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LEXHP\Documents\demo2\src\server\data\"/>
    </mc:Choice>
  </mc:AlternateContent>
  <xr:revisionPtr revIDLastSave="0" documentId="13_ncr:1_{777CA3CD-BAEB-4CDF-8DE1-6DDB92B07112}" xr6:coauthVersionLast="45" xr6:coauthVersionMax="45" xr10:uidLastSave="{00000000-0000-0000-0000-000000000000}"/>
  <bookViews>
    <workbookView xWindow="-19200" yWindow="14320" windowWidth="11750" windowHeight="10170" tabRatio="741" firstSheet="1" activeTab="7" xr2:uid="{00000000-000D-0000-FFFF-FFFF00000000}"/>
  </bookViews>
  <sheets>
    <sheet name="depot" sheetId="1" r:id="rId1"/>
    <sheet name="type2group" sheetId="2" r:id="rId2"/>
    <sheet name="owners" sheetId="3" r:id="rId3"/>
    <sheet name="CONTAINERS" sheetId="4" r:id="rId4"/>
    <sheet name="Status per Depot" sheetId="7" r:id="rId5"/>
    <sheet name="Ownership per Depot" sheetId="8" r:id="rId6"/>
    <sheet name="Types" sheetId="9" r:id="rId7"/>
    <sheet name="Groups" sheetId="10" r:id="rId8"/>
    <sheet name="Ownership" sheetId="6" r:id="rId9"/>
    <sheet name="Status" sheetId="5" r:id="rId10"/>
  </sheets>
  <definedNames>
    <definedName name="_xlnm._FilterDatabase" localSheetId="3" hidden="1">CONTAINERS!$A$1:$O$10705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4" l="1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3" i="4"/>
  <c r="N2" i="4"/>
  <c r="A16" i="4" l="1" a="1"/>
  <c r="A16" i="4" s="1"/>
  <c r="B16" i="4"/>
  <c r="A17" i="4" a="1"/>
  <c r="A17" i="4" s="1"/>
  <c r="B17" i="4"/>
  <c r="A18" i="4" a="1"/>
  <c r="A18" i="4" s="1"/>
  <c r="B18" i="4"/>
  <c r="A19" i="4" a="1"/>
  <c r="A19" i="4" s="1"/>
  <c r="B19" i="4"/>
  <c r="A20" i="4" a="1"/>
  <c r="A20" i="4" s="1"/>
  <c r="B20" i="4"/>
  <c r="A21" i="4" a="1"/>
  <c r="A21" i="4" s="1"/>
  <c r="B21" i="4"/>
  <c r="A22" i="4" a="1"/>
  <c r="A22" i="4" s="1"/>
  <c r="B22" i="4"/>
  <c r="A23" i="4" a="1"/>
  <c r="A23" i="4" s="1"/>
  <c r="B23" i="4"/>
  <c r="A24" i="4" a="1"/>
  <c r="A24" i="4" s="1"/>
  <c r="B24" i="4"/>
  <c r="A25" i="4" a="1"/>
  <c r="A25" i="4" s="1"/>
  <c r="B25" i="4"/>
  <c r="A26" i="4" a="1"/>
  <c r="A26" i="4" s="1"/>
  <c r="B26" i="4"/>
  <c r="A27" i="4" a="1"/>
  <c r="A27" i="4" s="1"/>
  <c r="B27" i="4"/>
  <c r="A28" i="4" a="1"/>
  <c r="A28" i="4" s="1"/>
  <c r="B28" i="4"/>
  <c r="A29" i="4" a="1"/>
  <c r="A29" i="4" s="1"/>
  <c r="B29" i="4"/>
  <c r="A30" i="4" a="1"/>
  <c r="A30" i="4" s="1"/>
  <c r="B30" i="4"/>
  <c r="A31" i="4" a="1"/>
  <c r="A31" i="4" s="1"/>
  <c r="B31" i="4"/>
  <c r="A32" i="4" a="1"/>
  <c r="A32" i="4" s="1"/>
  <c r="B32" i="4"/>
  <c r="A33" i="4" a="1"/>
  <c r="A33" i="4" s="1"/>
  <c r="B33" i="4"/>
  <c r="A34" i="4" a="1"/>
  <c r="A34" i="4" s="1"/>
  <c r="B34" i="4"/>
  <c r="A35" i="4" a="1"/>
  <c r="A35" i="4" s="1"/>
  <c r="B35" i="4"/>
  <c r="A36" i="4" a="1"/>
  <c r="A36" i="4" s="1"/>
  <c r="B36" i="4"/>
  <c r="A37" i="4" a="1"/>
  <c r="A37" i="4" s="1"/>
  <c r="B37" i="4"/>
  <c r="A38" i="4" a="1"/>
  <c r="A38" i="4" s="1"/>
  <c r="B38" i="4"/>
  <c r="A39" i="4" a="1"/>
  <c r="A39" i="4" s="1"/>
  <c r="B39" i="4"/>
  <c r="A40" i="4" a="1"/>
  <c r="A40" i="4" s="1"/>
  <c r="B40" i="4"/>
  <c r="A41" i="4" a="1"/>
  <c r="A41" i="4" s="1"/>
  <c r="B41" i="4"/>
  <c r="A42" i="4" a="1"/>
  <c r="A42" i="4" s="1"/>
  <c r="B42" i="4"/>
  <c r="A43" i="4" a="1"/>
  <c r="A43" i="4" s="1"/>
  <c r="B43" i="4"/>
  <c r="A44" i="4" a="1"/>
  <c r="A44" i="4" s="1"/>
  <c r="B44" i="4"/>
  <c r="A45" i="4" a="1"/>
  <c r="A45" i="4" s="1"/>
  <c r="B45" i="4"/>
  <c r="A46" i="4" a="1"/>
  <c r="A46" i="4" s="1"/>
  <c r="B46" i="4"/>
  <c r="A47" i="4" a="1"/>
  <c r="A47" i="4" s="1"/>
  <c r="B47" i="4"/>
  <c r="A48" i="4" a="1"/>
  <c r="A48" i="4" s="1"/>
  <c r="B48" i="4"/>
  <c r="A49" i="4" a="1"/>
  <c r="A49" i="4" s="1"/>
  <c r="B49" i="4"/>
  <c r="A50" i="4" a="1"/>
  <c r="A50" i="4" s="1"/>
  <c r="B50" i="4"/>
  <c r="A51" i="4" a="1"/>
  <c r="A51" i="4" s="1"/>
  <c r="B51" i="4"/>
  <c r="A52" i="4" a="1"/>
  <c r="A52" i="4" s="1"/>
  <c r="B52" i="4"/>
  <c r="A53" i="4" a="1"/>
  <c r="A53" i="4" s="1"/>
  <c r="B53" i="4"/>
  <c r="A54" i="4" a="1"/>
  <c r="A54" i="4" s="1"/>
  <c r="B54" i="4"/>
  <c r="A55" i="4" a="1"/>
  <c r="A55" i="4" s="1"/>
  <c r="B55" i="4"/>
  <c r="A56" i="4" a="1"/>
  <c r="A56" i="4" s="1"/>
  <c r="B56" i="4"/>
  <c r="A57" i="4" a="1"/>
  <c r="A57" i="4" s="1"/>
  <c r="B57" i="4"/>
  <c r="A58" i="4" a="1"/>
  <c r="A58" i="4" s="1"/>
  <c r="B58" i="4"/>
  <c r="A59" i="4" a="1"/>
  <c r="A59" i="4" s="1"/>
  <c r="B59" i="4"/>
  <c r="A60" i="4" a="1"/>
  <c r="A60" i="4" s="1"/>
  <c r="B60" i="4"/>
  <c r="A61" i="4" a="1"/>
  <c r="A61" i="4" s="1"/>
  <c r="B61" i="4"/>
  <c r="A62" i="4" a="1"/>
  <c r="A62" i="4" s="1"/>
  <c r="B62" i="4"/>
  <c r="A63" i="4" a="1"/>
  <c r="A63" i="4" s="1"/>
  <c r="B63" i="4"/>
  <c r="A64" i="4" a="1"/>
  <c r="A64" i="4" s="1"/>
  <c r="B64" i="4"/>
  <c r="A65" i="4" a="1"/>
  <c r="A65" i="4" s="1"/>
  <c r="B65" i="4"/>
  <c r="A66" i="4" a="1"/>
  <c r="A66" i="4" s="1"/>
  <c r="B66" i="4"/>
  <c r="A67" i="4" a="1"/>
  <c r="A67" i="4" s="1"/>
  <c r="B67" i="4"/>
  <c r="A68" i="4" a="1"/>
  <c r="A68" i="4" s="1"/>
  <c r="B68" i="4"/>
  <c r="A69" i="4" a="1"/>
  <c r="A69" i="4" s="1"/>
  <c r="B69" i="4"/>
  <c r="A70" i="4" a="1"/>
  <c r="A70" i="4" s="1"/>
  <c r="B70" i="4"/>
  <c r="A71" i="4" a="1"/>
  <c r="A71" i="4" s="1"/>
  <c r="B71" i="4"/>
  <c r="A72" i="4" a="1"/>
  <c r="A72" i="4" s="1"/>
  <c r="B72" i="4"/>
  <c r="A73" i="4" a="1"/>
  <c r="A73" i="4" s="1"/>
  <c r="B73" i="4"/>
  <c r="A74" i="4" a="1"/>
  <c r="A74" i="4" s="1"/>
  <c r="B74" i="4"/>
  <c r="A75" i="4" a="1"/>
  <c r="A75" i="4" s="1"/>
  <c r="B75" i="4"/>
  <c r="A76" i="4" a="1"/>
  <c r="A76" i="4" s="1"/>
  <c r="B76" i="4"/>
  <c r="A77" i="4" a="1"/>
  <c r="A77" i="4" s="1"/>
  <c r="B77" i="4"/>
  <c r="A78" i="4" a="1"/>
  <c r="A78" i="4" s="1"/>
  <c r="B78" i="4"/>
  <c r="A79" i="4" a="1"/>
  <c r="A79" i="4" s="1"/>
  <c r="B79" i="4"/>
  <c r="A80" i="4" a="1"/>
  <c r="A80" i="4" s="1"/>
  <c r="B80" i="4"/>
  <c r="A81" i="4" a="1"/>
  <c r="A81" i="4" s="1"/>
  <c r="B81" i="4"/>
  <c r="A82" i="4" a="1"/>
  <c r="A82" i="4" s="1"/>
  <c r="B82" i="4"/>
  <c r="A83" i="4" a="1"/>
  <c r="A83" i="4" s="1"/>
  <c r="B83" i="4"/>
  <c r="A84" i="4" a="1"/>
  <c r="A84" i="4" s="1"/>
  <c r="B84" i="4"/>
  <c r="A85" i="4" a="1"/>
  <c r="A85" i="4" s="1"/>
  <c r="B85" i="4"/>
  <c r="A86" i="4" a="1"/>
  <c r="A86" i="4" s="1"/>
  <c r="B86" i="4"/>
  <c r="A87" i="4" a="1"/>
  <c r="A87" i="4" s="1"/>
  <c r="B87" i="4"/>
  <c r="A88" i="4" a="1"/>
  <c r="A88" i="4" s="1"/>
  <c r="B88" i="4"/>
  <c r="A89" i="4" a="1"/>
  <c r="A89" i="4" s="1"/>
  <c r="B89" i="4"/>
  <c r="A90" i="4" a="1"/>
  <c r="A90" i="4" s="1"/>
  <c r="B90" i="4"/>
  <c r="A91" i="4" a="1"/>
  <c r="A91" i="4" s="1"/>
  <c r="B91" i="4"/>
  <c r="A92" i="4" a="1"/>
  <c r="A92" i="4" s="1"/>
  <c r="B92" i="4"/>
  <c r="A93" i="4" a="1"/>
  <c r="A93" i="4" s="1"/>
  <c r="B93" i="4"/>
  <c r="A94" i="4" a="1"/>
  <c r="A94" i="4" s="1"/>
  <c r="B94" i="4"/>
  <c r="A95" i="4" a="1"/>
  <c r="A95" i="4" s="1"/>
  <c r="B95" i="4"/>
  <c r="A96" i="4" a="1"/>
  <c r="A96" i="4" s="1"/>
  <c r="B96" i="4"/>
  <c r="A97" i="4" a="1"/>
  <c r="A97" i="4" s="1"/>
  <c r="B97" i="4"/>
  <c r="A98" i="4" a="1"/>
  <c r="A98" i="4" s="1"/>
  <c r="B98" i="4"/>
  <c r="A99" i="4" a="1"/>
  <c r="A99" i="4" s="1"/>
  <c r="B99" i="4"/>
  <c r="A100" i="4" a="1"/>
  <c r="A100" i="4" s="1"/>
  <c r="B100" i="4"/>
  <c r="A101" i="4" a="1"/>
  <c r="A101" i="4" s="1"/>
  <c r="B101" i="4"/>
  <c r="A102" i="4" a="1"/>
  <c r="A102" i="4" s="1"/>
  <c r="B102" i="4"/>
  <c r="A103" i="4" a="1"/>
  <c r="A103" i="4" s="1"/>
  <c r="B103" i="4"/>
  <c r="A104" i="4" a="1"/>
  <c r="A104" i="4" s="1"/>
  <c r="B104" i="4"/>
  <c r="A105" i="4" a="1"/>
  <c r="A105" i="4" s="1"/>
  <c r="B105" i="4"/>
  <c r="A106" i="4" a="1"/>
  <c r="A106" i="4" s="1"/>
  <c r="B106" i="4"/>
  <c r="A107" i="4" a="1"/>
  <c r="A107" i="4" s="1"/>
  <c r="B107" i="4"/>
  <c r="A108" i="4" a="1"/>
  <c r="A108" i="4" s="1"/>
  <c r="B108" i="4"/>
  <c r="A109" i="4" a="1"/>
  <c r="A109" i="4" s="1"/>
  <c r="B109" i="4"/>
  <c r="A110" i="4" a="1"/>
  <c r="A110" i="4" s="1"/>
  <c r="B110" i="4"/>
  <c r="A111" i="4" a="1"/>
  <c r="A111" i="4" s="1"/>
  <c r="B111" i="4"/>
  <c r="A112" i="4" a="1"/>
  <c r="A112" i="4" s="1"/>
  <c r="B112" i="4"/>
  <c r="A113" i="4" a="1"/>
  <c r="A113" i="4" s="1"/>
  <c r="B113" i="4"/>
  <c r="A114" i="4" a="1"/>
  <c r="A114" i="4" s="1"/>
  <c r="B114" i="4"/>
  <c r="A115" i="4" a="1"/>
  <c r="A115" i="4" s="1"/>
  <c r="B115" i="4"/>
  <c r="A116" i="4" a="1"/>
  <c r="A116" i="4" s="1"/>
  <c r="B116" i="4"/>
  <c r="A117" i="4" a="1"/>
  <c r="A117" i="4" s="1"/>
  <c r="B117" i="4"/>
  <c r="A118" i="4" a="1"/>
  <c r="A118" i="4" s="1"/>
  <c r="B118" i="4"/>
  <c r="A119" i="4" a="1"/>
  <c r="A119" i="4" s="1"/>
  <c r="B119" i="4"/>
  <c r="A120" i="4" a="1"/>
  <c r="A120" i="4" s="1"/>
  <c r="B120" i="4"/>
  <c r="A121" i="4" a="1"/>
  <c r="A121" i="4" s="1"/>
  <c r="B121" i="4"/>
  <c r="A122" i="4" a="1"/>
  <c r="A122" i="4" s="1"/>
  <c r="B122" i="4"/>
  <c r="A123" i="4" a="1"/>
  <c r="A123" i="4" s="1"/>
  <c r="B123" i="4"/>
  <c r="A124" i="4" a="1"/>
  <c r="A124" i="4" s="1"/>
  <c r="B124" i="4"/>
  <c r="A125" i="4" a="1"/>
  <c r="A125" i="4" s="1"/>
  <c r="B125" i="4"/>
  <c r="A126" i="4" a="1"/>
  <c r="A126" i="4" s="1"/>
  <c r="B126" i="4"/>
  <c r="A127" i="4" a="1"/>
  <c r="A127" i="4" s="1"/>
  <c r="B127" i="4"/>
  <c r="A128" i="4" a="1"/>
  <c r="A128" i="4" s="1"/>
  <c r="B128" i="4"/>
  <c r="A129" i="4" a="1"/>
  <c r="A129" i="4" s="1"/>
  <c r="B129" i="4"/>
  <c r="A130" i="4" a="1"/>
  <c r="A130" i="4" s="1"/>
  <c r="B130" i="4"/>
  <c r="A131" i="4" a="1"/>
  <c r="A131" i="4" s="1"/>
  <c r="B131" i="4"/>
  <c r="A132" i="4" a="1"/>
  <c r="A132" i="4" s="1"/>
  <c r="B132" i="4"/>
  <c r="A133" i="4" a="1"/>
  <c r="A133" i="4" s="1"/>
  <c r="B133" i="4"/>
  <c r="A134" i="4" a="1"/>
  <c r="A134" i="4" s="1"/>
  <c r="B134" i="4"/>
  <c r="A135" i="4" a="1"/>
  <c r="A135" i="4" s="1"/>
  <c r="B135" i="4"/>
  <c r="A136" i="4" a="1"/>
  <c r="A136" i="4" s="1"/>
  <c r="B136" i="4"/>
  <c r="A137" i="4" a="1"/>
  <c r="A137" i="4" s="1"/>
  <c r="B137" i="4"/>
  <c r="A138" i="4" a="1"/>
  <c r="A138" i="4" s="1"/>
  <c r="B138" i="4"/>
  <c r="A139" i="4" a="1"/>
  <c r="A139" i="4" s="1"/>
  <c r="B139" i="4"/>
  <c r="A140" i="4" a="1"/>
  <c r="A140" i="4" s="1"/>
  <c r="B140" i="4"/>
  <c r="A141" i="4" a="1"/>
  <c r="A141" i="4" s="1"/>
  <c r="B141" i="4"/>
  <c r="A142" i="4" a="1"/>
  <c r="A142" i="4" s="1"/>
  <c r="B142" i="4"/>
  <c r="A143" i="4" a="1"/>
  <c r="A143" i="4" s="1"/>
  <c r="B143" i="4"/>
  <c r="A144" i="4" a="1"/>
  <c r="A144" i="4" s="1"/>
  <c r="B144" i="4"/>
  <c r="A145" i="4" a="1"/>
  <c r="A145" i="4" s="1"/>
  <c r="B145" i="4"/>
  <c r="A146" i="4" a="1"/>
  <c r="A146" i="4" s="1"/>
  <c r="B146" i="4"/>
  <c r="A147" i="4" a="1"/>
  <c r="A147" i="4" s="1"/>
  <c r="B147" i="4"/>
  <c r="A148" i="4" a="1"/>
  <c r="A148" i="4" s="1"/>
  <c r="B148" i="4"/>
  <c r="A149" i="4" a="1"/>
  <c r="A149" i="4" s="1"/>
  <c r="B149" i="4"/>
  <c r="A150" i="4" a="1"/>
  <c r="A150" i="4" s="1"/>
  <c r="B150" i="4"/>
  <c r="A151" i="4" a="1"/>
  <c r="A151" i="4" s="1"/>
  <c r="B151" i="4"/>
  <c r="A152" i="4" a="1"/>
  <c r="A152" i="4" s="1"/>
  <c r="B152" i="4"/>
  <c r="A153" i="4" a="1"/>
  <c r="A153" i="4" s="1"/>
  <c r="B153" i="4"/>
  <c r="A154" i="4" a="1"/>
  <c r="A154" i="4" s="1"/>
  <c r="B154" i="4"/>
  <c r="A155" i="4" a="1"/>
  <c r="A155" i="4" s="1"/>
  <c r="B155" i="4"/>
  <c r="A156" i="4" a="1"/>
  <c r="A156" i="4" s="1"/>
  <c r="B156" i="4"/>
  <c r="A157" i="4" a="1"/>
  <c r="A157" i="4" s="1"/>
  <c r="B157" i="4"/>
  <c r="A158" i="4" a="1"/>
  <c r="A158" i="4" s="1"/>
  <c r="B158" i="4"/>
  <c r="A159" i="4" a="1"/>
  <c r="A159" i="4" s="1"/>
  <c r="B159" i="4"/>
  <c r="A160" i="4" a="1"/>
  <c r="A160" i="4" s="1"/>
  <c r="B160" i="4"/>
  <c r="A161" i="4" a="1"/>
  <c r="A161" i="4" s="1"/>
  <c r="B161" i="4"/>
  <c r="A162" i="4" a="1"/>
  <c r="A162" i="4" s="1"/>
  <c r="B162" i="4"/>
  <c r="A163" i="4" a="1"/>
  <c r="A163" i="4" s="1"/>
  <c r="B163" i="4"/>
  <c r="A164" i="4" a="1"/>
  <c r="A164" i="4" s="1"/>
  <c r="B164" i="4"/>
  <c r="A165" i="4" a="1"/>
  <c r="A165" i="4" s="1"/>
  <c r="B165" i="4"/>
  <c r="A166" i="4" a="1"/>
  <c r="A166" i="4" s="1"/>
  <c r="B166" i="4"/>
  <c r="A167" i="4" a="1"/>
  <c r="A167" i="4" s="1"/>
  <c r="B167" i="4"/>
  <c r="A168" i="4" a="1"/>
  <c r="A168" i="4" s="1"/>
  <c r="B168" i="4"/>
  <c r="A169" i="4" a="1"/>
  <c r="A169" i="4" s="1"/>
  <c r="B169" i="4"/>
  <c r="A170" i="4" a="1"/>
  <c r="A170" i="4" s="1"/>
  <c r="B170" i="4"/>
  <c r="A171" i="4" a="1"/>
  <c r="A171" i="4" s="1"/>
  <c r="B171" i="4"/>
  <c r="A172" i="4" a="1"/>
  <c r="A172" i="4" s="1"/>
  <c r="B172" i="4"/>
  <c r="A173" i="4" a="1"/>
  <c r="A173" i="4" s="1"/>
  <c r="B173" i="4"/>
  <c r="A174" i="4" a="1"/>
  <c r="A174" i="4" s="1"/>
  <c r="B174" i="4"/>
  <c r="A175" i="4" a="1"/>
  <c r="A175" i="4" s="1"/>
  <c r="B175" i="4"/>
  <c r="A176" i="4" a="1"/>
  <c r="A176" i="4" s="1"/>
  <c r="B176" i="4"/>
  <c r="A177" i="4" a="1"/>
  <c r="A177" i="4" s="1"/>
  <c r="B177" i="4"/>
  <c r="A178" i="4" a="1"/>
  <c r="A178" i="4" s="1"/>
  <c r="B178" i="4"/>
  <c r="A179" i="4" a="1"/>
  <c r="A179" i="4" s="1"/>
  <c r="B179" i="4"/>
  <c r="A180" i="4" a="1"/>
  <c r="A180" i="4" s="1"/>
  <c r="B180" i="4"/>
  <c r="A181" i="4" a="1"/>
  <c r="A181" i="4" s="1"/>
  <c r="B181" i="4"/>
  <c r="A182" i="4" a="1"/>
  <c r="A182" i="4" s="1"/>
  <c r="B182" i="4"/>
  <c r="A183" i="4" a="1"/>
  <c r="A183" i="4" s="1"/>
  <c r="B183" i="4"/>
  <c r="A184" i="4" a="1"/>
  <c r="A184" i="4" s="1"/>
  <c r="B184" i="4"/>
  <c r="A185" i="4" a="1"/>
  <c r="A185" i="4" s="1"/>
  <c r="B185" i="4"/>
  <c r="A186" i="4" a="1"/>
  <c r="A186" i="4" s="1"/>
  <c r="B186" i="4"/>
  <c r="A187" i="4" a="1"/>
  <c r="A187" i="4" s="1"/>
  <c r="B187" i="4"/>
  <c r="A188" i="4" a="1"/>
  <c r="A188" i="4" s="1"/>
  <c r="B188" i="4"/>
  <c r="A189" i="4" a="1"/>
  <c r="A189" i="4" s="1"/>
  <c r="B189" i="4"/>
  <c r="A190" i="4" a="1"/>
  <c r="A190" i="4" s="1"/>
  <c r="B190" i="4"/>
  <c r="A191" i="4" a="1"/>
  <c r="A191" i="4" s="1"/>
  <c r="B191" i="4"/>
  <c r="A192" i="4" a="1"/>
  <c r="A192" i="4" s="1"/>
  <c r="B192" i="4"/>
  <c r="A193" i="4" a="1"/>
  <c r="A193" i="4" s="1"/>
  <c r="B193" i="4"/>
  <c r="A194" i="4" a="1"/>
  <c r="A194" i="4" s="1"/>
  <c r="B194" i="4"/>
  <c r="A195" i="4" a="1"/>
  <c r="A195" i="4" s="1"/>
  <c r="B195" i="4"/>
  <c r="A196" i="4" a="1"/>
  <c r="A196" i="4" s="1"/>
  <c r="B196" i="4"/>
  <c r="A197" i="4" a="1"/>
  <c r="A197" i="4" s="1"/>
  <c r="B197" i="4"/>
  <c r="A198" i="4" a="1"/>
  <c r="A198" i="4" s="1"/>
  <c r="B198" i="4"/>
  <c r="A199" i="4" a="1"/>
  <c r="A199" i="4" s="1"/>
  <c r="B199" i="4"/>
  <c r="A200" i="4" a="1"/>
  <c r="A200" i="4" s="1"/>
  <c r="B200" i="4"/>
  <c r="A201" i="4" a="1"/>
  <c r="A201" i="4" s="1"/>
  <c r="B201" i="4"/>
  <c r="A202" i="4" a="1"/>
  <c r="A202" i="4" s="1"/>
  <c r="B202" i="4"/>
  <c r="A203" i="4" a="1"/>
  <c r="A203" i="4" s="1"/>
  <c r="B203" i="4"/>
  <c r="A204" i="4" a="1"/>
  <c r="A204" i="4" s="1"/>
  <c r="B204" i="4"/>
  <c r="A205" i="4" a="1"/>
  <c r="A205" i="4" s="1"/>
  <c r="B205" i="4"/>
  <c r="A206" i="4" a="1"/>
  <c r="A206" i="4" s="1"/>
  <c r="B206" i="4"/>
  <c r="A207" i="4" a="1"/>
  <c r="A207" i="4" s="1"/>
  <c r="B207" i="4"/>
  <c r="A208" i="4" a="1"/>
  <c r="A208" i="4" s="1"/>
  <c r="B208" i="4"/>
  <c r="A209" i="4" a="1"/>
  <c r="A209" i="4" s="1"/>
  <c r="B209" i="4"/>
  <c r="A210" i="4" a="1"/>
  <c r="A210" i="4" s="1"/>
  <c r="B210" i="4"/>
  <c r="A211" i="4" a="1"/>
  <c r="A211" i="4" s="1"/>
  <c r="B211" i="4"/>
  <c r="A212" i="4" a="1"/>
  <c r="A212" i="4" s="1"/>
  <c r="B212" i="4"/>
  <c r="A213" i="4" a="1"/>
  <c r="A213" i="4" s="1"/>
  <c r="B213" i="4"/>
  <c r="A214" i="4" a="1"/>
  <c r="A214" i="4" s="1"/>
  <c r="B214" i="4"/>
  <c r="A215" i="4" a="1"/>
  <c r="A215" i="4" s="1"/>
  <c r="B215" i="4"/>
  <c r="A216" i="4" a="1"/>
  <c r="A216" i="4" s="1"/>
  <c r="B216" i="4"/>
  <c r="A217" i="4" a="1"/>
  <c r="A217" i="4" s="1"/>
  <c r="B217" i="4"/>
  <c r="A218" i="4" a="1"/>
  <c r="A218" i="4" s="1"/>
  <c r="B218" i="4"/>
  <c r="A219" i="4" a="1"/>
  <c r="A219" i="4" s="1"/>
  <c r="B219" i="4"/>
  <c r="A220" i="4" a="1"/>
  <c r="A220" i="4" s="1"/>
  <c r="B220" i="4"/>
  <c r="A221" i="4" a="1"/>
  <c r="A221" i="4" s="1"/>
  <c r="B221" i="4"/>
  <c r="A222" i="4" a="1"/>
  <c r="A222" i="4" s="1"/>
  <c r="B222" i="4"/>
  <c r="A223" i="4" a="1"/>
  <c r="A223" i="4" s="1"/>
  <c r="B223" i="4"/>
  <c r="A224" i="4" a="1"/>
  <c r="A224" i="4" s="1"/>
  <c r="B224" i="4"/>
  <c r="A225" i="4" a="1"/>
  <c r="A225" i="4" s="1"/>
  <c r="B225" i="4"/>
  <c r="A226" i="4" a="1"/>
  <c r="A226" i="4" s="1"/>
  <c r="B226" i="4"/>
  <c r="A227" i="4" a="1"/>
  <c r="A227" i="4" s="1"/>
  <c r="B227" i="4"/>
  <c r="A228" i="4" a="1"/>
  <c r="A228" i="4" s="1"/>
  <c r="B228" i="4"/>
  <c r="A229" i="4" a="1"/>
  <c r="A229" i="4" s="1"/>
  <c r="B229" i="4"/>
  <c r="A230" i="4" a="1"/>
  <c r="A230" i="4" s="1"/>
  <c r="B230" i="4"/>
  <c r="A231" i="4" a="1"/>
  <c r="A231" i="4" s="1"/>
  <c r="B231" i="4"/>
  <c r="A232" i="4" a="1"/>
  <c r="A232" i="4" s="1"/>
  <c r="B232" i="4"/>
  <c r="A233" i="4" a="1"/>
  <c r="A233" i="4" s="1"/>
  <c r="B233" i="4"/>
  <c r="A234" i="4" a="1"/>
  <c r="A234" i="4" s="1"/>
  <c r="B234" i="4"/>
  <c r="A235" i="4" a="1"/>
  <c r="A235" i="4" s="1"/>
  <c r="B235" i="4"/>
  <c r="A236" i="4" a="1"/>
  <c r="A236" i="4" s="1"/>
  <c r="B236" i="4"/>
  <c r="A237" i="4" a="1"/>
  <c r="A237" i="4" s="1"/>
  <c r="B237" i="4"/>
  <c r="A238" i="4" a="1"/>
  <c r="A238" i="4" s="1"/>
  <c r="B238" i="4"/>
  <c r="A239" i="4" a="1"/>
  <c r="A239" i="4" s="1"/>
  <c r="B239" i="4"/>
  <c r="A240" i="4" a="1"/>
  <c r="A240" i="4" s="1"/>
  <c r="B240" i="4"/>
  <c r="A241" i="4" a="1"/>
  <c r="A241" i="4" s="1"/>
  <c r="B241" i="4"/>
  <c r="A242" i="4" a="1"/>
  <c r="A242" i="4" s="1"/>
  <c r="B242" i="4"/>
  <c r="A243" i="4" a="1"/>
  <c r="A243" i="4" s="1"/>
  <c r="B243" i="4"/>
  <c r="A244" i="4" a="1"/>
  <c r="A244" i="4" s="1"/>
  <c r="B244" i="4"/>
  <c r="A245" i="4" a="1"/>
  <c r="A245" i="4" s="1"/>
  <c r="B245" i="4"/>
  <c r="A246" i="4" a="1"/>
  <c r="A246" i="4" s="1"/>
  <c r="B246" i="4"/>
  <c r="A247" i="4" a="1"/>
  <c r="A247" i="4" s="1"/>
  <c r="B247" i="4"/>
  <c r="A248" i="4" a="1"/>
  <c r="A248" i="4" s="1"/>
  <c r="B248" i="4"/>
  <c r="A249" i="4" a="1"/>
  <c r="A249" i="4" s="1"/>
  <c r="B249" i="4"/>
  <c r="A250" i="4" a="1"/>
  <c r="A250" i="4" s="1"/>
  <c r="B250" i="4"/>
  <c r="A251" i="4" a="1"/>
  <c r="A251" i="4" s="1"/>
  <c r="B251" i="4"/>
  <c r="A252" i="4" a="1"/>
  <c r="A252" i="4" s="1"/>
  <c r="B252" i="4"/>
  <c r="A253" i="4" a="1"/>
  <c r="A253" i="4" s="1"/>
  <c r="B253" i="4"/>
  <c r="A254" i="4" a="1"/>
  <c r="A254" i="4" s="1"/>
  <c r="B254" i="4"/>
  <c r="A255" i="4" a="1"/>
  <c r="A255" i="4" s="1"/>
  <c r="B255" i="4"/>
  <c r="A256" i="4" a="1"/>
  <c r="A256" i="4" s="1"/>
  <c r="B256" i="4"/>
  <c r="A257" i="4" a="1"/>
  <c r="A257" i="4" s="1"/>
  <c r="B257" i="4"/>
  <c r="A258" i="4" a="1"/>
  <c r="A258" i="4" s="1"/>
  <c r="B258" i="4"/>
  <c r="A259" i="4" a="1"/>
  <c r="A259" i="4" s="1"/>
  <c r="B259" i="4"/>
  <c r="A260" i="4" a="1"/>
  <c r="A260" i="4" s="1"/>
  <c r="B260" i="4"/>
  <c r="A261" i="4" a="1"/>
  <c r="A261" i="4" s="1"/>
  <c r="B261" i="4"/>
  <c r="A262" i="4" a="1"/>
  <c r="A262" i="4" s="1"/>
  <c r="B262" i="4"/>
  <c r="A263" i="4" a="1"/>
  <c r="A263" i="4" s="1"/>
  <c r="B263" i="4"/>
  <c r="A264" i="4" a="1"/>
  <c r="A264" i="4" s="1"/>
  <c r="B264" i="4"/>
  <c r="A265" i="4" a="1"/>
  <c r="A265" i="4" s="1"/>
  <c r="B265" i="4"/>
  <c r="A266" i="4" a="1"/>
  <c r="A266" i="4" s="1"/>
  <c r="B266" i="4"/>
  <c r="A267" i="4" a="1"/>
  <c r="A267" i="4" s="1"/>
  <c r="B267" i="4"/>
  <c r="A268" i="4" a="1"/>
  <c r="A268" i="4" s="1"/>
  <c r="B268" i="4"/>
  <c r="A269" i="4" a="1"/>
  <c r="A269" i="4" s="1"/>
  <c r="B269" i="4"/>
  <c r="A270" i="4" a="1"/>
  <c r="A270" i="4" s="1"/>
  <c r="B270" i="4"/>
  <c r="A271" i="4" a="1"/>
  <c r="A271" i="4" s="1"/>
  <c r="B271" i="4"/>
  <c r="A272" i="4" a="1"/>
  <c r="A272" i="4" s="1"/>
  <c r="B272" i="4"/>
  <c r="A273" i="4" a="1"/>
  <c r="A273" i="4" s="1"/>
  <c r="B273" i="4"/>
  <c r="A274" i="4" a="1"/>
  <c r="A274" i="4" s="1"/>
  <c r="B274" i="4"/>
  <c r="A275" i="4" a="1"/>
  <c r="A275" i="4" s="1"/>
  <c r="B275" i="4"/>
  <c r="A276" i="4" a="1"/>
  <c r="A276" i="4" s="1"/>
  <c r="B276" i="4"/>
  <c r="A277" i="4" a="1"/>
  <c r="A277" i="4" s="1"/>
  <c r="B277" i="4"/>
  <c r="A278" i="4" a="1"/>
  <c r="A278" i="4" s="1"/>
  <c r="B278" i="4"/>
  <c r="A279" i="4" a="1"/>
  <c r="A279" i="4" s="1"/>
  <c r="B279" i="4"/>
  <c r="A280" i="4" a="1"/>
  <c r="A280" i="4" s="1"/>
  <c r="B280" i="4"/>
  <c r="A281" i="4" a="1"/>
  <c r="A281" i="4" s="1"/>
  <c r="B281" i="4"/>
  <c r="A282" i="4" a="1"/>
  <c r="A282" i="4" s="1"/>
  <c r="B282" i="4"/>
  <c r="A283" i="4" a="1"/>
  <c r="A283" i="4" s="1"/>
  <c r="B283" i="4"/>
  <c r="A284" i="4" a="1"/>
  <c r="A284" i="4" s="1"/>
  <c r="B284" i="4"/>
  <c r="A285" i="4" a="1"/>
  <c r="A285" i="4" s="1"/>
  <c r="B285" i="4"/>
  <c r="A286" i="4" a="1"/>
  <c r="A286" i="4" s="1"/>
  <c r="B286" i="4"/>
  <c r="A287" i="4" a="1"/>
  <c r="A287" i="4" s="1"/>
  <c r="B287" i="4"/>
  <c r="A288" i="4" a="1"/>
  <c r="A288" i="4" s="1"/>
  <c r="B288" i="4"/>
  <c r="A289" i="4" a="1"/>
  <c r="A289" i="4" s="1"/>
  <c r="B289" i="4"/>
  <c r="A290" i="4" a="1"/>
  <c r="A290" i="4" s="1"/>
  <c r="B290" i="4"/>
  <c r="A291" i="4" a="1"/>
  <c r="A291" i="4" s="1"/>
  <c r="B291" i="4"/>
  <c r="A292" i="4" a="1"/>
  <c r="A292" i="4" s="1"/>
  <c r="B292" i="4"/>
  <c r="A293" i="4" a="1"/>
  <c r="A293" i="4" s="1"/>
  <c r="B293" i="4"/>
  <c r="A294" i="4" a="1"/>
  <c r="A294" i="4" s="1"/>
  <c r="B294" i="4"/>
  <c r="A295" i="4" a="1"/>
  <c r="A295" i="4" s="1"/>
  <c r="B295" i="4"/>
  <c r="A296" i="4" a="1"/>
  <c r="A296" i="4" s="1"/>
  <c r="B296" i="4"/>
  <c r="A297" i="4" a="1"/>
  <c r="A297" i="4" s="1"/>
  <c r="B297" i="4"/>
  <c r="A298" i="4" a="1"/>
  <c r="A298" i="4" s="1"/>
  <c r="B298" i="4"/>
  <c r="A299" i="4" a="1"/>
  <c r="A299" i="4" s="1"/>
  <c r="B299" i="4"/>
  <c r="A300" i="4" a="1"/>
  <c r="A300" i="4" s="1"/>
  <c r="B300" i="4"/>
  <c r="A301" i="4" a="1"/>
  <c r="A301" i="4" s="1"/>
  <c r="B301" i="4"/>
  <c r="A302" i="4" a="1"/>
  <c r="A302" i="4" s="1"/>
  <c r="B302" i="4"/>
  <c r="A303" i="4" a="1"/>
  <c r="A303" i="4" s="1"/>
  <c r="B303" i="4"/>
  <c r="A304" i="4" a="1"/>
  <c r="A304" i="4" s="1"/>
  <c r="B304" i="4"/>
  <c r="A305" i="4" a="1"/>
  <c r="A305" i="4" s="1"/>
  <c r="B305" i="4"/>
  <c r="A306" i="4" a="1"/>
  <c r="A306" i="4" s="1"/>
  <c r="B306" i="4"/>
  <c r="A307" i="4" a="1"/>
  <c r="A307" i="4" s="1"/>
  <c r="B307" i="4"/>
  <c r="A308" i="4" a="1"/>
  <c r="A308" i="4" s="1"/>
  <c r="B308" i="4"/>
  <c r="A309" i="4" a="1"/>
  <c r="A309" i="4" s="1"/>
  <c r="B309" i="4"/>
  <c r="A310" i="4" a="1"/>
  <c r="A310" i="4" s="1"/>
  <c r="B310" i="4"/>
  <c r="A311" i="4" a="1"/>
  <c r="A311" i="4" s="1"/>
  <c r="B311" i="4"/>
  <c r="A312" i="4" a="1"/>
  <c r="A312" i="4" s="1"/>
  <c r="B312" i="4"/>
  <c r="A313" i="4" a="1"/>
  <c r="A313" i="4" s="1"/>
  <c r="B313" i="4"/>
  <c r="A314" i="4" a="1"/>
  <c r="A314" i="4" s="1"/>
  <c r="B314" i="4"/>
  <c r="A315" i="4" a="1"/>
  <c r="A315" i="4" s="1"/>
  <c r="B315" i="4"/>
  <c r="A316" i="4" a="1"/>
  <c r="A316" i="4" s="1"/>
  <c r="B316" i="4"/>
  <c r="A317" i="4" a="1"/>
  <c r="A317" i="4" s="1"/>
  <c r="B317" i="4"/>
  <c r="A318" i="4" a="1"/>
  <c r="A318" i="4" s="1"/>
  <c r="B318" i="4"/>
  <c r="A319" i="4" a="1"/>
  <c r="A319" i="4" s="1"/>
  <c r="B319" i="4"/>
  <c r="A320" i="4" a="1"/>
  <c r="A320" i="4" s="1"/>
  <c r="B320" i="4"/>
  <c r="A321" i="4" a="1"/>
  <c r="A321" i="4" s="1"/>
  <c r="B321" i="4"/>
  <c r="A322" i="4" a="1"/>
  <c r="A322" i="4" s="1"/>
  <c r="B322" i="4"/>
  <c r="A323" i="4" a="1"/>
  <c r="A323" i="4" s="1"/>
  <c r="B323" i="4"/>
  <c r="A324" i="4" a="1"/>
  <c r="A324" i="4" s="1"/>
  <c r="B324" i="4"/>
  <c r="A325" i="4" a="1"/>
  <c r="A325" i="4" s="1"/>
  <c r="B325" i="4"/>
  <c r="A326" i="4" a="1"/>
  <c r="A326" i="4" s="1"/>
  <c r="B326" i="4"/>
  <c r="A327" i="4" a="1"/>
  <c r="A327" i="4" s="1"/>
  <c r="B327" i="4"/>
  <c r="A328" i="4" a="1"/>
  <c r="A328" i="4" s="1"/>
  <c r="B328" i="4"/>
  <c r="A329" i="4" a="1"/>
  <c r="A329" i="4" s="1"/>
  <c r="B329" i="4"/>
  <c r="A330" i="4" a="1"/>
  <c r="A330" i="4" s="1"/>
  <c r="B330" i="4"/>
  <c r="A331" i="4" a="1"/>
  <c r="A331" i="4" s="1"/>
  <c r="B331" i="4"/>
  <c r="A332" i="4" a="1"/>
  <c r="A332" i="4" s="1"/>
  <c r="B332" i="4"/>
  <c r="A333" i="4" a="1"/>
  <c r="A333" i="4" s="1"/>
  <c r="B333" i="4"/>
  <c r="A334" i="4" a="1"/>
  <c r="A334" i="4" s="1"/>
  <c r="B334" i="4"/>
  <c r="A335" i="4" a="1"/>
  <c r="A335" i="4" s="1"/>
  <c r="B335" i="4"/>
  <c r="A336" i="4" a="1"/>
  <c r="A336" i="4" s="1"/>
  <c r="B336" i="4"/>
  <c r="A337" i="4" a="1"/>
  <c r="A337" i="4" s="1"/>
  <c r="B337" i="4"/>
  <c r="A338" i="4" a="1"/>
  <c r="A338" i="4" s="1"/>
  <c r="B338" i="4"/>
  <c r="A339" i="4" a="1"/>
  <c r="A339" i="4" s="1"/>
  <c r="B339" i="4"/>
  <c r="A340" i="4" a="1"/>
  <c r="A340" i="4" s="1"/>
  <c r="B340" i="4"/>
  <c r="A341" i="4" a="1"/>
  <c r="A341" i="4" s="1"/>
  <c r="B341" i="4"/>
  <c r="A342" i="4" a="1"/>
  <c r="A342" i="4" s="1"/>
  <c r="B342" i="4"/>
  <c r="A343" i="4" a="1"/>
  <c r="A343" i="4" s="1"/>
  <c r="B343" i="4"/>
  <c r="A344" i="4" a="1"/>
  <c r="A344" i="4" s="1"/>
  <c r="B344" i="4"/>
  <c r="A345" i="4" a="1"/>
  <c r="A345" i="4" s="1"/>
  <c r="B345" i="4"/>
  <c r="A346" i="4" a="1"/>
  <c r="A346" i="4" s="1"/>
  <c r="B346" i="4"/>
  <c r="A347" i="4" a="1"/>
  <c r="A347" i="4" s="1"/>
  <c r="B347" i="4"/>
  <c r="A348" i="4" a="1"/>
  <c r="A348" i="4" s="1"/>
  <c r="B348" i="4"/>
  <c r="A349" i="4" a="1"/>
  <c r="A349" i="4" s="1"/>
  <c r="B349" i="4"/>
  <c r="A350" i="4" a="1"/>
  <c r="A350" i="4" s="1"/>
  <c r="B350" i="4"/>
  <c r="A351" i="4" a="1"/>
  <c r="A351" i="4" s="1"/>
  <c r="B351" i="4"/>
  <c r="A352" i="4" a="1"/>
  <c r="A352" i="4" s="1"/>
  <c r="B352" i="4"/>
  <c r="A353" i="4" a="1"/>
  <c r="A353" i="4" s="1"/>
  <c r="B353" i="4"/>
  <c r="A354" i="4" a="1"/>
  <c r="A354" i="4" s="1"/>
  <c r="B354" i="4"/>
  <c r="A355" i="4" a="1"/>
  <c r="A355" i="4" s="1"/>
  <c r="B355" i="4"/>
  <c r="A356" i="4" a="1"/>
  <c r="A356" i="4" s="1"/>
  <c r="B356" i="4"/>
  <c r="A357" i="4" a="1"/>
  <c r="A357" i="4" s="1"/>
  <c r="B357" i="4"/>
  <c r="A358" i="4" a="1"/>
  <c r="A358" i="4" s="1"/>
  <c r="B358" i="4"/>
  <c r="A359" i="4" a="1"/>
  <c r="A359" i="4" s="1"/>
  <c r="B359" i="4"/>
  <c r="A360" i="4" a="1"/>
  <c r="A360" i="4" s="1"/>
  <c r="B360" i="4"/>
  <c r="A361" i="4" a="1"/>
  <c r="A361" i="4" s="1"/>
  <c r="B361" i="4"/>
  <c r="A362" i="4" a="1"/>
  <c r="A362" i="4" s="1"/>
  <c r="B362" i="4"/>
  <c r="A363" i="4" a="1"/>
  <c r="A363" i="4" s="1"/>
  <c r="B363" i="4"/>
  <c r="A364" i="4" a="1"/>
  <c r="A364" i="4" s="1"/>
  <c r="B364" i="4"/>
  <c r="A365" i="4" a="1"/>
  <c r="A365" i="4" s="1"/>
  <c r="B365" i="4"/>
  <c r="A366" i="4" a="1"/>
  <c r="A366" i="4" s="1"/>
  <c r="B366" i="4"/>
  <c r="A367" i="4" a="1"/>
  <c r="A367" i="4" s="1"/>
  <c r="B367" i="4"/>
  <c r="A368" i="4" a="1"/>
  <c r="A368" i="4" s="1"/>
  <c r="B368" i="4"/>
  <c r="A369" i="4" a="1"/>
  <c r="A369" i="4" s="1"/>
  <c r="B369" i="4"/>
  <c r="A370" i="4" a="1"/>
  <c r="A370" i="4" s="1"/>
  <c r="B370" i="4"/>
  <c r="A371" i="4" a="1"/>
  <c r="A371" i="4" s="1"/>
  <c r="B371" i="4"/>
  <c r="A372" i="4" a="1"/>
  <c r="A372" i="4" s="1"/>
  <c r="B372" i="4"/>
  <c r="A373" i="4" a="1"/>
  <c r="A373" i="4" s="1"/>
  <c r="B373" i="4"/>
  <c r="A374" i="4" a="1"/>
  <c r="A374" i="4" s="1"/>
  <c r="B374" i="4"/>
  <c r="A375" i="4" a="1"/>
  <c r="A375" i="4" s="1"/>
  <c r="B375" i="4"/>
  <c r="A376" i="4" a="1"/>
  <c r="A376" i="4" s="1"/>
  <c r="B376" i="4"/>
  <c r="A377" i="4" a="1"/>
  <c r="A377" i="4" s="1"/>
  <c r="B377" i="4"/>
  <c r="A378" i="4" a="1"/>
  <c r="A378" i="4" s="1"/>
  <c r="B378" i="4"/>
  <c r="A379" i="4" a="1"/>
  <c r="A379" i="4" s="1"/>
  <c r="B379" i="4"/>
  <c r="A380" i="4" a="1"/>
  <c r="A380" i="4" s="1"/>
  <c r="B380" i="4"/>
  <c r="A381" i="4" a="1"/>
  <c r="A381" i="4" s="1"/>
  <c r="B381" i="4"/>
  <c r="A382" i="4" a="1"/>
  <c r="A382" i="4" s="1"/>
  <c r="B382" i="4"/>
  <c r="A383" i="4" a="1"/>
  <c r="A383" i="4" s="1"/>
  <c r="B383" i="4"/>
  <c r="A384" i="4" a="1"/>
  <c r="A384" i="4" s="1"/>
  <c r="B384" i="4"/>
  <c r="A385" i="4" a="1"/>
  <c r="A385" i="4" s="1"/>
  <c r="B385" i="4"/>
  <c r="A386" i="4" a="1"/>
  <c r="A386" i="4" s="1"/>
  <c r="B386" i="4"/>
  <c r="A387" i="4" a="1"/>
  <c r="A387" i="4" s="1"/>
  <c r="B387" i="4"/>
  <c r="A388" i="4" a="1"/>
  <c r="A388" i="4" s="1"/>
  <c r="B388" i="4"/>
  <c r="A389" i="4" a="1"/>
  <c r="A389" i="4" s="1"/>
  <c r="B389" i="4"/>
  <c r="A390" i="4" a="1"/>
  <c r="A390" i="4" s="1"/>
  <c r="B390" i="4"/>
  <c r="A391" i="4" a="1"/>
  <c r="A391" i="4" s="1"/>
  <c r="B391" i="4"/>
  <c r="A392" i="4" a="1"/>
  <c r="A392" i="4" s="1"/>
  <c r="B392" i="4"/>
  <c r="A393" i="4" a="1"/>
  <c r="A393" i="4" s="1"/>
  <c r="B393" i="4"/>
  <c r="A394" i="4" a="1"/>
  <c r="A394" i="4" s="1"/>
  <c r="B394" i="4"/>
  <c r="A395" i="4" a="1"/>
  <c r="A395" i="4" s="1"/>
  <c r="B395" i="4"/>
  <c r="A396" i="4" a="1"/>
  <c r="A396" i="4" s="1"/>
  <c r="B396" i="4"/>
  <c r="A397" i="4" a="1"/>
  <c r="A397" i="4" s="1"/>
  <c r="B397" i="4"/>
  <c r="A398" i="4" a="1"/>
  <c r="A398" i="4" s="1"/>
  <c r="B398" i="4"/>
  <c r="A399" i="4" a="1"/>
  <c r="A399" i="4" s="1"/>
  <c r="B399" i="4"/>
  <c r="A400" i="4" a="1"/>
  <c r="A400" i="4" s="1"/>
  <c r="B400" i="4"/>
  <c r="A401" i="4" a="1"/>
  <c r="A401" i="4" s="1"/>
  <c r="B401" i="4"/>
  <c r="A402" i="4" a="1"/>
  <c r="A402" i="4" s="1"/>
  <c r="B402" i="4"/>
  <c r="A403" i="4" a="1"/>
  <c r="A403" i="4" s="1"/>
  <c r="B403" i="4"/>
  <c r="A404" i="4" a="1"/>
  <c r="A404" i="4" s="1"/>
  <c r="B404" i="4"/>
  <c r="A405" i="4" a="1"/>
  <c r="A405" i="4" s="1"/>
  <c r="B405" i="4"/>
  <c r="A406" i="4" a="1"/>
  <c r="A406" i="4" s="1"/>
  <c r="B406" i="4"/>
  <c r="A407" i="4" a="1"/>
  <c r="A407" i="4" s="1"/>
  <c r="B407" i="4"/>
  <c r="A408" i="4" a="1"/>
  <c r="A408" i="4" s="1"/>
  <c r="B408" i="4"/>
  <c r="A409" i="4" a="1"/>
  <c r="A409" i="4" s="1"/>
  <c r="B409" i="4"/>
  <c r="A410" i="4" a="1"/>
  <c r="A410" i="4" s="1"/>
  <c r="B410" i="4"/>
  <c r="A411" i="4" a="1"/>
  <c r="A411" i="4" s="1"/>
  <c r="B411" i="4"/>
  <c r="A412" i="4" a="1"/>
  <c r="A412" i="4" s="1"/>
  <c r="B412" i="4"/>
  <c r="A413" i="4" a="1"/>
  <c r="A413" i="4" s="1"/>
  <c r="B413" i="4"/>
  <c r="A414" i="4" a="1"/>
  <c r="A414" i="4" s="1"/>
  <c r="B414" i="4"/>
  <c r="A415" i="4" a="1"/>
  <c r="A415" i="4" s="1"/>
  <c r="B415" i="4"/>
  <c r="A416" i="4" a="1"/>
  <c r="A416" i="4" s="1"/>
  <c r="B416" i="4"/>
  <c r="A417" i="4" a="1"/>
  <c r="A417" i="4" s="1"/>
  <c r="B417" i="4"/>
  <c r="A418" i="4" a="1"/>
  <c r="A418" i="4" s="1"/>
  <c r="B418" i="4"/>
  <c r="A419" i="4" a="1"/>
  <c r="A419" i="4" s="1"/>
  <c r="B419" i="4"/>
  <c r="A420" i="4" a="1"/>
  <c r="A420" i="4" s="1"/>
  <c r="B420" i="4"/>
  <c r="A421" i="4" a="1"/>
  <c r="A421" i="4" s="1"/>
  <c r="B421" i="4"/>
  <c r="A422" i="4" a="1"/>
  <c r="A422" i="4" s="1"/>
  <c r="B422" i="4"/>
  <c r="A423" i="4" a="1"/>
  <c r="A423" i="4" s="1"/>
  <c r="B423" i="4"/>
  <c r="A424" i="4" a="1"/>
  <c r="A424" i="4" s="1"/>
  <c r="B424" i="4"/>
  <c r="A425" i="4" a="1"/>
  <c r="A425" i="4" s="1"/>
  <c r="B425" i="4"/>
  <c r="A426" i="4" a="1"/>
  <c r="A426" i="4" s="1"/>
  <c r="B426" i="4"/>
  <c r="A427" i="4" a="1"/>
  <c r="A427" i="4" s="1"/>
  <c r="B427" i="4"/>
  <c r="A428" i="4" a="1"/>
  <c r="A428" i="4" s="1"/>
  <c r="B428" i="4"/>
  <c r="A429" i="4" a="1"/>
  <c r="A429" i="4" s="1"/>
  <c r="B429" i="4"/>
  <c r="A430" i="4" a="1"/>
  <c r="A430" i="4" s="1"/>
  <c r="B430" i="4"/>
  <c r="A431" i="4" a="1"/>
  <c r="A431" i="4" s="1"/>
  <c r="B431" i="4"/>
  <c r="A432" i="4" a="1"/>
  <c r="A432" i="4" s="1"/>
  <c r="B432" i="4"/>
  <c r="A433" i="4" a="1"/>
  <c r="A433" i="4" s="1"/>
  <c r="B433" i="4"/>
  <c r="A434" i="4" a="1"/>
  <c r="A434" i="4" s="1"/>
  <c r="B434" i="4"/>
  <c r="A435" i="4" a="1"/>
  <c r="A435" i="4" s="1"/>
  <c r="B435" i="4"/>
  <c r="A436" i="4" a="1"/>
  <c r="A436" i="4" s="1"/>
  <c r="B436" i="4"/>
  <c r="A437" i="4" a="1"/>
  <c r="A437" i="4" s="1"/>
  <c r="B437" i="4"/>
  <c r="A438" i="4" a="1"/>
  <c r="A438" i="4" s="1"/>
  <c r="B438" i="4"/>
  <c r="A439" i="4" a="1"/>
  <c r="A439" i="4" s="1"/>
  <c r="B439" i="4"/>
  <c r="A440" i="4" a="1"/>
  <c r="A440" i="4" s="1"/>
  <c r="B440" i="4"/>
  <c r="A441" i="4" a="1"/>
  <c r="A441" i="4" s="1"/>
  <c r="B441" i="4"/>
  <c r="A442" i="4" a="1"/>
  <c r="A442" i="4" s="1"/>
  <c r="B442" i="4"/>
  <c r="A443" i="4" a="1"/>
  <c r="A443" i="4" s="1"/>
  <c r="B443" i="4"/>
  <c r="A444" i="4" a="1"/>
  <c r="A444" i="4" s="1"/>
  <c r="B444" i="4"/>
  <c r="A445" i="4" a="1"/>
  <c r="A445" i="4" s="1"/>
  <c r="B445" i="4"/>
  <c r="A446" i="4" a="1"/>
  <c r="A446" i="4" s="1"/>
  <c r="B446" i="4"/>
  <c r="A447" i="4" a="1"/>
  <c r="A447" i="4" s="1"/>
  <c r="B447" i="4"/>
  <c r="A448" i="4" a="1"/>
  <c r="A448" i="4" s="1"/>
  <c r="B448" i="4"/>
  <c r="A449" i="4" a="1"/>
  <c r="A449" i="4" s="1"/>
  <c r="B449" i="4"/>
  <c r="A450" i="4" a="1"/>
  <c r="A450" i="4" s="1"/>
  <c r="B450" i="4"/>
  <c r="A451" i="4" a="1"/>
  <c r="A451" i="4" s="1"/>
  <c r="B451" i="4"/>
  <c r="A452" i="4" a="1"/>
  <c r="A452" i="4" s="1"/>
  <c r="B452" i="4"/>
  <c r="A453" i="4" a="1"/>
  <c r="A453" i="4" s="1"/>
  <c r="B453" i="4"/>
  <c r="A454" i="4" a="1"/>
  <c r="A454" i="4" s="1"/>
  <c r="B454" i="4"/>
  <c r="A455" i="4" a="1"/>
  <c r="A455" i="4" s="1"/>
  <c r="B455" i="4"/>
  <c r="A456" i="4" a="1"/>
  <c r="A456" i="4" s="1"/>
  <c r="B456" i="4"/>
  <c r="A457" i="4" a="1"/>
  <c r="A457" i="4" s="1"/>
  <c r="B457" i="4"/>
  <c r="A458" i="4" a="1"/>
  <c r="A458" i="4" s="1"/>
  <c r="B458" i="4"/>
  <c r="A459" i="4" a="1"/>
  <c r="A459" i="4" s="1"/>
  <c r="B459" i="4"/>
  <c r="A460" i="4" a="1"/>
  <c r="A460" i="4" s="1"/>
  <c r="B460" i="4"/>
  <c r="A461" i="4" a="1"/>
  <c r="A461" i="4" s="1"/>
  <c r="B461" i="4"/>
  <c r="A462" i="4" a="1"/>
  <c r="A462" i="4" s="1"/>
  <c r="B462" i="4"/>
  <c r="A463" i="4" a="1"/>
  <c r="A463" i="4" s="1"/>
  <c r="B463" i="4"/>
  <c r="A464" i="4" a="1"/>
  <c r="A464" i="4" s="1"/>
  <c r="B464" i="4"/>
  <c r="A465" i="4" a="1"/>
  <c r="A465" i="4" s="1"/>
  <c r="B465" i="4"/>
  <c r="A466" i="4" a="1"/>
  <c r="A466" i="4" s="1"/>
  <c r="B466" i="4"/>
  <c r="A467" i="4" a="1"/>
  <c r="A467" i="4" s="1"/>
  <c r="B467" i="4"/>
  <c r="A468" i="4" a="1"/>
  <c r="A468" i="4" s="1"/>
  <c r="B468" i="4"/>
  <c r="A469" i="4" a="1"/>
  <c r="A469" i="4" s="1"/>
  <c r="B469" i="4"/>
  <c r="A470" i="4" a="1"/>
  <c r="A470" i="4" s="1"/>
  <c r="B470" i="4"/>
  <c r="A471" i="4" a="1"/>
  <c r="A471" i="4" s="1"/>
  <c r="B471" i="4"/>
  <c r="A472" i="4" a="1"/>
  <c r="A472" i="4" s="1"/>
  <c r="B472" i="4"/>
  <c r="A473" i="4" a="1"/>
  <c r="A473" i="4" s="1"/>
  <c r="B473" i="4"/>
  <c r="A474" i="4" a="1"/>
  <c r="A474" i="4" s="1"/>
  <c r="B474" i="4"/>
  <c r="A475" i="4" a="1"/>
  <c r="A475" i="4" s="1"/>
  <c r="B475" i="4"/>
  <c r="A476" i="4" a="1"/>
  <c r="A476" i="4" s="1"/>
  <c r="B476" i="4"/>
  <c r="A477" i="4" a="1"/>
  <c r="A477" i="4" s="1"/>
  <c r="B477" i="4"/>
  <c r="A478" i="4" a="1"/>
  <c r="A478" i="4" s="1"/>
  <c r="B478" i="4"/>
  <c r="A479" i="4" a="1"/>
  <c r="A479" i="4" s="1"/>
  <c r="B479" i="4"/>
  <c r="A480" i="4" a="1"/>
  <c r="A480" i="4" s="1"/>
  <c r="B480" i="4"/>
  <c r="A481" i="4" a="1"/>
  <c r="A481" i="4" s="1"/>
  <c r="B481" i="4"/>
  <c r="A482" i="4" a="1"/>
  <c r="A482" i="4" s="1"/>
  <c r="B482" i="4"/>
  <c r="A483" i="4" a="1"/>
  <c r="A483" i="4" s="1"/>
  <c r="B483" i="4"/>
  <c r="A484" i="4" a="1"/>
  <c r="A484" i="4" s="1"/>
  <c r="B484" i="4"/>
  <c r="A485" i="4" a="1"/>
  <c r="A485" i="4" s="1"/>
  <c r="B485" i="4"/>
  <c r="A486" i="4" a="1"/>
  <c r="A486" i="4" s="1"/>
  <c r="B486" i="4"/>
  <c r="A487" i="4" a="1"/>
  <c r="A487" i="4" s="1"/>
  <c r="B487" i="4"/>
  <c r="A488" i="4" a="1"/>
  <c r="A488" i="4" s="1"/>
  <c r="B488" i="4"/>
  <c r="A489" i="4" a="1"/>
  <c r="A489" i="4" s="1"/>
  <c r="B489" i="4"/>
  <c r="A490" i="4" a="1"/>
  <c r="A490" i="4" s="1"/>
  <c r="B490" i="4"/>
  <c r="A491" i="4" a="1"/>
  <c r="A491" i="4" s="1"/>
  <c r="B491" i="4"/>
  <c r="A492" i="4" a="1"/>
  <c r="A492" i="4" s="1"/>
  <c r="B492" i="4"/>
  <c r="A493" i="4" a="1"/>
  <c r="A493" i="4" s="1"/>
  <c r="B493" i="4"/>
  <c r="A494" i="4" a="1"/>
  <c r="A494" i="4" s="1"/>
  <c r="B494" i="4"/>
  <c r="A495" i="4" a="1"/>
  <c r="A495" i="4" s="1"/>
  <c r="B495" i="4"/>
  <c r="A496" i="4" a="1"/>
  <c r="A496" i="4" s="1"/>
  <c r="B496" i="4"/>
  <c r="A497" i="4" a="1"/>
  <c r="A497" i="4" s="1"/>
  <c r="B497" i="4"/>
  <c r="A498" i="4" a="1"/>
  <c r="A498" i="4" s="1"/>
  <c r="B498" i="4"/>
  <c r="A499" i="4" a="1"/>
  <c r="A499" i="4" s="1"/>
  <c r="B499" i="4"/>
  <c r="A500" i="4" a="1"/>
  <c r="A500" i="4" s="1"/>
  <c r="B500" i="4"/>
  <c r="A501" i="4" a="1"/>
  <c r="A501" i="4" s="1"/>
  <c r="B501" i="4"/>
  <c r="A502" i="4" a="1"/>
  <c r="A502" i="4" s="1"/>
  <c r="B502" i="4"/>
  <c r="A503" i="4" a="1"/>
  <c r="A503" i="4" s="1"/>
  <c r="B503" i="4"/>
  <c r="A504" i="4" a="1"/>
  <c r="A504" i="4" s="1"/>
  <c r="B504" i="4"/>
  <c r="A505" i="4" a="1"/>
  <c r="A505" i="4" s="1"/>
  <c r="B505" i="4"/>
  <c r="A506" i="4" a="1"/>
  <c r="A506" i="4" s="1"/>
  <c r="B506" i="4"/>
  <c r="A507" i="4" a="1"/>
  <c r="A507" i="4" s="1"/>
  <c r="B507" i="4"/>
  <c r="A508" i="4" a="1"/>
  <c r="A508" i="4" s="1"/>
  <c r="B508" i="4"/>
  <c r="A509" i="4" a="1"/>
  <c r="A509" i="4" s="1"/>
  <c r="B509" i="4"/>
  <c r="A510" i="4" a="1"/>
  <c r="A510" i="4" s="1"/>
  <c r="B510" i="4"/>
  <c r="A511" i="4" a="1"/>
  <c r="A511" i="4" s="1"/>
  <c r="B511" i="4"/>
  <c r="A512" i="4" a="1"/>
  <c r="A512" i="4" s="1"/>
  <c r="B512" i="4"/>
  <c r="A513" i="4" a="1"/>
  <c r="A513" i="4" s="1"/>
  <c r="B513" i="4"/>
  <c r="A514" i="4" a="1"/>
  <c r="A514" i="4" s="1"/>
  <c r="B514" i="4"/>
  <c r="A515" i="4" a="1"/>
  <c r="A515" i="4" s="1"/>
  <c r="B515" i="4"/>
  <c r="A516" i="4" a="1"/>
  <c r="A516" i="4" s="1"/>
  <c r="B516" i="4"/>
  <c r="A517" i="4" a="1"/>
  <c r="A517" i="4" s="1"/>
  <c r="B517" i="4"/>
  <c r="A518" i="4" a="1"/>
  <c r="A518" i="4" s="1"/>
  <c r="B518" i="4"/>
  <c r="A519" i="4" a="1"/>
  <c r="A519" i="4" s="1"/>
  <c r="B519" i="4"/>
  <c r="A520" i="4" a="1"/>
  <c r="A520" i="4" s="1"/>
  <c r="B520" i="4"/>
  <c r="A521" i="4" a="1"/>
  <c r="A521" i="4" s="1"/>
  <c r="B521" i="4"/>
  <c r="A522" i="4" a="1"/>
  <c r="A522" i="4" s="1"/>
  <c r="B522" i="4"/>
  <c r="A523" i="4" a="1"/>
  <c r="A523" i="4" s="1"/>
  <c r="B523" i="4"/>
  <c r="A524" i="4" a="1"/>
  <c r="A524" i="4" s="1"/>
  <c r="B524" i="4"/>
  <c r="A525" i="4" a="1"/>
  <c r="A525" i="4" s="1"/>
  <c r="B525" i="4"/>
  <c r="A526" i="4" a="1"/>
  <c r="A526" i="4" s="1"/>
  <c r="B526" i="4"/>
  <c r="A527" i="4" a="1"/>
  <c r="A527" i="4" s="1"/>
  <c r="B527" i="4"/>
  <c r="A528" i="4" a="1"/>
  <c r="A528" i="4" s="1"/>
  <c r="B528" i="4"/>
  <c r="A529" i="4" a="1"/>
  <c r="A529" i="4" s="1"/>
  <c r="B529" i="4"/>
  <c r="A530" i="4" a="1"/>
  <c r="A530" i="4" s="1"/>
  <c r="B530" i="4"/>
  <c r="A531" i="4" a="1"/>
  <c r="A531" i="4" s="1"/>
  <c r="B531" i="4"/>
  <c r="A532" i="4" a="1"/>
  <c r="A532" i="4" s="1"/>
  <c r="B532" i="4"/>
  <c r="A533" i="4" a="1"/>
  <c r="A533" i="4" s="1"/>
  <c r="B533" i="4"/>
  <c r="A534" i="4" a="1"/>
  <c r="A534" i="4" s="1"/>
  <c r="B534" i="4"/>
  <c r="A535" i="4" a="1"/>
  <c r="A535" i="4" s="1"/>
  <c r="B535" i="4"/>
  <c r="A536" i="4" a="1"/>
  <c r="A536" i="4" s="1"/>
  <c r="B536" i="4"/>
  <c r="A537" i="4" a="1"/>
  <c r="A537" i="4" s="1"/>
  <c r="B537" i="4"/>
  <c r="A538" i="4" a="1"/>
  <c r="A538" i="4" s="1"/>
  <c r="B538" i="4"/>
  <c r="A539" i="4" a="1"/>
  <c r="A539" i="4" s="1"/>
  <c r="B539" i="4"/>
  <c r="A540" i="4" a="1"/>
  <c r="A540" i="4" s="1"/>
  <c r="B540" i="4"/>
  <c r="A541" i="4" a="1"/>
  <c r="A541" i="4" s="1"/>
  <c r="B541" i="4"/>
  <c r="A542" i="4" a="1"/>
  <c r="A542" i="4" s="1"/>
  <c r="B542" i="4"/>
  <c r="A543" i="4" a="1"/>
  <c r="A543" i="4" s="1"/>
  <c r="B543" i="4"/>
  <c r="A544" i="4" a="1"/>
  <c r="A544" i="4" s="1"/>
  <c r="B544" i="4"/>
  <c r="A545" i="4" a="1"/>
  <c r="A545" i="4" s="1"/>
  <c r="B545" i="4"/>
  <c r="A546" i="4" a="1"/>
  <c r="A546" i="4" s="1"/>
  <c r="B546" i="4"/>
  <c r="A547" i="4" a="1"/>
  <c r="A547" i="4" s="1"/>
  <c r="B547" i="4"/>
  <c r="A548" i="4" a="1"/>
  <c r="A548" i="4" s="1"/>
  <c r="B548" i="4"/>
  <c r="A549" i="4" a="1"/>
  <c r="A549" i="4" s="1"/>
  <c r="B549" i="4"/>
  <c r="A550" i="4" a="1"/>
  <c r="A550" i="4" s="1"/>
  <c r="B550" i="4"/>
  <c r="A551" i="4" a="1"/>
  <c r="A551" i="4" s="1"/>
  <c r="B551" i="4"/>
  <c r="A552" i="4" a="1"/>
  <c r="A552" i="4" s="1"/>
  <c r="B552" i="4"/>
  <c r="A553" i="4" a="1"/>
  <c r="A553" i="4" s="1"/>
  <c r="B553" i="4"/>
  <c r="A554" i="4" a="1"/>
  <c r="A554" i="4" s="1"/>
  <c r="B554" i="4"/>
  <c r="A555" i="4" a="1"/>
  <c r="A555" i="4" s="1"/>
  <c r="B555" i="4"/>
  <c r="A556" i="4" a="1"/>
  <c r="A556" i="4" s="1"/>
  <c r="B556" i="4"/>
  <c r="A557" i="4" a="1"/>
  <c r="A557" i="4" s="1"/>
  <c r="B557" i="4"/>
  <c r="A558" i="4" a="1"/>
  <c r="A558" i="4" s="1"/>
  <c r="B558" i="4"/>
  <c r="A559" i="4" a="1"/>
  <c r="A559" i="4" s="1"/>
  <c r="B559" i="4"/>
  <c r="A560" i="4" a="1"/>
  <c r="A560" i="4" s="1"/>
  <c r="B560" i="4"/>
  <c r="A561" i="4" a="1"/>
  <c r="A561" i="4" s="1"/>
  <c r="B561" i="4"/>
  <c r="A562" i="4" a="1"/>
  <c r="A562" i="4" s="1"/>
  <c r="B562" i="4"/>
  <c r="A563" i="4" a="1"/>
  <c r="A563" i="4" s="1"/>
  <c r="B563" i="4"/>
  <c r="A564" i="4" a="1"/>
  <c r="A564" i="4" s="1"/>
  <c r="B564" i="4"/>
  <c r="A565" i="4" a="1"/>
  <c r="A565" i="4" s="1"/>
  <c r="B565" i="4"/>
  <c r="A566" i="4" a="1"/>
  <c r="A566" i="4" s="1"/>
  <c r="B566" i="4"/>
  <c r="A567" i="4" a="1"/>
  <c r="A567" i="4" s="1"/>
  <c r="B567" i="4"/>
  <c r="A568" i="4" a="1"/>
  <c r="A568" i="4" s="1"/>
  <c r="B568" i="4"/>
  <c r="A569" i="4" a="1"/>
  <c r="A569" i="4" s="1"/>
  <c r="B569" i="4"/>
  <c r="A570" i="4" a="1"/>
  <c r="A570" i="4" s="1"/>
  <c r="B570" i="4"/>
  <c r="A571" i="4" a="1"/>
  <c r="A571" i="4" s="1"/>
  <c r="B571" i="4"/>
  <c r="A572" i="4" a="1"/>
  <c r="A572" i="4" s="1"/>
  <c r="B572" i="4"/>
  <c r="A573" i="4" a="1"/>
  <c r="A573" i="4" s="1"/>
  <c r="B573" i="4"/>
  <c r="A574" i="4" a="1"/>
  <c r="A574" i="4" s="1"/>
  <c r="B574" i="4"/>
  <c r="A575" i="4" a="1"/>
  <c r="A575" i="4" s="1"/>
  <c r="B575" i="4"/>
  <c r="A576" i="4" a="1"/>
  <c r="A576" i="4" s="1"/>
  <c r="B576" i="4"/>
  <c r="A577" i="4" a="1"/>
  <c r="A577" i="4" s="1"/>
  <c r="B577" i="4"/>
  <c r="A578" i="4" a="1"/>
  <c r="A578" i="4" s="1"/>
  <c r="B578" i="4"/>
  <c r="A579" i="4" a="1"/>
  <c r="A579" i="4" s="1"/>
  <c r="B579" i="4"/>
  <c r="A580" i="4" a="1"/>
  <c r="A580" i="4" s="1"/>
  <c r="B580" i="4"/>
  <c r="A581" i="4" a="1"/>
  <c r="A581" i="4" s="1"/>
  <c r="B581" i="4"/>
  <c r="A582" i="4" a="1"/>
  <c r="A582" i="4" s="1"/>
  <c r="B582" i="4"/>
  <c r="A583" i="4" a="1"/>
  <c r="A583" i="4" s="1"/>
  <c r="B583" i="4"/>
  <c r="A584" i="4" a="1"/>
  <c r="A584" i="4" s="1"/>
  <c r="B584" i="4"/>
  <c r="A585" i="4" a="1"/>
  <c r="A585" i="4" s="1"/>
  <c r="B585" i="4"/>
  <c r="A586" i="4" a="1"/>
  <c r="A586" i="4" s="1"/>
  <c r="B586" i="4"/>
  <c r="A587" i="4" a="1"/>
  <c r="A587" i="4" s="1"/>
  <c r="B587" i="4"/>
  <c r="A588" i="4" a="1"/>
  <c r="A588" i="4" s="1"/>
  <c r="B588" i="4"/>
  <c r="A589" i="4" a="1"/>
  <c r="A589" i="4" s="1"/>
  <c r="B589" i="4"/>
  <c r="A590" i="4" a="1"/>
  <c r="A590" i="4" s="1"/>
  <c r="B590" i="4"/>
  <c r="A591" i="4" a="1"/>
  <c r="A591" i="4" s="1"/>
  <c r="B591" i="4"/>
  <c r="A592" i="4" a="1"/>
  <c r="A592" i="4" s="1"/>
  <c r="B592" i="4"/>
  <c r="A593" i="4" a="1"/>
  <c r="A593" i="4" s="1"/>
  <c r="B593" i="4"/>
  <c r="A594" i="4" a="1"/>
  <c r="A594" i="4" s="1"/>
  <c r="B594" i="4"/>
  <c r="A595" i="4" a="1"/>
  <c r="A595" i="4" s="1"/>
  <c r="B595" i="4"/>
  <c r="A596" i="4" a="1"/>
  <c r="A596" i="4" s="1"/>
  <c r="B596" i="4"/>
  <c r="A597" i="4" a="1"/>
  <c r="A597" i="4" s="1"/>
  <c r="B597" i="4"/>
  <c r="A598" i="4" a="1"/>
  <c r="A598" i="4" s="1"/>
  <c r="B598" i="4"/>
  <c r="A599" i="4" a="1"/>
  <c r="A599" i="4" s="1"/>
  <c r="B599" i="4"/>
  <c r="A600" i="4" a="1"/>
  <c r="A600" i="4" s="1"/>
  <c r="B600" i="4"/>
  <c r="A601" i="4" a="1"/>
  <c r="A601" i="4" s="1"/>
  <c r="B601" i="4"/>
  <c r="A602" i="4" a="1"/>
  <c r="A602" i="4" s="1"/>
  <c r="B602" i="4"/>
  <c r="A603" i="4" a="1"/>
  <c r="A603" i="4" s="1"/>
  <c r="B603" i="4"/>
  <c r="A604" i="4" a="1"/>
  <c r="A604" i="4" s="1"/>
  <c r="B604" i="4"/>
  <c r="A605" i="4" a="1"/>
  <c r="A605" i="4" s="1"/>
  <c r="B605" i="4"/>
  <c r="A606" i="4" a="1"/>
  <c r="A606" i="4" s="1"/>
  <c r="B606" i="4"/>
  <c r="A607" i="4" a="1"/>
  <c r="A607" i="4" s="1"/>
  <c r="B607" i="4"/>
  <c r="A608" i="4" a="1"/>
  <c r="A608" i="4" s="1"/>
  <c r="B608" i="4"/>
  <c r="A609" i="4" a="1"/>
  <c r="A609" i="4" s="1"/>
  <c r="B609" i="4"/>
  <c r="A610" i="4" a="1"/>
  <c r="A610" i="4" s="1"/>
  <c r="B610" i="4"/>
  <c r="A611" i="4" a="1"/>
  <c r="A611" i="4" s="1"/>
  <c r="B611" i="4"/>
  <c r="A612" i="4" a="1"/>
  <c r="A612" i="4" s="1"/>
  <c r="B612" i="4"/>
  <c r="A613" i="4" a="1"/>
  <c r="A613" i="4" s="1"/>
  <c r="B613" i="4"/>
  <c r="A614" i="4" a="1"/>
  <c r="A614" i="4" s="1"/>
  <c r="B614" i="4"/>
  <c r="A615" i="4" a="1"/>
  <c r="A615" i="4" s="1"/>
  <c r="B615" i="4"/>
  <c r="A616" i="4" a="1"/>
  <c r="A616" i="4" s="1"/>
  <c r="B616" i="4"/>
  <c r="A617" i="4" a="1"/>
  <c r="A617" i="4" s="1"/>
  <c r="B617" i="4"/>
  <c r="A618" i="4" a="1"/>
  <c r="A618" i="4" s="1"/>
  <c r="B618" i="4"/>
  <c r="A619" i="4" a="1"/>
  <c r="A619" i="4" s="1"/>
  <c r="B619" i="4"/>
  <c r="A620" i="4" a="1"/>
  <c r="A620" i="4" s="1"/>
  <c r="B620" i="4"/>
  <c r="A621" i="4" a="1"/>
  <c r="A621" i="4" s="1"/>
  <c r="B621" i="4"/>
  <c r="A622" i="4" a="1"/>
  <c r="A622" i="4" s="1"/>
  <c r="B622" i="4"/>
  <c r="A623" i="4" a="1"/>
  <c r="A623" i="4" s="1"/>
  <c r="B623" i="4"/>
  <c r="A624" i="4" a="1"/>
  <c r="A624" i="4" s="1"/>
  <c r="B624" i="4"/>
  <c r="A625" i="4" a="1"/>
  <c r="A625" i="4" s="1"/>
  <c r="B625" i="4"/>
  <c r="A626" i="4" a="1"/>
  <c r="A626" i="4" s="1"/>
  <c r="B626" i="4"/>
  <c r="A627" i="4" a="1"/>
  <c r="A627" i="4" s="1"/>
  <c r="B627" i="4"/>
  <c r="A628" i="4" a="1"/>
  <c r="A628" i="4" s="1"/>
  <c r="B628" i="4"/>
  <c r="A629" i="4" a="1"/>
  <c r="A629" i="4" s="1"/>
  <c r="B629" i="4"/>
  <c r="A630" i="4" a="1"/>
  <c r="A630" i="4" s="1"/>
  <c r="B630" i="4"/>
  <c r="A631" i="4" a="1"/>
  <c r="A631" i="4" s="1"/>
  <c r="B631" i="4"/>
  <c r="A632" i="4" a="1"/>
  <c r="A632" i="4" s="1"/>
  <c r="B632" i="4"/>
  <c r="A633" i="4" a="1"/>
  <c r="A633" i="4" s="1"/>
  <c r="B633" i="4"/>
  <c r="A634" i="4" a="1"/>
  <c r="A634" i="4" s="1"/>
  <c r="B634" i="4"/>
  <c r="A635" i="4" a="1"/>
  <c r="A635" i="4" s="1"/>
  <c r="B635" i="4"/>
  <c r="A636" i="4" a="1"/>
  <c r="A636" i="4" s="1"/>
  <c r="B636" i="4"/>
  <c r="A637" i="4" a="1"/>
  <c r="A637" i="4" s="1"/>
  <c r="B637" i="4"/>
  <c r="A638" i="4" a="1"/>
  <c r="A638" i="4" s="1"/>
  <c r="B638" i="4"/>
  <c r="A639" i="4" a="1"/>
  <c r="A639" i="4" s="1"/>
  <c r="B639" i="4"/>
  <c r="A640" i="4" a="1"/>
  <c r="A640" i="4" s="1"/>
  <c r="B640" i="4"/>
  <c r="A641" i="4" a="1"/>
  <c r="A641" i="4" s="1"/>
  <c r="B641" i="4"/>
  <c r="A642" i="4" a="1"/>
  <c r="A642" i="4" s="1"/>
  <c r="B642" i="4"/>
  <c r="A643" i="4" a="1"/>
  <c r="A643" i="4" s="1"/>
  <c r="B643" i="4"/>
  <c r="A644" i="4" a="1"/>
  <c r="A644" i="4" s="1"/>
  <c r="B644" i="4"/>
  <c r="A645" i="4" a="1"/>
  <c r="A645" i="4" s="1"/>
  <c r="B645" i="4"/>
  <c r="A646" i="4" a="1"/>
  <c r="A646" i="4" s="1"/>
  <c r="B646" i="4"/>
  <c r="A647" i="4" a="1"/>
  <c r="A647" i="4" s="1"/>
  <c r="B647" i="4"/>
  <c r="A648" i="4" a="1"/>
  <c r="A648" i="4" s="1"/>
  <c r="B648" i="4"/>
  <c r="A649" i="4" a="1"/>
  <c r="A649" i="4" s="1"/>
  <c r="B649" i="4"/>
  <c r="A650" i="4" a="1"/>
  <c r="A650" i="4" s="1"/>
  <c r="B650" i="4"/>
  <c r="A651" i="4" a="1"/>
  <c r="A651" i="4" s="1"/>
  <c r="B651" i="4"/>
  <c r="A652" i="4" a="1"/>
  <c r="A652" i="4" s="1"/>
  <c r="B652" i="4"/>
  <c r="A653" i="4" a="1"/>
  <c r="A653" i="4" s="1"/>
  <c r="B653" i="4"/>
  <c r="A654" i="4" a="1"/>
  <c r="A654" i="4" s="1"/>
  <c r="B654" i="4"/>
  <c r="A655" i="4" a="1"/>
  <c r="A655" i="4" s="1"/>
  <c r="B655" i="4"/>
  <c r="A656" i="4" a="1"/>
  <c r="A656" i="4" s="1"/>
  <c r="B656" i="4"/>
  <c r="A657" i="4" a="1"/>
  <c r="A657" i="4" s="1"/>
  <c r="B657" i="4"/>
  <c r="A658" i="4" a="1"/>
  <c r="A658" i="4" s="1"/>
  <c r="B658" i="4"/>
  <c r="A659" i="4" a="1"/>
  <c r="A659" i="4" s="1"/>
  <c r="B659" i="4"/>
  <c r="A660" i="4" a="1"/>
  <c r="A660" i="4" s="1"/>
  <c r="B660" i="4"/>
  <c r="A661" i="4" a="1"/>
  <c r="A661" i="4" s="1"/>
  <c r="B661" i="4"/>
  <c r="A662" i="4" a="1"/>
  <c r="A662" i="4" s="1"/>
  <c r="B662" i="4"/>
  <c r="A663" i="4" a="1"/>
  <c r="A663" i="4" s="1"/>
  <c r="B663" i="4"/>
  <c r="A664" i="4" a="1"/>
  <c r="A664" i="4" s="1"/>
  <c r="B664" i="4"/>
  <c r="A665" i="4" a="1"/>
  <c r="A665" i="4" s="1"/>
  <c r="B665" i="4"/>
  <c r="A666" i="4" a="1"/>
  <c r="A666" i="4" s="1"/>
  <c r="B666" i="4"/>
  <c r="A667" i="4" a="1"/>
  <c r="A667" i="4" s="1"/>
  <c r="B667" i="4"/>
  <c r="A668" i="4" a="1"/>
  <c r="A668" i="4" s="1"/>
  <c r="B668" i="4"/>
  <c r="A669" i="4" a="1"/>
  <c r="A669" i="4" s="1"/>
  <c r="B669" i="4"/>
  <c r="A670" i="4" a="1"/>
  <c r="A670" i="4" s="1"/>
  <c r="B670" i="4"/>
  <c r="A671" i="4" a="1"/>
  <c r="A671" i="4" s="1"/>
  <c r="B671" i="4"/>
  <c r="A672" i="4" a="1"/>
  <c r="A672" i="4" s="1"/>
  <c r="B672" i="4"/>
  <c r="A673" i="4" a="1"/>
  <c r="A673" i="4" s="1"/>
  <c r="B673" i="4"/>
  <c r="A674" i="4" a="1"/>
  <c r="A674" i="4" s="1"/>
  <c r="B674" i="4"/>
  <c r="A675" i="4" a="1"/>
  <c r="A675" i="4" s="1"/>
  <c r="B675" i="4"/>
  <c r="A676" i="4" a="1"/>
  <c r="A676" i="4" s="1"/>
  <c r="B676" i="4"/>
  <c r="A677" i="4" a="1"/>
  <c r="A677" i="4" s="1"/>
  <c r="B677" i="4"/>
  <c r="A678" i="4" a="1"/>
  <c r="A678" i="4" s="1"/>
  <c r="B678" i="4"/>
  <c r="A679" i="4" a="1"/>
  <c r="A679" i="4" s="1"/>
  <c r="B679" i="4"/>
  <c r="A680" i="4" a="1"/>
  <c r="A680" i="4" s="1"/>
  <c r="B680" i="4"/>
  <c r="A681" i="4" a="1"/>
  <c r="A681" i="4" s="1"/>
  <c r="B681" i="4"/>
  <c r="A682" i="4" a="1"/>
  <c r="A682" i="4" s="1"/>
  <c r="B682" i="4"/>
  <c r="A683" i="4" a="1"/>
  <c r="A683" i="4" s="1"/>
  <c r="B683" i="4"/>
  <c r="A684" i="4" a="1"/>
  <c r="A684" i="4" s="1"/>
  <c r="B684" i="4"/>
  <c r="A685" i="4" a="1"/>
  <c r="A685" i="4" s="1"/>
  <c r="B685" i="4"/>
  <c r="A686" i="4" a="1"/>
  <c r="A686" i="4" s="1"/>
  <c r="B686" i="4"/>
  <c r="A687" i="4" a="1"/>
  <c r="A687" i="4" s="1"/>
  <c r="B687" i="4"/>
  <c r="A688" i="4" a="1"/>
  <c r="A688" i="4" s="1"/>
  <c r="B688" i="4"/>
  <c r="A689" i="4" a="1"/>
  <c r="A689" i="4" s="1"/>
  <c r="B689" i="4"/>
  <c r="A690" i="4" a="1"/>
  <c r="A690" i="4" s="1"/>
  <c r="B690" i="4"/>
  <c r="A691" i="4" a="1"/>
  <c r="A691" i="4" s="1"/>
  <c r="B691" i="4"/>
  <c r="A692" i="4" a="1"/>
  <c r="A692" i="4" s="1"/>
  <c r="B692" i="4"/>
  <c r="A693" i="4" a="1"/>
  <c r="A693" i="4" s="1"/>
  <c r="B693" i="4"/>
  <c r="A694" i="4" a="1"/>
  <c r="A694" i="4" s="1"/>
  <c r="B694" i="4"/>
  <c r="A695" i="4" a="1"/>
  <c r="A695" i="4" s="1"/>
  <c r="B695" i="4"/>
  <c r="A696" i="4" a="1"/>
  <c r="A696" i="4" s="1"/>
  <c r="B696" i="4"/>
  <c r="A697" i="4" a="1"/>
  <c r="A697" i="4" s="1"/>
  <c r="B697" i="4"/>
  <c r="A698" i="4" a="1"/>
  <c r="A698" i="4" s="1"/>
  <c r="B698" i="4"/>
  <c r="A699" i="4" a="1"/>
  <c r="A699" i="4" s="1"/>
  <c r="B699" i="4"/>
  <c r="A700" i="4" a="1"/>
  <c r="A700" i="4" s="1"/>
  <c r="B700" i="4"/>
  <c r="A701" i="4" a="1"/>
  <c r="A701" i="4" s="1"/>
  <c r="B701" i="4"/>
  <c r="A702" i="4" a="1"/>
  <c r="A702" i="4" s="1"/>
  <c r="B702" i="4"/>
  <c r="A703" i="4" a="1"/>
  <c r="A703" i="4" s="1"/>
  <c r="B703" i="4"/>
  <c r="A704" i="4" a="1"/>
  <c r="A704" i="4" s="1"/>
  <c r="B704" i="4"/>
  <c r="A705" i="4" a="1"/>
  <c r="A705" i="4" s="1"/>
  <c r="B705" i="4"/>
  <c r="A706" i="4" a="1"/>
  <c r="A706" i="4" s="1"/>
  <c r="B706" i="4"/>
  <c r="A707" i="4" a="1"/>
  <c r="A707" i="4" s="1"/>
  <c r="B707" i="4"/>
  <c r="A708" i="4" a="1"/>
  <c r="A708" i="4" s="1"/>
  <c r="B708" i="4"/>
  <c r="A709" i="4" a="1"/>
  <c r="A709" i="4" s="1"/>
  <c r="B709" i="4"/>
  <c r="A710" i="4" a="1"/>
  <c r="A710" i="4" s="1"/>
  <c r="B710" i="4"/>
  <c r="A711" i="4" a="1"/>
  <c r="A711" i="4" s="1"/>
  <c r="B711" i="4"/>
  <c r="A712" i="4" a="1"/>
  <c r="A712" i="4" s="1"/>
  <c r="B712" i="4"/>
  <c r="A713" i="4" a="1"/>
  <c r="A713" i="4" s="1"/>
  <c r="B713" i="4"/>
  <c r="A714" i="4" a="1"/>
  <c r="A714" i="4" s="1"/>
  <c r="B714" i="4"/>
  <c r="A715" i="4" a="1"/>
  <c r="A715" i="4" s="1"/>
  <c r="B715" i="4"/>
  <c r="A716" i="4" a="1"/>
  <c r="A716" i="4" s="1"/>
  <c r="B716" i="4"/>
  <c r="A717" i="4" a="1"/>
  <c r="A717" i="4" s="1"/>
  <c r="B717" i="4"/>
  <c r="A718" i="4" a="1"/>
  <c r="A718" i="4" s="1"/>
  <c r="B718" i="4"/>
  <c r="A719" i="4" a="1"/>
  <c r="A719" i="4" s="1"/>
  <c r="B719" i="4"/>
  <c r="A720" i="4" a="1"/>
  <c r="A720" i="4" s="1"/>
  <c r="B720" i="4"/>
  <c r="A721" i="4" a="1"/>
  <c r="A721" i="4" s="1"/>
  <c r="B721" i="4"/>
  <c r="A722" i="4" a="1"/>
  <c r="A722" i="4" s="1"/>
  <c r="B722" i="4"/>
  <c r="A723" i="4" a="1"/>
  <c r="A723" i="4" s="1"/>
  <c r="B723" i="4"/>
  <c r="A724" i="4" a="1"/>
  <c r="A724" i="4" s="1"/>
  <c r="B724" i="4"/>
  <c r="A725" i="4" a="1"/>
  <c r="A725" i="4" s="1"/>
  <c r="B725" i="4"/>
  <c r="A726" i="4" a="1"/>
  <c r="A726" i="4" s="1"/>
  <c r="B726" i="4"/>
  <c r="A727" i="4" a="1"/>
  <c r="A727" i="4" s="1"/>
  <c r="B727" i="4"/>
  <c r="A728" i="4" a="1"/>
  <c r="A728" i="4" s="1"/>
  <c r="B728" i="4"/>
  <c r="A729" i="4" a="1"/>
  <c r="A729" i="4" s="1"/>
  <c r="B729" i="4"/>
  <c r="A730" i="4" a="1"/>
  <c r="A730" i="4" s="1"/>
  <c r="B730" i="4"/>
  <c r="A731" i="4" a="1"/>
  <c r="A731" i="4" s="1"/>
  <c r="B731" i="4"/>
  <c r="A732" i="4" a="1"/>
  <c r="A732" i="4" s="1"/>
  <c r="B732" i="4"/>
  <c r="A733" i="4" a="1"/>
  <c r="A733" i="4" s="1"/>
  <c r="B733" i="4"/>
  <c r="A734" i="4" a="1"/>
  <c r="A734" i="4" s="1"/>
  <c r="B734" i="4"/>
  <c r="A735" i="4" a="1"/>
  <c r="A735" i="4" s="1"/>
  <c r="B735" i="4"/>
  <c r="A736" i="4" a="1"/>
  <c r="A736" i="4" s="1"/>
  <c r="B736" i="4"/>
  <c r="A737" i="4" a="1"/>
  <c r="A737" i="4" s="1"/>
  <c r="B737" i="4"/>
  <c r="A738" i="4" a="1"/>
  <c r="A738" i="4" s="1"/>
  <c r="B738" i="4"/>
  <c r="A739" i="4" a="1"/>
  <c r="A739" i="4" s="1"/>
  <c r="B739" i="4"/>
  <c r="A740" i="4" a="1"/>
  <c r="A740" i="4" s="1"/>
  <c r="B740" i="4"/>
  <c r="A741" i="4" a="1"/>
  <c r="A741" i="4" s="1"/>
  <c r="B741" i="4"/>
  <c r="A742" i="4" a="1"/>
  <c r="A742" i="4" s="1"/>
  <c r="B742" i="4"/>
  <c r="A743" i="4" a="1"/>
  <c r="A743" i="4" s="1"/>
  <c r="B743" i="4"/>
  <c r="A744" i="4" a="1"/>
  <c r="A744" i="4" s="1"/>
  <c r="B744" i="4"/>
  <c r="A745" i="4" a="1"/>
  <c r="A745" i="4" s="1"/>
  <c r="B745" i="4"/>
  <c r="A746" i="4" a="1"/>
  <c r="A746" i="4" s="1"/>
  <c r="B746" i="4"/>
  <c r="A747" i="4" a="1"/>
  <c r="A747" i="4" s="1"/>
  <c r="B747" i="4"/>
  <c r="A748" i="4" a="1"/>
  <c r="A748" i="4" s="1"/>
  <c r="B748" i="4"/>
  <c r="A749" i="4" a="1"/>
  <c r="A749" i="4" s="1"/>
  <c r="B749" i="4"/>
  <c r="A750" i="4" a="1"/>
  <c r="A750" i="4" s="1"/>
  <c r="B750" i="4"/>
  <c r="A751" i="4" a="1"/>
  <c r="A751" i="4" s="1"/>
  <c r="B751" i="4"/>
  <c r="A752" i="4" a="1"/>
  <c r="A752" i="4" s="1"/>
  <c r="B752" i="4"/>
  <c r="A753" i="4" a="1"/>
  <c r="A753" i="4" s="1"/>
  <c r="B753" i="4"/>
  <c r="A754" i="4" a="1"/>
  <c r="A754" i="4" s="1"/>
  <c r="B754" i="4"/>
  <c r="A755" i="4" a="1"/>
  <c r="A755" i="4" s="1"/>
  <c r="B755" i="4"/>
  <c r="A756" i="4" a="1"/>
  <c r="A756" i="4" s="1"/>
  <c r="B756" i="4"/>
  <c r="A757" i="4" a="1"/>
  <c r="A757" i="4" s="1"/>
  <c r="B757" i="4"/>
  <c r="A758" i="4" a="1"/>
  <c r="A758" i="4" s="1"/>
  <c r="B758" i="4"/>
  <c r="A759" i="4" a="1"/>
  <c r="A759" i="4" s="1"/>
  <c r="B759" i="4"/>
  <c r="A760" i="4" a="1"/>
  <c r="A760" i="4" s="1"/>
  <c r="B760" i="4"/>
  <c r="A761" i="4" a="1"/>
  <c r="A761" i="4" s="1"/>
  <c r="B761" i="4"/>
  <c r="A762" i="4" a="1"/>
  <c r="A762" i="4" s="1"/>
  <c r="B762" i="4"/>
  <c r="A763" i="4" a="1"/>
  <c r="A763" i="4" s="1"/>
  <c r="B763" i="4"/>
  <c r="A764" i="4" a="1"/>
  <c r="A764" i="4" s="1"/>
  <c r="B764" i="4"/>
  <c r="A765" i="4" a="1"/>
  <c r="A765" i="4" s="1"/>
  <c r="B765" i="4"/>
  <c r="A766" i="4" a="1"/>
  <c r="A766" i="4" s="1"/>
  <c r="B766" i="4"/>
  <c r="A767" i="4" a="1"/>
  <c r="A767" i="4" s="1"/>
  <c r="B767" i="4"/>
  <c r="A768" i="4" a="1"/>
  <c r="A768" i="4" s="1"/>
  <c r="B768" i="4"/>
  <c r="A769" i="4" a="1"/>
  <c r="A769" i="4" s="1"/>
  <c r="B769" i="4"/>
  <c r="A770" i="4" a="1"/>
  <c r="A770" i="4" s="1"/>
  <c r="B770" i="4"/>
  <c r="A771" i="4" a="1"/>
  <c r="A771" i="4" s="1"/>
  <c r="B771" i="4"/>
  <c r="A772" i="4" a="1"/>
  <c r="A772" i="4" s="1"/>
  <c r="B772" i="4"/>
  <c r="A773" i="4" a="1"/>
  <c r="A773" i="4" s="1"/>
  <c r="B773" i="4"/>
  <c r="A774" i="4" a="1"/>
  <c r="A774" i="4" s="1"/>
  <c r="B774" i="4"/>
  <c r="A775" i="4" a="1"/>
  <c r="A775" i="4" s="1"/>
  <c r="B775" i="4"/>
  <c r="A776" i="4" a="1"/>
  <c r="A776" i="4" s="1"/>
  <c r="B776" i="4"/>
  <c r="A777" i="4" a="1"/>
  <c r="A777" i="4" s="1"/>
  <c r="B777" i="4"/>
  <c r="A778" i="4" a="1"/>
  <c r="A778" i="4" s="1"/>
  <c r="B778" i="4"/>
  <c r="A779" i="4" a="1"/>
  <c r="A779" i="4" s="1"/>
  <c r="B779" i="4"/>
  <c r="A780" i="4" a="1"/>
  <c r="A780" i="4" s="1"/>
  <c r="B780" i="4"/>
  <c r="A781" i="4" a="1"/>
  <c r="A781" i="4" s="1"/>
  <c r="B781" i="4"/>
  <c r="A782" i="4" a="1"/>
  <c r="A782" i="4" s="1"/>
  <c r="B782" i="4"/>
  <c r="A783" i="4" a="1"/>
  <c r="A783" i="4" s="1"/>
  <c r="B783" i="4"/>
  <c r="A784" i="4" a="1"/>
  <c r="A784" i="4" s="1"/>
  <c r="B784" i="4"/>
  <c r="A785" i="4" a="1"/>
  <c r="A785" i="4" s="1"/>
  <c r="B785" i="4"/>
  <c r="A786" i="4" a="1"/>
  <c r="A786" i="4" s="1"/>
  <c r="B786" i="4"/>
  <c r="A787" i="4" a="1"/>
  <c r="A787" i="4" s="1"/>
  <c r="B787" i="4"/>
  <c r="A788" i="4" a="1"/>
  <c r="A788" i="4" s="1"/>
  <c r="B788" i="4"/>
  <c r="A789" i="4" a="1"/>
  <c r="A789" i="4" s="1"/>
  <c r="B789" i="4"/>
  <c r="A790" i="4" a="1"/>
  <c r="A790" i="4" s="1"/>
  <c r="B790" i="4"/>
  <c r="A791" i="4" a="1"/>
  <c r="A791" i="4" s="1"/>
  <c r="B791" i="4"/>
  <c r="A792" i="4" a="1"/>
  <c r="A792" i="4" s="1"/>
  <c r="B792" i="4"/>
  <c r="A793" i="4" a="1"/>
  <c r="A793" i="4" s="1"/>
  <c r="B793" i="4"/>
  <c r="A794" i="4" a="1"/>
  <c r="A794" i="4" s="1"/>
  <c r="B794" i="4"/>
  <c r="A795" i="4" a="1"/>
  <c r="A795" i="4" s="1"/>
  <c r="B795" i="4"/>
  <c r="A796" i="4" a="1"/>
  <c r="A796" i="4" s="1"/>
  <c r="B796" i="4"/>
  <c r="A797" i="4" a="1"/>
  <c r="A797" i="4" s="1"/>
  <c r="B797" i="4"/>
  <c r="A798" i="4" a="1"/>
  <c r="A798" i="4" s="1"/>
  <c r="B798" i="4"/>
  <c r="A799" i="4" a="1"/>
  <c r="A799" i="4" s="1"/>
  <c r="B799" i="4"/>
  <c r="A800" i="4" a="1"/>
  <c r="A800" i="4" s="1"/>
  <c r="B800" i="4"/>
  <c r="A801" i="4" a="1"/>
  <c r="A801" i="4" s="1"/>
  <c r="B801" i="4"/>
  <c r="A802" i="4" a="1"/>
  <c r="A802" i="4" s="1"/>
  <c r="B802" i="4"/>
  <c r="A803" i="4" a="1"/>
  <c r="A803" i="4" s="1"/>
  <c r="B803" i="4"/>
  <c r="A804" i="4" a="1"/>
  <c r="A804" i="4" s="1"/>
  <c r="B804" i="4"/>
  <c r="A805" i="4" a="1"/>
  <c r="A805" i="4" s="1"/>
  <c r="B805" i="4"/>
  <c r="A806" i="4" a="1"/>
  <c r="A806" i="4" s="1"/>
  <c r="B806" i="4"/>
  <c r="A807" i="4" a="1"/>
  <c r="A807" i="4" s="1"/>
  <c r="B807" i="4"/>
  <c r="A808" i="4" a="1"/>
  <c r="A808" i="4" s="1"/>
  <c r="B808" i="4"/>
  <c r="A809" i="4" a="1"/>
  <c r="A809" i="4" s="1"/>
  <c r="B809" i="4"/>
  <c r="A810" i="4" a="1"/>
  <c r="A810" i="4" s="1"/>
  <c r="B810" i="4"/>
  <c r="A811" i="4" a="1"/>
  <c r="A811" i="4" s="1"/>
  <c r="B811" i="4"/>
  <c r="A812" i="4" a="1"/>
  <c r="A812" i="4" s="1"/>
  <c r="B812" i="4"/>
  <c r="A813" i="4" a="1"/>
  <c r="A813" i="4" s="1"/>
  <c r="B813" i="4"/>
  <c r="A814" i="4" a="1"/>
  <c r="A814" i="4" s="1"/>
  <c r="B814" i="4"/>
  <c r="A815" i="4" a="1"/>
  <c r="A815" i="4" s="1"/>
  <c r="B815" i="4"/>
  <c r="A816" i="4" a="1"/>
  <c r="A816" i="4" s="1"/>
  <c r="B816" i="4"/>
  <c r="A817" i="4" a="1"/>
  <c r="A817" i="4" s="1"/>
  <c r="B817" i="4"/>
  <c r="A818" i="4" a="1"/>
  <c r="A818" i="4" s="1"/>
  <c r="B818" i="4"/>
  <c r="A819" i="4" a="1"/>
  <c r="A819" i="4" s="1"/>
  <c r="B819" i="4"/>
  <c r="A820" i="4" a="1"/>
  <c r="A820" i="4" s="1"/>
  <c r="B820" i="4"/>
  <c r="A821" i="4" a="1"/>
  <c r="A821" i="4" s="1"/>
  <c r="B821" i="4"/>
  <c r="A822" i="4" a="1"/>
  <c r="A822" i="4" s="1"/>
  <c r="B822" i="4"/>
  <c r="A823" i="4" a="1"/>
  <c r="A823" i="4" s="1"/>
  <c r="B823" i="4"/>
  <c r="A824" i="4" a="1"/>
  <c r="A824" i="4" s="1"/>
  <c r="B824" i="4"/>
  <c r="A825" i="4" a="1"/>
  <c r="A825" i="4" s="1"/>
  <c r="B825" i="4"/>
  <c r="A826" i="4" a="1"/>
  <c r="A826" i="4" s="1"/>
  <c r="B826" i="4"/>
  <c r="A827" i="4" a="1"/>
  <c r="A827" i="4" s="1"/>
  <c r="B827" i="4"/>
  <c r="A828" i="4" a="1"/>
  <c r="A828" i="4" s="1"/>
  <c r="B828" i="4"/>
  <c r="A829" i="4" a="1"/>
  <c r="A829" i="4" s="1"/>
  <c r="B829" i="4"/>
  <c r="A830" i="4" a="1"/>
  <c r="A830" i="4" s="1"/>
  <c r="B830" i="4"/>
  <c r="A831" i="4" a="1"/>
  <c r="A831" i="4" s="1"/>
  <c r="B831" i="4"/>
  <c r="A832" i="4" a="1"/>
  <c r="A832" i="4" s="1"/>
  <c r="B832" i="4"/>
  <c r="A833" i="4" a="1"/>
  <c r="A833" i="4" s="1"/>
  <c r="B833" i="4"/>
  <c r="A834" i="4" a="1"/>
  <c r="A834" i="4" s="1"/>
  <c r="B834" i="4"/>
  <c r="A835" i="4" a="1"/>
  <c r="A835" i="4" s="1"/>
  <c r="B835" i="4"/>
  <c r="A836" i="4" a="1"/>
  <c r="A836" i="4" s="1"/>
  <c r="B836" i="4"/>
  <c r="A837" i="4" a="1"/>
  <c r="A837" i="4" s="1"/>
  <c r="B837" i="4"/>
  <c r="A838" i="4" a="1"/>
  <c r="A838" i="4" s="1"/>
  <c r="B838" i="4"/>
  <c r="A839" i="4" a="1"/>
  <c r="A839" i="4" s="1"/>
  <c r="B839" i="4"/>
  <c r="A840" i="4" a="1"/>
  <c r="A840" i="4" s="1"/>
  <c r="B840" i="4"/>
  <c r="A841" i="4" a="1"/>
  <c r="A841" i="4" s="1"/>
  <c r="B841" i="4"/>
  <c r="A842" i="4" a="1"/>
  <c r="A842" i="4" s="1"/>
  <c r="B842" i="4"/>
  <c r="A843" i="4" a="1"/>
  <c r="A843" i="4" s="1"/>
  <c r="B843" i="4"/>
  <c r="A844" i="4" a="1"/>
  <c r="A844" i="4" s="1"/>
  <c r="B844" i="4"/>
  <c r="A845" i="4" a="1"/>
  <c r="A845" i="4" s="1"/>
  <c r="B845" i="4"/>
  <c r="A846" i="4" a="1"/>
  <c r="A846" i="4" s="1"/>
  <c r="B846" i="4"/>
  <c r="A847" i="4" a="1"/>
  <c r="A847" i="4" s="1"/>
  <c r="B847" i="4"/>
  <c r="A848" i="4" a="1"/>
  <c r="A848" i="4" s="1"/>
  <c r="B848" i="4"/>
  <c r="A849" i="4" a="1"/>
  <c r="A849" i="4" s="1"/>
  <c r="B849" i="4"/>
  <c r="A850" i="4" a="1"/>
  <c r="A850" i="4" s="1"/>
  <c r="B850" i="4"/>
  <c r="A851" i="4" a="1"/>
  <c r="A851" i="4" s="1"/>
  <c r="B851" i="4"/>
  <c r="A852" i="4" a="1"/>
  <c r="A852" i="4" s="1"/>
  <c r="B852" i="4"/>
  <c r="A853" i="4" a="1"/>
  <c r="A853" i="4" s="1"/>
  <c r="B853" i="4"/>
  <c r="A854" i="4" a="1"/>
  <c r="A854" i="4" s="1"/>
  <c r="B854" i="4"/>
  <c r="A855" i="4" a="1"/>
  <c r="A855" i="4" s="1"/>
  <c r="B855" i="4"/>
  <c r="A856" i="4" a="1"/>
  <c r="A856" i="4" s="1"/>
  <c r="B856" i="4"/>
  <c r="A857" i="4" a="1"/>
  <c r="A857" i="4" s="1"/>
  <c r="B857" i="4"/>
  <c r="A858" i="4" a="1"/>
  <c r="A858" i="4" s="1"/>
  <c r="B858" i="4"/>
  <c r="A859" i="4" a="1"/>
  <c r="A859" i="4" s="1"/>
  <c r="B859" i="4"/>
  <c r="A860" i="4" a="1"/>
  <c r="A860" i="4" s="1"/>
  <c r="B860" i="4"/>
  <c r="A861" i="4" a="1"/>
  <c r="A861" i="4" s="1"/>
  <c r="B861" i="4"/>
  <c r="A862" i="4" a="1"/>
  <c r="A862" i="4" s="1"/>
  <c r="B862" i="4"/>
  <c r="A863" i="4" a="1"/>
  <c r="A863" i="4" s="1"/>
  <c r="B863" i="4"/>
  <c r="A864" i="4" a="1"/>
  <c r="A864" i="4" s="1"/>
  <c r="B864" i="4"/>
  <c r="A865" i="4" a="1"/>
  <c r="A865" i="4" s="1"/>
  <c r="B865" i="4"/>
  <c r="A866" i="4" a="1"/>
  <c r="A866" i="4" s="1"/>
  <c r="B866" i="4"/>
  <c r="A867" i="4" a="1"/>
  <c r="A867" i="4" s="1"/>
  <c r="B867" i="4"/>
  <c r="A868" i="4" a="1"/>
  <c r="A868" i="4" s="1"/>
  <c r="B868" i="4"/>
  <c r="A869" i="4" a="1"/>
  <c r="A869" i="4" s="1"/>
  <c r="B869" i="4"/>
  <c r="A870" i="4" a="1"/>
  <c r="A870" i="4" s="1"/>
  <c r="B870" i="4"/>
  <c r="A871" i="4" a="1"/>
  <c r="A871" i="4" s="1"/>
  <c r="B871" i="4"/>
  <c r="A872" i="4" a="1"/>
  <c r="A872" i="4" s="1"/>
  <c r="B872" i="4"/>
  <c r="A873" i="4" a="1"/>
  <c r="A873" i="4" s="1"/>
  <c r="B873" i="4"/>
  <c r="A874" i="4" a="1"/>
  <c r="A874" i="4" s="1"/>
  <c r="B874" i="4"/>
  <c r="A875" i="4" a="1"/>
  <c r="A875" i="4" s="1"/>
  <c r="B875" i="4"/>
  <c r="A876" i="4" a="1"/>
  <c r="A876" i="4" s="1"/>
  <c r="B876" i="4"/>
  <c r="A877" i="4" a="1"/>
  <c r="A877" i="4" s="1"/>
  <c r="B877" i="4"/>
  <c r="A878" i="4" a="1"/>
  <c r="A878" i="4" s="1"/>
  <c r="B878" i="4"/>
  <c r="A879" i="4" a="1"/>
  <c r="A879" i="4" s="1"/>
  <c r="B879" i="4"/>
  <c r="A880" i="4" a="1"/>
  <c r="A880" i="4" s="1"/>
  <c r="B880" i="4"/>
  <c r="A881" i="4" a="1"/>
  <c r="A881" i="4" s="1"/>
  <c r="B881" i="4"/>
  <c r="A882" i="4" a="1"/>
  <c r="A882" i="4" s="1"/>
  <c r="B882" i="4"/>
  <c r="A883" i="4" a="1"/>
  <c r="A883" i="4" s="1"/>
  <c r="B883" i="4"/>
  <c r="A884" i="4" a="1"/>
  <c r="A884" i="4" s="1"/>
  <c r="B884" i="4"/>
  <c r="A885" i="4" a="1"/>
  <c r="A885" i="4" s="1"/>
  <c r="B885" i="4"/>
  <c r="A886" i="4" a="1"/>
  <c r="A886" i="4" s="1"/>
  <c r="B886" i="4"/>
  <c r="A887" i="4" a="1"/>
  <c r="A887" i="4" s="1"/>
  <c r="B887" i="4"/>
  <c r="A888" i="4" a="1"/>
  <c r="A888" i="4" s="1"/>
  <c r="B888" i="4"/>
  <c r="A889" i="4" a="1"/>
  <c r="A889" i="4" s="1"/>
  <c r="B889" i="4"/>
  <c r="A890" i="4" a="1"/>
  <c r="A890" i="4" s="1"/>
  <c r="B890" i="4"/>
  <c r="A891" i="4" a="1"/>
  <c r="A891" i="4" s="1"/>
  <c r="B891" i="4"/>
  <c r="A892" i="4" a="1"/>
  <c r="A892" i="4" s="1"/>
  <c r="B892" i="4"/>
  <c r="A893" i="4" a="1"/>
  <c r="A893" i="4" s="1"/>
  <c r="B893" i="4"/>
  <c r="A894" i="4" a="1"/>
  <c r="A894" i="4" s="1"/>
  <c r="B894" i="4"/>
  <c r="A895" i="4" a="1"/>
  <c r="A895" i="4" s="1"/>
  <c r="B895" i="4"/>
  <c r="A896" i="4" a="1"/>
  <c r="A896" i="4" s="1"/>
  <c r="B896" i="4"/>
  <c r="A897" i="4" a="1"/>
  <c r="A897" i="4" s="1"/>
  <c r="B897" i="4"/>
  <c r="A898" i="4" a="1"/>
  <c r="A898" i="4" s="1"/>
  <c r="B898" i="4"/>
  <c r="A899" i="4" a="1"/>
  <c r="A899" i="4" s="1"/>
  <c r="B899" i="4"/>
  <c r="A900" i="4" a="1"/>
  <c r="A900" i="4" s="1"/>
  <c r="B900" i="4"/>
  <c r="A901" i="4" a="1"/>
  <c r="A901" i="4" s="1"/>
  <c r="B901" i="4"/>
  <c r="A902" i="4" a="1"/>
  <c r="A902" i="4" s="1"/>
  <c r="B902" i="4"/>
  <c r="A903" i="4" a="1"/>
  <c r="A903" i="4" s="1"/>
  <c r="B903" i="4"/>
  <c r="A904" i="4" a="1"/>
  <c r="A904" i="4" s="1"/>
  <c r="B904" i="4"/>
  <c r="A905" i="4" a="1"/>
  <c r="A905" i="4" s="1"/>
  <c r="B905" i="4"/>
  <c r="A906" i="4" a="1"/>
  <c r="A906" i="4" s="1"/>
  <c r="B906" i="4"/>
  <c r="A907" i="4" a="1"/>
  <c r="A907" i="4" s="1"/>
  <c r="B907" i="4"/>
  <c r="A908" i="4" a="1"/>
  <c r="A908" i="4" s="1"/>
  <c r="B908" i="4"/>
  <c r="A909" i="4" a="1"/>
  <c r="A909" i="4" s="1"/>
  <c r="B909" i="4"/>
  <c r="A910" i="4" a="1"/>
  <c r="A910" i="4" s="1"/>
  <c r="B910" i="4"/>
  <c r="A911" i="4" a="1"/>
  <c r="A911" i="4" s="1"/>
  <c r="B911" i="4"/>
  <c r="A912" i="4" a="1"/>
  <c r="A912" i="4" s="1"/>
  <c r="B912" i="4"/>
  <c r="A913" i="4" a="1"/>
  <c r="A913" i="4" s="1"/>
  <c r="B913" i="4"/>
  <c r="A914" i="4" a="1"/>
  <c r="A914" i="4" s="1"/>
  <c r="B914" i="4"/>
  <c r="A915" i="4" a="1"/>
  <c r="A915" i="4" s="1"/>
  <c r="B915" i="4"/>
  <c r="A916" i="4" a="1"/>
  <c r="A916" i="4" s="1"/>
  <c r="B916" i="4"/>
  <c r="A917" i="4" a="1"/>
  <c r="A917" i="4" s="1"/>
  <c r="B917" i="4"/>
  <c r="A918" i="4" a="1"/>
  <c r="A918" i="4" s="1"/>
  <c r="B918" i="4"/>
  <c r="A919" i="4" a="1"/>
  <c r="A919" i="4" s="1"/>
  <c r="B919" i="4"/>
  <c r="A920" i="4" a="1"/>
  <c r="A920" i="4" s="1"/>
  <c r="B920" i="4"/>
  <c r="A921" i="4" a="1"/>
  <c r="A921" i="4" s="1"/>
  <c r="B921" i="4"/>
  <c r="A922" i="4" a="1"/>
  <c r="A922" i="4" s="1"/>
  <c r="B922" i="4"/>
  <c r="A923" i="4" a="1"/>
  <c r="A923" i="4" s="1"/>
  <c r="B923" i="4"/>
  <c r="A924" i="4" a="1"/>
  <c r="A924" i="4" s="1"/>
  <c r="B924" i="4"/>
  <c r="A925" i="4" a="1"/>
  <c r="A925" i="4" s="1"/>
  <c r="B925" i="4"/>
  <c r="A926" i="4" a="1"/>
  <c r="A926" i="4" s="1"/>
  <c r="B926" i="4"/>
  <c r="A927" i="4" a="1"/>
  <c r="A927" i="4" s="1"/>
  <c r="B927" i="4"/>
  <c r="A928" i="4" a="1"/>
  <c r="A928" i="4" s="1"/>
  <c r="B928" i="4"/>
  <c r="A929" i="4" a="1"/>
  <c r="A929" i="4" s="1"/>
  <c r="B929" i="4"/>
  <c r="A930" i="4" a="1"/>
  <c r="A930" i="4" s="1"/>
  <c r="B930" i="4"/>
  <c r="A931" i="4" a="1"/>
  <c r="A931" i="4" s="1"/>
  <c r="B931" i="4"/>
  <c r="A932" i="4" a="1"/>
  <c r="A932" i="4" s="1"/>
  <c r="B932" i="4"/>
  <c r="A933" i="4" a="1"/>
  <c r="A933" i="4" s="1"/>
  <c r="B933" i="4"/>
  <c r="A934" i="4" a="1"/>
  <c r="A934" i="4" s="1"/>
  <c r="B934" i="4"/>
  <c r="A935" i="4" a="1"/>
  <c r="A935" i="4" s="1"/>
  <c r="B935" i="4"/>
  <c r="A936" i="4" a="1"/>
  <c r="A936" i="4" s="1"/>
  <c r="B936" i="4"/>
  <c r="A937" i="4" a="1"/>
  <c r="A937" i="4" s="1"/>
  <c r="B937" i="4"/>
  <c r="A938" i="4" a="1"/>
  <c r="A938" i="4" s="1"/>
  <c r="B938" i="4"/>
  <c r="A939" i="4" a="1"/>
  <c r="A939" i="4" s="1"/>
  <c r="B939" i="4"/>
  <c r="A940" i="4" a="1"/>
  <c r="A940" i="4" s="1"/>
  <c r="B940" i="4"/>
  <c r="A941" i="4" a="1"/>
  <c r="A941" i="4" s="1"/>
  <c r="B941" i="4"/>
  <c r="A942" i="4" a="1"/>
  <c r="A942" i="4" s="1"/>
  <c r="B942" i="4"/>
  <c r="A943" i="4" a="1"/>
  <c r="A943" i="4" s="1"/>
  <c r="B943" i="4"/>
  <c r="A944" i="4" a="1"/>
  <c r="A944" i="4" s="1"/>
  <c r="B944" i="4"/>
  <c r="A945" i="4" a="1"/>
  <c r="A945" i="4" s="1"/>
  <c r="B945" i="4"/>
  <c r="A946" i="4" a="1"/>
  <c r="A946" i="4" s="1"/>
  <c r="B946" i="4"/>
  <c r="A947" i="4" a="1"/>
  <c r="A947" i="4" s="1"/>
  <c r="B947" i="4"/>
  <c r="A948" i="4" a="1"/>
  <c r="A948" i="4" s="1"/>
  <c r="B948" i="4"/>
  <c r="A949" i="4" a="1"/>
  <c r="A949" i="4" s="1"/>
  <c r="B949" i="4"/>
  <c r="A950" i="4" a="1"/>
  <c r="A950" i="4" s="1"/>
  <c r="B950" i="4"/>
  <c r="A951" i="4" a="1"/>
  <c r="A951" i="4" s="1"/>
  <c r="B951" i="4"/>
  <c r="A952" i="4" a="1"/>
  <c r="A952" i="4" s="1"/>
  <c r="B952" i="4"/>
  <c r="A953" i="4" a="1"/>
  <c r="A953" i="4" s="1"/>
  <c r="B953" i="4"/>
  <c r="A954" i="4" a="1"/>
  <c r="A954" i="4" s="1"/>
  <c r="B954" i="4"/>
  <c r="A955" i="4" a="1"/>
  <c r="A955" i="4" s="1"/>
  <c r="B955" i="4"/>
  <c r="A956" i="4" a="1"/>
  <c r="A956" i="4" s="1"/>
  <c r="B956" i="4"/>
  <c r="A957" i="4" a="1"/>
  <c r="A957" i="4" s="1"/>
  <c r="B957" i="4"/>
  <c r="A958" i="4" a="1"/>
  <c r="A958" i="4" s="1"/>
  <c r="B958" i="4"/>
  <c r="A959" i="4" a="1"/>
  <c r="A959" i="4" s="1"/>
  <c r="B959" i="4"/>
  <c r="A960" i="4" a="1"/>
  <c r="A960" i="4" s="1"/>
  <c r="B960" i="4"/>
  <c r="A961" i="4" a="1"/>
  <c r="A961" i="4" s="1"/>
  <c r="B961" i="4"/>
  <c r="A962" i="4" a="1"/>
  <c r="A962" i="4" s="1"/>
  <c r="B962" i="4"/>
  <c r="A963" i="4" a="1"/>
  <c r="A963" i="4" s="1"/>
  <c r="B963" i="4"/>
  <c r="A964" i="4" a="1"/>
  <c r="A964" i="4" s="1"/>
  <c r="B964" i="4"/>
  <c r="A965" i="4" a="1"/>
  <c r="A965" i="4" s="1"/>
  <c r="B965" i="4"/>
  <c r="A966" i="4" a="1"/>
  <c r="A966" i="4" s="1"/>
  <c r="B966" i="4"/>
  <c r="A967" i="4" a="1"/>
  <c r="A967" i="4" s="1"/>
  <c r="B967" i="4"/>
  <c r="A968" i="4" a="1"/>
  <c r="A968" i="4" s="1"/>
  <c r="B968" i="4"/>
  <c r="A969" i="4" a="1"/>
  <c r="A969" i="4" s="1"/>
  <c r="B969" i="4"/>
  <c r="A970" i="4" a="1"/>
  <c r="A970" i="4" s="1"/>
  <c r="B970" i="4"/>
  <c r="A971" i="4" a="1"/>
  <c r="A971" i="4" s="1"/>
  <c r="B971" i="4"/>
  <c r="A972" i="4" a="1"/>
  <c r="A972" i="4" s="1"/>
  <c r="B972" i="4"/>
  <c r="A973" i="4" a="1"/>
  <c r="A973" i="4" s="1"/>
  <c r="B973" i="4"/>
  <c r="A974" i="4" a="1"/>
  <c r="A974" i="4" s="1"/>
  <c r="B974" i="4"/>
  <c r="A975" i="4" a="1"/>
  <c r="A975" i="4" s="1"/>
  <c r="B975" i="4"/>
  <c r="A976" i="4" a="1"/>
  <c r="A976" i="4" s="1"/>
  <c r="B976" i="4"/>
  <c r="A977" i="4" a="1"/>
  <c r="A977" i="4" s="1"/>
  <c r="B977" i="4"/>
  <c r="A978" i="4" a="1"/>
  <c r="A978" i="4" s="1"/>
  <c r="B978" i="4"/>
  <c r="A979" i="4" a="1"/>
  <c r="A979" i="4" s="1"/>
  <c r="B979" i="4"/>
  <c r="A980" i="4" a="1"/>
  <c r="A980" i="4" s="1"/>
  <c r="B980" i="4"/>
  <c r="A981" i="4" a="1"/>
  <c r="A981" i="4" s="1"/>
  <c r="B981" i="4"/>
  <c r="A982" i="4" a="1"/>
  <c r="A982" i="4" s="1"/>
  <c r="B982" i="4"/>
  <c r="A983" i="4" a="1"/>
  <c r="A983" i="4" s="1"/>
  <c r="B983" i="4"/>
  <c r="A984" i="4" a="1"/>
  <c r="A984" i="4" s="1"/>
  <c r="B984" i="4"/>
  <c r="A985" i="4" a="1"/>
  <c r="A985" i="4" s="1"/>
  <c r="B985" i="4"/>
  <c r="A986" i="4" a="1"/>
  <c r="A986" i="4" s="1"/>
  <c r="B986" i="4"/>
  <c r="A987" i="4" a="1"/>
  <c r="A987" i="4" s="1"/>
  <c r="B987" i="4"/>
  <c r="A988" i="4" a="1"/>
  <c r="A988" i="4" s="1"/>
  <c r="B988" i="4"/>
  <c r="A989" i="4" a="1"/>
  <c r="A989" i="4" s="1"/>
  <c r="B989" i="4"/>
  <c r="A990" i="4" a="1"/>
  <c r="A990" i="4" s="1"/>
  <c r="B990" i="4"/>
  <c r="A991" i="4" a="1"/>
  <c r="A991" i="4" s="1"/>
  <c r="B991" i="4"/>
  <c r="A992" i="4" a="1"/>
  <c r="A992" i="4" s="1"/>
  <c r="B992" i="4"/>
  <c r="A993" i="4" a="1"/>
  <c r="A993" i="4" s="1"/>
  <c r="B993" i="4"/>
  <c r="A994" i="4" a="1"/>
  <c r="A994" i="4" s="1"/>
  <c r="B994" i="4"/>
  <c r="A995" i="4" a="1"/>
  <c r="A995" i="4" s="1"/>
  <c r="B995" i="4"/>
  <c r="A996" i="4" a="1"/>
  <c r="A996" i="4" s="1"/>
  <c r="B996" i="4"/>
  <c r="A997" i="4" a="1"/>
  <c r="A997" i="4" s="1"/>
  <c r="B997" i="4"/>
  <c r="A998" i="4" a="1"/>
  <c r="A998" i="4" s="1"/>
  <c r="B998" i="4"/>
  <c r="A999" i="4" a="1"/>
  <c r="A999" i="4" s="1"/>
  <c r="B999" i="4"/>
  <c r="A1000" i="4" a="1"/>
  <c r="A1000" i="4" s="1"/>
  <c r="B1000" i="4"/>
  <c r="A1001" i="4" a="1"/>
  <c r="A1001" i="4" s="1"/>
  <c r="B1001" i="4"/>
  <c r="A1002" i="4" a="1"/>
  <c r="A1002" i="4" s="1"/>
  <c r="B1002" i="4"/>
  <c r="A1003" i="4" a="1"/>
  <c r="A1003" i="4" s="1"/>
  <c r="B1003" i="4"/>
  <c r="A1004" i="4" a="1"/>
  <c r="A1004" i="4" s="1"/>
  <c r="B1004" i="4"/>
  <c r="A1005" i="4" a="1"/>
  <c r="A1005" i="4" s="1"/>
  <c r="B1005" i="4"/>
  <c r="A1006" i="4" a="1"/>
  <c r="A1006" i="4" s="1"/>
  <c r="B1006" i="4"/>
  <c r="A1007" i="4" a="1"/>
  <c r="A1007" i="4" s="1"/>
  <c r="B1007" i="4"/>
  <c r="A1008" i="4" a="1"/>
  <c r="A1008" i="4" s="1"/>
  <c r="B1008" i="4"/>
  <c r="A1009" i="4" a="1"/>
  <c r="A1009" i="4" s="1"/>
  <c r="B1009" i="4"/>
  <c r="A1010" i="4" a="1"/>
  <c r="A1010" i="4" s="1"/>
  <c r="B1010" i="4"/>
  <c r="A1011" i="4" a="1"/>
  <c r="A1011" i="4" s="1"/>
  <c r="B1011" i="4"/>
  <c r="A1012" i="4" a="1"/>
  <c r="A1012" i="4" s="1"/>
  <c r="B1012" i="4"/>
  <c r="A1013" i="4" a="1"/>
  <c r="A1013" i="4" s="1"/>
  <c r="B1013" i="4"/>
  <c r="A1014" i="4" a="1"/>
  <c r="A1014" i="4" s="1"/>
  <c r="B1014" i="4"/>
  <c r="A1015" i="4" a="1"/>
  <c r="A1015" i="4" s="1"/>
  <c r="B1015" i="4"/>
  <c r="A1016" i="4" a="1"/>
  <c r="A1016" i="4" s="1"/>
  <c r="B1016" i="4"/>
  <c r="A1017" i="4" a="1"/>
  <c r="A1017" i="4" s="1"/>
  <c r="B1017" i="4"/>
  <c r="A1018" i="4" a="1"/>
  <c r="A1018" i="4" s="1"/>
  <c r="B1018" i="4"/>
  <c r="A1019" i="4" a="1"/>
  <c r="A1019" i="4" s="1"/>
  <c r="B1019" i="4"/>
  <c r="A1020" i="4" a="1"/>
  <c r="A1020" i="4" s="1"/>
  <c r="B1020" i="4"/>
  <c r="A1021" i="4" a="1"/>
  <c r="A1021" i="4" s="1"/>
  <c r="B1021" i="4"/>
  <c r="A1022" i="4" a="1"/>
  <c r="A1022" i="4" s="1"/>
  <c r="B1022" i="4"/>
  <c r="A1023" i="4" a="1"/>
  <c r="A1023" i="4" s="1"/>
  <c r="B1023" i="4"/>
  <c r="A1024" i="4" a="1"/>
  <c r="A1024" i="4" s="1"/>
  <c r="B1024" i="4"/>
  <c r="A1025" i="4" a="1"/>
  <c r="A1025" i="4" s="1"/>
  <c r="B1025" i="4"/>
  <c r="A1026" i="4" a="1"/>
  <c r="A1026" i="4" s="1"/>
  <c r="B1026" i="4"/>
  <c r="A1027" i="4" a="1"/>
  <c r="A1027" i="4" s="1"/>
  <c r="B1027" i="4"/>
  <c r="A1028" i="4" a="1"/>
  <c r="A1028" i="4" s="1"/>
  <c r="B1028" i="4"/>
  <c r="A1029" i="4" a="1"/>
  <c r="A1029" i="4" s="1"/>
  <c r="B1029" i="4"/>
  <c r="A1030" i="4" a="1"/>
  <c r="A1030" i="4" s="1"/>
  <c r="B1030" i="4"/>
  <c r="A1031" i="4" a="1"/>
  <c r="A1031" i="4" s="1"/>
  <c r="B1031" i="4"/>
  <c r="A1032" i="4" a="1"/>
  <c r="A1032" i="4" s="1"/>
  <c r="B1032" i="4"/>
  <c r="A1033" i="4" a="1"/>
  <c r="A1033" i="4" s="1"/>
  <c r="B1033" i="4"/>
  <c r="A1034" i="4" a="1"/>
  <c r="A1034" i="4" s="1"/>
  <c r="B1034" i="4"/>
  <c r="A1035" i="4" a="1"/>
  <c r="A1035" i="4" s="1"/>
  <c r="B1035" i="4"/>
  <c r="A1036" i="4" a="1"/>
  <c r="A1036" i="4" s="1"/>
  <c r="B1036" i="4"/>
  <c r="A1037" i="4" a="1"/>
  <c r="A1037" i="4" s="1"/>
  <c r="B1037" i="4"/>
  <c r="A1038" i="4" a="1"/>
  <c r="A1038" i="4" s="1"/>
  <c r="B1038" i="4"/>
  <c r="A1039" i="4" a="1"/>
  <c r="A1039" i="4" s="1"/>
  <c r="B1039" i="4"/>
  <c r="A1040" i="4" a="1"/>
  <c r="A1040" i="4" s="1"/>
  <c r="B1040" i="4"/>
  <c r="A1041" i="4" a="1"/>
  <c r="A1041" i="4" s="1"/>
  <c r="B1041" i="4"/>
  <c r="A1042" i="4" a="1"/>
  <c r="A1042" i="4" s="1"/>
  <c r="B1042" i="4"/>
  <c r="A1043" i="4" a="1"/>
  <c r="A1043" i="4" s="1"/>
  <c r="B1043" i="4"/>
  <c r="A1044" i="4" a="1"/>
  <c r="A1044" i="4" s="1"/>
  <c r="B1044" i="4"/>
  <c r="A1045" i="4" a="1"/>
  <c r="A1045" i="4" s="1"/>
  <c r="B1045" i="4"/>
  <c r="A1046" i="4" a="1"/>
  <c r="A1046" i="4" s="1"/>
  <c r="B1046" i="4"/>
  <c r="A1047" i="4" a="1"/>
  <c r="A1047" i="4" s="1"/>
  <c r="B1047" i="4"/>
  <c r="A1048" i="4" a="1"/>
  <c r="A1048" i="4" s="1"/>
  <c r="B1048" i="4"/>
  <c r="A1049" i="4" a="1"/>
  <c r="A1049" i="4" s="1"/>
  <c r="B1049" i="4"/>
  <c r="A1050" i="4" a="1"/>
  <c r="A1050" i="4" s="1"/>
  <c r="B1050" i="4"/>
  <c r="A1051" i="4" a="1"/>
  <c r="A1051" i="4" s="1"/>
  <c r="B1051" i="4"/>
  <c r="A1052" i="4" a="1"/>
  <c r="A1052" i="4" s="1"/>
  <c r="B1052" i="4"/>
  <c r="A1053" i="4" a="1"/>
  <c r="A1053" i="4" s="1"/>
  <c r="B1053" i="4"/>
  <c r="A1054" i="4" a="1"/>
  <c r="A1054" i="4" s="1"/>
  <c r="B1054" i="4"/>
  <c r="A1055" i="4" a="1"/>
  <c r="A1055" i="4" s="1"/>
  <c r="B1055" i="4"/>
  <c r="A1056" i="4" a="1"/>
  <c r="A1056" i="4" s="1"/>
  <c r="B1056" i="4"/>
  <c r="A1057" i="4" a="1"/>
  <c r="A1057" i="4" s="1"/>
  <c r="B1057" i="4"/>
  <c r="A1058" i="4" a="1"/>
  <c r="A1058" i="4" s="1"/>
  <c r="B1058" i="4"/>
  <c r="A1059" i="4" a="1"/>
  <c r="A1059" i="4" s="1"/>
  <c r="B1059" i="4"/>
  <c r="A1060" i="4" a="1"/>
  <c r="A1060" i="4" s="1"/>
  <c r="B1060" i="4"/>
  <c r="A1061" i="4" a="1"/>
  <c r="A1061" i="4" s="1"/>
  <c r="B1061" i="4"/>
  <c r="A1062" i="4" a="1"/>
  <c r="A1062" i="4" s="1"/>
  <c r="B1062" i="4"/>
  <c r="A1063" i="4" a="1"/>
  <c r="A1063" i="4" s="1"/>
  <c r="B1063" i="4"/>
  <c r="A1064" i="4" a="1"/>
  <c r="A1064" i="4" s="1"/>
  <c r="B1064" i="4"/>
  <c r="A1065" i="4" a="1"/>
  <c r="A1065" i="4" s="1"/>
  <c r="B1065" i="4"/>
  <c r="A1066" i="4" a="1"/>
  <c r="A1066" i="4" s="1"/>
  <c r="B1066" i="4"/>
  <c r="A1067" i="4" a="1"/>
  <c r="A1067" i="4" s="1"/>
  <c r="B1067" i="4"/>
  <c r="A1068" i="4" a="1"/>
  <c r="A1068" i="4" s="1"/>
  <c r="B1068" i="4"/>
  <c r="A1069" i="4" a="1"/>
  <c r="A1069" i="4" s="1"/>
  <c r="B1069" i="4"/>
  <c r="A1070" i="4" a="1"/>
  <c r="A1070" i="4" s="1"/>
  <c r="B1070" i="4"/>
  <c r="A1071" i="4" a="1"/>
  <c r="A1071" i="4" s="1"/>
  <c r="B1071" i="4"/>
  <c r="A1072" i="4" a="1"/>
  <c r="A1072" i="4" s="1"/>
  <c r="B1072" i="4"/>
  <c r="A1073" i="4" a="1"/>
  <c r="A1073" i="4" s="1"/>
  <c r="B1073" i="4"/>
  <c r="A1074" i="4" a="1"/>
  <c r="A1074" i="4" s="1"/>
  <c r="B1074" i="4"/>
  <c r="A1075" i="4" a="1"/>
  <c r="A1075" i="4" s="1"/>
  <c r="B1075" i="4"/>
  <c r="A1076" i="4" a="1"/>
  <c r="A1076" i="4" s="1"/>
  <c r="B1076" i="4"/>
  <c r="A1077" i="4" a="1"/>
  <c r="A1077" i="4" s="1"/>
  <c r="B1077" i="4"/>
  <c r="A1078" i="4" a="1"/>
  <c r="A1078" i="4" s="1"/>
  <c r="B1078" i="4"/>
  <c r="A1079" i="4" a="1"/>
  <c r="A1079" i="4" s="1"/>
  <c r="B1079" i="4"/>
  <c r="A1080" i="4" a="1"/>
  <c r="A1080" i="4" s="1"/>
  <c r="B1080" i="4"/>
  <c r="A1081" i="4" a="1"/>
  <c r="A1081" i="4" s="1"/>
  <c r="B1081" i="4"/>
  <c r="A1082" i="4" a="1"/>
  <c r="A1082" i="4" s="1"/>
  <c r="B1082" i="4"/>
  <c r="A1083" i="4" a="1"/>
  <c r="A1083" i="4" s="1"/>
  <c r="B1083" i="4"/>
  <c r="A1084" i="4" a="1"/>
  <c r="A1084" i="4" s="1"/>
  <c r="B1084" i="4"/>
  <c r="A1085" i="4" a="1"/>
  <c r="A1085" i="4" s="1"/>
  <c r="B1085" i="4"/>
  <c r="A1086" i="4" a="1"/>
  <c r="A1086" i="4" s="1"/>
  <c r="B1086" i="4"/>
  <c r="A1087" i="4" a="1"/>
  <c r="A1087" i="4" s="1"/>
  <c r="B1087" i="4"/>
  <c r="A1088" i="4" a="1"/>
  <c r="A1088" i="4" s="1"/>
  <c r="B1088" i="4"/>
  <c r="A1089" i="4" a="1"/>
  <c r="A1089" i="4" s="1"/>
  <c r="B1089" i="4"/>
  <c r="A1090" i="4" a="1"/>
  <c r="A1090" i="4" s="1"/>
  <c r="B1090" i="4"/>
  <c r="A1091" i="4" a="1"/>
  <c r="A1091" i="4" s="1"/>
  <c r="B1091" i="4"/>
  <c r="A1092" i="4" a="1"/>
  <c r="A1092" i="4" s="1"/>
  <c r="B1092" i="4"/>
  <c r="A1093" i="4" a="1"/>
  <c r="A1093" i="4" s="1"/>
  <c r="B1093" i="4"/>
  <c r="A1094" i="4" a="1"/>
  <c r="A1094" i="4" s="1"/>
  <c r="B1094" i="4"/>
  <c r="A1095" i="4" a="1"/>
  <c r="A1095" i="4" s="1"/>
  <c r="B1095" i="4"/>
  <c r="A1096" i="4" a="1"/>
  <c r="A1096" i="4" s="1"/>
  <c r="B1096" i="4"/>
  <c r="A1097" i="4" a="1"/>
  <c r="A1097" i="4" s="1"/>
  <c r="B1097" i="4"/>
  <c r="A1098" i="4" a="1"/>
  <c r="A1098" i="4" s="1"/>
  <c r="B1098" i="4"/>
  <c r="A1099" i="4" a="1"/>
  <c r="A1099" i="4" s="1"/>
  <c r="B1099" i="4"/>
  <c r="A1100" i="4" a="1"/>
  <c r="A1100" i="4" s="1"/>
  <c r="B1100" i="4"/>
  <c r="A1101" i="4" a="1"/>
  <c r="A1101" i="4" s="1"/>
  <c r="B1101" i="4"/>
  <c r="A1102" i="4" a="1"/>
  <c r="A1102" i="4" s="1"/>
  <c r="B1102" i="4"/>
  <c r="A1103" i="4" a="1"/>
  <c r="A1103" i="4" s="1"/>
  <c r="B1103" i="4"/>
  <c r="A1104" i="4" a="1"/>
  <c r="A1104" i="4" s="1"/>
  <c r="B1104" i="4"/>
  <c r="A1105" i="4" a="1"/>
  <c r="A1105" i="4" s="1"/>
  <c r="B1105" i="4"/>
  <c r="A1106" i="4" a="1"/>
  <c r="A1106" i="4" s="1"/>
  <c r="B1106" i="4"/>
  <c r="A1107" i="4" a="1"/>
  <c r="A1107" i="4" s="1"/>
  <c r="B1107" i="4"/>
  <c r="A1108" i="4" a="1"/>
  <c r="A1108" i="4" s="1"/>
  <c r="B1108" i="4"/>
  <c r="A1109" i="4" a="1"/>
  <c r="A1109" i="4" s="1"/>
  <c r="B1109" i="4"/>
  <c r="A1110" i="4" a="1"/>
  <c r="A1110" i="4" s="1"/>
  <c r="B1110" i="4"/>
  <c r="A1111" i="4" a="1"/>
  <c r="A1111" i="4" s="1"/>
  <c r="B1111" i="4"/>
  <c r="A1112" i="4" a="1"/>
  <c r="A1112" i="4" s="1"/>
  <c r="B1112" i="4"/>
  <c r="A1113" i="4" a="1"/>
  <c r="A1113" i="4" s="1"/>
  <c r="B1113" i="4"/>
  <c r="A1114" i="4" a="1"/>
  <c r="A1114" i="4" s="1"/>
  <c r="B1114" i="4"/>
  <c r="A1115" i="4" a="1"/>
  <c r="A1115" i="4" s="1"/>
  <c r="B1115" i="4"/>
  <c r="A1116" i="4" a="1"/>
  <c r="A1116" i="4" s="1"/>
  <c r="B1116" i="4"/>
  <c r="A1117" i="4" a="1"/>
  <c r="A1117" i="4" s="1"/>
  <c r="B1117" i="4"/>
  <c r="A1118" i="4" a="1"/>
  <c r="A1118" i="4" s="1"/>
  <c r="B1118" i="4"/>
  <c r="A1119" i="4" a="1"/>
  <c r="A1119" i="4" s="1"/>
  <c r="B1119" i="4"/>
  <c r="A1120" i="4" a="1"/>
  <c r="A1120" i="4" s="1"/>
  <c r="B1120" i="4"/>
  <c r="A1121" i="4" a="1"/>
  <c r="A1121" i="4" s="1"/>
  <c r="B1121" i="4"/>
  <c r="A1122" i="4" a="1"/>
  <c r="A1122" i="4" s="1"/>
  <c r="B1122" i="4"/>
  <c r="A1123" i="4" a="1"/>
  <c r="A1123" i="4" s="1"/>
  <c r="B1123" i="4"/>
  <c r="A1124" i="4" a="1"/>
  <c r="A1124" i="4" s="1"/>
  <c r="B1124" i="4"/>
  <c r="A1125" i="4" a="1"/>
  <c r="A1125" i="4" s="1"/>
  <c r="B1125" i="4"/>
  <c r="A1126" i="4" a="1"/>
  <c r="A1126" i="4" s="1"/>
  <c r="B1126" i="4"/>
  <c r="A1127" i="4" a="1"/>
  <c r="A1127" i="4" s="1"/>
  <c r="B1127" i="4"/>
  <c r="A1128" i="4" a="1"/>
  <c r="A1128" i="4" s="1"/>
  <c r="B1128" i="4"/>
  <c r="A1129" i="4" a="1"/>
  <c r="A1129" i="4" s="1"/>
  <c r="B1129" i="4"/>
  <c r="A1130" i="4" a="1"/>
  <c r="A1130" i="4" s="1"/>
  <c r="B1130" i="4"/>
  <c r="A1131" i="4" a="1"/>
  <c r="A1131" i="4" s="1"/>
  <c r="B1131" i="4"/>
  <c r="A1132" i="4" a="1"/>
  <c r="A1132" i="4" s="1"/>
  <c r="B1132" i="4"/>
  <c r="A1133" i="4" a="1"/>
  <c r="A1133" i="4" s="1"/>
  <c r="B1133" i="4"/>
  <c r="A1134" i="4" a="1"/>
  <c r="A1134" i="4" s="1"/>
  <c r="B1134" i="4"/>
  <c r="A1135" i="4" a="1"/>
  <c r="A1135" i="4" s="1"/>
  <c r="B1135" i="4"/>
  <c r="A1136" i="4" a="1"/>
  <c r="A1136" i="4" s="1"/>
  <c r="B1136" i="4"/>
  <c r="A1137" i="4" a="1"/>
  <c r="A1137" i="4" s="1"/>
  <c r="B1137" i="4"/>
  <c r="A1138" i="4" a="1"/>
  <c r="A1138" i="4" s="1"/>
  <c r="B1138" i="4"/>
  <c r="A1139" i="4" a="1"/>
  <c r="A1139" i="4" s="1"/>
  <c r="B1139" i="4"/>
  <c r="A1140" i="4" a="1"/>
  <c r="A1140" i="4" s="1"/>
  <c r="B1140" i="4"/>
  <c r="A1141" i="4" a="1"/>
  <c r="A1141" i="4" s="1"/>
  <c r="B1141" i="4"/>
  <c r="A1142" i="4" a="1"/>
  <c r="A1142" i="4" s="1"/>
  <c r="B1142" i="4"/>
  <c r="A1143" i="4" a="1"/>
  <c r="A1143" i="4" s="1"/>
  <c r="B1143" i="4"/>
  <c r="A1144" i="4" a="1"/>
  <c r="A1144" i="4" s="1"/>
  <c r="B1144" i="4"/>
  <c r="A1145" i="4" a="1"/>
  <c r="A1145" i="4" s="1"/>
  <c r="B1145" i="4"/>
  <c r="A1146" i="4" a="1"/>
  <c r="A1146" i="4" s="1"/>
  <c r="B1146" i="4"/>
  <c r="A1147" i="4" a="1"/>
  <c r="A1147" i="4" s="1"/>
  <c r="B1147" i="4"/>
  <c r="A1148" i="4" a="1"/>
  <c r="A1148" i="4" s="1"/>
  <c r="B1148" i="4"/>
  <c r="A1149" i="4" a="1"/>
  <c r="A1149" i="4" s="1"/>
  <c r="B1149" i="4"/>
  <c r="A1150" i="4" a="1"/>
  <c r="A1150" i="4" s="1"/>
  <c r="B1150" i="4"/>
  <c r="A1151" i="4" a="1"/>
  <c r="A1151" i="4" s="1"/>
  <c r="B1151" i="4"/>
  <c r="A1152" i="4" a="1"/>
  <c r="A1152" i="4" s="1"/>
  <c r="B1152" i="4"/>
  <c r="A1153" i="4" a="1"/>
  <c r="A1153" i="4" s="1"/>
  <c r="B1153" i="4"/>
  <c r="A1154" i="4" a="1"/>
  <c r="A1154" i="4" s="1"/>
  <c r="B1154" i="4"/>
  <c r="A1155" i="4" a="1"/>
  <c r="A1155" i="4" s="1"/>
  <c r="B1155" i="4"/>
  <c r="A1156" i="4" a="1"/>
  <c r="A1156" i="4" s="1"/>
  <c r="B1156" i="4"/>
  <c r="A1157" i="4" a="1"/>
  <c r="A1157" i="4" s="1"/>
  <c r="B1157" i="4"/>
  <c r="A1158" i="4" a="1"/>
  <c r="A1158" i="4" s="1"/>
  <c r="B1158" i="4"/>
  <c r="A1159" i="4" a="1"/>
  <c r="A1159" i="4" s="1"/>
  <c r="B1159" i="4"/>
  <c r="A1160" i="4" a="1"/>
  <c r="A1160" i="4" s="1"/>
  <c r="B1160" i="4"/>
  <c r="A1161" i="4" a="1"/>
  <c r="A1161" i="4" s="1"/>
  <c r="B1161" i="4"/>
  <c r="A1162" i="4" a="1"/>
  <c r="A1162" i="4" s="1"/>
  <c r="B1162" i="4"/>
  <c r="A1163" i="4" a="1"/>
  <c r="A1163" i="4" s="1"/>
  <c r="B1163" i="4"/>
  <c r="A1164" i="4" a="1"/>
  <c r="A1164" i="4" s="1"/>
  <c r="B1164" i="4"/>
  <c r="A1165" i="4" a="1"/>
  <c r="A1165" i="4" s="1"/>
  <c r="B1165" i="4"/>
  <c r="A1166" i="4" a="1"/>
  <c r="A1166" i="4" s="1"/>
  <c r="B1166" i="4"/>
  <c r="A1167" i="4" a="1"/>
  <c r="A1167" i="4" s="1"/>
  <c r="B1167" i="4"/>
  <c r="A1168" i="4" a="1"/>
  <c r="A1168" i="4" s="1"/>
  <c r="B1168" i="4"/>
  <c r="A1169" i="4" a="1"/>
  <c r="A1169" i="4" s="1"/>
  <c r="B1169" i="4"/>
  <c r="A1170" i="4" a="1"/>
  <c r="A1170" i="4" s="1"/>
  <c r="B1170" i="4"/>
  <c r="A1171" i="4" a="1"/>
  <c r="A1171" i="4" s="1"/>
  <c r="B1171" i="4"/>
  <c r="A1172" i="4" a="1"/>
  <c r="A1172" i="4" s="1"/>
  <c r="B1172" i="4"/>
  <c r="A1173" i="4" a="1"/>
  <c r="A1173" i="4" s="1"/>
  <c r="B1173" i="4"/>
  <c r="A1174" i="4" a="1"/>
  <c r="A1174" i="4" s="1"/>
  <c r="B1174" i="4"/>
  <c r="A1175" i="4" a="1"/>
  <c r="A1175" i="4" s="1"/>
  <c r="B1175" i="4"/>
  <c r="A1176" i="4" a="1"/>
  <c r="A1176" i="4" s="1"/>
  <c r="B1176" i="4"/>
  <c r="A1177" i="4" a="1"/>
  <c r="A1177" i="4" s="1"/>
  <c r="B1177" i="4"/>
  <c r="A1178" i="4" a="1"/>
  <c r="A1178" i="4" s="1"/>
  <c r="B1178" i="4"/>
  <c r="A1179" i="4" a="1"/>
  <c r="A1179" i="4" s="1"/>
  <c r="B1179" i="4"/>
  <c r="A1180" i="4" a="1"/>
  <c r="A1180" i="4" s="1"/>
  <c r="B1180" i="4"/>
  <c r="A1181" i="4" a="1"/>
  <c r="A1181" i="4" s="1"/>
  <c r="B1181" i="4"/>
  <c r="A1182" i="4" a="1"/>
  <c r="A1182" i="4" s="1"/>
  <c r="B1182" i="4"/>
  <c r="A1183" i="4" a="1"/>
  <c r="A1183" i="4" s="1"/>
  <c r="B1183" i="4"/>
  <c r="A1184" i="4" a="1"/>
  <c r="A1184" i="4" s="1"/>
  <c r="B1184" i="4"/>
  <c r="A1185" i="4" a="1"/>
  <c r="A1185" i="4" s="1"/>
  <c r="B1185" i="4"/>
  <c r="A1186" i="4" a="1"/>
  <c r="A1186" i="4" s="1"/>
  <c r="B1186" i="4"/>
  <c r="A1187" i="4" a="1"/>
  <c r="A1187" i="4" s="1"/>
  <c r="B1187" i="4"/>
  <c r="A1188" i="4" a="1"/>
  <c r="A1188" i="4" s="1"/>
  <c r="B1188" i="4"/>
  <c r="A1189" i="4" a="1"/>
  <c r="A1189" i="4" s="1"/>
  <c r="B1189" i="4"/>
  <c r="A1190" i="4" a="1"/>
  <c r="A1190" i="4" s="1"/>
  <c r="B1190" i="4"/>
  <c r="A1191" i="4" a="1"/>
  <c r="A1191" i="4" s="1"/>
  <c r="B1191" i="4"/>
  <c r="A1192" i="4" a="1"/>
  <c r="A1192" i="4" s="1"/>
  <c r="B1192" i="4"/>
  <c r="A1193" i="4" a="1"/>
  <c r="A1193" i="4" s="1"/>
  <c r="B1193" i="4"/>
  <c r="A1194" i="4" a="1"/>
  <c r="A1194" i="4" s="1"/>
  <c r="B1194" i="4"/>
  <c r="A1195" i="4" a="1"/>
  <c r="A1195" i="4" s="1"/>
  <c r="B1195" i="4"/>
  <c r="A1196" i="4" a="1"/>
  <c r="A1196" i="4" s="1"/>
  <c r="B1196" i="4"/>
  <c r="A1197" i="4" a="1"/>
  <c r="A1197" i="4" s="1"/>
  <c r="B1197" i="4"/>
  <c r="A1198" i="4" a="1"/>
  <c r="A1198" i="4" s="1"/>
  <c r="B1198" i="4"/>
  <c r="A1199" i="4" a="1"/>
  <c r="A1199" i="4" s="1"/>
  <c r="B1199" i="4"/>
  <c r="A1200" i="4" a="1"/>
  <c r="A1200" i="4" s="1"/>
  <c r="B1200" i="4"/>
  <c r="A1201" i="4" a="1"/>
  <c r="A1201" i="4" s="1"/>
  <c r="B1201" i="4"/>
  <c r="A1202" i="4" a="1"/>
  <c r="A1202" i="4" s="1"/>
  <c r="B1202" i="4"/>
  <c r="A1203" i="4" a="1"/>
  <c r="A1203" i="4" s="1"/>
  <c r="B1203" i="4"/>
  <c r="A1204" i="4" a="1"/>
  <c r="A1204" i="4" s="1"/>
  <c r="B1204" i="4"/>
  <c r="A1205" i="4" a="1"/>
  <c r="A1205" i="4" s="1"/>
  <c r="B1205" i="4"/>
  <c r="A1206" i="4" a="1"/>
  <c r="A1206" i="4" s="1"/>
  <c r="B1206" i="4"/>
  <c r="A1207" i="4" a="1"/>
  <c r="A1207" i="4" s="1"/>
  <c r="B1207" i="4"/>
  <c r="A1208" i="4" a="1"/>
  <c r="A1208" i="4" s="1"/>
  <c r="B1208" i="4"/>
  <c r="A1209" i="4" a="1"/>
  <c r="A1209" i="4" s="1"/>
  <c r="B1209" i="4"/>
  <c r="A1210" i="4" a="1"/>
  <c r="A1210" i="4" s="1"/>
  <c r="B1210" i="4"/>
  <c r="A1211" i="4" a="1"/>
  <c r="A1211" i="4" s="1"/>
  <c r="B1211" i="4"/>
  <c r="A1212" i="4" a="1"/>
  <c r="A1212" i="4" s="1"/>
  <c r="B1212" i="4"/>
  <c r="A1213" i="4" a="1"/>
  <c r="A1213" i="4" s="1"/>
  <c r="B1213" i="4"/>
  <c r="A1214" i="4" a="1"/>
  <c r="A1214" i="4" s="1"/>
  <c r="B1214" i="4"/>
  <c r="A1215" i="4" a="1"/>
  <c r="A1215" i="4" s="1"/>
  <c r="B1215" i="4"/>
  <c r="A1216" i="4" a="1"/>
  <c r="A1216" i="4" s="1"/>
  <c r="B1216" i="4"/>
  <c r="A1217" i="4" a="1"/>
  <c r="A1217" i="4" s="1"/>
  <c r="B1217" i="4"/>
  <c r="A1218" i="4" a="1"/>
  <c r="A1218" i="4" s="1"/>
  <c r="B1218" i="4"/>
  <c r="A1219" i="4" a="1"/>
  <c r="A1219" i="4" s="1"/>
  <c r="B1219" i="4"/>
  <c r="A1220" i="4" a="1"/>
  <c r="A1220" i="4" s="1"/>
  <c r="B1220" i="4"/>
  <c r="A1221" i="4" a="1"/>
  <c r="A1221" i="4" s="1"/>
  <c r="B1221" i="4"/>
  <c r="A1222" i="4" a="1"/>
  <c r="A1222" i="4" s="1"/>
  <c r="B1222" i="4"/>
  <c r="A1223" i="4" a="1"/>
  <c r="A1223" i="4" s="1"/>
  <c r="B1223" i="4"/>
  <c r="A1224" i="4" a="1"/>
  <c r="A1224" i="4" s="1"/>
  <c r="B1224" i="4"/>
  <c r="A1225" i="4" a="1"/>
  <c r="A1225" i="4" s="1"/>
  <c r="B1225" i="4"/>
  <c r="A1226" i="4" a="1"/>
  <c r="A1226" i="4" s="1"/>
  <c r="B1226" i="4"/>
  <c r="A1227" i="4" a="1"/>
  <c r="A1227" i="4" s="1"/>
  <c r="B1227" i="4"/>
  <c r="A1228" i="4" a="1"/>
  <c r="A1228" i="4" s="1"/>
  <c r="B1228" i="4"/>
  <c r="A1229" i="4" a="1"/>
  <c r="A1229" i="4" s="1"/>
  <c r="B1229" i="4"/>
  <c r="A1230" i="4" a="1"/>
  <c r="A1230" i="4" s="1"/>
  <c r="B1230" i="4"/>
  <c r="A1231" i="4" a="1"/>
  <c r="A1231" i="4" s="1"/>
  <c r="B1231" i="4"/>
  <c r="A1232" i="4" a="1"/>
  <c r="A1232" i="4" s="1"/>
  <c r="B1232" i="4"/>
  <c r="A1233" i="4" a="1"/>
  <c r="A1233" i="4" s="1"/>
  <c r="B1233" i="4"/>
  <c r="A1234" i="4" a="1"/>
  <c r="A1234" i="4" s="1"/>
  <c r="B1234" i="4"/>
  <c r="A1235" i="4" a="1"/>
  <c r="A1235" i="4" s="1"/>
  <c r="B1235" i="4"/>
  <c r="A1236" i="4" a="1"/>
  <c r="A1236" i="4" s="1"/>
  <c r="B1236" i="4"/>
  <c r="A1237" i="4" a="1"/>
  <c r="A1237" i="4" s="1"/>
  <c r="B1237" i="4"/>
  <c r="A1238" i="4" a="1"/>
  <c r="A1238" i="4" s="1"/>
  <c r="B1238" i="4"/>
  <c r="A1239" i="4" a="1"/>
  <c r="A1239" i="4" s="1"/>
  <c r="B1239" i="4"/>
  <c r="A1240" i="4" a="1"/>
  <c r="A1240" i="4" s="1"/>
  <c r="B1240" i="4"/>
  <c r="A1241" i="4" a="1"/>
  <c r="A1241" i="4" s="1"/>
  <c r="B1241" i="4"/>
  <c r="A1242" i="4" a="1"/>
  <c r="A1242" i="4" s="1"/>
  <c r="B1242" i="4"/>
  <c r="A1243" i="4" a="1"/>
  <c r="A1243" i="4" s="1"/>
  <c r="B1243" i="4"/>
  <c r="A1244" i="4" a="1"/>
  <c r="A1244" i="4" s="1"/>
  <c r="B1244" i="4"/>
  <c r="A1245" i="4" a="1"/>
  <c r="A1245" i="4" s="1"/>
  <c r="B1245" i="4"/>
  <c r="A1246" i="4" a="1"/>
  <c r="A1246" i="4" s="1"/>
  <c r="B1246" i="4"/>
  <c r="A1247" i="4" a="1"/>
  <c r="A1247" i="4" s="1"/>
  <c r="B1247" i="4"/>
  <c r="A1248" i="4" a="1"/>
  <c r="A1248" i="4" s="1"/>
  <c r="B1248" i="4"/>
  <c r="A1249" i="4" a="1"/>
  <c r="A1249" i="4" s="1"/>
  <c r="B1249" i="4"/>
  <c r="A1250" i="4" a="1"/>
  <c r="A1250" i="4" s="1"/>
  <c r="B1250" i="4"/>
  <c r="A1251" i="4" a="1"/>
  <c r="A1251" i="4" s="1"/>
  <c r="B1251" i="4"/>
  <c r="A1252" i="4" a="1"/>
  <c r="A1252" i="4" s="1"/>
  <c r="B1252" i="4"/>
  <c r="A1253" i="4" a="1"/>
  <c r="A1253" i="4" s="1"/>
  <c r="B1253" i="4"/>
  <c r="A1254" i="4" a="1"/>
  <c r="A1254" i="4" s="1"/>
  <c r="B1254" i="4"/>
  <c r="A1255" i="4" a="1"/>
  <c r="A1255" i="4" s="1"/>
  <c r="B1255" i="4"/>
  <c r="A1256" i="4" a="1"/>
  <c r="A1256" i="4" s="1"/>
  <c r="B1256" i="4"/>
  <c r="A1257" i="4" a="1"/>
  <c r="A1257" i="4" s="1"/>
  <c r="B1257" i="4"/>
  <c r="A1258" i="4" a="1"/>
  <c r="A1258" i="4" s="1"/>
  <c r="B1258" i="4"/>
  <c r="A1259" i="4" a="1"/>
  <c r="A1259" i="4" s="1"/>
  <c r="B1259" i="4"/>
  <c r="A1260" i="4" a="1"/>
  <c r="A1260" i="4" s="1"/>
  <c r="B1260" i="4"/>
  <c r="A1261" i="4" a="1"/>
  <c r="A1261" i="4" s="1"/>
  <c r="B1261" i="4"/>
  <c r="A1262" i="4" a="1"/>
  <c r="A1262" i="4" s="1"/>
  <c r="B1262" i="4"/>
  <c r="A1263" i="4" a="1"/>
  <c r="A1263" i="4" s="1"/>
  <c r="B1263" i="4"/>
  <c r="A1264" i="4" a="1"/>
  <c r="A1264" i="4" s="1"/>
  <c r="B1264" i="4"/>
  <c r="A1265" i="4" a="1"/>
  <c r="A1265" i="4" s="1"/>
  <c r="B1265" i="4"/>
  <c r="A1266" i="4" a="1"/>
  <c r="A1266" i="4" s="1"/>
  <c r="B1266" i="4"/>
  <c r="A1267" i="4" a="1"/>
  <c r="A1267" i="4" s="1"/>
  <c r="B1267" i="4"/>
  <c r="A1268" i="4" a="1"/>
  <c r="A1268" i="4" s="1"/>
  <c r="B1268" i="4"/>
  <c r="A1269" i="4" a="1"/>
  <c r="A1269" i="4" s="1"/>
  <c r="B1269" i="4"/>
  <c r="A1270" i="4" a="1"/>
  <c r="A1270" i="4" s="1"/>
  <c r="B1270" i="4"/>
  <c r="A1271" i="4" a="1"/>
  <c r="A1271" i="4" s="1"/>
  <c r="B1271" i="4"/>
  <c r="A1272" i="4" a="1"/>
  <c r="A1272" i="4" s="1"/>
  <c r="B1272" i="4"/>
  <c r="A1273" i="4" a="1"/>
  <c r="A1273" i="4" s="1"/>
  <c r="B1273" i="4"/>
  <c r="A1274" i="4" a="1"/>
  <c r="A1274" i="4" s="1"/>
  <c r="B1274" i="4"/>
  <c r="A1275" i="4" a="1"/>
  <c r="A1275" i="4" s="1"/>
  <c r="B1275" i="4"/>
  <c r="A1276" i="4" a="1"/>
  <c r="A1276" i="4" s="1"/>
  <c r="B1276" i="4"/>
  <c r="A1277" i="4" a="1"/>
  <c r="A1277" i="4" s="1"/>
  <c r="B1277" i="4"/>
  <c r="A1278" i="4" a="1"/>
  <c r="A1278" i="4" s="1"/>
  <c r="B1278" i="4"/>
  <c r="A1279" i="4" a="1"/>
  <c r="A1279" i="4" s="1"/>
  <c r="B1279" i="4"/>
  <c r="A1280" i="4" a="1"/>
  <c r="A1280" i="4" s="1"/>
  <c r="B1280" i="4"/>
  <c r="A1281" i="4" a="1"/>
  <c r="A1281" i="4" s="1"/>
  <c r="B1281" i="4"/>
  <c r="A1282" i="4" a="1"/>
  <c r="A1282" i="4" s="1"/>
  <c r="B1282" i="4"/>
  <c r="A1283" i="4" a="1"/>
  <c r="A1283" i="4" s="1"/>
  <c r="B1283" i="4"/>
  <c r="A1284" i="4" a="1"/>
  <c r="A1284" i="4" s="1"/>
  <c r="B1284" i="4"/>
  <c r="A1285" i="4" a="1"/>
  <c r="A1285" i="4" s="1"/>
  <c r="B1285" i="4"/>
  <c r="A1286" i="4" a="1"/>
  <c r="A1286" i="4" s="1"/>
  <c r="B1286" i="4"/>
  <c r="A1287" i="4" a="1"/>
  <c r="A1287" i="4" s="1"/>
  <c r="B1287" i="4"/>
  <c r="A1288" i="4" a="1"/>
  <c r="A1288" i="4" s="1"/>
  <c r="B1288" i="4"/>
  <c r="A1289" i="4" a="1"/>
  <c r="A1289" i="4" s="1"/>
  <c r="B1289" i="4"/>
  <c r="A1290" i="4" a="1"/>
  <c r="A1290" i="4" s="1"/>
  <c r="B1290" i="4"/>
  <c r="A1291" i="4" a="1"/>
  <c r="A1291" i="4" s="1"/>
  <c r="B1291" i="4"/>
  <c r="A1292" i="4" a="1"/>
  <c r="A1292" i="4" s="1"/>
  <c r="B1292" i="4"/>
  <c r="A1293" i="4" a="1"/>
  <c r="A1293" i="4" s="1"/>
  <c r="B1293" i="4"/>
  <c r="A1294" i="4" a="1"/>
  <c r="A1294" i="4" s="1"/>
  <c r="B1294" i="4"/>
  <c r="A1295" i="4" a="1"/>
  <c r="A1295" i="4" s="1"/>
  <c r="B1295" i="4"/>
  <c r="A1296" i="4" a="1"/>
  <c r="A1296" i="4" s="1"/>
  <c r="B1296" i="4"/>
  <c r="A1297" i="4" a="1"/>
  <c r="A1297" i="4" s="1"/>
  <c r="B1297" i="4"/>
  <c r="A1298" i="4" a="1"/>
  <c r="A1298" i="4" s="1"/>
  <c r="B1298" i="4"/>
  <c r="A1299" i="4" a="1"/>
  <c r="A1299" i="4" s="1"/>
  <c r="B1299" i="4"/>
  <c r="A1300" i="4" a="1"/>
  <c r="A1300" i="4" s="1"/>
  <c r="B1300" i="4"/>
  <c r="A1301" i="4" a="1"/>
  <c r="A1301" i="4" s="1"/>
  <c r="B1301" i="4"/>
  <c r="A1302" i="4" a="1"/>
  <c r="A1302" i="4" s="1"/>
  <c r="B1302" i="4"/>
  <c r="A1303" i="4" a="1"/>
  <c r="A1303" i="4" s="1"/>
  <c r="B1303" i="4"/>
  <c r="A1304" i="4" a="1"/>
  <c r="A1304" i="4" s="1"/>
  <c r="B1304" i="4"/>
  <c r="A1305" i="4" a="1"/>
  <c r="A1305" i="4" s="1"/>
  <c r="B1305" i="4"/>
  <c r="A1306" i="4" a="1"/>
  <c r="A1306" i="4" s="1"/>
  <c r="B1306" i="4"/>
  <c r="A1307" i="4" a="1"/>
  <c r="A1307" i="4" s="1"/>
  <c r="B1307" i="4"/>
  <c r="A1308" i="4" a="1"/>
  <c r="A1308" i="4" s="1"/>
  <c r="B1308" i="4"/>
  <c r="A1309" i="4" a="1"/>
  <c r="A1309" i="4" s="1"/>
  <c r="B1309" i="4"/>
  <c r="A1310" i="4" a="1"/>
  <c r="A1310" i="4" s="1"/>
  <c r="B1310" i="4"/>
  <c r="A1311" i="4" a="1"/>
  <c r="A1311" i="4" s="1"/>
  <c r="B1311" i="4"/>
  <c r="A1312" i="4" a="1"/>
  <c r="A1312" i="4" s="1"/>
  <c r="B1312" i="4"/>
  <c r="A1313" i="4" a="1"/>
  <c r="A1313" i="4" s="1"/>
  <c r="B1313" i="4"/>
  <c r="A1314" i="4" a="1"/>
  <c r="A1314" i="4" s="1"/>
  <c r="B1314" i="4"/>
  <c r="A1315" i="4" a="1"/>
  <c r="A1315" i="4" s="1"/>
  <c r="B1315" i="4"/>
  <c r="A1316" i="4" a="1"/>
  <c r="A1316" i="4" s="1"/>
  <c r="B1316" i="4"/>
  <c r="A1317" i="4" a="1"/>
  <c r="A1317" i="4" s="1"/>
  <c r="B1317" i="4"/>
  <c r="A1318" i="4" a="1"/>
  <c r="A1318" i="4" s="1"/>
  <c r="B1318" i="4"/>
  <c r="A1319" i="4" a="1"/>
  <c r="A1319" i="4" s="1"/>
  <c r="B1319" i="4"/>
  <c r="A1320" i="4" a="1"/>
  <c r="A1320" i="4" s="1"/>
  <c r="B1320" i="4"/>
  <c r="A1321" i="4" a="1"/>
  <c r="A1321" i="4" s="1"/>
  <c r="B1321" i="4"/>
  <c r="A1322" i="4" a="1"/>
  <c r="A1322" i="4" s="1"/>
  <c r="B1322" i="4"/>
  <c r="A1323" i="4" a="1"/>
  <c r="A1323" i="4" s="1"/>
  <c r="B1323" i="4"/>
  <c r="A1324" i="4" a="1"/>
  <c r="A1324" i="4" s="1"/>
  <c r="B1324" i="4"/>
  <c r="A1325" i="4" a="1"/>
  <c r="A1325" i="4" s="1"/>
  <c r="B1325" i="4"/>
  <c r="A1326" i="4" a="1"/>
  <c r="A1326" i="4" s="1"/>
  <c r="B1326" i="4"/>
  <c r="A1327" i="4" a="1"/>
  <c r="A1327" i="4" s="1"/>
  <c r="B1327" i="4"/>
  <c r="A1328" i="4" a="1"/>
  <c r="A1328" i="4" s="1"/>
  <c r="B1328" i="4"/>
  <c r="A1329" i="4" a="1"/>
  <c r="A1329" i="4" s="1"/>
  <c r="B1329" i="4"/>
  <c r="A1330" i="4" a="1"/>
  <c r="A1330" i="4" s="1"/>
  <c r="B1330" i="4"/>
  <c r="A1331" i="4" a="1"/>
  <c r="A1331" i="4" s="1"/>
  <c r="B1331" i="4"/>
  <c r="A1332" i="4" a="1"/>
  <c r="A1332" i="4" s="1"/>
  <c r="B1332" i="4"/>
  <c r="A1333" i="4" a="1"/>
  <c r="A1333" i="4" s="1"/>
  <c r="B1333" i="4"/>
  <c r="A1334" i="4" a="1"/>
  <c r="A1334" i="4" s="1"/>
  <c r="B1334" i="4"/>
  <c r="A1335" i="4" a="1"/>
  <c r="A1335" i="4" s="1"/>
  <c r="B1335" i="4"/>
  <c r="A1336" i="4" a="1"/>
  <c r="A1336" i="4" s="1"/>
  <c r="B1336" i="4"/>
  <c r="A1337" i="4" a="1"/>
  <c r="A1337" i="4" s="1"/>
  <c r="B1337" i="4"/>
  <c r="A1338" i="4" a="1"/>
  <c r="A1338" i="4" s="1"/>
  <c r="B1338" i="4"/>
  <c r="A1339" i="4" a="1"/>
  <c r="A1339" i="4" s="1"/>
  <c r="B1339" i="4"/>
  <c r="A1340" i="4" a="1"/>
  <c r="A1340" i="4" s="1"/>
  <c r="B1340" i="4"/>
  <c r="A1341" i="4" a="1"/>
  <c r="A1341" i="4" s="1"/>
  <c r="B1341" i="4"/>
  <c r="A1342" i="4" a="1"/>
  <c r="A1342" i="4" s="1"/>
  <c r="B1342" i="4"/>
  <c r="A1343" i="4" a="1"/>
  <c r="A1343" i="4" s="1"/>
  <c r="B1343" i="4"/>
  <c r="A1344" i="4" a="1"/>
  <c r="A1344" i="4" s="1"/>
  <c r="B1344" i="4"/>
  <c r="A1345" i="4" a="1"/>
  <c r="A1345" i="4" s="1"/>
  <c r="B1345" i="4"/>
  <c r="A1346" i="4" a="1"/>
  <c r="A1346" i="4" s="1"/>
  <c r="B1346" i="4"/>
  <c r="A1347" i="4" a="1"/>
  <c r="A1347" i="4" s="1"/>
  <c r="B1347" i="4"/>
  <c r="A1348" i="4" a="1"/>
  <c r="A1348" i="4" s="1"/>
  <c r="B1348" i="4"/>
  <c r="A1349" i="4" a="1"/>
  <c r="A1349" i="4" s="1"/>
  <c r="B1349" i="4"/>
  <c r="A1350" i="4" a="1"/>
  <c r="A1350" i="4" s="1"/>
  <c r="B1350" i="4"/>
  <c r="A1351" i="4" a="1"/>
  <c r="A1351" i="4" s="1"/>
  <c r="B1351" i="4"/>
  <c r="A1352" i="4" a="1"/>
  <c r="A1352" i="4" s="1"/>
  <c r="B1352" i="4"/>
  <c r="A1353" i="4" a="1"/>
  <c r="A1353" i="4" s="1"/>
  <c r="B1353" i="4"/>
  <c r="A1354" i="4" a="1"/>
  <c r="A1354" i="4" s="1"/>
  <c r="B1354" i="4"/>
  <c r="A1355" i="4" a="1"/>
  <c r="A1355" i="4" s="1"/>
  <c r="B1355" i="4"/>
  <c r="A1356" i="4" a="1"/>
  <c r="A1356" i="4" s="1"/>
  <c r="B1356" i="4"/>
  <c r="A1357" i="4" a="1"/>
  <c r="A1357" i="4" s="1"/>
  <c r="B1357" i="4"/>
  <c r="A1358" i="4" a="1"/>
  <c r="A1358" i="4" s="1"/>
  <c r="B1358" i="4"/>
  <c r="A1359" i="4" a="1"/>
  <c r="A1359" i="4" s="1"/>
  <c r="B1359" i="4"/>
  <c r="A1360" i="4" a="1"/>
  <c r="A1360" i="4" s="1"/>
  <c r="B1360" i="4"/>
  <c r="A1361" i="4" a="1"/>
  <c r="A1361" i="4" s="1"/>
  <c r="B1361" i="4"/>
  <c r="A1362" i="4" a="1"/>
  <c r="A1362" i="4" s="1"/>
  <c r="B1362" i="4"/>
  <c r="A1363" i="4" a="1"/>
  <c r="A1363" i="4" s="1"/>
  <c r="B1363" i="4"/>
  <c r="A1364" i="4" a="1"/>
  <c r="A1364" i="4" s="1"/>
  <c r="B1364" i="4"/>
  <c r="A1365" i="4" a="1"/>
  <c r="A1365" i="4" s="1"/>
  <c r="B1365" i="4"/>
  <c r="A1366" i="4" a="1"/>
  <c r="A1366" i="4" s="1"/>
  <c r="B1366" i="4"/>
  <c r="A1367" i="4" a="1"/>
  <c r="A1367" i="4" s="1"/>
  <c r="B1367" i="4"/>
  <c r="A1368" i="4" a="1"/>
  <c r="A1368" i="4" s="1"/>
  <c r="B1368" i="4"/>
  <c r="A1369" i="4" a="1"/>
  <c r="A1369" i="4" s="1"/>
  <c r="B1369" i="4"/>
  <c r="A1370" i="4" a="1"/>
  <c r="A1370" i="4" s="1"/>
  <c r="B1370" i="4"/>
  <c r="A1371" i="4" a="1"/>
  <c r="A1371" i="4" s="1"/>
  <c r="B1371" i="4"/>
  <c r="A1372" i="4" a="1"/>
  <c r="A1372" i="4" s="1"/>
  <c r="B1372" i="4"/>
  <c r="A1373" i="4" a="1"/>
  <c r="A1373" i="4" s="1"/>
  <c r="B1373" i="4"/>
  <c r="A1374" i="4" a="1"/>
  <c r="A1374" i="4" s="1"/>
  <c r="B1374" i="4"/>
  <c r="A1375" i="4" a="1"/>
  <c r="A1375" i="4" s="1"/>
  <c r="B1375" i="4"/>
  <c r="A1376" i="4" a="1"/>
  <c r="A1376" i="4" s="1"/>
  <c r="B1376" i="4"/>
  <c r="A1377" i="4" a="1"/>
  <c r="A1377" i="4" s="1"/>
  <c r="B1377" i="4"/>
  <c r="A1378" i="4" a="1"/>
  <c r="A1378" i="4" s="1"/>
  <c r="B1378" i="4"/>
  <c r="A1379" i="4" a="1"/>
  <c r="A1379" i="4" s="1"/>
  <c r="B1379" i="4"/>
  <c r="A1380" i="4" a="1"/>
  <c r="A1380" i="4" s="1"/>
  <c r="B1380" i="4"/>
  <c r="A1381" i="4" a="1"/>
  <c r="A1381" i="4" s="1"/>
  <c r="B1381" i="4"/>
  <c r="A1382" i="4" a="1"/>
  <c r="A1382" i="4" s="1"/>
  <c r="B1382" i="4"/>
  <c r="A1383" i="4" a="1"/>
  <c r="A1383" i="4" s="1"/>
  <c r="B1383" i="4"/>
  <c r="A1384" i="4" a="1"/>
  <c r="A1384" i="4" s="1"/>
  <c r="B1384" i="4"/>
  <c r="A1385" i="4" a="1"/>
  <c r="A1385" i="4" s="1"/>
  <c r="B1385" i="4"/>
  <c r="A1386" i="4" a="1"/>
  <c r="A1386" i="4" s="1"/>
  <c r="B1386" i="4"/>
  <c r="A1387" i="4" a="1"/>
  <c r="A1387" i="4" s="1"/>
  <c r="B1387" i="4"/>
  <c r="A1388" i="4" a="1"/>
  <c r="A1388" i="4" s="1"/>
  <c r="B1388" i="4"/>
  <c r="A1389" i="4" a="1"/>
  <c r="A1389" i="4" s="1"/>
  <c r="B1389" i="4"/>
  <c r="A1390" i="4" a="1"/>
  <c r="A1390" i="4" s="1"/>
  <c r="B1390" i="4"/>
  <c r="A1391" i="4" a="1"/>
  <c r="A1391" i="4" s="1"/>
  <c r="B1391" i="4"/>
  <c r="A1392" i="4" a="1"/>
  <c r="A1392" i="4" s="1"/>
  <c r="B1392" i="4"/>
  <c r="A1393" i="4" a="1"/>
  <c r="A1393" i="4" s="1"/>
  <c r="B1393" i="4"/>
  <c r="A1394" i="4" a="1"/>
  <c r="A1394" i="4" s="1"/>
  <c r="B1394" i="4"/>
  <c r="A1395" i="4" a="1"/>
  <c r="A1395" i="4" s="1"/>
  <c r="B1395" i="4"/>
  <c r="A1396" i="4" a="1"/>
  <c r="A1396" i="4" s="1"/>
  <c r="B1396" i="4"/>
  <c r="A1397" i="4" a="1"/>
  <c r="A1397" i="4" s="1"/>
  <c r="B1397" i="4"/>
  <c r="A1398" i="4" a="1"/>
  <c r="A1398" i="4" s="1"/>
  <c r="B1398" i="4"/>
  <c r="A1399" i="4" a="1"/>
  <c r="A1399" i="4" s="1"/>
  <c r="B1399" i="4"/>
  <c r="A1400" i="4" a="1"/>
  <c r="A1400" i="4" s="1"/>
  <c r="B1400" i="4"/>
  <c r="A1401" i="4" a="1"/>
  <c r="A1401" i="4" s="1"/>
  <c r="B1401" i="4"/>
  <c r="A1402" i="4" a="1"/>
  <c r="A1402" i="4" s="1"/>
  <c r="B1402" i="4"/>
  <c r="A1403" i="4" a="1"/>
  <c r="A1403" i="4" s="1"/>
  <c r="B1403" i="4"/>
  <c r="A1404" i="4" a="1"/>
  <c r="A1404" i="4" s="1"/>
  <c r="B1404" i="4"/>
  <c r="A1405" i="4" a="1"/>
  <c r="A1405" i="4" s="1"/>
  <c r="B1405" i="4"/>
  <c r="A1406" i="4" a="1"/>
  <c r="A1406" i="4" s="1"/>
  <c r="B1406" i="4"/>
  <c r="A1407" i="4" a="1"/>
  <c r="A1407" i="4" s="1"/>
  <c r="B1407" i="4"/>
  <c r="A1408" i="4" a="1"/>
  <c r="A1408" i="4" s="1"/>
  <c r="B1408" i="4"/>
  <c r="A1409" i="4" a="1"/>
  <c r="A1409" i="4" s="1"/>
  <c r="B1409" i="4"/>
  <c r="A1410" i="4" a="1"/>
  <c r="A1410" i="4" s="1"/>
  <c r="B1410" i="4"/>
  <c r="A1411" i="4" a="1"/>
  <c r="A1411" i="4" s="1"/>
  <c r="B1411" i="4"/>
  <c r="A1412" i="4" a="1"/>
  <c r="A1412" i="4" s="1"/>
  <c r="B1412" i="4"/>
  <c r="A1413" i="4" a="1"/>
  <c r="A1413" i="4" s="1"/>
  <c r="B1413" i="4"/>
  <c r="A1414" i="4" a="1"/>
  <c r="A1414" i="4" s="1"/>
  <c r="B1414" i="4"/>
  <c r="A1415" i="4" a="1"/>
  <c r="A1415" i="4" s="1"/>
  <c r="B1415" i="4"/>
  <c r="A1416" i="4" a="1"/>
  <c r="A1416" i="4" s="1"/>
  <c r="B1416" i="4"/>
  <c r="A1417" i="4" a="1"/>
  <c r="A1417" i="4" s="1"/>
  <c r="B1417" i="4"/>
  <c r="A1418" i="4" a="1"/>
  <c r="A1418" i="4" s="1"/>
  <c r="B1418" i="4"/>
  <c r="A1419" i="4" a="1"/>
  <c r="A1419" i="4" s="1"/>
  <c r="B1419" i="4"/>
  <c r="A1420" i="4" a="1"/>
  <c r="A1420" i="4" s="1"/>
  <c r="B1420" i="4"/>
  <c r="A1421" i="4" a="1"/>
  <c r="A1421" i="4" s="1"/>
  <c r="B1421" i="4"/>
  <c r="A1422" i="4" a="1"/>
  <c r="A1422" i="4" s="1"/>
  <c r="B1422" i="4"/>
  <c r="A1423" i="4" a="1"/>
  <c r="A1423" i="4" s="1"/>
  <c r="B1423" i="4"/>
  <c r="A1424" i="4" a="1"/>
  <c r="A1424" i="4" s="1"/>
  <c r="B1424" i="4"/>
  <c r="A1425" i="4" a="1"/>
  <c r="A1425" i="4" s="1"/>
  <c r="B1425" i="4"/>
  <c r="A1426" i="4" a="1"/>
  <c r="A1426" i="4" s="1"/>
  <c r="B1426" i="4"/>
  <c r="A1427" i="4" a="1"/>
  <c r="A1427" i="4" s="1"/>
  <c r="B1427" i="4"/>
  <c r="A1428" i="4" a="1"/>
  <c r="A1428" i="4" s="1"/>
  <c r="B1428" i="4"/>
  <c r="A1429" i="4" a="1"/>
  <c r="A1429" i="4" s="1"/>
  <c r="B1429" i="4"/>
  <c r="A1430" i="4" a="1"/>
  <c r="A1430" i="4" s="1"/>
  <c r="B1430" i="4"/>
  <c r="A1431" i="4" a="1"/>
  <c r="A1431" i="4" s="1"/>
  <c r="B1431" i="4"/>
  <c r="A1432" i="4" a="1"/>
  <c r="A1432" i="4" s="1"/>
  <c r="B1432" i="4"/>
  <c r="A1433" i="4" a="1"/>
  <c r="A1433" i="4" s="1"/>
  <c r="B1433" i="4"/>
  <c r="A1434" i="4" a="1"/>
  <c r="A1434" i="4" s="1"/>
  <c r="B1434" i="4"/>
  <c r="A1435" i="4" a="1"/>
  <c r="A1435" i="4" s="1"/>
  <c r="B1435" i="4"/>
  <c r="A1436" i="4" a="1"/>
  <c r="A1436" i="4" s="1"/>
  <c r="B1436" i="4"/>
  <c r="A1437" i="4" a="1"/>
  <c r="A1437" i="4" s="1"/>
  <c r="B1437" i="4"/>
  <c r="A1438" i="4" a="1"/>
  <c r="A1438" i="4" s="1"/>
  <c r="B1438" i="4"/>
  <c r="A1439" i="4" a="1"/>
  <c r="A1439" i="4" s="1"/>
  <c r="B1439" i="4"/>
  <c r="A1440" i="4" a="1"/>
  <c r="A1440" i="4" s="1"/>
  <c r="B1440" i="4"/>
  <c r="A1441" i="4" a="1"/>
  <c r="A1441" i="4" s="1"/>
  <c r="B1441" i="4"/>
  <c r="A1442" i="4" a="1"/>
  <c r="A1442" i="4" s="1"/>
  <c r="B1442" i="4"/>
  <c r="A1443" i="4" a="1"/>
  <c r="A1443" i="4" s="1"/>
  <c r="B1443" i="4"/>
  <c r="A1444" i="4" a="1"/>
  <c r="A1444" i="4" s="1"/>
  <c r="B1444" i="4"/>
  <c r="A1445" i="4" a="1"/>
  <c r="A1445" i="4" s="1"/>
  <c r="B1445" i="4"/>
  <c r="A1446" i="4" a="1"/>
  <c r="A1446" i="4" s="1"/>
  <c r="B1446" i="4"/>
  <c r="A1447" i="4" a="1"/>
  <c r="A1447" i="4" s="1"/>
  <c r="B1447" i="4"/>
  <c r="A1448" i="4" a="1"/>
  <c r="A1448" i="4" s="1"/>
  <c r="B1448" i="4"/>
  <c r="A1449" i="4" a="1"/>
  <c r="A1449" i="4" s="1"/>
  <c r="B1449" i="4"/>
  <c r="A1450" i="4" a="1"/>
  <c r="A1450" i="4" s="1"/>
  <c r="B1450" i="4"/>
  <c r="A1451" i="4" a="1"/>
  <c r="A1451" i="4" s="1"/>
  <c r="B1451" i="4"/>
  <c r="A1452" i="4" a="1"/>
  <c r="A1452" i="4" s="1"/>
  <c r="B1452" i="4"/>
  <c r="A1453" i="4" a="1"/>
  <c r="A1453" i="4" s="1"/>
  <c r="B1453" i="4"/>
  <c r="A1454" i="4" a="1"/>
  <c r="A1454" i="4" s="1"/>
  <c r="B1454" i="4"/>
  <c r="A1455" i="4" a="1"/>
  <c r="A1455" i="4" s="1"/>
  <c r="B1455" i="4"/>
  <c r="A1456" i="4" a="1"/>
  <c r="A1456" i="4" s="1"/>
  <c r="B1456" i="4"/>
  <c r="A1457" i="4" a="1"/>
  <c r="A1457" i="4" s="1"/>
  <c r="B1457" i="4"/>
  <c r="A1458" i="4" a="1"/>
  <c r="A1458" i="4" s="1"/>
  <c r="B1458" i="4"/>
  <c r="A1459" i="4" a="1"/>
  <c r="A1459" i="4" s="1"/>
  <c r="B1459" i="4"/>
  <c r="A1460" i="4" a="1"/>
  <c r="A1460" i="4" s="1"/>
  <c r="B1460" i="4"/>
  <c r="A1461" i="4" a="1"/>
  <c r="A1461" i="4" s="1"/>
  <c r="B1461" i="4"/>
  <c r="A1462" i="4" a="1"/>
  <c r="A1462" i="4" s="1"/>
  <c r="B1462" i="4"/>
  <c r="A1463" i="4" a="1"/>
  <c r="A1463" i="4" s="1"/>
  <c r="B1463" i="4"/>
  <c r="A1464" i="4" a="1"/>
  <c r="A1464" i="4" s="1"/>
  <c r="B1464" i="4"/>
  <c r="A1465" i="4" a="1"/>
  <c r="A1465" i="4" s="1"/>
  <c r="B1465" i="4"/>
  <c r="A1466" i="4" a="1"/>
  <c r="A1466" i="4" s="1"/>
  <c r="B1466" i="4"/>
  <c r="A1467" i="4" a="1"/>
  <c r="A1467" i="4" s="1"/>
  <c r="B1467" i="4"/>
  <c r="A1468" i="4" a="1"/>
  <c r="A1468" i="4" s="1"/>
  <c r="B1468" i="4"/>
  <c r="A1469" i="4" a="1"/>
  <c r="A1469" i="4" s="1"/>
  <c r="B1469" i="4"/>
  <c r="A1470" i="4" a="1"/>
  <c r="A1470" i="4" s="1"/>
  <c r="B1470" i="4"/>
  <c r="A1471" i="4" a="1"/>
  <c r="A1471" i="4" s="1"/>
  <c r="B1471" i="4"/>
  <c r="A1472" i="4" a="1"/>
  <c r="A1472" i="4" s="1"/>
  <c r="B1472" i="4"/>
  <c r="A1473" i="4" a="1"/>
  <c r="A1473" i="4" s="1"/>
  <c r="B1473" i="4"/>
  <c r="A1474" i="4" a="1"/>
  <c r="A1474" i="4" s="1"/>
  <c r="B1474" i="4"/>
  <c r="A1475" i="4" a="1"/>
  <c r="A1475" i="4" s="1"/>
  <c r="B1475" i="4"/>
  <c r="A1476" i="4" a="1"/>
  <c r="A1476" i="4" s="1"/>
  <c r="B1476" i="4"/>
  <c r="A1477" i="4" a="1"/>
  <c r="A1477" i="4" s="1"/>
  <c r="B1477" i="4"/>
  <c r="A1478" i="4" a="1"/>
  <c r="A1478" i="4" s="1"/>
  <c r="B1478" i="4"/>
  <c r="A1479" i="4" a="1"/>
  <c r="A1479" i="4" s="1"/>
  <c r="B1479" i="4"/>
  <c r="A1480" i="4" a="1"/>
  <c r="A1480" i="4" s="1"/>
  <c r="B1480" i="4"/>
  <c r="A1481" i="4" a="1"/>
  <c r="A1481" i="4" s="1"/>
  <c r="B1481" i="4"/>
  <c r="A1482" i="4" a="1"/>
  <c r="A1482" i="4" s="1"/>
  <c r="B1482" i="4"/>
  <c r="A1483" i="4" a="1"/>
  <c r="A1483" i="4" s="1"/>
  <c r="B1483" i="4"/>
  <c r="A1484" i="4" a="1"/>
  <c r="A1484" i="4" s="1"/>
  <c r="B1484" i="4"/>
  <c r="A1485" i="4" a="1"/>
  <c r="A1485" i="4" s="1"/>
  <c r="B1485" i="4"/>
  <c r="A1486" i="4" a="1"/>
  <c r="A1486" i="4" s="1"/>
  <c r="B1486" i="4"/>
  <c r="A1487" i="4" a="1"/>
  <c r="A1487" i="4" s="1"/>
  <c r="B1487" i="4"/>
  <c r="A1488" i="4" a="1"/>
  <c r="A1488" i="4" s="1"/>
  <c r="B1488" i="4"/>
  <c r="A1489" i="4" a="1"/>
  <c r="A1489" i="4" s="1"/>
  <c r="B1489" i="4"/>
  <c r="A1490" i="4" a="1"/>
  <c r="A1490" i="4" s="1"/>
  <c r="B1490" i="4"/>
  <c r="A1491" i="4" a="1"/>
  <c r="A1491" i="4" s="1"/>
  <c r="B1491" i="4"/>
  <c r="A1492" i="4" a="1"/>
  <c r="A1492" i="4" s="1"/>
  <c r="B1492" i="4"/>
  <c r="A1493" i="4" a="1"/>
  <c r="A1493" i="4" s="1"/>
  <c r="B1493" i="4"/>
  <c r="A1494" i="4" a="1"/>
  <c r="A1494" i="4" s="1"/>
  <c r="B1494" i="4"/>
  <c r="A1495" i="4" a="1"/>
  <c r="A1495" i="4" s="1"/>
  <c r="B1495" i="4"/>
  <c r="A1496" i="4" a="1"/>
  <c r="A1496" i="4" s="1"/>
  <c r="B1496" i="4"/>
  <c r="A1497" i="4" a="1"/>
  <c r="A1497" i="4" s="1"/>
  <c r="B1497" i="4"/>
  <c r="A1498" i="4" a="1"/>
  <c r="A1498" i="4" s="1"/>
  <c r="B1498" i="4"/>
  <c r="A1499" i="4" a="1"/>
  <c r="A1499" i="4" s="1"/>
  <c r="B1499" i="4"/>
  <c r="A1500" i="4" a="1"/>
  <c r="A1500" i="4" s="1"/>
  <c r="B1500" i="4"/>
  <c r="A1501" i="4" a="1"/>
  <c r="A1501" i="4" s="1"/>
  <c r="B1501" i="4"/>
  <c r="A1502" i="4" a="1"/>
  <c r="A1502" i="4" s="1"/>
  <c r="B1502" i="4"/>
  <c r="A1503" i="4" a="1"/>
  <c r="A1503" i="4" s="1"/>
  <c r="B1503" i="4"/>
  <c r="A1504" i="4" a="1"/>
  <c r="A1504" i="4" s="1"/>
  <c r="B1504" i="4"/>
  <c r="A1505" i="4" a="1"/>
  <c r="A1505" i="4" s="1"/>
  <c r="B1505" i="4"/>
  <c r="A1506" i="4" a="1"/>
  <c r="A1506" i="4" s="1"/>
  <c r="B1506" i="4"/>
  <c r="A1507" i="4" a="1"/>
  <c r="A1507" i="4" s="1"/>
  <c r="B1507" i="4"/>
  <c r="A1508" i="4" a="1"/>
  <c r="A1508" i="4" s="1"/>
  <c r="B1508" i="4"/>
  <c r="A1509" i="4" a="1"/>
  <c r="A1509" i="4" s="1"/>
  <c r="B1509" i="4"/>
  <c r="A1510" i="4" a="1"/>
  <c r="A1510" i="4" s="1"/>
  <c r="B1510" i="4"/>
  <c r="A1511" i="4" a="1"/>
  <c r="A1511" i="4" s="1"/>
  <c r="B1511" i="4"/>
  <c r="A1512" i="4" a="1"/>
  <c r="A1512" i="4" s="1"/>
  <c r="B1512" i="4"/>
  <c r="A1513" i="4" a="1"/>
  <c r="A1513" i="4" s="1"/>
  <c r="B1513" i="4"/>
  <c r="A1514" i="4" a="1"/>
  <c r="A1514" i="4" s="1"/>
  <c r="B1514" i="4"/>
  <c r="A1515" i="4" a="1"/>
  <c r="A1515" i="4" s="1"/>
  <c r="B1515" i="4"/>
  <c r="A1516" i="4" a="1"/>
  <c r="A1516" i="4" s="1"/>
  <c r="B1516" i="4"/>
  <c r="A1517" i="4" a="1"/>
  <c r="A1517" i="4" s="1"/>
  <c r="B1517" i="4"/>
  <c r="A1518" i="4" a="1"/>
  <c r="A1518" i="4" s="1"/>
  <c r="B1518" i="4"/>
  <c r="A1519" i="4" a="1"/>
  <c r="A1519" i="4" s="1"/>
  <c r="B1519" i="4"/>
  <c r="A1520" i="4" a="1"/>
  <c r="A1520" i="4" s="1"/>
  <c r="B1520" i="4"/>
  <c r="A1521" i="4" a="1"/>
  <c r="A1521" i="4" s="1"/>
  <c r="B1521" i="4"/>
  <c r="A1522" i="4" a="1"/>
  <c r="A1522" i="4" s="1"/>
  <c r="B1522" i="4"/>
  <c r="A1523" i="4" a="1"/>
  <c r="A1523" i="4" s="1"/>
  <c r="B1523" i="4"/>
  <c r="A1524" i="4" a="1"/>
  <c r="A1524" i="4" s="1"/>
  <c r="B1524" i="4"/>
  <c r="A1525" i="4" a="1"/>
  <c r="A1525" i="4" s="1"/>
  <c r="B1525" i="4"/>
  <c r="A1526" i="4" a="1"/>
  <c r="A1526" i="4" s="1"/>
  <c r="B1526" i="4"/>
  <c r="A1527" i="4" a="1"/>
  <c r="A1527" i="4" s="1"/>
  <c r="B1527" i="4"/>
  <c r="A1528" i="4" a="1"/>
  <c r="A1528" i="4" s="1"/>
  <c r="B1528" i="4"/>
  <c r="A1529" i="4" a="1"/>
  <c r="A1529" i="4" s="1"/>
  <c r="B1529" i="4"/>
  <c r="A1530" i="4" a="1"/>
  <c r="A1530" i="4" s="1"/>
  <c r="B1530" i="4"/>
  <c r="A1531" i="4" a="1"/>
  <c r="A1531" i="4" s="1"/>
  <c r="B1531" i="4"/>
  <c r="A1532" i="4" a="1"/>
  <c r="A1532" i="4" s="1"/>
  <c r="B1532" i="4"/>
  <c r="A1533" i="4" a="1"/>
  <c r="A1533" i="4" s="1"/>
  <c r="B1533" i="4"/>
  <c r="A1534" i="4" a="1"/>
  <c r="A1534" i="4" s="1"/>
  <c r="B1534" i="4"/>
  <c r="A1535" i="4" a="1"/>
  <c r="A1535" i="4" s="1"/>
  <c r="B1535" i="4"/>
  <c r="A1536" i="4" a="1"/>
  <c r="A1536" i="4" s="1"/>
  <c r="B1536" i="4"/>
  <c r="A1537" i="4" a="1"/>
  <c r="A1537" i="4" s="1"/>
  <c r="B1537" i="4"/>
  <c r="A1538" i="4" a="1"/>
  <c r="A1538" i="4" s="1"/>
  <c r="B1538" i="4"/>
  <c r="A1539" i="4" a="1"/>
  <c r="A1539" i="4" s="1"/>
  <c r="B1539" i="4"/>
  <c r="A1540" i="4" a="1"/>
  <c r="A1540" i="4" s="1"/>
  <c r="B1540" i="4"/>
  <c r="A1541" i="4" a="1"/>
  <c r="A1541" i="4" s="1"/>
  <c r="B1541" i="4"/>
  <c r="A1542" i="4" a="1"/>
  <c r="A1542" i="4" s="1"/>
  <c r="B1542" i="4"/>
  <c r="A1543" i="4" a="1"/>
  <c r="A1543" i="4" s="1"/>
  <c r="B1543" i="4"/>
  <c r="A1544" i="4" a="1"/>
  <c r="A1544" i="4" s="1"/>
  <c r="B1544" i="4"/>
  <c r="A1545" i="4" a="1"/>
  <c r="A1545" i="4" s="1"/>
  <c r="B1545" i="4"/>
  <c r="A1546" i="4" a="1"/>
  <c r="A1546" i="4" s="1"/>
  <c r="B1546" i="4"/>
  <c r="A1547" i="4" a="1"/>
  <c r="A1547" i="4" s="1"/>
  <c r="B1547" i="4"/>
  <c r="A1548" i="4" a="1"/>
  <c r="A1548" i="4" s="1"/>
  <c r="B1548" i="4"/>
  <c r="A1549" i="4" a="1"/>
  <c r="A1549" i="4" s="1"/>
  <c r="B1549" i="4"/>
  <c r="A1550" i="4" a="1"/>
  <c r="A1550" i="4" s="1"/>
  <c r="B1550" i="4"/>
  <c r="A1551" i="4" a="1"/>
  <c r="A1551" i="4" s="1"/>
  <c r="B1551" i="4"/>
  <c r="A1552" i="4" a="1"/>
  <c r="A1552" i="4" s="1"/>
  <c r="B1552" i="4"/>
  <c r="A1553" i="4" a="1"/>
  <c r="A1553" i="4" s="1"/>
  <c r="B1553" i="4"/>
  <c r="A1554" i="4" a="1"/>
  <c r="A1554" i="4" s="1"/>
  <c r="B1554" i="4"/>
  <c r="A1555" i="4" a="1"/>
  <c r="A1555" i="4" s="1"/>
  <c r="B1555" i="4"/>
  <c r="A1556" i="4" a="1"/>
  <c r="A1556" i="4" s="1"/>
  <c r="B1556" i="4"/>
  <c r="A1557" i="4" a="1"/>
  <c r="A1557" i="4" s="1"/>
  <c r="B1557" i="4"/>
  <c r="A1558" i="4" a="1"/>
  <c r="A1558" i="4" s="1"/>
  <c r="B1558" i="4"/>
  <c r="A1559" i="4" a="1"/>
  <c r="A1559" i="4" s="1"/>
  <c r="B1559" i="4"/>
  <c r="A1560" i="4" a="1"/>
  <c r="A1560" i="4" s="1"/>
  <c r="B1560" i="4"/>
  <c r="A1561" i="4" a="1"/>
  <c r="A1561" i="4" s="1"/>
  <c r="B1561" i="4"/>
  <c r="A1562" i="4" a="1"/>
  <c r="A1562" i="4" s="1"/>
  <c r="B1562" i="4"/>
  <c r="A1563" i="4" a="1"/>
  <c r="A1563" i="4" s="1"/>
  <c r="B1563" i="4"/>
  <c r="A1564" i="4" a="1"/>
  <c r="A1564" i="4" s="1"/>
  <c r="B1564" i="4"/>
  <c r="A1565" i="4" a="1"/>
  <c r="A1565" i="4" s="1"/>
  <c r="B1565" i="4"/>
  <c r="A1566" i="4" a="1"/>
  <c r="A1566" i="4" s="1"/>
  <c r="B1566" i="4"/>
  <c r="A1567" i="4" a="1"/>
  <c r="A1567" i="4" s="1"/>
  <c r="B1567" i="4"/>
  <c r="A1568" i="4" a="1"/>
  <c r="A1568" i="4" s="1"/>
  <c r="B1568" i="4"/>
  <c r="A1569" i="4" a="1"/>
  <c r="A1569" i="4" s="1"/>
  <c r="B1569" i="4"/>
  <c r="A1570" i="4" a="1"/>
  <c r="A1570" i="4" s="1"/>
  <c r="B1570" i="4"/>
  <c r="A1571" i="4" a="1"/>
  <c r="A1571" i="4" s="1"/>
  <c r="B1571" i="4"/>
  <c r="A1572" i="4" a="1"/>
  <c r="A1572" i="4" s="1"/>
  <c r="B1572" i="4"/>
  <c r="A1573" i="4" a="1"/>
  <c r="A1573" i="4" s="1"/>
  <c r="B1573" i="4"/>
  <c r="A1574" i="4" a="1"/>
  <c r="A1574" i="4" s="1"/>
  <c r="B1574" i="4"/>
  <c r="A1575" i="4" a="1"/>
  <c r="A1575" i="4" s="1"/>
  <c r="B1575" i="4"/>
  <c r="A1576" i="4" a="1"/>
  <c r="A1576" i="4" s="1"/>
  <c r="B1576" i="4"/>
  <c r="A1577" i="4" a="1"/>
  <c r="A1577" i="4" s="1"/>
  <c r="B1577" i="4"/>
  <c r="A1578" i="4" a="1"/>
  <c r="A1578" i="4" s="1"/>
  <c r="B1578" i="4"/>
  <c r="A1579" i="4" a="1"/>
  <c r="A1579" i="4" s="1"/>
  <c r="B1579" i="4"/>
  <c r="A1580" i="4" a="1"/>
  <c r="A1580" i="4" s="1"/>
  <c r="B1580" i="4"/>
  <c r="A1581" i="4" a="1"/>
  <c r="A1581" i="4" s="1"/>
  <c r="B1581" i="4"/>
  <c r="A1582" i="4" a="1"/>
  <c r="A1582" i="4" s="1"/>
  <c r="B1582" i="4"/>
  <c r="A1583" i="4" a="1"/>
  <c r="A1583" i="4" s="1"/>
  <c r="B1583" i="4"/>
  <c r="A1584" i="4" a="1"/>
  <c r="A1584" i="4" s="1"/>
  <c r="B1584" i="4"/>
  <c r="A1585" i="4" a="1"/>
  <c r="A1585" i="4" s="1"/>
  <c r="B1585" i="4"/>
  <c r="A1586" i="4" a="1"/>
  <c r="A1586" i="4" s="1"/>
  <c r="B1586" i="4"/>
  <c r="A1587" i="4" a="1"/>
  <c r="A1587" i="4" s="1"/>
  <c r="B1587" i="4"/>
  <c r="A1588" i="4" a="1"/>
  <c r="A1588" i="4" s="1"/>
  <c r="B1588" i="4"/>
  <c r="A1589" i="4" a="1"/>
  <c r="A1589" i="4" s="1"/>
  <c r="B1589" i="4"/>
  <c r="A1590" i="4" a="1"/>
  <c r="A1590" i="4" s="1"/>
  <c r="B1590" i="4"/>
  <c r="A1591" i="4" a="1"/>
  <c r="A1591" i="4" s="1"/>
  <c r="B1591" i="4"/>
  <c r="A1592" i="4" a="1"/>
  <c r="A1592" i="4" s="1"/>
  <c r="B1592" i="4"/>
  <c r="A1593" i="4" a="1"/>
  <c r="A1593" i="4" s="1"/>
  <c r="B1593" i="4"/>
  <c r="A1594" i="4" a="1"/>
  <c r="A1594" i="4" s="1"/>
  <c r="B1594" i="4"/>
  <c r="A1595" i="4" a="1"/>
  <c r="A1595" i="4" s="1"/>
  <c r="B1595" i="4"/>
  <c r="A1596" i="4" a="1"/>
  <c r="A1596" i="4" s="1"/>
  <c r="B1596" i="4"/>
  <c r="A1597" i="4" a="1"/>
  <c r="A1597" i="4" s="1"/>
  <c r="B1597" i="4"/>
  <c r="A1598" i="4" a="1"/>
  <c r="A1598" i="4" s="1"/>
  <c r="B1598" i="4"/>
  <c r="A1599" i="4" a="1"/>
  <c r="A1599" i="4" s="1"/>
  <c r="B1599" i="4"/>
  <c r="A1600" i="4" a="1"/>
  <c r="A1600" i="4" s="1"/>
  <c r="B1600" i="4"/>
  <c r="A1601" i="4" a="1"/>
  <c r="A1601" i="4" s="1"/>
  <c r="B1601" i="4"/>
  <c r="A1602" i="4" a="1"/>
  <c r="A1602" i="4" s="1"/>
  <c r="B1602" i="4"/>
  <c r="A1603" i="4" a="1"/>
  <c r="A1603" i="4" s="1"/>
  <c r="B1603" i="4"/>
  <c r="A1604" i="4" a="1"/>
  <c r="A1604" i="4" s="1"/>
  <c r="B1604" i="4"/>
  <c r="A1605" i="4" a="1"/>
  <c r="A1605" i="4" s="1"/>
  <c r="B1605" i="4"/>
  <c r="A1606" i="4" a="1"/>
  <c r="A1606" i="4" s="1"/>
  <c r="B1606" i="4"/>
  <c r="A1607" i="4" a="1"/>
  <c r="A1607" i="4" s="1"/>
  <c r="B1607" i="4"/>
  <c r="A1608" i="4" a="1"/>
  <c r="A1608" i="4" s="1"/>
  <c r="B1608" i="4"/>
  <c r="A1609" i="4" a="1"/>
  <c r="A1609" i="4" s="1"/>
  <c r="B1609" i="4"/>
  <c r="A1610" i="4" a="1"/>
  <c r="A1610" i="4" s="1"/>
  <c r="B1610" i="4"/>
  <c r="A1611" i="4" a="1"/>
  <c r="A1611" i="4" s="1"/>
  <c r="B1611" i="4"/>
  <c r="A1612" i="4" a="1"/>
  <c r="A1612" i="4" s="1"/>
  <c r="B1612" i="4"/>
  <c r="A1613" i="4" a="1"/>
  <c r="A1613" i="4" s="1"/>
  <c r="B1613" i="4"/>
  <c r="A1614" i="4" a="1"/>
  <c r="A1614" i="4" s="1"/>
  <c r="B1614" i="4"/>
  <c r="A1615" i="4" a="1"/>
  <c r="A1615" i="4" s="1"/>
  <c r="B1615" i="4"/>
  <c r="A1616" i="4" a="1"/>
  <c r="A1616" i="4" s="1"/>
  <c r="B1616" i="4"/>
  <c r="A1617" i="4" a="1"/>
  <c r="A1617" i="4" s="1"/>
  <c r="B1617" i="4"/>
  <c r="A1618" i="4" a="1"/>
  <c r="A1618" i="4" s="1"/>
  <c r="B1618" i="4"/>
  <c r="A1619" i="4" a="1"/>
  <c r="A1619" i="4" s="1"/>
  <c r="B1619" i="4"/>
  <c r="A1620" i="4" a="1"/>
  <c r="A1620" i="4" s="1"/>
  <c r="B1620" i="4"/>
  <c r="A1621" i="4" a="1"/>
  <c r="A1621" i="4" s="1"/>
  <c r="B1621" i="4"/>
  <c r="A1622" i="4" a="1"/>
  <c r="A1622" i="4" s="1"/>
  <c r="B1622" i="4"/>
  <c r="A1623" i="4" a="1"/>
  <c r="A1623" i="4" s="1"/>
  <c r="B1623" i="4"/>
  <c r="A1624" i="4" a="1"/>
  <c r="A1624" i="4" s="1"/>
  <c r="B1624" i="4"/>
  <c r="A1625" i="4" a="1"/>
  <c r="A1625" i="4" s="1"/>
  <c r="B1625" i="4"/>
  <c r="A1626" i="4" a="1"/>
  <c r="A1626" i="4" s="1"/>
  <c r="B1626" i="4"/>
  <c r="A1627" i="4" a="1"/>
  <c r="A1627" i="4" s="1"/>
  <c r="B1627" i="4"/>
  <c r="A1628" i="4" a="1"/>
  <c r="A1628" i="4" s="1"/>
  <c r="B1628" i="4"/>
  <c r="A1629" i="4" a="1"/>
  <c r="A1629" i="4" s="1"/>
  <c r="B1629" i="4"/>
  <c r="A1630" i="4" a="1"/>
  <c r="A1630" i="4" s="1"/>
  <c r="B1630" i="4"/>
  <c r="A1631" i="4" a="1"/>
  <c r="A1631" i="4" s="1"/>
  <c r="B1631" i="4"/>
  <c r="A1632" i="4" a="1"/>
  <c r="A1632" i="4" s="1"/>
  <c r="B1632" i="4"/>
  <c r="A1633" i="4" a="1"/>
  <c r="A1633" i="4" s="1"/>
  <c r="B1633" i="4"/>
  <c r="A1634" i="4" a="1"/>
  <c r="A1634" i="4" s="1"/>
  <c r="B1634" i="4"/>
  <c r="A1635" i="4" a="1"/>
  <c r="A1635" i="4" s="1"/>
  <c r="B1635" i="4"/>
  <c r="A1636" i="4" a="1"/>
  <c r="A1636" i="4" s="1"/>
  <c r="B1636" i="4"/>
  <c r="A1637" i="4" a="1"/>
  <c r="A1637" i="4" s="1"/>
  <c r="B1637" i="4"/>
  <c r="A1638" i="4" a="1"/>
  <c r="A1638" i="4" s="1"/>
  <c r="B1638" i="4"/>
  <c r="A1639" i="4" a="1"/>
  <c r="A1639" i="4" s="1"/>
  <c r="B1639" i="4"/>
  <c r="A1640" i="4" a="1"/>
  <c r="A1640" i="4" s="1"/>
  <c r="B1640" i="4"/>
  <c r="A1641" i="4" a="1"/>
  <c r="A1641" i="4" s="1"/>
  <c r="B1641" i="4"/>
  <c r="A1642" i="4" a="1"/>
  <c r="A1642" i="4" s="1"/>
  <c r="B1642" i="4"/>
  <c r="A1643" i="4" a="1"/>
  <c r="A1643" i="4" s="1"/>
  <c r="B1643" i="4"/>
  <c r="A1644" i="4" a="1"/>
  <c r="A1644" i="4" s="1"/>
  <c r="B1644" i="4"/>
  <c r="A1645" i="4" a="1"/>
  <c r="A1645" i="4" s="1"/>
  <c r="B1645" i="4"/>
  <c r="A1646" i="4" a="1"/>
  <c r="A1646" i="4" s="1"/>
  <c r="B1646" i="4"/>
  <c r="A1647" i="4" a="1"/>
  <c r="A1647" i="4" s="1"/>
  <c r="B1647" i="4"/>
  <c r="A1648" i="4" a="1"/>
  <c r="A1648" i="4" s="1"/>
  <c r="B1648" i="4"/>
  <c r="A1649" i="4" a="1"/>
  <c r="A1649" i="4" s="1"/>
  <c r="B1649" i="4"/>
  <c r="A1650" i="4" a="1"/>
  <c r="A1650" i="4" s="1"/>
  <c r="B1650" i="4"/>
  <c r="A1651" i="4" a="1"/>
  <c r="A1651" i="4" s="1"/>
  <c r="B1651" i="4"/>
  <c r="A1652" i="4" a="1"/>
  <c r="A1652" i="4" s="1"/>
  <c r="B1652" i="4"/>
  <c r="A1653" i="4" a="1"/>
  <c r="A1653" i="4" s="1"/>
  <c r="B1653" i="4"/>
  <c r="A1654" i="4" a="1"/>
  <c r="A1654" i="4" s="1"/>
  <c r="B1654" i="4"/>
  <c r="A1655" i="4" a="1"/>
  <c r="A1655" i="4" s="1"/>
  <c r="B1655" i="4"/>
  <c r="A1656" i="4" a="1"/>
  <c r="A1656" i="4" s="1"/>
  <c r="B1656" i="4"/>
  <c r="A1657" i="4" a="1"/>
  <c r="A1657" i="4" s="1"/>
  <c r="B1657" i="4"/>
  <c r="A1658" i="4" a="1"/>
  <c r="A1658" i="4" s="1"/>
  <c r="B1658" i="4"/>
  <c r="A1659" i="4" a="1"/>
  <c r="A1659" i="4" s="1"/>
  <c r="B1659" i="4"/>
  <c r="A1660" i="4" a="1"/>
  <c r="A1660" i="4" s="1"/>
  <c r="B1660" i="4"/>
  <c r="A1661" i="4" a="1"/>
  <c r="A1661" i="4" s="1"/>
  <c r="B1661" i="4"/>
  <c r="A1662" i="4" a="1"/>
  <c r="A1662" i="4" s="1"/>
  <c r="B1662" i="4"/>
  <c r="A1663" i="4" a="1"/>
  <c r="A1663" i="4" s="1"/>
  <c r="B1663" i="4"/>
  <c r="A1664" i="4" a="1"/>
  <c r="A1664" i="4" s="1"/>
  <c r="B1664" i="4"/>
  <c r="A1665" i="4" a="1"/>
  <c r="A1665" i="4" s="1"/>
  <c r="B1665" i="4"/>
  <c r="A1666" i="4" a="1"/>
  <c r="A1666" i="4" s="1"/>
  <c r="B1666" i="4"/>
  <c r="A1667" i="4" a="1"/>
  <c r="A1667" i="4" s="1"/>
  <c r="B1667" i="4"/>
  <c r="A1668" i="4" a="1"/>
  <c r="A1668" i="4" s="1"/>
  <c r="B1668" i="4"/>
  <c r="A1669" i="4" a="1"/>
  <c r="A1669" i="4" s="1"/>
  <c r="B1669" i="4"/>
  <c r="A1670" i="4" a="1"/>
  <c r="A1670" i="4" s="1"/>
  <c r="B1670" i="4"/>
  <c r="A1671" i="4" a="1"/>
  <c r="A1671" i="4" s="1"/>
  <c r="B1671" i="4"/>
  <c r="A1672" i="4" a="1"/>
  <c r="A1672" i="4" s="1"/>
  <c r="B1672" i="4"/>
  <c r="A1673" i="4" a="1"/>
  <c r="A1673" i="4" s="1"/>
  <c r="B1673" i="4"/>
  <c r="A1674" i="4" a="1"/>
  <c r="A1674" i="4" s="1"/>
  <c r="B1674" i="4"/>
  <c r="A1675" i="4" a="1"/>
  <c r="A1675" i="4" s="1"/>
  <c r="B1675" i="4"/>
  <c r="A1676" i="4" a="1"/>
  <c r="A1676" i="4" s="1"/>
  <c r="B1676" i="4"/>
  <c r="A1677" i="4" a="1"/>
  <c r="A1677" i="4" s="1"/>
  <c r="B1677" i="4"/>
  <c r="A1678" i="4" a="1"/>
  <c r="A1678" i="4" s="1"/>
  <c r="B1678" i="4"/>
  <c r="A1679" i="4" a="1"/>
  <c r="A1679" i="4" s="1"/>
  <c r="B1679" i="4"/>
  <c r="A1680" i="4" a="1"/>
  <c r="A1680" i="4" s="1"/>
  <c r="B1680" i="4"/>
  <c r="A1681" i="4" a="1"/>
  <c r="A1681" i="4" s="1"/>
  <c r="B1681" i="4"/>
  <c r="A1682" i="4" a="1"/>
  <c r="A1682" i="4" s="1"/>
  <c r="B1682" i="4"/>
  <c r="A1683" i="4" a="1"/>
  <c r="A1683" i="4" s="1"/>
  <c r="B1683" i="4"/>
  <c r="A1684" i="4" a="1"/>
  <c r="A1684" i="4" s="1"/>
  <c r="B1684" i="4"/>
  <c r="A1685" i="4" a="1"/>
  <c r="A1685" i="4" s="1"/>
  <c r="B1685" i="4"/>
  <c r="A1686" i="4" a="1"/>
  <c r="A1686" i="4" s="1"/>
  <c r="B1686" i="4"/>
  <c r="A1687" i="4" a="1"/>
  <c r="A1687" i="4" s="1"/>
  <c r="B1687" i="4"/>
  <c r="A1688" i="4" a="1"/>
  <c r="A1688" i="4" s="1"/>
  <c r="B1688" i="4"/>
  <c r="A1689" i="4" a="1"/>
  <c r="A1689" i="4" s="1"/>
  <c r="B1689" i="4"/>
  <c r="A1690" i="4" a="1"/>
  <c r="A1690" i="4" s="1"/>
  <c r="B1690" i="4"/>
  <c r="A1691" i="4" a="1"/>
  <c r="A1691" i="4" s="1"/>
  <c r="B1691" i="4"/>
  <c r="A1692" i="4" a="1"/>
  <c r="A1692" i="4" s="1"/>
  <c r="B1692" i="4"/>
  <c r="A1693" i="4" a="1"/>
  <c r="A1693" i="4" s="1"/>
  <c r="B1693" i="4"/>
  <c r="A1694" i="4" a="1"/>
  <c r="A1694" i="4" s="1"/>
  <c r="B1694" i="4"/>
  <c r="A1695" i="4" a="1"/>
  <c r="A1695" i="4" s="1"/>
  <c r="B1695" i="4"/>
  <c r="A1696" i="4" a="1"/>
  <c r="A1696" i="4" s="1"/>
  <c r="B1696" i="4"/>
  <c r="A1697" i="4" a="1"/>
  <c r="A1697" i="4" s="1"/>
  <c r="B1697" i="4"/>
  <c r="A1698" i="4" a="1"/>
  <c r="A1698" i="4" s="1"/>
  <c r="B1698" i="4"/>
  <c r="A1699" i="4" a="1"/>
  <c r="A1699" i="4" s="1"/>
  <c r="B1699" i="4"/>
  <c r="A1700" i="4" a="1"/>
  <c r="A1700" i="4" s="1"/>
  <c r="B1700" i="4"/>
  <c r="A1701" i="4" a="1"/>
  <c r="A1701" i="4" s="1"/>
  <c r="B1701" i="4"/>
  <c r="A1702" i="4" a="1"/>
  <c r="A1702" i="4" s="1"/>
  <c r="B1702" i="4"/>
  <c r="A1703" i="4" a="1"/>
  <c r="A1703" i="4" s="1"/>
  <c r="B1703" i="4"/>
  <c r="A1704" i="4" a="1"/>
  <c r="A1704" i="4" s="1"/>
  <c r="B1704" i="4"/>
  <c r="A1705" i="4" a="1"/>
  <c r="A1705" i="4" s="1"/>
  <c r="B1705" i="4"/>
  <c r="A1706" i="4" a="1"/>
  <c r="A1706" i="4" s="1"/>
  <c r="B1706" i="4"/>
  <c r="A1707" i="4" a="1"/>
  <c r="A1707" i="4" s="1"/>
  <c r="B1707" i="4"/>
  <c r="A1708" i="4" a="1"/>
  <c r="A1708" i="4" s="1"/>
  <c r="B1708" i="4"/>
  <c r="A1709" i="4" a="1"/>
  <c r="A1709" i="4" s="1"/>
  <c r="B1709" i="4"/>
  <c r="A1710" i="4" a="1"/>
  <c r="A1710" i="4" s="1"/>
  <c r="B1710" i="4"/>
  <c r="A1711" i="4" a="1"/>
  <c r="A1711" i="4" s="1"/>
  <c r="B1711" i="4"/>
  <c r="A1712" i="4" a="1"/>
  <c r="A1712" i="4" s="1"/>
  <c r="B1712" i="4"/>
  <c r="A1713" i="4" a="1"/>
  <c r="A1713" i="4" s="1"/>
  <c r="B1713" i="4"/>
  <c r="A1714" i="4" a="1"/>
  <c r="A1714" i="4" s="1"/>
  <c r="B1714" i="4"/>
  <c r="A1715" i="4" a="1"/>
  <c r="A1715" i="4" s="1"/>
  <c r="B1715" i="4"/>
  <c r="A1716" i="4" a="1"/>
  <c r="A1716" i="4" s="1"/>
  <c r="B1716" i="4"/>
  <c r="A1717" i="4" a="1"/>
  <c r="A1717" i="4" s="1"/>
  <c r="B1717" i="4"/>
  <c r="A1718" i="4" a="1"/>
  <c r="A1718" i="4" s="1"/>
  <c r="B1718" i="4"/>
  <c r="A1719" i="4" a="1"/>
  <c r="A1719" i="4" s="1"/>
  <c r="B1719" i="4"/>
  <c r="A1720" i="4" a="1"/>
  <c r="A1720" i="4" s="1"/>
  <c r="B1720" i="4"/>
  <c r="A1721" i="4" a="1"/>
  <c r="A1721" i="4" s="1"/>
  <c r="B1721" i="4"/>
  <c r="A1722" i="4" a="1"/>
  <c r="A1722" i="4" s="1"/>
  <c r="B1722" i="4"/>
  <c r="A1723" i="4" a="1"/>
  <c r="A1723" i="4" s="1"/>
  <c r="B1723" i="4"/>
  <c r="A1724" i="4" a="1"/>
  <c r="A1724" i="4" s="1"/>
  <c r="B1724" i="4"/>
  <c r="A1725" i="4" a="1"/>
  <c r="A1725" i="4" s="1"/>
  <c r="B1725" i="4"/>
  <c r="A1726" i="4" a="1"/>
  <c r="A1726" i="4" s="1"/>
  <c r="B1726" i="4"/>
  <c r="A1727" i="4" a="1"/>
  <c r="A1727" i="4" s="1"/>
  <c r="B1727" i="4"/>
  <c r="A1728" i="4" a="1"/>
  <c r="A1728" i="4" s="1"/>
  <c r="B1728" i="4"/>
  <c r="A1729" i="4" a="1"/>
  <c r="A1729" i="4" s="1"/>
  <c r="B1729" i="4"/>
  <c r="A1730" i="4" a="1"/>
  <c r="A1730" i="4" s="1"/>
  <c r="B1730" i="4"/>
  <c r="A1731" i="4" a="1"/>
  <c r="A1731" i="4" s="1"/>
  <c r="B1731" i="4"/>
  <c r="A1732" i="4" a="1"/>
  <c r="A1732" i="4" s="1"/>
  <c r="B1732" i="4"/>
  <c r="A1733" i="4" a="1"/>
  <c r="A1733" i="4" s="1"/>
  <c r="B1733" i="4"/>
  <c r="A1734" i="4" a="1"/>
  <c r="A1734" i="4" s="1"/>
  <c r="B1734" i="4"/>
  <c r="A1735" i="4" a="1"/>
  <c r="A1735" i="4" s="1"/>
  <c r="B1735" i="4"/>
  <c r="A1736" i="4" a="1"/>
  <c r="A1736" i="4" s="1"/>
  <c r="B1736" i="4"/>
  <c r="A1737" i="4" a="1"/>
  <c r="A1737" i="4" s="1"/>
  <c r="B1737" i="4"/>
  <c r="A1738" i="4" a="1"/>
  <c r="A1738" i="4" s="1"/>
  <c r="B1738" i="4"/>
  <c r="A1739" i="4" a="1"/>
  <c r="A1739" i="4" s="1"/>
  <c r="B1739" i="4"/>
  <c r="A1740" i="4" a="1"/>
  <c r="A1740" i="4" s="1"/>
  <c r="B1740" i="4"/>
  <c r="A1741" i="4" a="1"/>
  <c r="A1741" i="4" s="1"/>
  <c r="B1741" i="4"/>
  <c r="A1742" i="4" a="1"/>
  <c r="A1742" i="4" s="1"/>
  <c r="B1742" i="4"/>
  <c r="A1743" i="4" a="1"/>
  <c r="A1743" i="4" s="1"/>
  <c r="B1743" i="4"/>
  <c r="A1744" i="4" a="1"/>
  <c r="A1744" i="4" s="1"/>
  <c r="B1744" i="4"/>
  <c r="A1745" i="4" a="1"/>
  <c r="A1745" i="4" s="1"/>
  <c r="B1745" i="4"/>
  <c r="A1746" i="4" a="1"/>
  <c r="A1746" i="4" s="1"/>
  <c r="B1746" i="4"/>
  <c r="A1747" i="4" a="1"/>
  <c r="A1747" i="4" s="1"/>
  <c r="B1747" i="4"/>
  <c r="A1748" i="4" a="1"/>
  <c r="A1748" i="4" s="1"/>
  <c r="B1748" i="4"/>
  <c r="A1749" i="4" a="1"/>
  <c r="A1749" i="4" s="1"/>
  <c r="B1749" i="4"/>
  <c r="A1750" i="4" a="1"/>
  <c r="A1750" i="4" s="1"/>
  <c r="B1750" i="4"/>
  <c r="A1751" i="4" a="1"/>
  <c r="A1751" i="4" s="1"/>
  <c r="B1751" i="4"/>
  <c r="A1752" i="4" a="1"/>
  <c r="A1752" i="4" s="1"/>
  <c r="B1752" i="4"/>
  <c r="A1753" i="4" a="1"/>
  <c r="A1753" i="4" s="1"/>
  <c r="B1753" i="4"/>
  <c r="A1754" i="4" a="1"/>
  <c r="A1754" i="4" s="1"/>
  <c r="B1754" i="4"/>
  <c r="A1755" i="4" a="1"/>
  <c r="A1755" i="4" s="1"/>
  <c r="B1755" i="4"/>
  <c r="A1756" i="4" a="1"/>
  <c r="A1756" i="4" s="1"/>
  <c r="B1756" i="4"/>
  <c r="A1757" i="4" a="1"/>
  <c r="A1757" i="4" s="1"/>
  <c r="B1757" i="4"/>
  <c r="A1758" i="4" a="1"/>
  <c r="A1758" i="4" s="1"/>
  <c r="B1758" i="4"/>
  <c r="A1759" i="4" a="1"/>
  <c r="A1759" i="4" s="1"/>
  <c r="B1759" i="4"/>
  <c r="A1760" i="4" a="1"/>
  <c r="A1760" i="4" s="1"/>
  <c r="B1760" i="4"/>
  <c r="A1761" i="4" a="1"/>
  <c r="A1761" i="4" s="1"/>
  <c r="B1761" i="4"/>
  <c r="A1762" i="4" a="1"/>
  <c r="A1762" i="4" s="1"/>
  <c r="B1762" i="4"/>
  <c r="A1763" i="4" a="1"/>
  <c r="A1763" i="4" s="1"/>
  <c r="B1763" i="4"/>
  <c r="A1764" i="4" a="1"/>
  <c r="A1764" i="4" s="1"/>
  <c r="B1764" i="4"/>
  <c r="A1765" i="4" a="1"/>
  <c r="A1765" i="4" s="1"/>
  <c r="B1765" i="4"/>
  <c r="A1766" i="4" a="1"/>
  <c r="A1766" i="4" s="1"/>
  <c r="B1766" i="4"/>
  <c r="A1767" i="4" a="1"/>
  <c r="A1767" i="4" s="1"/>
  <c r="B1767" i="4"/>
  <c r="A1768" i="4" a="1"/>
  <c r="A1768" i="4" s="1"/>
  <c r="B1768" i="4"/>
  <c r="A1769" i="4" a="1"/>
  <c r="A1769" i="4" s="1"/>
  <c r="B1769" i="4"/>
  <c r="A1770" i="4" a="1"/>
  <c r="A1770" i="4" s="1"/>
  <c r="B1770" i="4"/>
  <c r="A1771" i="4" a="1"/>
  <c r="A1771" i="4" s="1"/>
  <c r="B1771" i="4"/>
  <c r="A1772" i="4" a="1"/>
  <c r="A1772" i="4" s="1"/>
  <c r="B1772" i="4"/>
  <c r="A1773" i="4" a="1"/>
  <c r="A1773" i="4" s="1"/>
  <c r="B1773" i="4"/>
  <c r="A1774" i="4" a="1"/>
  <c r="A1774" i="4" s="1"/>
  <c r="B1774" i="4"/>
  <c r="A1775" i="4" a="1"/>
  <c r="A1775" i="4" s="1"/>
  <c r="B1775" i="4"/>
  <c r="A1776" i="4" a="1"/>
  <c r="A1776" i="4" s="1"/>
  <c r="B1776" i="4"/>
  <c r="A1777" i="4" a="1"/>
  <c r="A1777" i="4" s="1"/>
  <c r="B1777" i="4"/>
  <c r="A1778" i="4" a="1"/>
  <c r="A1778" i="4" s="1"/>
  <c r="B1778" i="4"/>
  <c r="A1779" i="4" a="1"/>
  <c r="A1779" i="4" s="1"/>
  <c r="B1779" i="4"/>
  <c r="A1780" i="4" a="1"/>
  <c r="A1780" i="4" s="1"/>
  <c r="B1780" i="4"/>
  <c r="A1781" i="4" a="1"/>
  <c r="A1781" i="4" s="1"/>
  <c r="B1781" i="4"/>
  <c r="A1782" i="4" a="1"/>
  <c r="A1782" i="4" s="1"/>
  <c r="B1782" i="4"/>
  <c r="A1783" i="4" a="1"/>
  <c r="A1783" i="4" s="1"/>
  <c r="B1783" i="4"/>
  <c r="A1784" i="4" a="1"/>
  <c r="A1784" i="4" s="1"/>
  <c r="B1784" i="4"/>
  <c r="A1785" i="4" a="1"/>
  <c r="A1785" i="4" s="1"/>
  <c r="B1785" i="4"/>
  <c r="A1786" i="4" a="1"/>
  <c r="A1786" i="4" s="1"/>
  <c r="B1786" i="4"/>
  <c r="A1787" i="4" a="1"/>
  <c r="A1787" i="4" s="1"/>
  <c r="B1787" i="4"/>
  <c r="A1788" i="4" a="1"/>
  <c r="A1788" i="4" s="1"/>
  <c r="B1788" i="4"/>
  <c r="A1789" i="4" a="1"/>
  <c r="A1789" i="4" s="1"/>
  <c r="B1789" i="4"/>
  <c r="A1790" i="4" a="1"/>
  <c r="A1790" i="4" s="1"/>
  <c r="B1790" i="4"/>
  <c r="A1791" i="4" a="1"/>
  <c r="A1791" i="4" s="1"/>
  <c r="B1791" i="4"/>
  <c r="A1792" i="4" a="1"/>
  <c r="A1792" i="4" s="1"/>
  <c r="B1792" i="4"/>
  <c r="A1793" i="4" a="1"/>
  <c r="A1793" i="4" s="1"/>
  <c r="B1793" i="4"/>
  <c r="A1794" i="4" a="1"/>
  <c r="A1794" i="4" s="1"/>
  <c r="B1794" i="4"/>
  <c r="A1795" i="4" a="1"/>
  <c r="A1795" i="4" s="1"/>
  <c r="B1795" i="4"/>
  <c r="A1796" i="4" a="1"/>
  <c r="A1796" i="4" s="1"/>
  <c r="B1796" i="4"/>
  <c r="A1797" i="4" a="1"/>
  <c r="A1797" i="4" s="1"/>
  <c r="B1797" i="4"/>
  <c r="A1798" i="4" a="1"/>
  <c r="A1798" i="4" s="1"/>
  <c r="B1798" i="4"/>
  <c r="A1799" i="4" a="1"/>
  <c r="A1799" i="4" s="1"/>
  <c r="B1799" i="4"/>
  <c r="A1800" i="4" a="1"/>
  <c r="A1800" i="4" s="1"/>
  <c r="B1800" i="4"/>
  <c r="A1801" i="4" a="1"/>
  <c r="A1801" i="4" s="1"/>
  <c r="B1801" i="4"/>
  <c r="A1802" i="4" a="1"/>
  <c r="A1802" i="4" s="1"/>
  <c r="B1802" i="4"/>
  <c r="A1803" i="4" a="1"/>
  <c r="A1803" i="4" s="1"/>
  <c r="B1803" i="4"/>
  <c r="A1804" i="4" a="1"/>
  <c r="A1804" i="4" s="1"/>
  <c r="B1804" i="4"/>
  <c r="A1805" i="4" a="1"/>
  <c r="A1805" i="4" s="1"/>
  <c r="B1805" i="4"/>
  <c r="A1806" i="4" a="1"/>
  <c r="A1806" i="4" s="1"/>
  <c r="B1806" i="4"/>
  <c r="A1807" i="4" a="1"/>
  <c r="A1807" i="4" s="1"/>
  <c r="B1807" i="4"/>
  <c r="A1808" i="4" a="1"/>
  <c r="A1808" i="4" s="1"/>
  <c r="B1808" i="4"/>
  <c r="A1809" i="4" a="1"/>
  <c r="A1809" i="4" s="1"/>
  <c r="B1809" i="4"/>
  <c r="A1810" i="4" a="1"/>
  <c r="A1810" i="4" s="1"/>
  <c r="B1810" i="4"/>
  <c r="A1811" i="4" a="1"/>
  <c r="A1811" i="4" s="1"/>
  <c r="B1811" i="4"/>
  <c r="A1812" i="4" a="1"/>
  <c r="A1812" i="4" s="1"/>
  <c r="B1812" i="4"/>
  <c r="A1813" i="4" a="1"/>
  <c r="A1813" i="4" s="1"/>
  <c r="B1813" i="4"/>
  <c r="A1814" i="4" a="1"/>
  <c r="A1814" i="4" s="1"/>
  <c r="B1814" i="4"/>
  <c r="A1815" i="4" a="1"/>
  <c r="A1815" i="4" s="1"/>
  <c r="B1815" i="4"/>
  <c r="A1816" i="4" a="1"/>
  <c r="A1816" i="4" s="1"/>
  <c r="B1816" i="4"/>
  <c r="A1817" i="4" a="1"/>
  <c r="A1817" i="4" s="1"/>
  <c r="B1817" i="4"/>
  <c r="A1818" i="4" a="1"/>
  <c r="A1818" i="4" s="1"/>
  <c r="B1818" i="4"/>
  <c r="A1819" i="4" a="1"/>
  <c r="A1819" i="4" s="1"/>
  <c r="B1819" i="4"/>
  <c r="A1820" i="4" a="1"/>
  <c r="A1820" i="4" s="1"/>
  <c r="B1820" i="4"/>
  <c r="A1821" i="4" a="1"/>
  <c r="A1821" i="4" s="1"/>
  <c r="B1821" i="4"/>
  <c r="A1822" i="4" a="1"/>
  <c r="A1822" i="4" s="1"/>
  <c r="B1822" i="4"/>
  <c r="A1823" i="4" a="1"/>
  <c r="A1823" i="4" s="1"/>
  <c r="B1823" i="4"/>
  <c r="A1824" i="4" a="1"/>
  <c r="A1824" i="4" s="1"/>
  <c r="B1824" i="4"/>
  <c r="A1825" i="4" a="1"/>
  <c r="A1825" i="4" s="1"/>
  <c r="B1825" i="4"/>
  <c r="A1826" i="4" a="1"/>
  <c r="A1826" i="4" s="1"/>
  <c r="B1826" i="4"/>
  <c r="A1827" i="4" a="1"/>
  <c r="A1827" i="4" s="1"/>
  <c r="B1827" i="4"/>
  <c r="A1828" i="4" a="1"/>
  <c r="A1828" i="4" s="1"/>
  <c r="B1828" i="4"/>
  <c r="A1829" i="4" a="1"/>
  <c r="A1829" i="4" s="1"/>
  <c r="B1829" i="4"/>
  <c r="A1830" i="4" a="1"/>
  <c r="A1830" i="4" s="1"/>
  <c r="B1830" i="4"/>
  <c r="A1831" i="4" a="1"/>
  <c r="A1831" i="4" s="1"/>
  <c r="B1831" i="4"/>
  <c r="A1832" i="4" a="1"/>
  <c r="A1832" i="4" s="1"/>
  <c r="B1832" i="4"/>
  <c r="A1833" i="4" a="1"/>
  <c r="A1833" i="4" s="1"/>
  <c r="B1833" i="4"/>
  <c r="A1834" i="4" a="1"/>
  <c r="A1834" i="4" s="1"/>
  <c r="B1834" i="4"/>
  <c r="A1835" i="4" a="1"/>
  <c r="A1835" i="4" s="1"/>
  <c r="B1835" i="4"/>
  <c r="A1836" i="4" a="1"/>
  <c r="A1836" i="4" s="1"/>
  <c r="B1836" i="4"/>
  <c r="A1837" i="4" a="1"/>
  <c r="A1837" i="4" s="1"/>
  <c r="B1837" i="4"/>
  <c r="A1838" i="4" a="1"/>
  <c r="A1838" i="4" s="1"/>
  <c r="B1838" i="4"/>
  <c r="A1839" i="4" a="1"/>
  <c r="A1839" i="4" s="1"/>
  <c r="B1839" i="4"/>
  <c r="A1840" i="4" a="1"/>
  <c r="A1840" i="4" s="1"/>
  <c r="B1840" i="4"/>
  <c r="A1841" i="4" a="1"/>
  <c r="A1841" i="4" s="1"/>
  <c r="B1841" i="4"/>
  <c r="A1842" i="4" a="1"/>
  <c r="A1842" i="4" s="1"/>
  <c r="B1842" i="4"/>
  <c r="A1843" i="4" a="1"/>
  <c r="A1843" i="4" s="1"/>
  <c r="B1843" i="4"/>
  <c r="A1844" i="4" a="1"/>
  <c r="A1844" i="4" s="1"/>
  <c r="B1844" i="4"/>
  <c r="A1845" i="4" a="1"/>
  <c r="A1845" i="4" s="1"/>
  <c r="B1845" i="4"/>
  <c r="A1846" i="4" a="1"/>
  <c r="A1846" i="4" s="1"/>
  <c r="B1846" i="4"/>
  <c r="A1847" i="4" a="1"/>
  <c r="A1847" i="4" s="1"/>
  <c r="B1847" i="4"/>
  <c r="A1848" i="4" a="1"/>
  <c r="A1848" i="4" s="1"/>
  <c r="B1848" i="4"/>
  <c r="A1849" i="4" a="1"/>
  <c r="A1849" i="4" s="1"/>
  <c r="B1849" i="4"/>
  <c r="A1850" i="4" a="1"/>
  <c r="A1850" i="4" s="1"/>
  <c r="B1850" i="4"/>
  <c r="A1851" i="4" a="1"/>
  <c r="A1851" i="4" s="1"/>
  <c r="B1851" i="4"/>
  <c r="A1852" i="4" a="1"/>
  <c r="A1852" i="4" s="1"/>
  <c r="B1852" i="4"/>
  <c r="A1853" i="4" a="1"/>
  <c r="A1853" i="4" s="1"/>
  <c r="B1853" i="4"/>
  <c r="A1854" i="4" a="1"/>
  <c r="A1854" i="4" s="1"/>
  <c r="B1854" i="4"/>
  <c r="A1855" i="4" a="1"/>
  <c r="A1855" i="4" s="1"/>
  <c r="B1855" i="4"/>
  <c r="A1856" i="4" a="1"/>
  <c r="A1856" i="4" s="1"/>
  <c r="B1856" i="4"/>
  <c r="A1857" i="4" a="1"/>
  <c r="A1857" i="4" s="1"/>
  <c r="B1857" i="4"/>
  <c r="A1858" i="4" a="1"/>
  <c r="A1858" i="4" s="1"/>
  <c r="B1858" i="4"/>
  <c r="A1859" i="4" a="1"/>
  <c r="A1859" i="4" s="1"/>
  <c r="B1859" i="4"/>
  <c r="A1860" i="4" a="1"/>
  <c r="A1860" i="4" s="1"/>
  <c r="B1860" i="4"/>
  <c r="A1861" i="4" a="1"/>
  <c r="A1861" i="4" s="1"/>
  <c r="B1861" i="4"/>
  <c r="A1862" i="4" a="1"/>
  <c r="A1862" i="4" s="1"/>
  <c r="B1862" i="4"/>
  <c r="A1863" i="4" a="1"/>
  <c r="A1863" i="4" s="1"/>
  <c r="B1863" i="4"/>
  <c r="A1864" i="4" a="1"/>
  <c r="A1864" i="4" s="1"/>
  <c r="B1864" i="4"/>
  <c r="A1865" i="4" a="1"/>
  <c r="A1865" i="4" s="1"/>
  <c r="B1865" i="4"/>
  <c r="A1866" i="4" a="1"/>
  <c r="A1866" i="4" s="1"/>
  <c r="B1866" i="4"/>
  <c r="A1867" i="4" a="1"/>
  <c r="A1867" i="4" s="1"/>
  <c r="B1867" i="4"/>
  <c r="A1868" i="4" a="1"/>
  <c r="A1868" i="4" s="1"/>
  <c r="B1868" i="4"/>
  <c r="A1869" i="4" a="1"/>
  <c r="A1869" i="4" s="1"/>
  <c r="B1869" i="4"/>
  <c r="A1870" i="4" a="1"/>
  <c r="A1870" i="4" s="1"/>
  <c r="B1870" i="4"/>
  <c r="A1871" i="4" a="1"/>
  <c r="A1871" i="4" s="1"/>
  <c r="B1871" i="4"/>
  <c r="A1872" i="4" a="1"/>
  <c r="A1872" i="4" s="1"/>
  <c r="B1872" i="4"/>
  <c r="A1873" i="4" a="1"/>
  <c r="A1873" i="4" s="1"/>
  <c r="B1873" i="4"/>
  <c r="A1874" i="4" a="1"/>
  <c r="A1874" i="4" s="1"/>
  <c r="B1874" i="4"/>
  <c r="A1875" i="4" a="1"/>
  <c r="A1875" i="4" s="1"/>
  <c r="B1875" i="4"/>
  <c r="A1876" i="4" a="1"/>
  <c r="A1876" i="4" s="1"/>
  <c r="B1876" i="4"/>
  <c r="A1877" i="4" a="1"/>
  <c r="A1877" i="4" s="1"/>
  <c r="B1877" i="4"/>
  <c r="A1878" i="4" a="1"/>
  <c r="A1878" i="4" s="1"/>
  <c r="B1878" i="4"/>
  <c r="A1879" i="4" a="1"/>
  <c r="A1879" i="4" s="1"/>
  <c r="B1879" i="4"/>
  <c r="A1880" i="4" a="1"/>
  <c r="A1880" i="4" s="1"/>
  <c r="B1880" i="4"/>
  <c r="A1881" i="4" a="1"/>
  <c r="A1881" i="4" s="1"/>
  <c r="B1881" i="4"/>
  <c r="A1882" i="4" a="1"/>
  <c r="A1882" i="4" s="1"/>
  <c r="B1882" i="4"/>
  <c r="A1883" i="4" a="1"/>
  <c r="A1883" i="4" s="1"/>
  <c r="B1883" i="4"/>
  <c r="A1884" i="4" a="1"/>
  <c r="A1884" i="4" s="1"/>
  <c r="B1884" i="4"/>
  <c r="A1885" i="4" a="1"/>
  <c r="A1885" i="4" s="1"/>
  <c r="B1885" i="4"/>
  <c r="A1886" i="4" a="1"/>
  <c r="A1886" i="4" s="1"/>
  <c r="B1886" i="4"/>
  <c r="A1887" i="4" a="1"/>
  <c r="A1887" i="4" s="1"/>
  <c r="B1887" i="4"/>
  <c r="A1888" i="4" a="1"/>
  <c r="A1888" i="4" s="1"/>
  <c r="B1888" i="4"/>
  <c r="A1889" i="4" a="1"/>
  <c r="A1889" i="4" s="1"/>
  <c r="B1889" i="4"/>
  <c r="A1890" i="4" a="1"/>
  <c r="A1890" i="4" s="1"/>
  <c r="B1890" i="4"/>
  <c r="A1891" i="4" a="1"/>
  <c r="A1891" i="4" s="1"/>
  <c r="B1891" i="4"/>
  <c r="A1892" i="4" a="1"/>
  <c r="A1892" i="4" s="1"/>
  <c r="B1892" i="4"/>
  <c r="A1893" i="4" a="1"/>
  <c r="A1893" i="4" s="1"/>
  <c r="B1893" i="4"/>
  <c r="A1894" i="4" a="1"/>
  <c r="A1894" i="4" s="1"/>
  <c r="B1894" i="4"/>
  <c r="A1895" i="4" a="1"/>
  <c r="A1895" i="4" s="1"/>
  <c r="B1895" i="4"/>
  <c r="A1896" i="4" a="1"/>
  <c r="A1896" i="4" s="1"/>
  <c r="B1896" i="4"/>
  <c r="A1897" i="4" a="1"/>
  <c r="A1897" i="4" s="1"/>
  <c r="B1897" i="4"/>
  <c r="A1898" i="4" a="1"/>
  <c r="A1898" i="4" s="1"/>
  <c r="B1898" i="4"/>
  <c r="A1899" i="4" a="1"/>
  <c r="A1899" i="4" s="1"/>
  <c r="B1899" i="4"/>
  <c r="A1900" i="4" a="1"/>
  <c r="A1900" i="4" s="1"/>
  <c r="B1900" i="4"/>
  <c r="A1901" i="4" a="1"/>
  <c r="A1901" i="4" s="1"/>
  <c r="B1901" i="4"/>
  <c r="A1902" i="4" a="1"/>
  <c r="A1902" i="4" s="1"/>
  <c r="B1902" i="4"/>
  <c r="A1903" i="4" a="1"/>
  <c r="A1903" i="4" s="1"/>
  <c r="B1903" i="4"/>
  <c r="A1904" i="4" a="1"/>
  <c r="A1904" i="4" s="1"/>
  <c r="B1904" i="4"/>
  <c r="A1905" i="4" a="1"/>
  <c r="A1905" i="4" s="1"/>
  <c r="B1905" i="4"/>
  <c r="A1906" i="4" a="1"/>
  <c r="A1906" i="4" s="1"/>
  <c r="B1906" i="4"/>
  <c r="A1907" i="4" a="1"/>
  <c r="A1907" i="4" s="1"/>
  <c r="B1907" i="4"/>
  <c r="A1908" i="4" a="1"/>
  <c r="A1908" i="4" s="1"/>
  <c r="B1908" i="4"/>
  <c r="A1909" i="4" a="1"/>
  <c r="A1909" i="4" s="1"/>
  <c r="B1909" i="4"/>
  <c r="A1910" i="4" a="1"/>
  <c r="A1910" i="4" s="1"/>
  <c r="B1910" i="4"/>
  <c r="A1911" i="4" a="1"/>
  <c r="A1911" i="4" s="1"/>
  <c r="B1911" i="4"/>
  <c r="A1912" i="4" a="1"/>
  <c r="A1912" i="4" s="1"/>
  <c r="B1912" i="4"/>
  <c r="A1913" i="4" a="1"/>
  <c r="A1913" i="4" s="1"/>
  <c r="B1913" i="4"/>
  <c r="A1914" i="4" a="1"/>
  <c r="A1914" i="4" s="1"/>
  <c r="B1914" i="4"/>
  <c r="A1915" i="4" a="1"/>
  <c r="A1915" i="4" s="1"/>
  <c r="B1915" i="4"/>
  <c r="A1916" i="4" a="1"/>
  <c r="A1916" i="4" s="1"/>
  <c r="B1916" i="4"/>
  <c r="A1917" i="4" a="1"/>
  <c r="A1917" i="4" s="1"/>
  <c r="B1917" i="4"/>
  <c r="A1918" i="4" a="1"/>
  <c r="A1918" i="4" s="1"/>
  <c r="B1918" i="4"/>
  <c r="A1919" i="4" a="1"/>
  <c r="A1919" i="4" s="1"/>
  <c r="B1919" i="4"/>
  <c r="A1920" i="4" a="1"/>
  <c r="A1920" i="4" s="1"/>
  <c r="B1920" i="4"/>
  <c r="A1921" i="4" a="1"/>
  <c r="A1921" i="4" s="1"/>
  <c r="B1921" i="4"/>
  <c r="A1922" i="4" a="1"/>
  <c r="A1922" i="4" s="1"/>
  <c r="B1922" i="4"/>
  <c r="A1923" i="4" a="1"/>
  <c r="A1923" i="4" s="1"/>
  <c r="B1923" i="4"/>
  <c r="A1924" i="4" a="1"/>
  <c r="A1924" i="4" s="1"/>
  <c r="B1924" i="4"/>
  <c r="A1925" i="4" a="1"/>
  <c r="A1925" i="4" s="1"/>
  <c r="B1925" i="4"/>
  <c r="A1926" i="4" a="1"/>
  <c r="A1926" i="4" s="1"/>
  <c r="B1926" i="4"/>
  <c r="A1927" i="4" a="1"/>
  <c r="A1927" i="4" s="1"/>
  <c r="B1927" i="4"/>
  <c r="A1928" i="4" a="1"/>
  <c r="A1928" i="4" s="1"/>
  <c r="B1928" i="4"/>
  <c r="A1929" i="4" a="1"/>
  <c r="A1929" i="4" s="1"/>
  <c r="B1929" i="4"/>
  <c r="A1930" i="4" a="1"/>
  <c r="A1930" i="4" s="1"/>
  <c r="B1930" i="4"/>
  <c r="A1931" i="4" a="1"/>
  <c r="A1931" i="4" s="1"/>
  <c r="B1931" i="4"/>
  <c r="A1932" i="4" a="1"/>
  <c r="A1932" i="4" s="1"/>
  <c r="B1932" i="4"/>
  <c r="A1933" i="4" a="1"/>
  <c r="A1933" i="4" s="1"/>
  <c r="B1933" i="4"/>
  <c r="A1934" i="4" a="1"/>
  <c r="A1934" i="4" s="1"/>
  <c r="B1934" i="4"/>
  <c r="A1935" i="4" a="1"/>
  <c r="A1935" i="4" s="1"/>
  <c r="B1935" i="4"/>
  <c r="A1936" i="4" a="1"/>
  <c r="A1936" i="4" s="1"/>
  <c r="B1936" i="4"/>
  <c r="A1937" i="4" a="1"/>
  <c r="A1937" i="4" s="1"/>
  <c r="B1937" i="4"/>
  <c r="A1938" i="4" a="1"/>
  <c r="A1938" i="4" s="1"/>
  <c r="B1938" i="4"/>
  <c r="A1939" i="4" a="1"/>
  <c r="A1939" i="4" s="1"/>
  <c r="B1939" i="4"/>
  <c r="A1940" i="4" a="1"/>
  <c r="A1940" i="4" s="1"/>
  <c r="B1940" i="4"/>
  <c r="A1941" i="4" a="1"/>
  <c r="A1941" i="4" s="1"/>
  <c r="B1941" i="4"/>
  <c r="A1942" i="4" a="1"/>
  <c r="A1942" i="4" s="1"/>
  <c r="B1942" i="4"/>
  <c r="A1943" i="4" a="1"/>
  <c r="A1943" i="4" s="1"/>
  <c r="B1943" i="4"/>
  <c r="A1944" i="4" a="1"/>
  <c r="A1944" i="4" s="1"/>
  <c r="B1944" i="4"/>
  <c r="A1945" i="4" a="1"/>
  <c r="A1945" i="4" s="1"/>
  <c r="B1945" i="4"/>
  <c r="A1946" i="4" a="1"/>
  <c r="A1946" i="4" s="1"/>
  <c r="B1946" i="4"/>
  <c r="A1947" i="4" a="1"/>
  <c r="A1947" i="4" s="1"/>
  <c r="B1947" i="4"/>
  <c r="A1948" i="4" a="1"/>
  <c r="A1948" i="4" s="1"/>
  <c r="B1948" i="4"/>
  <c r="A1949" i="4" a="1"/>
  <c r="A1949" i="4" s="1"/>
  <c r="B1949" i="4"/>
  <c r="A1950" i="4" a="1"/>
  <c r="A1950" i="4" s="1"/>
  <c r="B1950" i="4"/>
  <c r="A1951" i="4" a="1"/>
  <c r="A1951" i="4" s="1"/>
  <c r="B1951" i="4"/>
  <c r="A1952" i="4" a="1"/>
  <c r="A1952" i="4" s="1"/>
  <c r="B1952" i="4"/>
  <c r="A1953" i="4" a="1"/>
  <c r="A1953" i="4" s="1"/>
  <c r="B1953" i="4"/>
  <c r="A1954" i="4" a="1"/>
  <c r="A1954" i="4" s="1"/>
  <c r="B1954" i="4"/>
  <c r="A1955" i="4" a="1"/>
  <c r="A1955" i="4" s="1"/>
  <c r="B1955" i="4"/>
  <c r="A1956" i="4" a="1"/>
  <c r="A1956" i="4" s="1"/>
  <c r="B1956" i="4"/>
  <c r="A1957" i="4" a="1"/>
  <c r="A1957" i="4" s="1"/>
  <c r="B1957" i="4"/>
  <c r="A1958" i="4" a="1"/>
  <c r="A1958" i="4" s="1"/>
  <c r="B1958" i="4"/>
  <c r="A1959" i="4" a="1"/>
  <c r="A1959" i="4" s="1"/>
  <c r="B1959" i="4"/>
  <c r="A1960" i="4" a="1"/>
  <c r="A1960" i="4" s="1"/>
  <c r="B1960" i="4"/>
  <c r="A1961" i="4" a="1"/>
  <c r="A1961" i="4" s="1"/>
  <c r="B1961" i="4"/>
  <c r="A1962" i="4" a="1"/>
  <c r="A1962" i="4" s="1"/>
  <c r="B1962" i="4"/>
  <c r="A1963" i="4" a="1"/>
  <c r="A1963" i="4" s="1"/>
  <c r="B1963" i="4"/>
  <c r="A1964" i="4" a="1"/>
  <c r="A1964" i="4" s="1"/>
  <c r="B1964" i="4"/>
  <c r="A1965" i="4" a="1"/>
  <c r="A1965" i="4" s="1"/>
  <c r="B1965" i="4"/>
  <c r="A1966" i="4" a="1"/>
  <c r="A1966" i="4" s="1"/>
  <c r="B1966" i="4"/>
  <c r="A1967" i="4" a="1"/>
  <c r="A1967" i="4" s="1"/>
  <c r="B1967" i="4"/>
  <c r="A1968" i="4" a="1"/>
  <c r="A1968" i="4" s="1"/>
  <c r="B1968" i="4"/>
  <c r="A1969" i="4" a="1"/>
  <c r="A1969" i="4" s="1"/>
  <c r="B1969" i="4"/>
  <c r="A1970" i="4" a="1"/>
  <c r="A1970" i="4" s="1"/>
  <c r="B1970" i="4"/>
  <c r="A1971" i="4" a="1"/>
  <c r="A1971" i="4" s="1"/>
  <c r="B1971" i="4"/>
  <c r="A1972" i="4" a="1"/>
  <c r="A1972" i="4" s="1"/>
  <c r="B1972" i="4"/>
  <c r="A1973" i="4" a="1"/>
  <c r="A1973" i="4" s="1"/>
  <c r="B1973" i="4"/>
  <c r="A1974" i="4" a="1"/>
  <c r="A1974" i="4" s="1"/>
  <c r="B1974" i="4"/>
  <c r="A1975" i="4" a="1"/>
  <c r="A1975" i="4" s="1"/>
  <c r="B1975" i="4"/>
  <c r="A1976" i="4" a="1"/>
  <c r="A1976" i="4" s="1"/>
  <c r="B1976" i="4"/>
  <c r="A1977" i="4" a="1"/>
  <c r="A1977" i="4" s="1"/>
  <c r="B1977" i="4"/>
  <c r="A1978" i="4" a="1"/>
  <c r="A1978" i="4" s="1"/>
  <c r="B1978" i="4"/>
  <c r="A1979" i="4" a="1"/>
  <c r="A1979" i="4" s="1"/>
  <c r="B1979" i="4"/>
  <c r="A1980" i="4" a="1"/>
  <c r="A1980" i="4" s="1"/>
  <c r="B1980" i="4"/>
  <c r="A1981" i="4" a="1"/>
  <c r="A1981" i="4" s="1"/>
  <c r="B1981" i="4"/>
  <c r="A1982" i="4" a="1"/>
  <c r="A1982" i="4" s="1"/>
  <c r="B1982" i="4"/>
  <c r="A1983" i="4" a="1"/>
  <c r="A1983" i="4" s="1"/>
  <c r="B1983" i="4"/>
  <c r="A1984" i="4" a="1"/>
  <c r="A1984" i="4" s="1"/>
  <c r="B1984" i="4"/>
  <c r="A1985" i="4" a="1"/>
  <c r="A1985" i="4" s="1"/>
  <c r="B1985" i="4"/>
  <c r="A1986" i="4" a="1"/>
  <c r="A1986" i="4" s="1"/>
  <c r="B1986" i="4"/>
  <c r="A1987" i="4" a="1"/>
  <c r="A1987" i="4" s="1"/>
  <c r="B1987" i="4"/>
  <c r="A1988" i="4" a="1"/>
  <c r="A1988" i="4" s="1"/>
  <c r="B1988" i="4"/>
  <c r="A1989" i="4" a="1"/>
  <c r="A1989" i="4" s="1"/>
  <c r="B1989" i="4"/>
  <c r="A1990" i="4" a="1"/>
  <c r="A1990" i="4" s="1"/>
  <c r="B1990" i="4"/>
  <c r="A1991" i="4" a="1"/>
  <c r="A1991" i="4" s="1"/>
  <c r="B1991" i="4"/>
  <c r="A1992" i="4" a="1"/>
  <c r="A1992" i="4" s="1"/>
  <c r="B1992" i="4"/>
  <c r="A1993" i="4" a="1"/>
  <c r="A1993" i="4" s="1"/>
  <c r="B1993" i="4"/>
  <c r="A1994" i="4" a="1"/>
  <c r="A1994" i="4" s="1"/>
  <c r="B1994" i="4"/>
  <c r="A1995" i="4" a="1"/>
  <c r="A1995" i="4" s="1"/>
  <c r="B1995" i="4"/>
  <c r="A1996" i="4" a="1"/>
  <c r="A1996" i="4" s="1"/>
  <c r="B1996" i="4"/>
  <c r="A1997" i="4" a="1"/>
  <c r="A1997" i="4" s="1"/>
  <c r="B1997" i="4"/>
  <c r="A1998" i="4" a="1"/>
  <c r="A1998" i="4" s="1"/>
  <c r="B1998" i="4"/>
  <c r="A1999" i="4" a="1"/>
  <c r="A1999" i="4" s="1"/>
  <c r="B1999" i="4"/>
  <c r="A2000" i="4" a="1"/>
  <c r="A2000" i="4" s="1"/>
  <c r="B2000" i="4"/>
  <c r="A2001" i="4" a="1"/>
  <c r="A2001" i="4" s="1"/>
  <c r="B2001" i="4"/>
  <c r="A2002" i="4" a="1"/>
  <c r="A2002" i="4" s="1"/>
  <c r="B2002" i="4"/>
  <c r="A2003" i="4" a="1"/>
  <c r="A2003" i="4" s="1"/>
  <c r="B2003" i="4"/>
  <c r="A2004" i="4" a="1"/>
  <c r="A2004" i="4" s="1"/>
  <c r="B2004" i="4"/>
  <c r="A2005" i="4" a="1"/>
  <c r="A2005" i="4" s="1"/>
  <c r="B2005" i="4"/>
  <c r="A2006" i="4" a="1"/>
  <c r="A2006" i="4" s="1"/>
  <c r="B2006" i="4"/>
  <c r="A2007" i="4" a="1"/>
  <c r="A2007" i="4" s="1"/>
  <c r="B2007" i="4"/>
  <c r="A2008" i="4" a="1"/>
  <c r="A2008" i="4" s="1"/>
  <c r="B2008" i="4"/>
  <c r="A2009" i="4" a="1"/>
  <c r="A2009" i="4" s="1"/>
  <c r="B2009" i="4"/>
  <c r="A2010" i="4" a="1"/>
  <c r="A2010" i="4" s="1"/>
  <c r="B2010" i="4"/>
  <c r="A2011" i="4" a="1"/>
  <c r="A2011" i="4" s="1"/>
  <c r="B2011" i="4"/>
  <c r="A2012" i="4" a="1"/>
  <c r="A2012" i="4" s="1"/>
  <c r="B2012" i="4"/>
  <c r="A2013" i="4" a="1"/>
  <c r="A2013" i="4" s="1"/>
  <c r="B2013" i="4"/>
  <c r="A2014" i="4" a="1"/>
  <c r="A2014" i="4" s="1"/>
  <c r="B2014" i="4"/>
  <c r="A2015" i="4" a="1"/>
  <c r="A2015" i="4" s="1"/>
  <c r="B2015" i="4"/>
  <c r="A2016" i="4" a="1"/>
  <c r="A2016" i="4" s="1"/>
  <c r="B2016" i="4"/>
  <c r="A2017" i="4" a="1"/>
  <c r="A2017" i="4" s="1"/>
  <c r="B2017" i="4"/>
  <c r="A2018" i="4" a="1"/>
  <c r="A2018" i="4" s="1"/>
  <c r="B2018" i="4"/>
  <c r="A2019" i="4" a="1"/>
  <c r="A2019" i="4" s="1"/>
  <c r="B2019" i="4"/>
  <c r="A2020" i="4" a="1"/>
  <c r="A2020" i="4" s="1"/>
  <c r="B2020" i="4"/>
  <c r="A2021" i="4" a="1"/>
  <c r="A2021" i="4" s="1"/>
  <c r="B2021" i="4"/>
  <c r="A2022" i="4" a="1"/>
  <c r="A2022" i="4" s="1"/>
  <c r="B2022" i="4"/>
  <c r="A2023" i="4" a="1"/>
  <c r="A2023" i="4" s="1"/>
  <c r="B2023" i="4"/>
  <c r="A2024" i="4" a="1"/>
  <c r="A2024" i="4" s="1"/>
  <c r="B2024" i="4"/>
  <c r="A2025" i="4" a="1"/>
  <c r="A2025" i="4" s="1"/>
  <c r="B2025" i="4"/>
  <c r="A2026" i="4" a="1"/>
  <c r="A2026" i="4" s="1"/>
  <c r="B2026" i="4"/>
  <c r="A2027" i="4" a="1"/>
  <c r="A2027" i="4" s="1"/>
  <c r="B2027" i="4"/>
  <c r="A2028" i="4" a="1"/>
  <c r="A2028" i="4" s="1"/>
  <c r="B2028" i="4"/>
  <c r="A2029" i="4" a="1"/>
  <c r="A2029" i="4" s="1"/>
  <c r="B2029" i="4"/>
  <c r="A2030" i="4" a="1"/>
  <c r="A2030" i="4" s="1"/>
  <c r="B2030" i="4"/>
  <c r="A2031" i="4" a="1"/>
  <c r="A2031" i="4" s="1"/>
  <c r="B2031" i="4"/>
  <c r="A2032" i="4" a="1"/>
  <c r="A2032" i="4" s="1"/>
  <c r="B2032" i="4"/>
  <c r="A2033" i="4" a="1"/>
  <c r="A2033" i="4" s="1"/>
  <c r="B2033" i="4"/>
  <c r="A2034" i="4" a="1"/>
  <c r="A2034" i="4" s="1"/>
  <c r="B2034" i="4"/>
  <c r="A2035" i="4" a="1"/>
  <c r="A2035" i="4" s="1"/>
  <c r="B2035" i="4"/>
  <c r="A2036" i="4" a="1"/>
  <c r="A2036" i="4" s="1"/>
  <c r="B2036" i="4"/>
  <c r="A2037" i="4" a="1"/>
  <c r="A2037" i="4" s="1"/>
  <c r="B2037" i="4"/>
  <c r="A2038" i="4" a="1"/>
  <c r="A2038" i="4" s="1"/>
  <c r="B2038" i="4"/>
  <c r="A2039" i="4" a="1"/>
  <c r="A2039" i="4" s="1"/>
  <c r="B2039" i="4"/>
  <c r="A2040" i="4" a="1"/>
  <c r="A2040" i="4" s="1"/>
  <c r="B2040" i="4"/>
  <c r="A2041" i="4" a="1"/>
  <c r="A2041" i="4" s="1"/>
  <c r="B2041" i="4"/>
  <c r="A2042" i="4" a="1"/>
  <c r="A2042" i="4" s="1"/>
  <c r="B2042" i="4"/>
  <c r="A2043" i="4" a="1"/>
  <c r="A2043" i="4" s="1"/>
  <c r="B2043" i="4"/>
  <c r="A2044" i="4" a="1"/>
  <c r="A2044" i="4" s="1"/>
  <c r="B2044" i="4"/>
  <c r="A2045" i="4" a="1"/>
  <c r="A2045" i="4" s="1"/>
  <c r="B2045" i="4"/>
  <c r="A2046" i="4" a="1"/>
  <c r="A2046" i="4" s="1"/>
  <c r="B2046" i="4"/>
  <c r="A2047" i="4" a="1"/>
  <c r="A2047" i="4" s="1"/>
  <c r="B2047" i="4"/>
  <c r="A2048" i="4" a="1"/>
  <c r="A2048" i="4" s="1"/>
  <c r="B2048" i="4"/>
  <c r="A2049" i="4" a="1"/>
  <c r="A2049" i="4" s="1"/>
  <c r="B2049" i="4"/>
  <c r="A2050" i="4" a="1"/>
  <c r="A2050" i="4" s="1"/>
  <c r="B2050" i="4"/>
  <c r="A2051" i="4" a="1"/>
  <c r="A2051" i="4" s="1"/>
  <c r="B2051" i="4"/>
  <c r="A2052" i="4" a="1"/>
  <c r="A2052" i="4" s="1"/>
  <c r="B2052" i="4"/>
  <c r="A2053" i="4" a="1"/>
  <c r="A2053" i="4" s="1"/>
  <c r="B2053" i="4"/>
  <c r="A2054" i="4" a="1"/>
  <c r="A2054" i="4" s="1"/>
  <c r="B2054" i="4"/>
  <c r="A2055" i="4" a="1"/>
  <c r="A2055" i="4" s="1"/>
  <c r="B2055" i="4"/>
  <c r="A2056" i="4" a="1"/>
  <c r="A2056" i="4" s="1"/>
  <c r="B2056" i="4"/>
  <c r="A2057" i="4" a="1"/>
  <c r="A2057" i="4" s="1"/>
  <c r="B2057" i="4"/>
  <c r="A2058" i="4" a="1"/>
  <c r="A2058" i="4" s="1"/>
  <c r="B2058" i="4"/>
  <c r="A2059" i="4" a="1"/>
  <c r="A2059" i="4" s="1"/>
  <c r="B2059" i="4"/>
  <c r="A2060" i="4" a="1"/>
  <c r="A2060" i="4" s="1"/>
  <c r="B2060" i="4"/>
  <c r="A2061" i="4" a="1"/>
  <c r="A2061" i="4" s="1"/>
  <c r="B2061" i="4"/>
  <c r="A2062" i="4" a="1"/>
  <c r="A2062" i="4" s="1"/>
  <c r="B2062" i="4"/>
  <c r="A2063" i="4" a="1"/>
  <c r="A2063" i="4" s="1"/>
  <c r="B2063" i="4"/>
  <c r="A2064" i="4" a="1"/>
  <c r="A2064" i="4" s="1"/>
  <c r="B2064" i="4"/>
  <c r="A2065" i="4" a="1"/>
  <c r="A2065" i="4" s="1"/>
  <c r="B2065" i="4"/>
  <c r="A2066" i="4" a="1"/>
  <c r="A2066" i="4" s="1"/>
  <c r="B2066" i="4"/>
  <c r="A2067" i="4" a="1"/>
  <c r="A2067" i="4" s="1"/>
  <c r="B2067" i="4"/>
  <c r="A2068" i="4" a="1"/>
  <c r="A2068" i="4" s="1"/>
  <c r="B2068" i="4"/>
  <c r="A2069" i="4" a="1"/>
  <c r="A2069" i="4" s="1"/>
  <c r="B2069" i="4"/>
  <c r="A2070" i="4" a="1"/>
  <c r="A2070" i="4" s="1"/>
  <c r="B2070" i="4"/>
  <c r="A2071" i="4" a="1"/>
  <c r="A2071" i="4" s="1"/>
  <c r="B2071" i="4"/>
  <c r="A2072" i="4" a="1"/>
  <c r="A2072" i="4" s="1"/>
  <c r="B2072" i="4"/>
  <c r="A2073" i="4" a="1"/>
  <c r="A2073" i="4" s="1"/>
  <c r="B2073" i="4"/>
  <c r="A2074" i="4" a="1"/>
  <c r="A2074" i="4" s="1"/>
  <c r="B2074" i="4"/>
  <c r="A2075" i="4" a="1"/>
  <c r="A2075" i="4" s="1"/>
  <c r="B2075" i="4"/>
  <c r="A2076" i="4" a="1"/>
  <c r="A2076" i="4" s="1"/>
  <c r="B2076" i="4"/>
  <c r="A2077" i="4" a="1"/>
  <c r="A2077" i="4" s="1"/>
  <c r="B2077" i="4"/>
  <c r="A2078" i="4" a="1"/>
  <c r="A2078" i="4" s="1"/>
  <c r="B2078" i="4"/>
  <c r="A2079" i="4" a="1"/>
  <c r="A2079" i="4" s="1"/>
  <c r="B2079" i="4"/>
  <c r="A2080" i="4" a="1"/>
  <c r="A2080" i="4" s="1"/>
  <c r="B2080" i="4"/>
  <c r="A2081" i="4" a="1"/>
  <c r="A2081" i="4" s="1"/>
  <c r="B2081" i="4"/>
  <c r="A2082" i="4" a="1"/>
  <c r="A2082" i="4" s="1"/>
  <c r="B2082" i="4"/>
  <c r="A2083" i="4" a="1"/>
  <c r="A2083" i="4" s="1"/>
  <c r="B2083" i="4"/>
  <c r="A2084" i="4" a="1"/>
  <c r="A2084" i="4" s="1"/>
  <c r="B2084" i="4"/>
  <c r="A2085" i="4" a="1"/>
  <c r="A2085" i="4" s="1"/>
  <c r="B2085" i="4"/>
  <c r="A2086" i="4" a="1"/>
  <c r="A2086" i="4" s="1"/>
  <c r="B2086" i="4"/>
  <c r="A2087" i="4" a="1"/>
  <c r="A2087" i="4" s="1"/>
  <c r="B2087" i="4"/>
  <c r="A2088" i="4" a="1"/>
  <c r="A2088" i="4" s="1"/>
  <c r="B2088" i="4"/>
  <c r="A2089" i="4" a="1"/>
  <c r="A2089" i="4" s="1"/>
  <c r="B2089" i="4"/>
  <c r="A2090" i="4" a="1"/>
  <c r="A2090" i="4" s="1"/>
  <c r="B2090" i="4"/>
  <c r="A2091" i="4" a="1"/>
  <c r="A2091" i="4" s="1"/>
  <c r="B2091" i="4"/>
  <c r="A2092" i="4" a="1"/>
  <c r="A2092" i="4" s="1"/>
  <c r="B2092" i="4"/>
  <c r="A2093" i="4" a="1"/>
  <c r="A2093" i="4" s="1"/>
  <c r="B2093" i="4"/>
  <c r="A2094" i="4" a="1"/>
  <c r="A2094" i="4" s="1"/>
  <c r="B2094" i="4"/>
  <c r="A2095" i="4" a="1"/>
  <c r="A2095" i="4" s="1"/>
  <c r="B2095" i="4"/>
  <c r="A2096" i="4" a="1"/>
  <c r="A2096" i="4" s="1"/>
  <c r="B2096" i="4"/>
  <c r="A2097" i="4" a="1"/>
  <c r="A2097" i="4" s="1"/>
  <c r="B2097" i="4"/>
  <c r="A2098" i="4" a="1"/>
  <c r="A2098" i="4" s="1"/>
  <c r="B2098" i="4"/>
  <c r="A2099" i="4" a="1"/>
  <c r="A2099" i="4" s="1"/>
  <c r="B2099" i="4"/>
  <c r="A2100" i="4" a="1"/>
  <c r="A2100" i="4" s="1"/>
  <c r="B2100" i="4"/>
  <c r="A2101" i="4" a="1"/>
  <c r="A2101" i="4" s="1"/>
  <c r="B2101" i="4"/>
  <c r="A2102" i="4" a="1"/>
  <c r="A2102" i="4" s="1"/>
  <c r="B2102" i="4"/>
  <c r="A2103" i="4" a="1"/>
  <c r="A2103" i="4" s="1"/>
  <c r="B2103" i="4"/>
  <c r="A2104" i="4" a="1"/>
  <c r="A2104" i="4" s="1"/>
  <c r="B2104" i="4"/>
  <c r="A2105" i="4" a="1"/>
  <c r="A2105" i="4" s="1"/>
  <c r="B2105" i="4"/>
  <c r="A2106" i="4" a="1"/>
  <c r="A2106" i="4" s="1"/>
  <c r="B2106" i="4"/>
  <c r="A2107" i="4" a="1"/>
  <c r="A2107" i="4" s="1"/>
  <c r="B2107" i="4"/>
  <c r="A2108" i="4" a="1"/>
  <c r="A2108" i="4" s="1"/>
  <c r="B2108" i="4"/>
  <c r="A2109" i="4" a="1"/>
  <c r="A2109" i="4" s="1"/>
  <c r="B2109" i="4"/>
  <c r="A2110" i="4" a="1"/>
  <c r="A2110" i="4" s="1"/>
  <c r="B2110" i="4"/>
  <c r="A2111" i="4" a="1"/>
  <c r="A2111" i="4" s="1"/>
  <c r="B2111" i="4"/>
  <c r="A2112" i="4" a="1"/>
  <c r="A2112" i="4" s="1"/>
  <c r="B2112" i="4"/>
  <c r="A2113" i="4" a="1"/>
  <c r="A2113" i="4" s="1"/>
  <c r="B2113" i="4"/>
  <c r="A2114" i="4" a="1"/>
  <c r="A2114" i="4" s="1"/>
  <c r="B2114" i="4"/>
  <c r="A2115" i="4" a="1"/>
  <c r="A2115" i="4" s="1"/>
  <c r="B2115" i="4"/>
  <c r="A2116" i="4" a="1"/>
  <c r="A2116" i="4" s="1"/>
  <c r="B2116" i="4"/>
  <c r="A2117" i="4" a="1"/>
  <c r="A2117" i="4" s="1"/>
  <c r="B2117" i="4"/>
  <c r="A2118" i="4" a="1"/>
  <c r="A2118" i="4" s="1"/>
  <c r="B2118" i="4"/>
  <c r="A2119" i="4" a="1"/>
  <c r="A2119" i="4" s="1"/>
  <c r="B2119" i="4"/>
  <c r="A2120" i="4" a="1"/>
  <c r="A2120" i="4" s="1"/>
  <c r="B2120" i="4"/>
  <c r="A2121" i="4" a="1"/>
  <c r="A2121" i="4" s="1"/>
  <c r="B2121" i="4"/>
  <c r="A2122" i="4" a="1"/>
  <c r="A2122" i="4" s="1"/>
  <c r="B2122" i="4"/>
  <c r="A2123" i="4" a="1"/>
  <c r="A2123" i="4" s="1"/>
  <c r="B2123" i="4"/>
  <c r="A2124" i="4" a="1"/>
  <c r="A2124" i="4" s="1"/>
  <c r="B2124" i="4"/>
  <c r="A2125" i="4" a="1"/>
  <c r="A2125" i="4" s="1"/>
  <c r="B2125" i="4"/>
  <c r="A2126" i="4" a="1"/>
  <c r="A2126" i="4" s="1"/>
  <c r="B2126" i="4"/>
  <c r="A2127" i="4" a="1"/>
  <c r="A2127" i="4" s="1"/>
  <c r="B2127" i="4"/>
  <c r="A2128" i="4" a="1"/>
  <c r="A2128" i="4" s="1"/>
  <c r="B2128" i="4"/>
  <c r="A2129" i="4" a="1"/>
  <c r="A2129" i="4" s="1"/>
  <c r="B2129" i="4"/>
  <c r="A2130" i="4" a="1"/>
  <c r="A2130" i="4" s="1"/>
  <c r="B2130" i="4"/>
  <c r="A2131" i="4" a="1"/>
  <c r="A2131" i="4" s="1"/>
  <c r="B2131" i="4"/>
  <c r="A2132" i="4" a="1"/>
  <c r="A2132" i="4" s="1"/>
  <c r="B2132" i="4"/>
  <c r="A2133" i="4" a="1"/>
  <c r="A2133" i="4" s="1"/>
  <c r="B2133" i="4"/>
  <c r="A2134" i="4" a="1"/>
  <c r="A2134" i="4" s="1"/>
  <c r="B2134" i="4"/>
  <c r="A2135" i="4" a="1"/>
  <c r="A2135" i="4" s="1"/>
  <c r="B2135" i="4"/>
  <c r="A2136" i="4" a="1"/>
  <c r="A2136" i="4" s="1"/>
  <c r="B2136" i="4"/>
  <c r="A2137" i="4" a="1"/>
  <c r="A2137" i="4" s="1"/>
  <c r="B2137" i="4"/>
  <c r="A2138" i="4" a="1"/>
  <c r="A2138" i="4" s="1"/>
  <c r="B2138" i="4"/>
  <c r="A2139" i="4" a="1"/>
  <c r="A2139" i="4" s="1"/>
  <c r="B2139" i="4"/>
  <c r="A2140" i="4" a="1"/>
  <c r="A2140" i="4" s="1"/>
  <c r="B2140" i="4"/>
  <c r="A2141" i="4" a="1"/>
  <c r="A2141" i="4" s="1"/>
  <c r="B2141" i="4"/>
  <c r="A2142" i="4" a="1"/>
  <c r="A2142" i="4" s="1"/>
  <c r="B2142" i="4"/>
  <c r="A2143" i="4" a="1"/>
  <c r="A2143" i="4" s="1"/>
  <c r="B2143" i="4"/>
  <c r="A2144" i="4" a="1"/>
  <c r="A2144" i="4" s="1"/>
  <c r="B2144" i="4"/>
  <c r="A2145" i="4" a="1"/>
  <c r="A2145" i="4" s="1"/>
  <c r="B2145" i="4"/>
  <c r="A2146" i="4" a="1"/>
  <c r="A2146" i="4" s="1"/>
  <c r="B2146" i="4"/>
  <c r="A2147" i="4" a="1"/>
  <c r="A2147" i="4" s="1"/>
  <c r="B2147" i="4"/>
  <c r="A2148" i="4" a="1"/>
  <c r="A2148" i="4" s="1"/>
  <c r="B2148" i="4"/>
  <c r="A2149" i="4" a="1"/>
  <c r="A2149" i="4" s="1"/>
  <c r="B2149" i="4"/>
  <c r="A2150" i="4" a="1"/>
  <c r="A2150" i="4" s="1"/>
  <c r="B2150" i="4"/>
  <c r="A2151" i="4" a="1"/>
  <c r="A2151" i="4" s="1"/>
  <c r="B2151" i="4"/>
  <c r="A2152" i="4" a="1"/>
  <c r="A2152" i="4" s="1"/>
  <c r="B2152" i="4"/>
  <c r="A2153" i="4" a="1"/>
  <c r="A2153" i="4" s="1"/>
  <c r="B2153" i="4"/>
  <c r="A2154" i="4" a="1"/>
  <c r="A2154" i="4" s="1"/>
  <c r="B2154" i="4"/>
  <c r="A2155" i="4" a="1"/>
  <c r="A2155" i="4" s="1"/>
  <c r="B2155" i="4"/>
  <c r="A2156" i="4" a="1"/>
  <c r="A2156" i="4" s="1"/>
  <c r="B2156" i="4"/>
  <c r="A2157" i="4" a="1"/>
  <c r="A2157" i="4" s="1"/>
  <c r="B2157" i="4"/>
  <c r="A2158" i="4" a="1"/>
  <c r="A2158" i="4" s="1"/>
  <c r="B2158" i="4"/>
  <c r="A2159" i="4" a="1"/>
  <c r="A2159" i="4" s="1"/>
  <c r="B2159" i="4"/>
  <c r="A2160" i="4" a="1"/>
  <c r="A2160" i="4" s="1"/>
  <c r="B2160" i="4"/>
  <c r="A2161" i="4" a="1"/>
  <c r="A2161" i="4" s="1"/>
  <c r="B2161" i="4"/>
  <c r="A2162" i="4" a="1"/>
  <c r="A2162" i="4" s="1"/>
  <c r="B2162" i="4"/>
  <c r="A2163" i="4" a="1"/>
  <c r="A2163" i="4" s="1"/>
  <c r="B2163" i="4"/>
  <c r="A2164" i="4" a="1"/>
  <c r="A2164" i="4" s="1"/>
  <c r="B2164" i="4"/>
  <c r="A2165" i="4" a="1"/>
  <c r="A2165" i="4" s="1"/>
  <c r="B2165" i="4"/>
  <c r="A2166" i="4" a="1"/>
  <c r="A2166" i="4" s="1"/>
  <c r="B2166" i="4"/>
  <c r="A2167" i="4" a="1"/>
  <c r="A2167" i="4" s="1"/>
  <c r="B2167" i="4"/>
  <c r="A2168" i="4" a="1"/>
  <c r="A2168" i="4" s="1"/>
  <c r="B2168" i="4"/>
  <c r="A2169" i="4" a="1"/>
  <c r="A2169" i="4" s="1"/>
  <c r="B2169" i="4"/>
  <c r="A2170" i="4" a="1"/>
  <c r="A2170" i="4" s="1"/>
  <c r="B2170" i="4"/>
  <c r="A2171" i="4" a="1"/>
  <c r="A2171" i="4" s="1"/>
  <c r="B2171" i="4"/>
  <c r="A2172" i="4" a="1"/>
  <c r="A2172" i="4" s="1"/>
  <c r="B2172" i="4"/>
  <c r="A2173" i="4" a="1"/>
  <c r="A2173" i="4" s="1"/>
  <c r="B2173" i="4"/>
  <c r="A2174" i="4" a="1"/>
  <c r="A2174" i="4" s="1"/>
  <c r="B2174" i="4"/>
  <c r="A2175" i="4" a="1"/>
  <c r="A2175" i="4" s="1"/>
  <c r="B2175" i="4"/>
  <c r="A2176" i="4" a="1"/>
  <c r="A2176" i="4" s="1"/>
  <c r="B2176" i="4"/>
  <c r="A2177" i="4" a="1"/>
  <c r="A2177" i="4" s="1"/>
  <c r="B2177" i="4"/>
  <c r="A2178" i="4" a="1"/>
  <c r="A2178" i="4" s="1"/>
  <c r="B2178" i="4"/>
  <c r="A2179" i="4" a="1"/>
  <c r="A2179" i="4" s="1"/>
  <c r="B2179" i="4"/>
  <c r="A2180" i="4" a="1"/>
  <c r="A2180" i="4" s="1"/>
  <c r="B2180" i="4"/>
  <c r="A2181" i="4" a="1"/>
  <c r="A2181" i="4" s="1"/>
  <c r="B2181" i="4"/>
  <c r="A2182" i="4" a="1"/>
  <c r="A2182" i="4" s="1"/>
  <c r="B2182" i="4"/>
  <c r="A2183" i="4" a="1"/>
  <c r="A2183" i="4" s="1"/>
  <c r="B2183" i="4"/>
  <c r="A2184" i="4" a="1"/>
  <c r="A2184" i="4" s="1"/>
  <c r="B2184" i="4"/>
  <c r="A2185" i="4" a="1"/>
  <c r="A2185" i="4" s="1"/>
  <c r="B2185" i="4"/>
  <c r="A2186" i="4" a="1"/>
  <c r="A2186" i="4" s="1"/>
  <c r="B2186" i="4"/>
  <c r="A2187" i="4" a="1"/>
  <c r="A2187" i="4" s="1"/>
  <c r="B2187" i="4"/>
  <c r="A2188" i="4" a="1"/>
  <c r="A2188" i="4" s="1"/>
  <c r="B2188" i="4"/>
  <c r="A2189" i="4" a="1"/>
  <c r="A2189" i="4" s="1"/>
  <c r="B2189" i="4"/>
  <c r="A2190" i="4" a="1"/>
  <c r="A2190" i="4" s="1"/>
  <c r="B2190" i="4"/>
  <c r="A2191" i="4" a="1"/>
  <c r="A2191" i="4" s="1"/>
  <c r="B2191" i="4"/>
  <c r="A2192" i="4" a="1"/>
  <c r="A2192" i="4" s="1"/>
  <c r="B2192" i="4"/>
  <c r="A2193" i="4" a="1"/>
  <c r="A2193" i="4" s="1"/>
  <c r="B2193" i="4"/>
  <c r="A2194" i="4" a="1"/>
  <c r="A2194" i="4" s="1"/>
  <c r="B2194" i="4"/>
  <c r="A2195" i="4" a="1"/>
  <c r="A2195" i="4" s="1"/>
  <c r="B2195" i="4"/>
  <c r="A2196" i="4" a="1"/>
  <c r="A2196" i="4" s="1"/>
  <c r="B2196" i="4"/>
  <c r="A2197" i="4" a="1"/>
  <c r="A2197" i="4" s="1"/>
  <c r="B2197" i="4"/>
  <c r="A2198" i="4" a="1"/>
  <c r="A2198" i="4" s="1"/>
  <c r="B2198" i="4"/>
  <c r="A2199" i="4" a="1"/>
  <c r="A2199" i="4" s="1"/>
  <c r="B2199" i="4"/>
  <c r="A2200" i="4" a="1"/>
  <c r="A2200" i="4" s="1"/>
  <c r="B2200" i="4"/>
  <c r="A2201" i="4" a="1"/>
  <c r="A2201" i="4" s="1"/>
  <c r="B2201" i="4"/>
  <c r="A2202" i="4" a="1"/>
  <c r="A2202" i="4" s="1"/>
  <c r="B2202" i="4"/>
  <c r="A2203" i="4" a="1"/>
  <c r="A2203" i="4" s="1"/>
  <c r="B2203" i="4"/>
  <c r="A2204" i="4" a="1"/>
  <c r="A2204" i="4" s="1"/>
  <c r="B2204" i="4"/>
  <c r="A2205" i="4" a="1"/>
  <c r="A2205" i="4" s="1"/>
  <c r="B2205" i="4"/>
  <c r="A2206" i="4" a="1"/>
  <c r="A2206" i="4" s="1"/>
  <c r="B2206" i="4"/>
  <c r="A2207" i="4" a="1"/>
  <c r="A2207" i="4" s="1"/>
  <c r="B2207" i="4"/>
  <c r="A2208" i="4" a="1"/>
  <c r="A2208" i="4" s="1"/>
  <c r="B2208" i="4"/>
  <c r="A2209" i="4" a="1"/>
  <c r="A2209" i="4" s="1"/>
  <c r="B2209" i="4"/>
  <c r="A2210" i="4" a="1"/>
  <c r="A2210" i="4" s="1"/>
  <c r="B2210" i="4"/>
  <c r="A2211" i="4" a="1"/>
  <c r="A2211" i="4" s="1"/>
  <c r="B2211" i="4"/>
  <c r="A2212" i="4" a="1"/>
  <c r="A2212" i="4" s="1"/>
  <c r="B2212" i="4"/>
  <c r="A2213" i="4" a="1"/>
  <c r="A2213" i="4" s="1"/>
  <c r="B2213" i="4"/>
  <c r="A2214" i="4" a="1"/>
  <c r="A2214" i="4" s="1"/>
  <c r="B2214" i="4"/>
  <c r="A2215" i="4" a="1"/>
  <c r="A2215" i="4" s="1"/>
  <c r="B2215" i="4"/>
  <c r="A2216" i="4" a="1"/>
  <c r="A2216" i="4" s="1"/>
  <c r="B2216" i="4"/>
  <c r="A2217" i="4" a="1"/>
  <c r="A2217" i="4" s="1"/>
  <c r="B2217" i="4"/>
  <c r="A2218" i="4" a="1"/>
  <c r="A2218" i="4" s="1"/>
  <c r="B2218" i="4"/>
  <c r="A2219" i="4" a="1"/>
  <c r="A2219" i="4" s="1"/>
  <c r="B2219" i="4"/>
  <c r="A2220" i="4" a="1"/>
  <c r="A2220" i="4" s="1"/>
  <c r="B2220" i="4"/>
  <c r="A2221" i="4" a="1"/>
  <c r="A2221" i="4" s="1"/>
  <c r="B2221" i="4"/>
  <c r="A2222" i="4" a="1"/>
  <c r="A2222" i="4" s="1"/>
  <c r="B2222" i="4"/>
  <c r="A2223" i="4" a="1"/>
  <c r="A2223" i="4" s="1"/>
  <c r="B2223" i="4"/>
  <c r="A2224" i="4" a="1"/>
  <c r="A2224" i="4" s="1"/>
  <c r="B2224" i="4"/>
  <c r="A2225" i="4" a="1"/>
  <c r="A2225" i="4" s="1"/>
  <c r="B2225" i="4"/>
  <c r="A2226" i="4" a="1"/>
  <c r="A2226" i="4" s="1"/>
  <c r="B2226" i="4"/>
  <c r="A2227" i="4" a="1"/>
  <c r="A2227" i="4" s="1"/>
  <c r="B2227" i="4"/>
  <c r="A2228" i="4" a="1"/>
  <c r="A2228" i="4" s="1"/>
  <c r="B2228" i="4"/>
  <c r="A2229" i="4" a="1"/>
  <c r="A2229" i="4" s="1"/>
  <c r="B2229" i="4"/>
  <c r="A2230" i="4" a="1"/>
  <c r="A2230" i="4" s="1"/>
  <c r="B2230" i="4"/>
  <c r="A2231" i="4" a="1"/>
  <c r="A2231" i="4" s="1"/>
  <c r="B2231" i="4"/>
  <c r="A2232" i="4" a="1"/>
  <c r="A2232" i="4" s="1"/>
  <c r="B2232" i="4"/>
  <c r="A2233" i="4" a="1"/>
  <c r="A2233" i="4" s="1"/>
  <c r="B2233" i="4"/>
  <c r="A2234" i="4" a="1"/>
  <c r="A2234" i="4" s="1"/>
  <c r="B2234" i="4"/>
  <c r="A2235" i="4" a="1"/>
  <c r="A2235" i="4" s="1"/>
  <c r="B2235" i="4"/>
  <c r="A2236" i="4" a="1"/>
  <c r="A2236" i="4" s="1"/>
  <c r="B2236" i="4"/>
  <c r="A2237" i="4" a="1"/>
  <c r="A2237" i="4" s="1"/>
  <c r="B2237" i="4"/>
  <c r="A2238" i="4" a="1"/>
  <c r="A2238" i="4" s="1"/>
  <c r="B2238" i="4"/>
  <c r="A2239" i="4" a="1"/>
  <c r="A2239" i="4" s="1"/>
  <c r="B2239" i="4"/>
  <c r="A2240" i="4" a="1"/>
  <c r="A2240" i="4" s="1"/>
  <c r="B2240" i="4"/>
  <c r="A2241" i="4" a="1"/>
  <c r="A2241" i="4" s="1"/>
  <c r="B2241" i="4"/>
  <c r="A2242" i="4" a="1"/>
  <c r="A2242" i="4" s="1"/>
  <c r="B2242" i="4"/>
  <c r="A2243" i="4" a="1"/>
  <c r="A2243" i="4" s="1"/>
  <c r="B2243" i="4"/>
  <c r="A2244" i="4" a="1"/>
  <c r="A2244" i="4" s="1"/>
  <c r="B2244" i="4"/>
  <c r="A2245" i="4" a="1"/>
  <c r="A2245" i="4" s="1"/>
  <c r="B2245" i="4"/>
  <c r="A2246" i="4" a="1"/>
  <c r="A2246" i="4" s="1"/>
  <c r="B2246" i="4"/>
  <c r="A2247" i="4" a="1"/>
  <c r="A2247" i="4" s="1"/>
  <c r="B2247" i="4"/>
  <c r="A2248" i="4" a="1"/>
  <c r="A2248" i="4" s="1"/>
  <c r="B2248" i="4"/>
  <c r="A2249" i="4" a="1"/>
  <c r="A2249" i="4" s="1"/>
  <c r="B2249" i="4"/>
  <c r="A2250" i="4" a="1"/>
  <c r="A2250" i="4" s="1"/>
  <c r="B2250" i="4"/>
  <c r="A2251" i="4" a="1"/>
  <c r="A2251" i="4" s="1"/>
  <c r="B2251" i="4"/>
  <c r="A2252" i="4" a="1"/>
  <c r="A2252" i="4" s="1"/>
  <c r="B2252" i="4"/>
  <c r="A2253" i="4" a="1"/>
  <c r="A2253" i="4" s="1"/>
  <c r="B2253" i="4"/>
  <c r="A2254" i="4" a="1"/>
  <c r="A2254" i="4" s="1"/>
  <c r="B2254" i="4"/>
  <c r="A2255" i="4" a="1"/>
  <c r="A2255" i="4" s="1"/>
  <c r="B2255" i="4"/>
  <c r="A2256" i="4" a="1"/>
  <c r="A2256" i="4" s="1"/>
  <c r="B2256" i="4"/>
  <c r="A2257" i="4" a="1"/>
  <c r="A2257" i="4" s="1"/>
  <c r="B2257" i="4"/>
  <c r="A2258" i="4" a="1"/>
  <c r="A2258" i="4" s="1"/>
  <c r="B2258" i="4"/>
  <c r="A2259" i="4" a="1"/>
  <c r="A2259" i="4" s="1"/>
  <c r="B2259" i="4"/>
  <c r="A2260" i="4" a="1"/>
  <c r="A2260" i="4" s="1"/>
  <c r="B2260" i="4"/>
  <c r="A2261" i="4" a="1"/>
  <c r="A2261" i="4" s="1"/>
  <c r="B2261" i="4"/>
  <c r="A2262" i="4" a="1"/>
  <c r="A2262" i="4" s="1"/>
  <c r="B2262" i="4"/>
  <c r="A2263" i="4" a="1"/>
  <c r="A2263" i="4" s="1"/>
  <c r="B2263" i="4"/>
  <c r="A2264" i="4" a="1"/>
  <c r="A2264" i="4" s="1"/>
  <c r="B2264" i="4"/>
  <c r="A2265" i="4" a="1"/>
  <c r="A2265" i="4" s="1"/>
  <c r="B2265" i="4"/>
  <c r="A2266" i="4" a="1"/>
  <c r="A2266" i="4" s="1"/>
  <c r="B2266" i="4"/>
  <c r="A2267" i="4" a="1"/>
  <c r="A2267" i="4" s="1"/>
  <c r="B2267" i="4"/>
  <c r="A2268" i="4" a="1"/>
  <c r="A2268" i="4" s="1"/>
  <c r="B2268" i="4"/>
  <c r="A2269" i="4" a="1"/>
  <c r="A2269" i="4" s="1"/>
  <c r="B2269" i="4"/>
  <c r="A2270" i="4" a="1"/>
  <c r="A2270" i="4" s="1"/>
  <c r="B2270" i="4"/>
  <c r="A2271" i="4" a="1"/>
  <c r="A2271" i="4" s="1"/>
  <c r="B2271" i="4"/>
  <c r="A2272" i="4" a="1"/>
  <c r="A2272" i="4" s="1"/>
  <c r="B2272" i="4"/>
  <c r="A2273" i="4" a="1"/>
  <c r="A2273" i="4" s="1"/>
  <c r="B2273" i="4"/>
  <c r="A2274" i="4" a="1"/>
  <c r="A2274" i="4" s="1"/>
  <c r="B2274" i="4"/>
  <c r="A2275" i="4" a="1"/>
  <c r="A2275" i="4" s="1"/>
  <c r="B2275" i="4"/>
  <c r="A2276" i="4" a="1"/>
  <c r="A2276" i="4" s="1"/>
  <c r="B2276" i="4"/>
  <c r="A2277" i="4" a="1"/>
  <c r="A2277" i="4" s="1"/>
  <c r="B2277" i="4"/>
  <c r="A2278" i="4" a="1"/>
  <c r="A2278" i="4" s="1"/>
  <c r="B2278" i="4"/>
  <c r="A2279" i="4" a="1"/>
  <c r="A2279" i="4" s="1"/>
  <c r="B2279" i="4"/>
  <c r="A2280" i="4" a="1"/>
  <c r="A2280" i="4" s="1"/>
  <c r="B2280" i="4"/>
  <c r="A2281" i="4" a="1"/>
  <c r="A2281" i="4" s="1"/>
  <c r="B2281" i="4"/>
  <c r="A2282" i="4" a="1"/>
  <c r="A2282" i="4" s="1"/>
  <c r="B2282" i="4"/>
  <c r="A2283" i="4" a="1"/>
  <c r="A2283" i="4" s="1"/>
  <c r="B2283" i="4"/>
  <c r="A2284" i="4" a="1"/>
  <c r="A2284" i="4" s="1"/>
  <c r="B2284" i="4"/>
  <c r="A2285" i="4" a="1"/>
  <c r="A2285" i="4" s="1"/>
  <c r="B2285" i="4"/>
  <c r="A2286" i="4" a="1"/>
  <c r="A2286" i="4" s="1"/>
  <c r="B2286" i="4"/>
  <c r="A2287" i="4" a="1"/>
  <c r="A2287" i="4" s="1"/>
  <c r="B2287" i="4"/>
  <c r="A2288" i="4" a="1"/>
  <c r="A2288" i="4" s="1"/>
  <c r="B2288" i="4"/>
  <c r="A2289" i="4" a="1"/>
  <c r="A2289" i="4" s="1"/>
  <c r="B2289" i="4"/>
  <c r="A2290" i="4" a="1"/>
  <c r="A2290" i="4" s="1"/>
  <c r="B2290" i="4"/>
  <c r="A2291" i="4" a="1"/>
  <c r="A2291" i="4" s="1"/>
  <c r="B2291" i="4"/>
  <c r="A2292" i="4" a="1"/>
  <c r="A2292" i="4" s="1"/>
  <c r="B2292" i="4"/>
  <c r="A2293" i="4" a="1"/>
  <c r="A2293" i="4" s="1"/>
  <c r="B2293" i="4"/>
  <c r="A2294" i="4" a="1"/>
  <c r="A2294" i="4" s="1"/>
  <c r="B2294" i="4"/>
  <c r="A2295" i="4" a="1"/>
  <c r="A2295" i="4" s="1"/>
  <c r="B2295" i="4"/>
  <c r="A2296" i="4" a="1"/>
  <c r="A2296" i="4" s="1"/>
  <c r="B2296" i="4"/>
  <c r="A2297" i="4" a="1"/>
  <c r="A2297" i="4" s="1"/>
  <c r="B2297" i="4"/>
  <c r="A2298" i="4" a="1"/>
  <c r="A2298" i="4" s="1"/>
  <c r="B2298" i="4"/>
  <c r="A2299" i="4" a="1"/>
  <c r="A2299" i="4" s="1"/>
  <c r="B2299" i="4"/>
  <c r="A2300" i="4" a="1"/>
  <c r="A2300" i="4" s="1"/>
  <c r="B2300" i="4"/>
  <c r="A2301" i="4" a="1"/>
  <c r="A2301" i="4" s="1"/>
  <c r="B2301" i="4"/>
  <c r="A2302" i="4" a="1"/>
  <c r="A2302" i="4" s="1"/>
  <c r="B2302" i="4"/>
  <c r="A2303" i="4" a="1"/>
  <c r="A2303" i="4" s="1"/>
  <c r="B2303" i="4"/>
  <c r="A2304" i="4" a="1"/>
  <c r="A2304" i="4" s="1"/>
  <c r="B2304" i="4"/>
  <c r="A2305" i="4" a="1"/>
  <c r="A2305" i="4" s="1"/>
  <c r="B2305" i="4"/>
  <c r="A2306" i="4" a="1"/>
  <c r="A2306" i="4" s="1"/>
  <c r="B2306" i="4"/>
  <c r="A2307" i="4" a="1"/>
  <c r="A2307" i="4" s="1"/>
  <c r="B2307" i="4"/>
  <c r="A2308" i="4" a="1"/>
  <c r="A2308" i="4" s="1"/>
  <c r="B2308" i="4"/>
  <c r="A2309" i="4" a="1"/>
  <c r="A2309" i="4" s="1"/>
  <c r="B2309" i="4"/>
  <c r="A2310" i="4" a="1"/>
  <c r="A2310" i="4" s="1"/>
  <c r="B2310" i="4"/>
  <c r="A2311" i="4" a="1"/>
  <c r="A2311" i="4" s="1"/>
  <c r="B2311" i="4"/>
  <c r="A2312" i="4" a="1"/>
  <c r="A2312" i="4" s="1"/>
  <c r="B2312" i="4"/>
  <c r="A2313" i="4" a="1"/>
  <c r="A2313" i="4" s="1"/>
  <c r="B2313" i="4"/>
  <c r="A2314" i="4" a="1"/>
  <c r="A2314" i="4" s="1"/>
  <c r="B2314" i="4"/>
  <c r="A2315" i="4" a="1"/>
  <c r="A2315" i="4" s="1"/>
  <c r="B2315" i="4"/>
  <c r="A2316" i="4" a="1"/>
  <c r="A2316" i="4" s="1"/>
  <c r="B2316" i="4"/>
  <c r="A2317" i="4" a="1"/>
  <c r="A2317" i="4" s="1"/>
  <c r="B2317" i="4"/>
  <c r="A2318" i="4" a="1"/>
  <c r="A2318" i="4" s="1"/>
  <c r="B2318" i="4"/>
  <c r="A2319" i="4" a="1"/>
  <c r="A2319" i="4" s="1"/>
  <c r="B2319" i="4"/>
  <c r="A2320" i="4" a="1"/>
  <c r="A2320" i="4" s="1"/>
  <c r="B2320" i="4"/>
  <c r="A2321" i="4" a="1"/>
  <c r="A2321" i="4" s="1"/>
  <c r="B2321" i="4"/>
  <c r="A2322" i="4" a="1"/>
  <c r="A2322" i="4" s="1"/>
  <c r="B2322" i="4"/>
  <c r="A2323" i="4" a="1"/>
  <c r="A2323" i="4" s="1"/>
  <c r="B2323" i="4"/>
  <c r="A2324" i="4" a="1"/>
  <c r="A2324" i="4" s="1"/>
  <c r="B2324" i="4"/>
  <c r="A2325" i="4" a="1"/>
  <c r="A2325" i="4" s="1"/>
  <c r="B2325" i="4"/>
  <c r="A2326" i="4" a="1"/>
  <c r="A2326" i="4" s="1"/>
  <c r="B2326" i="4"/>
  <c r="A2327" i="4" a="1"/>
  <c r="A2327" i="4" s="1"/>
  <c r="B2327" i="4"/>
  <c r="A2328" i="4" a="1"/>
  <c r="A2328" i="4" s="1"/>
  <c r="B2328" i="4"/>
  <c r="A2329" i="4" a="1"/>
  <c r="A2329" i="4" s="1"/>
  <c r="B2329" i="4"/>
  <c r="A2330" i="4" a="1"/>
  <c r="A2330" i="4" s="1"/>
  <c r="B2330" i="4"/>
  <c r="A2331" i="4" a="1"/>
  <c r="A2331" i="4" s="1"/>
  <c r="B2331" i="4"/>
  <c r="A2332" i="4" a="1"/>
  <c r="A2332" i="4" s="1"/>
  <c r="B2332" i="4"/>
  <c r="A2333" i="4" a="1"/>
  <c r="A2333" i="4" s="1"/>
  <c r="B2333" i="4"/>
  <c r="A2334" i="4" a="1"/>
  <c r="A2334" i="4" s="1"/>
  <c r="B2334" i="4"/>
  <c r="A2335" i="4" a="1"/>
  <c r="A2335" i="4" s="1"/>
  <c r="B2335" i="4"/>
  <c r="A2336" i="4" a="1"/>
  <c r="A2336" i="4" s="1"/>
  <c r="B2336" i="4"/>
  <c r="A2337" i="4" a="1"/>
  <c r="A2337" i="4" s="1"/>
  <c r="B2337" i="4"/>
  <c r="A2338" i="4" a="1"/>
  <c r="A2338" i="4" s="1"/>
  <c r="B2338" i="4"/>
  <c r="A2339" i="4" a="1"/>
  <c r="A2339" i="4" s="1"/>
  <c r="B2339" i="4"/>
  <c r="A2340" i="4" a="1"/>
  <c r="A2340" i="4" s="1"/>
  <c r="B2340" i="4"/>
  <c r="A2341" i="4" a="1"/>
  <c r="A2341" i="4" s="1"/>
  <c r="B2341" i="4"/>
  <c r="A2342" i="4" a="1"/>
  <c r="A2342" i="4" s="1"/>
  <c r="B2342" i="4"/>
  <c r="A2343" i="4" a="1"/>
  <c r="A2343" i="4" s="1"/>
  <c r="B2343" i="4"/>
  <c r="A2344" i="4" a="1"/>
  <c r="A2344" i="4" s="1"/>
  <c r="B2344" i="4"/>
  <c r="A2345" i="4" a="1"/>
  <c r="A2345" i="4" s="1"/>
  <c r="B2345" i="4"/>
  <c r="A2346" i="4" a="1"/>
  <c r="A2346" i="4" s="1"/>
  <c r="B2346" i="4"/>
  <c r="A2347" i="4" a="1"/>
  <c r="A2347" i="4" s="1"/>
  <c r="B2347" i="4"/>
  <c r="A2348" i="4" a="1"/>
  <c r="A2348" i="4" s="1"/>
  <c r="B2348" i="4"/>
  <c r="A2349" i="4" a="1"/>
  <c r="A2349" i="4" s="1"/>
  <c r="B2349" i="4"/>
  <c r="A2350" i="4" a="1"/>
  <c r="A2350" i="4" s="1"/>
  <c r="B2350" i="4"/>
  <c r="A2351" i="4" a="1"/>
  <c r="A2351" i="4" s="1"/>
  <c r="B2351" i="4"/>
  <c r="A2352" i="4" a="1"/>
  <c r="A2352" i="4" s="1"/>
  <c r="B2352" i="4"/>
  <c r="A2353" i="4" a="1"/>
  <c r="A2353" i="4" s="1"/>
  <c r="B2353" i="4"/>
  <c r="A2354" i="4" a="1"/>
  <c r="A2354" i="4" s="1"/>
  <c r="B2354" i="4"/>
  <c r="A2355" i="4" a="1"/>
  <c r="A2355" i="4" s="1"/>
  <c r="B2355" i="4"/>
  <c r="A2356" i="4" a="1"/>
  <c r="A2356" i="4" s="1"/>
  <c r="B2356" i="4"/>
  <c r="A2357" i="4" a="1"/>
  <c r="A2357" i="4" s="1"/>
  <c r="B2357" i="4"/>
  <c r="A2358" i="4" a="1"/>
  <c r="A2358" i="4" s="1"/>
  <c r="B2358" i="4"/>
  <c r="A2359" i="4" a="1"/>
  <c r="A2359" i="4" s="1"/>
  <c r="B2359" i="4"/>
  <c r="A2360" i="4" a="1"/>
  <c r="A2360" i="4" s="1"/>
  <c r="B2360" i="4"/>
  <c r="A2361" i="4" a="1"/>
  <c r="A2361" i="4" s="1"/>
  <c r="B2361" i="4"/>
  <c r="A2362" i="4" a="1"/>
  <c r="A2362" i="4" s="1"/>
  <c r="B2362" i="4"/>
  <c r="A2363" i="4" a="1"/>
  <c r="A2363" i="4" s="1"/>
  <c r="B2363" i="4"/>
  <c r="A2364" i="4" a="1"/>
  <c r="A2364" i="4" s="1"/>
  <c r="B2364" i="4"/>
  <c r="A2365" i="4" a="1"/>
  <c r="A2365" i="4" s="1"/>
  <c r="B2365" i="4"/>
  <c r="A2366" i="4" a="1"/>
  <c r="A2366" i="4" s="1"/>
  <c r="B2366" i="4"/>
  <c r="A2367" i="4" a="1"/>
  <c r="A2367" i="4" s="1"/>
  <c r="B2367" i="4"/>
  <c r="A2368" i="4" a="1"/>
  <c r="A2368" i="4" s="1"/>
  <c r="B2368" i="4"/>
  <c r="A2369" i="4" a="1"/>
  <c r="A2369" i="4" s="1"/>
  <c r="B2369" i="4"/>
  <c r="A2370" i="4" a="1"/>
  <c r="A2370" i="4" s="1"/>
  <c r="B2370" i="4"/>
  <c r="A2371" i="4" a="1"/>
  <c r="A2371" i="4" s="1"/>
  <c r="B2371" i="4"/>
  <c r="A2372" i="4" a="1"/>
  <c r="A2372" i="4" s="1"/>
  <c r="B2372" i="4"/>
  <c r="A2373" i="4" a="1"/>
  <c r="A2373" i="4" s="1"/>
  <c r="B2373" i="4"/>
  <c r="A2374" i="4" a="1"/>
  <c r="A2374" i="4" s="1"/>
  <c r="B2374" i="4"/>
  <c r="A2375" i="4" a="1"/>
  <c r="A2375" i="4" s="1"/>
  <c r="B2375" i="4"/>
  <c r="A2376" i="4" a="1"/>
  <c r="A2376" i="4" s="1"/>
  <c r="B2376" i="4"/>
  <c r="A2377" i="4" a="1"/>
  <c r="A2377" i="4" s="1"/>
  <c r="B2377" i="4"/>
  <c r="A2378" i="4" a="1"/>
  <c r="A2378" i="4" s="1"/>
  <c r="B2378" i="4"/>
  <c r="A2379" i="4" a="1"/>
  <c r="A2379" i="4" s="1"/>
  <c r="B2379" i="4"/>
  <c r="A2380" i="4" a="1"/>
  <c r="A2380" i="4" s="1"/>
  <c r="B2380" i="4"/>
  <c r="A2381" i="4" a="1"/>
  <c r="A2381" i="4" s="1"/>
  <c r="B2381" i="4"/>
  <c r="A2382" i="4" a="1"/>
  <c r="A2382" i="4" s="1"/>
  <c r="B2382" i="4"/>
  <c r="A2383" i="4" a="1"/>
  <c r="A2383" i="4" s="1"/>
  <c r="B2383" i="4"/>
  <c r="A2384" i="4" a="1"/>
  <c r="A2384" i="4" s="1"/>
  <c r="B2384" i="4"/>
  <c r="A2385" i="4" a="1"/>
  <c r="A2385" i="4" s="1"/>
  <c r="B2385" i="4"/>
  <c r="A2386" i="4" a="1"/>
  <c r="A2386" i="4" s="1"/>
  <c r="B2386" i="4"/>
  <c r="A2387" i="4" a="1"/>
  <c r="A2387" i="4" s="1"/>
  <c r="B2387" i="4"/>
  <c r="A2388" i="4" a="1"/>
  <c r="A2388" i="4" s="1"/>
  <c r="B2388" i="4"/>
  <c r="A2389" i="4" a="1"/>
  <c r="A2389" i="4" s="1"/>
  <c r="B2389" i="4"/>
  <c r="A2390" i="4" a="1"/>
  <c r="A2390" i="4" s="1"/>
  <c r="B2390" i="4"/>
  <c r="A2391" i="4" a="1"/>
  <c r="A2391" i="4" s="1"/>
  <c r="B2391" i="4"/>
  <c r="A2392" i="4" a="1"/>
  <c r="A2392" i="4" s="1"/>
  <c r="B2392" i="4"/>
  <c r="A2393" i="4" a="1"/>
  <c r="A2393" i="4" s="1"/>
  <c r="B2393" i="4"/>
  <c r="A2394" i="4" a="1"/>
  <c r="A2394" i="4" s="1"/>
  <c r="B2394" i="4"/>
  <c r="A2395" i="4" a="1"/>
  <c r="A2395" i="4" s="1"/>
  <c r="B2395" i="4"/>
  <c r="A2396" i="4" a="1"/>
  <c r="A2396" i="4" s="1"/>
  <c r="B2396" i="4"/>
  <c r="A2397" i="4" a="1"/>
  <c r="A2397" i="4" s="1"/>
  <c r="B2397" i="4"/>
  <c r="A2398" i="4" a="1"/>
  <c r="A2398" i="4" s="1"/>
  <c r="B2398" i="4"/>
  <c r="A2399" i="4" a="1"/>
  <c r="A2399" i="4" s="1"/>
  <c r="B2399" i="4"/>
  <c r="A2400" i="4" a="1"/>
  <c r="A2400" i="4" s="1"/>
  <c r="B2400" i="4"/>
  <c r="A2401" i="4" a="1"/>
  <c r="A2401" i="4" s="1"/>
  <c r="B2401" i="4"/>
  <c r="A2402" i="4" a="1"/>
  <c r="A2402" i="4" s="1"/>
  <c r="B2402" i="4"/>
  <c r="A2403" i="4" a="1"/>
  <c r="A2403" i="4" s="1"/>
  <c r="B2403" i="4"/>
  <c r="A2404" i="4" a="1"/>
  <c r="A2404" i="4" s="1"/>
  <c r="B2404" i="4"/>
  <c r="A2405" i="4" a="1"/>
  <c r="A2405" i="4" s="1"/>
  <c r="B2405" i="4"/>
  <c r="A2406" i="4" a="1"/>
  <c r="A2406" i="4" s="1"/>
  <c r="B2406" i="4"/>
  <c r="A2407" i="4" a="1"/>
  <c r="A2407" i="4" s="1"/>
  <c r="B2407" i="4"/>
  <c r="A2408" i="4" a="1"/>
  <c r="A2408" i="4" s="1"/>
  <c r="B2408" i="4"/>
  <c r="A2409" i="4" a="1"/>
  <c r="A2409" i="4" s="1"/>
  <c r="B2409" i="4"/>
  <c r="A2410" i="4" a="1"/>
  <c r="A2410" i="4" s="1"/>
  <c r="B2410" i="4"/>
  <c r="A2411" i="4" a="1"/>
  <c r="A2411" i="4" s="1"/>
  <c r="B2411" i="4"/>
  <c r="A2412" i="4" a="1"/>
  <c r="A2412" i="4" s="1"/>
  <c r="B2412" i="4"/>
  <c r="A2413" i="4" a="1"/>
  <c r="A2413" i="4" s="1"/>
  <c r="B2413" i="4"/>
  <c r="A2414" i="4" a="1"/>
  <c r="A2414" i="4" s="1"/>
  <c r="B2414" i="4"/>
  <c r="A2415" i="4" a="1"/>
  <c r="A2415" i="4" s="1"/>
  <c r="B2415" i="4"/>
  <c r="A2416" i="4" a="1"/>
  <c r="A2416" i="4" s="1"/>
  <c r="B2416" i="4"/>
  <c r="A2417" i="4" a="1"/>
  <c r="A2417" i="4" s="1"/>
  <c r="B2417" i="4"/>
  <c r="A2418" i="4" a="1"/>
  <c r="A2418" i="4" s="1"/>
  <c r="B2418" i="4"/>
  <c r="A2419" i="4" a="1"/>
  <c r="A2419" i="4" s="1"/>
  <c r="B2419" i="4"/>
  <c r="A2420" i="4" a="1"/>
  <c r="A2420" i="4" s="1"/>
  <c r="B2420" i="4"/>
  <c r="A2421" i="4" a="1"/>
  <c r="A2421" i="4" s="1"/>
  <c r="B2421" i="4"/>
  <c r="A2422" i="4" a="1"/>
  <c r="A2422" i="4" s="1"/>
  <c r="B2422" i="4"/>
  <c r="A2423" i="4" a="1"/>
  <c r="A2423" i="4" s="1"/>
  <c r="B2423" i="4"/>
  <c r="A2424" i="4" a="1"/>
  <c r="A2424" i="4" s="1"/>
  <c r="B2424" i="4"/>
  <c r="A2425" i="4" a="1"/>
  <c r="A2425" i="4" s="1"/>
  <c r="B2425" i="4"/>
  <c r="A2426" i="4" a="1"/>
  <c r="A2426" i="4" s="1"/>
  <c r="B2426" i="4"/>
  <c r="A2427" i="4" a="1"/>
  <c r="A2427" i="4" s="1"/>
  <c r="B2427" i="4"/>
  <c r="A2428" i="4" a="1"/>
  <c r="A2428" i="4" s="1"/>
  <c r="B2428" i="4"/>
  <c r="A2429" i="4" a="1"/>
  <c r="A2429" i="4" s="1"/>
  <c r="B2429" i="4"/>
  <c r="A2430" i="4" a="1"/>
  <c r="A2430" i="4" s="1"/>
  <c r="B2430" i="4"/>
  <c r="A2431" i="4" a="1"/>
  <c r="A2431" i="4" s="1"/>
  <c r="B2431" i="4"/>
  <c r="A2432" i="4" a="1"/>
  <c r="A2432" i="4" s="1"/>
  <c r="B2432" i="4"/>
  <c r="A2433" i="4" a="1"/>
  <c r="A2433" i="4" s="1"/>
  <c r="B2433" i="4"/>
  <c r="A2434" i="4" a="1"/>
  <c r="A2434" i="4" s="1"/>
  <c r="B2434" i="4"/>
  <c r="A2435" i="4" a="1"/>
  <c r="A2435" i="4" s="1"/>
  <c r="B2435" i="4"/>
  <c r="A2436" i="4" a="1"/>
  <c r="A2436" i="4" s="1"/>
  <c r="B2436" i="4"/>
  <c r="A2437" i="4" a="1"/>
  <c r="A2437" i="4" s="1"/>
  <c r="B2437" i="4"/>
  <c r="A2438" i="4" a="1"/>
  <c r="A2438" i="4" s="1"/>
  <c r="B2438" i="4"/>
  <c r="A2439" i="4" a="1"/>
  <c r="A2439" i="4" s="1"/>
  <c r="B2439" i="4"/>
  <c r="A2440" i="4" a="1"/>
  <c r="A2440" i="4" s="1"/>
  <c r="B2440" i="4"/>
  <c r="A2441" i="4" a="1"/>
  <c r="A2441" i="4" s="1"/>
  <c r="B2441" i="4"/>
  <c r="A2442" i="4" a="1"/>
  <c r="A2442" i="4" s="1"/>
  <c r="B2442" i="4"/>
  <c r="A2443" i="4" a="1"/>
  <c r="A2443" i="4" s="1"/>
  <c r="B2443" i="4"/>
  <c r="A2444" i="4" a="1"/>
  <c r="A2444" i="4" s="1"/>
  <c r="B2444" i="4"/>
  <c r="A2445" i="4" a="1"/>
  <c r="A2445" i="4" s="1"/>
  <c r="B2445" i="4"/>
  <c r="A2446" i="4" a="1"/>
  <c r="A2446" i="4" s="1"/>
  <c r="B2446" i="4"/>
  <c r="A2447" i="4" a="1"/>
  <c r="A2447" i="4" s="1"/>
  <c r="B2447" i="4"/>
  <c r="A2448" i="4" a="1"/>
  <c r="A2448" i="4" s="1"/>
  <c r="B2448" i="4"/>
  <c r="A2449" i="4" a="1"/>
  <c r="A2449" i="4" s="1"/>
  <c r="B2449" i="4"/>
  <c r="A2450" i="4" a="1"/>
  <c r="A2450" i="4" s="1"/>
  <c r="B2450" i="4"/>
  <c r="A2451" i="4" a="1"/>
  <c r="A2451" i="4" s="1"/>
  <c r="B2451" i="4"/>
  <c r="A2452" i="4" a="1"/>
  <c r="A2452" i="4" s="1"/>
  <c r="B2452" i="4"/>
  <c r="A2453" i="4" a="1"/>
  <c r="A2453" i="4" s="1"/>
  <c r="B2453" i="4"/>
  <c r="A2454" i="4" a="1"/>
  <c r="A2454" i="4" s="1"/>
  <c r="B2454" i="4"/>
  <c r="A2455" i="4" a="1"/>
  <c r="A2455" i="4" s="1"/>
  <c r="B2455" i="4"/>
  <c r="A2456" i="4" a="1"/>
  <c r="A2456" i="4" s="1"/>
  <c r="B2456" i="4"/>
  <c r="A2457" i="4" a="1"/>
  <c r="A2457" i="4" s="1"/>
  <c r="B2457" i="4"/>
  <c r="A2458" i="4" a="1"/>
  <c r="A2458" i="4" s="1"/>
  <c r="B2458" i="4"/>
  <c r="A2459" i="4" a="1"/>
  <c r="A2459" i="4" s="1"/>
  <c r="B2459" i="4"/>
  <c r="A2460" i="4" a="1"/>
  <c r="A2460" i="4" s="1"/>
  <c r="B2460" i="4"/>
  <c r="A2461" i="4" a="1"/>
  <c r="A2461" i="4" s="1"/>
  <c r="B2461" i="4"/>
  <c r="A2462" i="4" a="1"/>
  <c r="A2462" i="4" s="1"/>
  <c r="B2462" i="4"/>
  <c r="A2463" i="4" a="1"/>
  <c r="A2463" i="4" s="1"/>
  <c r="B2463" i="4"/>
  <c r="A2464" i="4" a="1"/>
  <c r="A2464" i="4" s="1"/>
  <c r="B2464" i="4"/>
  <c r="A2465" i="4" a="1"/>
  <c r="A2465" i="4" s="1"/>
  <c r="B2465" i="4"/>
  <c r="A2466" i="4" a="1"/>
  <c r="A2466" i="4" s="1"/>
  <c r="B2466" i="4"/>
  <c r="A2467" i="4" a="1"/>
  <c r="A2467" i="4" s="1"/>
  <c r="B2467" i="4"/>
  <c r="A2468" i="4" a="1"/>
  <c r="A2468" i="4" s="1"/>
  <c r="B2468" i="4"/>
  <c r="A2469" i="4" a="1"/>
  <c r="A2469" i="4" s="1"/>
  <c r="B2469" i="4"/>
  <c r="A2470" i="4" a="1"/>
  <c r="A2470" i="4" s="1"/>
  <c r="B2470" i="4"/>
  <c r="A2471" i="4" a="1"/>
  <c r="A2471" i="4" s="1"/>
  <c r="B2471" i="4"/>
  <c r="A2472" i="4" a="1"/>
  <c r="A2472" i="4" s="1"/>
  <c r="B2472" i="4"/>
  <c r="A2473" i="4" a="1"/>
  <c r="A2473" i="4" s="1"/>
  <c r="B2473" i="4"/>
  <c r="A2474" i="4" a="1"/>
  <c r="A2474" i="4" s="1"/>
  <c r="B2474" i="4"/>
  <c r="A2475" i="4" a="1"/>
  <c r="A2475" i="4" s="1"/>
  <c r="B2475" i="4"/>
  <c r="A2476" i="4" a="1"/>
  <c r="A2476" i="4" s="1"/>
  <c r="B2476" i="4"/>
  <c r="A2477" i="4" a="1"/>
  <c r="A2477" i="4" s="1"/>
  <c r="B2477" i="4"/>
  <c r="A2478" i="4" a="1"/>
  <c r="A2478" i="4" s="1"/>
  <c r="B2478" i="4"/>
  <c r="A2479" i="4" a="1"/>
  <c r="A2479" i="4" s="1"/>
  <c r="B2479" i="4"/>
  <c r="A2480" i="4" a="1"/>
  <c r="A2480" i="4" s="1"/>
  <c r="B2480" i="4"/>
  <c r="A2481" i="4" a="1"/>
  <c r="A2481" i="4" s="1"/>
  <c r="B2481" i="4"/>
  <c r="A2482" i="4" a="1"/>
  <c r="A2482" i="4" s="1"/>
  <c r="B2482" i="4"/>
  <c r="A2483" i="4" a="1"/>
  <c r="A2483" i="4" s="1"/>
  <c r="B2483" i="4"/>
  <c r="A2484" i="4" a="1"/>
  <c r="A2484" i="4" s="1"/>
  <c r="B2484" i="4"/>
  <c r="A2485" i="4" a="1"/>
  <c r="A2485" i="4" s="1"/>
  <c r="B2485" i="4"/>
  <c r="A2486" i="4" a="1"/>
  <c r="A2486" i="4" s="1"/>
  <c r="B2486" i="4"/>
  <c r="A2487" i="4" a="1"/>
  <c r="A2487" i="4" s="1"/>
  <c r="B2487" i="4"/>
  <c r="A2488" i="4" a="1"/>
  <c r="A2488" i="4" s="1"/>
  <c r="B2488" i="4"/>
  <c r="A2489" i="4" a="1"/>
  <c r="A2489" i="4" s="1"/>
  <c r="B2489" i="4"/>
  <c r="A2490" i="4" a="1"/>
  <c r="A2490" i="4" s="1"/>
  <c r="B2490" i="4"/>
  <c r="A2491" i="4" a="1"/>
  <c r="A2491" i="4" s="1"/>
  <c r="B2491" i="4"/>
  <c r="A2492" i="4" a="1"/>
  <c r="A2492" i="4" s="1"/>
  <c r="B2492" i="4"/>
  <c r="A2493" i="4" a="1"/>
  <c r="A2493" i="4" s="1"/>
  <c r="B2493" i="4"/>
  <c r="A2494" i="4" a="1"/>
  <c r="A2494" i="4" s="1"/>
  <c r="B2494" i="4"/>
  <c r="A2495" i="4" a="1"/>
  <c r="A2495" i="4" s="1"/>
  <c r="B2495" i="4"/>
  <c r="A2496" i="4" a="1"/>
  <c r="A2496" i="4" s="1"/>
  <c r="B2496" i="4"/>
  <c r="A2497" i="4" a="1"/>
  <c r="A2497" i="4" s="1"/>
  <c r="B2497" i="4"/>
  <c r="A2498" i="4" a="1"/>
  <c r="A2498" i="4" s="1"/>
  <c r="B2498" i="4"/>
  <c r="A2499" i="4" a="1"/>
  <c r="A2499" i="4" s="1"/>
  <c r="B2499" i="4"/>
  <c r="A2500" i="4" a="1"/>
  <c r="A2500" i="4" s="1"/>
  <c r="B2500" i="4"/>
  <c r="A2501" i="4" a="1"/>
  <c r="A2501" i="4" s="1"/>
  <c r="B2501" i="4"/>
  <c r="A2502" i="4" a="1"/>
  <c r="A2502" i="4" s="1"/>
  <c r="B2502" i="4"/>
  <c r="A2503" i="4" a="1"/>
  <c r="A2503" i="4" s="1"/>
  <c r="B2503" i="4"/>
  <c r="A2504" i="4" a="1"/>
  <c r="A2504" i="4" s="1"/>
  <c r="B2504" i="4"/>
  <c r="A2505" i="4" a="1"/>
  <c r="A2505" i="4" s="1"/>
  <c r="B2505" i="4"/>
  <c r="A2506" i="4" a="1"/>
  <c r="A2506" i="4" s="1"/>
  <c r="B2506" i="4"/>
  <c r="A2507" i="4" a="1"/>
  <c r="A2507" i="4" s="1"/>
  <c r="B2507" i="4"/>
  <c r="A2508" i="4" a="1"/>
  <c r="A2508" i="4" s="1"/>
  <c r="B2508" i="4"/>
  <c r="A2509" i="4" a="1"/>
  <c r="A2509" i="4" s="1"/>
  <c r="B2509" i="4"/>
  <c r="A2510" i="4" a="1"/>
  <c r="A2510" i="4" s="1"/>
  <c r="B2510" i="4"/>
  <c r="A2511" i="4" a="1"/>
  <c r="A2511" i="4" s="1"/>
  <c r="B2511" i="4"/>
  <c r="A2512" i="4" a="1"/>
  <c r="A2512" i="4" s="1"/>
  <c r="B2512" i="4"/>
  <c r="A2513" i="4" a="1"/>
  <c r="A2513" i="4" s="1"/>
  <c r="B2513" i="4"/>
  <c r="A2514" i="4" a="1"/>
  <c r="A2514" i="4" s="1"/>
  <c r="B2514" i="4"/>
  <c r="A2515" i="4" a="1"/>
  <c r="A2515" i="4" s="1"/>
  <c r="B2515" i="4"/>
  <c r="A2516" i="4" a="1"/>
  <c r="A2516" i="4" s="1"/>
  <c r="B2516" i="4"/>
  <c r="A2517" i="4" a="1"/>
  <c r="A2517" i="4" s="1"/>
  <c r="B2517" i="4"/>
  <c r="A2518" i="4" a="1"/>
  <c r="A2518" i="4" s="1"/>
  <c r="B2518" i="4"/>
  <c r="A2519" i="4" a="1"/>
  <c r="A2519" i="4" s="1"/>
  <c r="B2519" i="4"/>
  <c r="A2520" i="4" a="1"/>
  <c r="A2520" i="4" s="1"/>
  <c r="B2520" i="4"/>
  <c r="A2521" i="4" a="1"/>
  <c r="A2521" i="4" s="1"/>
  <c r="B2521" i="4"/>
  <c r="A2522" i="4" a="1"/>
  <c r="A2522" i="4" s="1"/>
  <c r="B2522" i="4"/>
  <c r="A2523" i="4" a="1"/>
  <c r="A2523" i="4" s="1"/>
  <c r="B2523" i="4"/>
  <c r="A2524" i="4" a="1"/>
  <c r="A2524" i="4" s="1"/>
  <c r="B2524" i="4"/>
  <c r="A2525" i="4" a="1"/>
  <c r="A2525" i="4" s="1"/>
  <c r="B2525" i="4"/>
  <c r="A2526" i="4" a="1"/>
  <c r="A2526" i="4" s="1"/>
  <c r="B2526" i="4"/>
  <c r="A2527" i="4" a="1"/>
  <c r="A2527" i="4" s="1"/>
  <c r="B2527" i="4"/>
  <c r="A2528" i="4" a="1"/>
  <c r="A2528" i="4" s="1"/>
  <c r="B2528" i="4"/>
  <c r="A2529" i="4" a="1"/>
  <c r="A2529" i="4" s="1"/>
  <c r="B2529" i="4"/>
  <c r="A2530" i="4" a="1"/>
  <c r="A2530" i="4" s="1"/>
  <c r="B2530" i="4"/>
  <c r="A2531" i="4" a="1"/>
  <c r="A2531" i="4" s="1"/>
  <c r="B2531" i="4"/>
  <c r="A2532" i="4" a="1"/>
  <c r="A2532" i="4" s="1"/>
  <c r="B2532" i="4"/>
  <c r="A2533" i="4" a="1"/>
  <c r="A2533" i="4" s="1"/>
  <c r="B2533" i="4"/>
  <c r="A2534" i="4" a="1"/>
  <c r="A2534" i="4" s="1"/>
  <c r="B2534" i="4"/>
  <c r="A2535" i="4" a="1"/>
  <c r="A2535" i="4" s="1"/>
  <c r="B2535" i="4"/>
  <c r="A2536" i="4" a="1"/>
  <c r="A2536" i="4" s="1"/>
  <c r="B2536" i="4"/>
  <c r="A2537" i="4" a="1"/>
  <c r="A2537" i="4" s="1"/>
  <c r="B2537" i="4"/>
  <c r="A2538" i="4" a="1"/>
  <c r="A2538" i="4" s="1"/>
  <c r="B2538" i="4"/>
  <c r="A2539" i="4" a="1"/>
  <c r="A2539" i="4" s="1"/>
  <c r="B2539" i="4"/>
  <c r="A2540" i="4" a="1"/>
  <c r="A2540" i="4" s="1"/>
  <c r="B2540" i="4"/>
  <c r="A2541" i="4" a="1"/>
  <c r="A2541" i="4" s="1"/>
  <c r="B2541" i="4"/>
  <c r="A2542" i="4" a="1"/>
  <c r="A2542" i="4" s="1"/>
  <c r="B2542" i="4"/>
  <c r="A2543" i="4" a="1"/>
  <c r="A2543" i="4" s="1"/>
  <c r="B2543" i="4"/>
  <c r="A2544" i="4" a="1"/>
  <c r="A2544" i="4" s="1"/>
  <c r="B2544" i="4"/>
  <c r="A2545" i="4" a="1"/>
  <c r="A2545" i="4" s="1"/>
  <c r="B2545" i="4"/>
  <c r="A2546" i="4" a="1"/>
  <c r="A2546" i="4" s="1"/>
  <c r="B2546" i="4"/>
  <c r="A2547" i="4" a="1"/>
  <c r="A2547" i="4" s="1"/>
  <c r="B2547" i="4"/>
  <c r="A2548" i="4" a="1"/>
  <c r="A2548" i="4" s="1"/>
  <c r="B2548" i="4"/>
  <c r="A2549" i="4" a="1"/>
  <c r="A2549" i="4" s="1"/>
  <c r="B2549" i="4"/>
  <c r="A2550" i="4" a="1"/>
  <c r="A2550" i="4" s="1"/>
  <c r="B2550" i="4"/>
  <c r="A2551" i="4" a="1"/>
  <c r="A2551" i="4" s="1"/>
  <c r="B2551" i="4"/>
  <c r="A2552" i="4" a="1"/>
  <c r="A2552" i="4" s="1"/>
  <c r="B2552" i="4"/>
  <c r="A2553" i="4" a="1"/>
  <c r="A2553" i="4" s="1"/>
  <c r="B2553" i="4"/>
  <c r="A2554" i="4" a="1"/>
  <c r="A2554" i="4" s="1"/>
  <c r="B2554" i="4"/>
  <c r="A2555" i="4" a="1"/>
  <c r="A2555" i="4" s="1"/>
  <c r="B2555" i="4"/>
  <c r="A2556" i="4" a="1"/>
  <c r="A2556" i="4" s="1"/>
  <c r="B2556" i="4"/>
  <c r="A2557" i="4" a="1"/>
  <c r="A2557" i="4" s="1"/>
  <c r="B2557" i="4"/>
  <c r="A2558" i="4" a="1"/>
  <c r="A2558" i="4" s="1"/>
  <c r="B2558" i="4"/>
  <c r="A2559" i="4" a="1"/>
  <c r="A2559" i="4" s="1"/>
  <c r="B2559" i="4"/>
  <c r="A2560" i="4" a="1"/>
  <c r="A2560" i="4" s="1"/>
  <c r="B2560" i="4"/>
  <c r="A2561" i="4" a="1"/>
  <c r="A2561" i="4" s="1"/>
  <c r="B2561" i="4"/>
  <c r="A2562" i="4" a="1"/>
  <c r="A2562" i="4" s="1"/>
  <c r="B2562" i="4"/>
  <c r="A2563" i="4" a="1"/>
  <c r="A2563" i="4" s="1"/>
  <c r="B2563" i="4"/>
  <c r="A2564" i="4" a="1"/>
  <c r="A2564" i="4" s="1"/>
  <c r="B2564" i="4"/>
  <c r="A2565" i="4" a="1"/>
  <c r="A2565" i="4" s="1"/>
  <c r="B2565" i="4"/>
  <c r="A2566" i="4" a="1"/>
  <c r="A2566" i="4" s="1"/>
  <c r="B2566" i="4"/>
  <c r="A2567" i="4" a="1"/>
  <c r="A2567" i="4" s="1"/>
  <c r="B2567" i="4"/>
  <c r="A2568" i="4" a="1"/>
  <c r="A2568" i="4" s="1"/>
  <c r="B2568" i="4"/>
  <c r="A2569" i="4" a="1"/>
  <c r="A2569" i="4" s="1"/>
  <c r="B2569" i="4"/>
  <c r="A2570" i="4" a="1"/>
  <c r="A2570" i="4" s="1"/>
  <c r="B2570" i="4"/>
  <c r="A2571" i="4" a="1"/>
  <c r="A2571" i="4" s="1"/>
  <c r="B2571" i="4"/>
  <c r="A2572" i="4" a="1"/>
  <c r="A2572" i="4" s="1"/>
  <c r="B2572" i="4"/>
  <c r="A2573" i="4" a="1"/>
  <c r="A2573" i="4" s="1"/>
  <c r="B2573" i="4"/>
  <c r="A2574" i="4" a="1"/>
  <c r="A2574" i="4" s="1"/>
  <c r="B2574" i="4"/>
  <c r="A2575" i="4" a="1"/>
  <c r="A2575" i="4" s="1"/>
  <c r="B2575" i="4"/>
  <c r="A2576" i="4" a="1"/>
  <c r="A2576" i="4" s="1"/>
  <c r="B2576" i="4"/>
  <c r="A2577" i="4" a="1"/>
  <c r="A2577" i="4" s="1"/>
  <c r="B2577" i="4"/>
  <c r="A2578" i="4" a="1"/>
  <c r="A2578" i="4" s="1"/>
  <c r="B2578" i="4"/>
  <c r="A2579" i="4" a="1"/>
  <c r="A2579" i="4" s="1"/>
  <c r="B2579" i="4"/>
  <c r="A2580" i="4" a="1"/>
  <c r="A2580" i="4" s="1"/>
  <c r="B2580" i="4"/>
  <c r="A2581" i="4" a="1"/>
  <c r="A2581" i="4" s="1"/>
  <c r="B2581" i="4"/>
  <c r="A2582" i="4" a="1"/>
  <c r="A2582" i="4" s="1"/>
  <c r="B2582" i="4"/>
  <c r="A2583" i="4" a="1"/>
  <c r="A2583" i="4" s="1"/>
  <c r="B2583" i="4"/>
  <c r="A2584" i="4" a="1"/>
  <c r="A2584" i="4" s="1"/>
  <c r="B2584" i="4"/>
  <c r="A2585" i="4" a="1"/>
  <c r="A2585" i="4" s="1"/>
  <c r="B2585" i="4"/>
  <c r="A2586" i="4" a="1"/>
  <c r="A2586" i="4" s="1"/>
  <c r="B2586" i="4"/>
  <c r="A2587" i="4" a="1"/>
  <c r="A2587" i="4" s="1"/>
  <c r="B2587" i="4"/>
  <c r="A2588" i="4" a="1"/>
  <c r="A2588" i="4" s="1"/>
  <c r="B2588" i="4"/>
  <c r="A2589" i="4" a="1"/>
  <c r="A2589" i="4" s="1"/>
  <c r="B2589" i="4"/>
  <c r="A2590" i="4" a="1"/>
  <c r="A2590" i="4" s="1"/>
  <c r="B2590" i="4"/>
  <c r="A2591" i="4" a="1"/>
  <c r="A2591" i="4" s="1"/>
  <c r="B2591" i="4"/>
  <c r="A2592" i="4" a="1"/>
  <c r="A2592" i="4" s="1"/>
  <c r="B2592" i="4"/>
  <c r="A2593" i="4" a="1"/>
  <c r="A2593" i="4" s="1"/>
  <c r="B2593" i="4"/>
  <c r="A2594" i="4" a="1"/>
  <c r="A2594" i="4" s="1"/>
  <c r="B2594" i="4"/>
  <c r="A2595" i="4" a="1"/>
  <c r="A2595" i="4" s="1"/>
  <c r="B2595" i="4"/>
  <c r="A2596" i="4" a="1"/>
  <c r="A2596" i="4" s="1"/>
  <c r="B2596" i="4"/>
  <c r="A2597" i="4" a="1"/>
  <c r="A2597" i="4" s="1"/>
  <c r="B2597" i="4"/>
  <c r="A2598" i="4" a="1"/>
  <c r="A2598" i="4" s="1"/>
  <c r="B2598" i="4"/>
  <c r="A2599" i="4" a="1"/>
  <c r="A2599" i="4" s="1"/>
  <c r="B2599" i="4"/>
  <c r="A2600" i="4" a="1"/>
  <c r="A2600" i="4" s="1"/>
  <c r="B2600" i="4"/>
  <c r="A2601" i="4" a="1"/>
  <c r="A2601" i="4" s="1"/>
  <c r="B2601" i="4"/>
  <c r="A2602" i="4" a="1"/>
  <c r="A2602" i="4" s="1"/>
  <c r="B2602" i="4"/>
  <c r="A2603" i="4" a="1"/>
  <c r="A2603" i="4" s="1"/>
  <c r="B2603" i="4"/>
  <c r="A2604" i="4" a="1"/>
  <c r="A2604" i="4" s="1"/>
  <c r="B2604" i="4"/>
  <c r="A2605" i="4" a="1"/>
  <c r="A2605" i="4" s="1"/>
  <c r="B2605" i="4"/>
  <c r="A2606" i="4" a="1"/>
  <c r="A2606" i="4" s="1"/>
  <c r="B2606" i="4"/>
  <c r="A2607" i="4" a="1"/>
  <c r="A2607" i="4" s="1"/>
  <c r="B2607" i="4"/>
  <c r="A2608" i="4" a="1"/>
  <c r="A2608" i="4" s="1"/>
  <c r="B2608" i="4"/>
  <c r="A2609" i="4" a="1"/>
  <c r="A2609" i="4" s="1"/>
  <c r="B2609" i="4"/>
  <c r="A2610" i="4" a="1"/>
  <c r="A2610" i="4" s="1"/>
  <c r="B2610" i="4"/>
  <c r="A2611" i="4" a="1"/>
  <c r="A2611" i="4" s="1"/>
  <c r="B2611" i="4"/>
  <c r="A2612" i="4" a="1"/>
  <c r="A2612" i="4" s="1"/>
  <c r="B2612" i="4"/>
  <c r="A2613" i="4" a="1"/>
  <c r="A2613" i="4" s="1"/>
  <c r="B2613" i="4"/>
  <c r="A2614" i="4" a="1"/>
  <c r="A2614" i="4" s="1"/>
  <c r="B2614" i="4"/>
  <c r="A2615" i="4" a="1"/>
  <c r="A2615" i="4" s="1"/>
  <c r="B2615" i="4"/>
  <c r="A2616" i="4" a="1"/>
  <c r="A2616" i="4" s="1"/>
  <c r="B2616" i="4"/>
  <c r="A2617" i="4" a="1"/>
  <c r="A2617" i="4" s="1"/>
  <c r="B2617" i="4"/>
  <c r="A2618" i="4" a="1"/>
  <c r="A2618" i="4" s="1"/>
  <c r="B2618" i="4"/>
  <c r="A2619" i="4" a="1"/>
  <c r="A2619" i="4" s="1"/>
  <c r="B2619" i="4"/>
  <c r="A2620" i="4" a="1"/>
  <c r="A2620" i="4" s="1"/>
  <c r="B2620" i="4"/>
  <c r="A2621" i="4" a="1"/>
  <c r="A2621" i="4" s="1"/>
  <c r="B2621" i="4"/>
  <c r="A2622" i="4" a="1"/>
  <c r="A2622" i="4" s="1"/>
  <c r="B2622" i="4"/>
  <c r="A2623" i="4" a="1"/>
  <c r="A2623" i="4" s="1"/>
  <c r="B2623" i="4"/>
  <c r="A2624" i="4" a="1"/>
  <c r="A2624" i="4" s="1"/>
  <c r="B2624" i="4"/>
  <c r="A2625" i="4" a="1"/>
  <c r="A2625" i="4" s="1"/>
  <c r="B2625" i="4"/>
  <c r="A2626" i="4" a="1"/>
  <c r="A2626" i="4" s="1"/>
  <c r="B2626" i="4"/>
  <c r="A2627" i="4" a="1"/>
  <c r="A2627" i="4" s="1"/>
  <c r="B2627" i="4"/>
  <c r="A2628" i="4" a="1"/>
  <c r="A2628" i="4" s="1"/>
  <c r="B2628" i="4"/>
  <c r="A2629" i="4" a="1"/>
  <c r="A2629" i="4" s="1"/>
  <c r="B2629" i="4"/>
  <c r="A2630" i="4" a="1"/>
  <c r="A2630" i="4" s="1"/>
  <c r="B2630" i="4"/>
  <c r="A2631" i="4" a="1"/>
  <c r="A2631" i="4" s="1"/>
  <c r="B2631" i="4"/>
  <c r="A2632" i="4" a="1"/>
  <c r="A2632" i="4" s="1"/>
  <c r="B2632" i="4"/>
  <c r="A2633" i="4" a="1"/>
  <c r="A2633" i="4" s="1"/>
  <c r="B2633" i="4"/>
  <c r="A2634" i="4" a="1"/>
  <c r="A2634" i="4" s="1"/>
  <c r="B2634" i="4"/>
  <c r="A2635" i="4" a="1"/>
  <c r="A2635" i="4" s="1"/>
  <c r="B2635" i="4"/>
  <c r="A2636" i="4" a="1"/>
  <c r="A2636" i="4" s="1"/>
  <c r="B2636" i="4"/>
  <c r="A2637" i="4" a="1"/>
  <c r="A2637" i="4" s="1"/>
  <c r="B2637" i="4"/>
  <c r="A2638" i="4" a="1"/>
  <c r="A2638" i="4" s="1"/>
  <c r="B2638" i="4"/>
  <c r="A2639" i="4" a="1"/>
  <c r="A2639" i="4" s="1"/>
  <c r="B2639" i="4"/>
  <c r="A2640" i="4" a="1"/>
  <c r="A2640" i="4" s="1"/>
  <c r="B2640" i="4"/>
  <c r="A2641" i="4" a="1"/>
  <c r="A2641" i="4" s="1"/>
  <c r="B2641" i="4"/>
  <c r="A2642" i="4" a="1"/>
  <c r="A2642" i="4" s="1"/>
  <c r="B2642" i="4"/>
  <c r="A2643" i="4" a="1"/>
  <c r="A2643" i="4" s="1"/>
  <c r="B2643" i="4"/>
  <c r="A2644" i="4" a="1"/>
  <c r="A2644" i="4" s="1"/>
  <c r="B2644" i="4"/>
  <c r="A2645" i="4" a="1"/>
  <c r="A2645" i="4" s="1"/>
  <c r="B2645" i="4"/>
  <c r="A2646" i="4" a="1"/>
  <c r="A2646" i="4" s="1"/>
  <c r="B2646" i="4"/>
  <c r="A2647" i="4" a="1"/>
  <c r="A2647" i="4" s="1"/>
  <c r="B2647" i="4"/>
  <c r="A2648" i="4" a="1"/>
  <c r="A2648" i="4" s="1"/>
  <c r="B2648" i="4"/>
  <c r="A2649" i="4" a="1"/>
  <c r="A2649" i="4" s="1"/>
  <c r="B2649" i="4"/>
  <c r="A2650" i="4" a="1"/>
  <c r="A2650" i="4" s="1"/>
  <c r="B2650" i="4"/>
  <c r="A2651" i="4" a="1"/>
  <c r="A2651" i="4" s="1"/>
  <c r="B2651" i="4"/>
  <c r="A2652" i="4" a="1"/>
  <c r="A2652" i="4" s="1"/>
  <c r="B2652" i="4"/>
  <c r="A2653" i="4" a="1"/>
  <c r="A2653" i="4" s="1"/>
  <c r="B2653" i="4"/>
  <c r="A2654" i="4" a="1"/>
  <c r="A2654" i="4" s="1"/>
  <c r="B2654" i="4"/>
  <c r="A2655" i="4" a="1"/>
  <c r="A2655" i="4" s="1"/>
  <c r="B2655" i="4"/>
  <c r="A2656" i="4" a="1"/>
  <c r="A2656" i="4" s="1"/>
  <c r="B2656" i="4"/>
  <c r="A2657" i="4" a="1"/>
  <c r="A2657" i="4" s="1"/>
  <c r="B2657" i="4"/>
  <c r="A2658" i="4" a="1"/>
  <c r="A2658" i="4" s="1"/>
  <c r="B2658" i="4"/>
  <c r="A2659" i="4" a="1"/>
  <c r="A2659" i="4" s="1"/>
  <c r="B2659" i="4"/>
  <c r="A2660" i="4" a="1"/>
  <c r="A2660" i="4" s="1"/>
  <c r="B2660" i="4"/>
  <c r="A2661" i="4" a="1"/>
  <c r="A2661" i="4" s="1"/>
  <c r="B2661" i="4"/>
  <c r="A2662" i="4" a="1"/>
  <c r="A2662" i="4" s="1"/>
  <c r="B2662" i="4"/>
  <c r="A2663" i="4" a="1"/>
  <c r="A2663" i="4" s="1"/>
  <c r="B2663" i="4"/>
  <c r="A2664" i="4" a="1"/>
  <c r="A2664" i="4" s="1"/>
  <c r="B2664" i="4"/>
  <c r="A2665" i="4" a="1"/>
  <c r="A2665" i="4" s="1"/>
  <c r="B2665" i="4"/>
  <c r="A2666" i="4" a="1"/>
  <c r="A2666" i="4" s="1"/>
  <c r="B2666" i="4"/>
  <c r="A2667" i="4" a="1"/>
  <c r="A2667" i="4" s="1"/>
  <c r="B2667" i="4"/>
  <c r="A2668" i="4" a="1"/>
  <c r="A2668" i="4" s="1"/>
  <c r="B2668" i="4"/>
  <c r="A2669" i="4" a="1"/>
  <c r="A2669" i="4" s="1"/>
  <c r="B2669" i="4"/>
  <c r="A2670" i="4" a="1"/>
  <c r="A2670" i="4" s="1"/>
  <c r="B2670" i="4"/>
  <c r="A2671" i="4" a="1"/>
  <c r="A2671" i="4" s="1"/>
  <c r="B2671" i="4"/>
  <c r="A2672" i="4" a="1"/>
  <c r="A2672" i="4" s="1"/>
  <c r="B2672" i="4"/>
  <c r="A2673" i="4" a="1"/>
  <c r="A2673" i="4" s="1"/>
  <c r="B2673" i="4"/>
  <c r="A2674" i="4" a="1"/>
  <c r="A2674" i="4" s="1"/>
  <c r="B2674" i="4"/>
  <c r="A2675" i="4" a="1"/>
  <c r="A2675" i="4" s="1"/>
  <c r="B2675" i="4"/>
  <c r="A2676" i="4" a="1"/>
  <c r="A2676" i="4" s="1"/>
  <c r="B2676" i="4"/>
  <c r="A2677" i="4" a="1"/>
  <c r="A2677" i="4" s="1"/>
  <c r="B2677" i="4"/>
  <c r="A2678" i="4" a="1"/>
  <c r="A2678" i="4" s="1"/>
  <c r="B2678" i="4"/>
  <c r="A2679" i="4" a="1"/>
  <c r="A2679" i="4" s="1"/>
  <c r="B2679" i="4"/>
  <c r="A2680" i="4" a="1"/>
  <c r="A2680" i="4" s="1"/>
  <c r="B2680" i="4"/>
  <c r="A2681" i="4" a="1"/>
  <c r="A2681" i="4" s="1"/>
  <c r="B2681" i="4"/>
  <c r="A2682" i="4" a="1"/>
  <c r="A2682" i="4" s="1"/>
  <c r="B2682" i="4"/>
  <c r="A2683" i="4" a="1"/>
  <c r="A2683" i="4" s="1"/>
  <c r="B2683" i="4"/>
  <c r="A2684" i="4" a="1"/>
  <c r="A2684" i="4" s="1"/>
  <c r="B2684" i="4"/>
  <c r="A2685" i="4" a="1"/>
  <c r="A2685" i="4" s="1"/>
  <c r="B2685" i="4"/>
  <c r="A2686" i="4" a="1"/>
  <c r="A2686" i="4" s="1"/>
  <c r="B2686" i="4"/>
  <c r="A2687" i="4" a="1"/>
  <c r="A2687" i="4" s="1"/>
  <c r="B2687" i="4"/>
  <c r="A2688" i="4" a="1"/>
  <c r="A2688" i="4" s="1"/>
  <c r="B2688" i="4"/>
  <c r="A2689" i="4" a="1"/>
  <c r="A2689" i="4" s="1"/>
  <c r="B2689" i="4"/>
  <c r="A2690" i="4" a="1"/>
  <c r="A2690" i="4" s="1"/>
  <c r="B2690" i="4"/>
  <c r="A2691" i="4" a="1"/>
  <c r="A2691" i="4" s="1"/>
  <c r="B2691" i="4"/>
  <c r="A2692" i="4" a="1"/>
  <c r="A2692" i="4" s="1"/>
  <c r="B2692" i="4"/>
  <c r="A2693" i="4" a="1"/>
  <c r="A2693" i="4" s="1"/>
  <c r="B2693" i="4"/>
  <c r="A2694" i="4" a="1"/>
  <c r="A2694" i="4" s="1"/>
  <c r="B2694" i="4"/>
  <c r="A2695" i="4" a="1"/>
  <c r="A2695" i="4" s="1"/>
  <c r="B2695" i="4"/>
  <c r="A2696" i="4" a="1"/>
  <c r="A2696" i="4" s="1"/>
  <c r="B2696" i="4"/>
  <c r="A2697" i="4" a="1"/>
  <c r="A2697" i="4" s="1"/>
  <c r="B2697" i="4"/>
  <c r="A2698" i="4" a="1"/>
  <c r="A2698" i="4" s="1"/>
  <c r="B2698" i="4"/>
  <c r="A2699" i="4" a="1"/>
  <c r="A2699" i="4" s="1"/>
  <c r="B2699" i="4"/>
  <c r="A2700" i="4" a="1"/>
  <c r="A2700" i="4" s="1"/>
  <c r="B2700" i="4"/>
  <c r="A2701" i="4" a="1"/>
  <c r="A2701" i="4" s="1"/>
  <c r="B2701" i="4"/>
  <c r="A2702" i="4" a="1"/>
  <c r="A2702" i="4" s="1"/>
  <c r="B2702" i="4"/>
  <c r="A2703" i="4" a="1"/>
  <c r="A2703" i="4" s="1"/>
  <c r="B2703" i="4"/>
  <c r="A2704" i="4" a="1"/>
  <c r="A2704" i="4" s="1"/>
  <c r="B2704" i="4"/>
  <c r="A2705" i="4" a="1"/>
  <c r="A2705" i="4" s="1"/>
  <c r="B2705" i="4"/>
  <c r="A2706" i="4" a="1"/>
  <c r="A2706" i="4" s="1"/>
  <c r="B2706" i="4"/>
  <c r="A2707" i="4" a="1"/>
  <c r="A2707" i="4" s="1"/>
  <c r="B2707" i="4"/>
  <c r="A2708" i="4" a="1"/>
  <c r="A2708" i="4" s="1"/>
  <c r="B2708" i="4"/>
  <c r="A2709" i="4" a="1"/>
  <c r="A2709" i="4" s="1"/>
  <c r="B2709" i="4"/>
  <c r="A2710" i="4" a="1"/>
  <c r="A2710" i="4" s="1"/>
  <c r="B2710" i="4"/>
  <c r="A2711" i="4" a="1"/>
  <c r="A2711" i="4" s="1"/>
  <c r="B2711" i="4"/>
  <c r="A2712" i="4" a="1"/>
  <c r="A2712" i="4" s="1"/>
  <c r="B2712" i="4"/>
  <c r="A2713" i="4" a="1"/>
  <c r="A2713" i="4" s="1"/>
  <c r="B2713" i="4"/>
  <c r="A2714" i="4" a="1"/>
  <c r="A2714" i="4" s="1"/>
  <c r="B2714" i="4"/>
  <c r="A2715" i="4" a="1"/>
  <c r="A2715" i="4" s="1"/>
  <c r="B2715" i="4"/>
  <c r="A2716" i="4" a="1"/>
  <c r="A2716" i="4" s="1"/>
  <c r="B2716" i="4"/>
  <c r="A2717" i="4" a="1"/>
  <c r="A2717" i="4" s="1"/>
  <c r="B2717" i="4"/>
  <c r="A2718" i="4" a="1"/>
  <c r="A2718" i="4" s="1"/>
  <c r="B2718" i="4"/>
  <c r="A2719" i="4" a="1"/>
  <c r="A2719" i="4" s="1"/>
  <c r="B2719" i="4"/>
  <c r="A2720" i="4" a="1"/>
  <c r="A2720" i="4" s="1"/>
  <c r="B2720" i="4"/>
  <c r="A2721" i="4" a="1"/>
  <c r="A2721" i="4" s="1"/>
  <c r="B2721" i="4"/>
  <c r="A2722" i="4" a="1"/>
  <c r="A2722" i="4" s="1"/>
  <c r="B2722" i="4"/>
  <c r="A2723" i="4" a="1"/>
  <c r="A2723" i="4" s="1"/>
  <c r="B2723" i="4"/>
  <c r="A2724" i="4" a="1"/>
  <c r="A2724" i="4" s="1"/>
  <c r="B2724" i="4"/>
  <c r="A2725" i="4" a="1"/>
  <c r="A2725" i="4" s="1"/>
  <c r="B2725" i="4"/>
  <c r="A2726" i="4" a="1"/>
  <c r="A2726" i="4" s="1"/>
  <c r="B2726" i="4"/>
  <c r="A2727" i="4" a="1"/>
  <c r="A2727" i="4" s="1"/>
  <c r="B2727" i="4"/>
  <c r="A2728" i="4" a="1"/>
  <c r="A2728" i="4" s="1"/>
  <c r="B2728" i="4"/>
  <c r="A2729" i="4" a="1"/>
  <c r="A2729" i="4" s="1"/>
  <c r="B2729" i="4"/>
  <c r="A2730" i="4" a="1"/>
  <c r="A2730" i="4" s="1"/>
  <c r="B2730" i="4"/>
  <c r="A2731" i="4" a="1"/>
  <c r="A2731" i="4" s="1"/>
  <c r="B2731" i="4"/>
  <c r="A2732" i="4" a="1"/>
  <c r="A2732" i="4" s="1"/>
  <c r="B2732" i="4"/>
  <c r="A2733" i="4" a="1"/>
  <c r="A2733" i="4" s="1"/>
  <c r="B2733" i="4"/>
  <c r="A2734" i="4" a="1"/>
  <c r="A2734" i="4" s="1"/>
  <c r="B2734" i="4"/>
  <c r="A2735" i="4" a="1"/>
  <c r="A2735" i="4" s="1"/>
  <c r="B2735" i="4"/>
  <c r="A2736" i="4" a="1"/>
  <c r="A2736" i="4" s="1"/>
  <c r="B2736" i="4"/>
  <c r="A2737" i="4" a="1"/>
  <c r="A2737" i="4" s="1"/>
  <c r="B2737" i="4"/>
  <c r="A2738" i="4" a="1"/>
  <c r="A2738" i="4" s="1"/>
  <c r="B2738" i="4"/>
  <c r="A2739" i="4" a="1"/>
  <c r="A2739" i="4" s="1"/>
  <c r="B2739" i="4"/>
  <c r="A2740" i="4" a="1"/>
  <c r="A2740" i="4" s="1"/>
  <c r="B2740" i="4"/>
  <c r="A2741" i="4" a="1"/>
  <c r="A2741" i="4" s="1"/>
  <c r="B2741" i="4"/>
  <c r="A2742" i="4" a="1"/>
  <c r="A2742" i="4" s="1"/>
  <c r="B2742" i="4"/>
  <c r="A2743" i="4" a="1"/>
  <c r="A2743" i="4" s="1"/>
  <c r="B2743" i="4"/>
  <c r="A2744" i="4" a="1"/>
  <c r="A2744" i="4" s="1"/>
  <c r="B2744" i="4"/>
  <c r="A2745" i="4" a="1"/>
  <c r="A2745" i="4" s="1"/>
  <c r="B2745" i="4"/>
  <c r="A2746" i="4" a="1"/>
  <c r="A2746" i="4" s="1"/>
  <c r="B2746" i="4"/>
  <c r="A2747" i="4" a="1"/>
  <c r="A2747" i="4" s="1"/>
  <c r="B2747" i="4"/>
  <c r="A2748" i="4" a="1"/>
  <c r="A2748" i="4" s="1"/>
  <c r="B2748" i="4"/>
  <c r="A2749" i="4" a="1"/>
  <c r="A2749" i="4" s="1"/>
  <c r="B2749" i="4"/>
  <c r="A2750" i="4" a="1"/>
  <c r="A2750" i="4" s="1"/>
  <c r="B2750" i="4"/>
  <c r="A2751" i="4" a="1"/>
  <c r="A2751" i="4" s="1"/>
  <c r="B2751" i="4"/>
  <c r="A2752" i="4" a="1"/>
  <c r="A2752" i="4" s="1"/>
  <c r="B2752" i="4"/>
  <c r="A2753" i="4" a="1"/>
  <c r="A2753" i="4" s="1"/>
  <c r="B2753" i="4"/>
  <c r="A2754" i="4" a="1"/>
  <c r="A2754" i="4" s="1"/>
  <c r="B2754" i="4"/>
  <c r="A2755" i="4" a="1"/>
  <c r="A2755" i="4" s="1"/>
  <c r="B2755" i="4"/>
  <c r="A2756" i="4" a="1"/>
  <c r="A2756" i="4" s="1"/>
  <c r="B2756" i="4"/>
  <c r="A2757" i="4" a="1"/>
  <c r="A2757" i="4" s="1"/>
  <c r="B2757" i="4"/>
  <c r="A2758" i="4" a="1"/>
  <c r="A2758" i="4" s="1"/>
  <c r="B2758" i="4"/>
  <c r="A2759" i="4" a="1"/>
  <c r="A2759" i="4" s="1"/>
  <c r="B2759" i="4"/>
  <c r="A2760" i="4" a="1"/>
  <c r="A2760" i="4" s="1"/>
  <c r="B2760" i="4"/>
  <c r="A2761" i="4" a="1"/>
  <c r="A2761" i="4" s="1"/>
  <c r="B2761" i="4"/>
  <c r="A2762" i="4" a="1"/>
  <c r="A2762" i="4" s="1"/>
  <c r="B2762" i="4"/>
  <c r="A2763" i="4" a="1"/>
  <c r="A2763" i="4" s="1"/>
  <c r="B2763" i="4"/>
  <c r="A2764" i="4" a="1"/>
  <c r="A2764" i="4" s="1"/>
  <c r="B2764" i="4"/>
  <c r="A2765" i="4" a="1"/>
  <c r="A2765" i="4" s="1"/>
  <c r="B2765" i="4"/>
  <c r="A2766" i="4" a="1"/>
  <c r="A2766" i="4" s="1"/>
  <c r="B2766" i="4"/>
  <c r="A2767" i="4" a="1"/>
  <c r="A2767" i="4" s="1"/>
  <c r="B2767" i="4"/>
  <c r="A2768" i="4" a="1"/>
  <c r="A2768" i="4" s="1"/>
  <c r="B2768" i="4"/>
  <c r="A2769" i="4" a="1"/>
  <c r="A2769" i="4" s="1"/>
  <c r="B2769" i="4"/>
  <c r="A2770" i="4" a="1"/>
  <c r="A2770" i="4" s="1"/>
  <c r="B2770" i="4"/>
  <c r="A2771" i="4" a="1"/>
  <c r="A2771" i="4" s="1"/>
  <c r="B2771" i="4"/>
  <c r="A2772" i="4" a="1"/>
  <c r="A2772" i="4" s="1"/>
  <c r="B2772" i="4"/>
  <c r="A2773" i="4" a="1"/>
  <c r="A2773" i="4" s="1"/>
  <c r="B2773" i="4"/>
  <c r="A2774" i="4" a="1"/>
  <c r="A2774" i="4" s="1"/>
  <c r="B2774" i="4"/>
  <c r="A2775" i="4" a="1"/>
  <c r="A2775" i="4" s="1"/>
  <c r="B2775" i="4"/>
  <c r="A2776" i="4" a="1"/>
  <c r="A2776" i="4" s="1"/>
  <c r="B2776" i="4"/>
  <c r="A2777" i="4" a="1"/>
  <c r="A2777" i="4" s="1"/>
  <c r="B2777" i="4"/>
  <c r="A2778" i="4" a="1"/>
  <c r="A2778" i="4" s="1"/>
  <c r="B2778" i="4"/>
  <c r="A2779" i="4" a="1"/>
  <c r="A2779" i="4" s="1"/>
  <c r="B2779" i="4"/>
  <c r="A2780" i="4" a="1"/>
  <c r="A2780" i="4" s="1"/>
  <c r="B2780" i="4"/>
  <c r="A2781" i="4" a="1"/>
  <c r="A2781" i="4" s="1"/>
  <c r="B2781" i="4"/>
  <c r="A2782" i="4" a="1"/>
  <c r="A2782" i="4" s="1"/>
  <c r="B2782" i="4"/>
  <c r="A2783" i="4" a="1"/>
  <c r="A2783" i="4" s="1"/>
  <c r="B2783" i="4"/>
  <c r="A2784" i="4" a="1"/>
  <c r="A2784" i="4" s="1"/>
  <c r="B2784" i="4"/>
  <c r="A2785" i="4" a="1"/>
  <c r="A2785" i="4" s="1"/>
  <c r="B2785" i="4"/>
  <c r="A2786" i="4" a="1"/>
  <c r="A2786" i="4" s="1"/>
  <c r="B2786" i="4"/>
  <c r="A2787" i="4" a="1"/>
  <c r="A2787" i="4" s="1"/>
  <c r="B2787" i="4"/>
  <c r="A2788" i="4" a="1"/>
  <c r="A2788" i="4" s="1"/>
  <c r="B2788" i="4"/>
  <c r="A2789" i="4" a="1"/>
  <c r="A2789" i="4" s="1"/>
  <c r="B2789" i="4"/>
  <c r="A2790" i="4" a="1"/>
  <c r="A2790" i="4" s="1"/>
  <c r="B2790" i="4"/>
  <c r="A2791" i="4" a="1"/>
  <c r="A2791" i="4" s="1"/>
  <c r="B2791" i="4"/>
  <c r="A2792" i="4" a="1"/>
  <c r="A2792" i="4" s="1"/>
  <c r="B2792" i="4"/>
  <c r="A2793" i="4" a="1"/>
  <c r="A2793" i="4" s="1"/>
  <c r="B2793" i="4"/>
  <c r="A2794" i="4" a="1"/>
  <c r="A2794" i="4" s="1"/>
  <c r="B2794" i="4"/>
  <c r="A2795" i="4" a="1"/>
  <c r="A2795" i="4" s="1"/>
  <c r="B2795" i="4"/>
  <c r="A2796" i="4" a="1"/>
  <c r="A2796" i="4" s="1"/>
  <c r="B2796" i="4"/>
  <c r="A2797" i="4" a="1"/>
  <c r="A2797" i="4" s="1"/>
  <c r="B2797" i="4"/>
  <c r="A2798" i="4" a="1"/>
  <c r="A2798" i="4" s="1"/>
  <c r="B2798" i="4"/>
  <c r="A2799" i="4" a="1"/>
  <c r="A2799" i="4" s="1"/>
  <c r="B2799" i="4"/>
  <c r="A2800" i="4" a="1"/>
  <c r="A2800" i="4" s="1"/>
  <c r="B2800" i="4"/>
  <c r="A2801" i="4" a="1"/>
  <c r="A2801" i="4" s="1"/>
  <c r="B2801" i="4"/>
  <c r="A2802" i="4" a="1"/>
  <c r="A2802" i="4" s="1"/>
  <c r="B2802" i="4"/>
  <c r="A2803" i="4" a="1"/>
  <c r="A2803" i="4" s="1"/>
  <c r="B2803" i="4"/>
  <c r="A2804" i="4" a="1"/>
  <c r="A2804" i="4" s="1"/>
  <c r="B2804" i="4"/>
  <c r="A2805" i="4" a="1"/>
  <c r="A2805" i="4" s="1"/>
  <c r="B2805" i="4"/>
  <c r="A2806" i="4" a="1"/>
  <c r="A2806" i="4" s="1"/>
  <c r="B2806" i="4"/>
  <c r="A2807" i="4" a="1"/>
  <c r="A2807" i="4" s="1"/>
  <c r="B2807" i="4"/>
  <c r="A2808" i="4" a="1"/>
  <c r="A2808" i="4" s="1"/>
  <c r="B2808" i="4"/>
  <c r="A2809" i="4" a="1"/>
  <c r="A2809" i="4" s="1"/>
  <c r="B2809" i="4"/>
  <c r="A2810" i="4" a="1"/>
  <c r="A2810" i="4" s="1"/>
  <c r="B2810" i="4"/>
  <c r="A2811" i="4" a="1"/>
  <c r="A2811" i="4" s="1"/>
  <c r="B2811" i="4"/>
  <c r="A2812" i="4" a="1"/>
  <c r="A2812" i="4" s="1"/>
  <c r="B2812" i="4"/>
  <c r="A2813" i="4" a="1"/>
  <c r="A2813" i="4" s="1"/>
  <c r="B2813" i="4"/>
  <c r="A2814" i="4" a="1"/>
  <c r="A2814" i="4" s="1"/>
  <c r="B2814" i="4"/>
  <c r="A2815" i="4" a="1"/>
  <c r="A2815" i="4" s="1"/>
  <c r="B2815" i="4"/>
  <c r="A2816" i="4" a="1"/>
  <c r="A2816" i="4" s="1"/>
  <c r="B2816" i="4"/>
  <c r="A2817" i="4" a="1"/>
  <c r="A2817" i="4" s="1"/>
  <c r="B2817" i="4"/>
  <c r="A2818" i="4" a="1"/>
  <c r="A2818" i="4" s="1"/>
  <c r="B2818" i="4"/>
  <c r="A2819" i="4" a="1"/>
  <c r="A2819" i="4" s="1"/>
  <c r="B2819" i="4"/>
  <c r="A2820" i="4" a="1"/>
  <c r="A2820" i="4" s="1"/>
  <c r="B2820" i="4"/>
  <c r="A2821" i="4" a="1"/>
  <c r="A2821" i="4" s="1"/>
  <c r="B2821" i="4"/>
  <c r="A2822" i="4" a="1"/>
  <c r="A2822" i="4" s="1"/>
  <c r="B2822" i="4"/>
  <c r="A2823" i="4" a="1"/>
  <c r="A2823" i="4" s="1"/>
  <c r="B2823" i="4"/>
  <c r="A2824" i="4" a="1"/>
  <c r="A2824" i="4" s="1"/>
  <c r="B2824" i="4"/>
  <c r="A2825" i="4" a="1"/>
  <c r="A2825" i="4" s="1"/>
  <c r="B2825" i="4"/>
  <c r="A2826" i="4" a="1"/>
  <c r="A2826" i="4" s="1"/>
  <c r="B2826" i="4"/>
  <c r="A2827" i="4" a="1"/>
  <c r="A2827" i="4" s="1"/>
  <c r="B2827" i="4"/>
  <c r="A2828" i="4" a="1"/>
  <c r="A2828" i="4" s="1"/>
  <c r="B2828" i="4"/>
  <c r="A2829" i="4" a="1"/>
  <c r="A2829" i="4" s="1"/>
  <c r="B2829" i="4"/>
  <c r="A2830" i="4" a="1"/>
  <c r="A2830" i="4" s="1"/>
  <c r="B2830" i="4"/>
  <c r="A2831" i="4" a="1"/>
  <c r="A2831" i="4" s="1"/>
  <c r="B2831" i="4"/>
  <c r="A2832" i="4" a="1"/>
  <c r="A2832" i="4" s="1"/>
  <c r="B2832" i="4"/>
  <c r="A2833" i="4" a="1"/>
  <c r="A2833" i="4" s="1"/>
  <c r="B2833" i="4"/>
  <c r="A2834" i="4" a="1"/>
  <c r="A2834" i="4" s="1"/>
  <c r="B2834" i="4"/>
  <c r="A2835" i="4" a="1"/>
  <c r="A2835" i="4" s="1"/>
  <c r="B2835" i="4"/>
  <c r="A2836" i="4" a="1"/>
  <c r="A2836" i="4" s="1"/>
  <c r="B2836" i="4"/>
  <c r="A2837" i="4" a="1"/>
  <c r="A2837" i="4" s="1"/>
  <c r="B2837" i="4"/>
  <c r="A2838" i="4" a="1"/>
  <c r="A2838" i="4" s="1"/>
  <c r="B2838" i="4"/>
  <c r="A2839" i="4" a="1"/>
  <c r="A2839" i="4" s="1"/>
  <c r="B2839" i="4"/>
  <c r="A2840" i="4" a="1"/>
  <c r="A2840" i="4" s="1"/>
  <c r="B2840" i="4"/>
  <c r="A2841" i="4" a="1"/>
  <c r="A2841" i="4" s="1"/>
  <c r="B2841" i="4"/>
  <c r="A2842" i="4" a="1"/>
  <c r="A2842" i="4" s="1"/>
  <c r="B2842" i="4"/>
  <c r="A2843" i="4" a="1"/>
  <c r="A2843" i="4" s="1"/>
  <c r="B2843" i="4"/>
  <c r="A2844" i="4" a="1"/>
  <c r="A2844" i="4" s="1"/>
  <c r="B2844" i="4"/>
  <c r="A2845" i="4" a="1"/>
  <c r="A2845" i="4" s="1"/>
  <c r="B2845" i="4"/>
  <c r="A2846" i="4" a="1"/>
  <c r="A2846" i="4" s="1"/>
  <c r="B2846" i="4"/>
  <c r="A2847" i="4" a="1"/>
  <c r="A2847" i="4" s="1"/>
  <c r="B2847" i="4"/>
  <c r="A2848" i="4" a="1"/>
  <c r="A2848" i="4" s="1"/>
  <c r="B2848" i="4"/>
  <c r="A2849" i="4" a="1"/>
  <c r="A2849" i="4" s="1"/>
  <c r="B2849" i="4"/>
  <c r="A2850" i="4" a="1"/>
  <c r="A2850" i="4" s="1"/>
  <c r="B2850" i="4"/>
  <c r="A2851" i="4" a="1"/>
  <c r="A2851" i="4" s="1"/>
  <c r="B2851" i="4"/>
  <c r="A2852" i="4" a="1"/>
  <c r="A2852" i="4" s="1"/>
  <c r="B2852" i="4"/>
  <c r="A2853" i="4" a="1"/>
  <c r="A2853" i="4" s="1"/>
  <c r="B2853" i="4"/>
  <c r="A2854" i="4" a="1"/>
  <c r="A2854" i="4" s="1"/>
  <c r="B2854" i="4"/>
  <c r="A2855" i="4" a="1"/>
  <c r="A2855" i="4" s="1"/>
  <c r="B2855" i="4"/>
  <c r="A2856" i="4" a="1"/>
  <c r="A2856" i="4" s="1"/>
  <c r="B2856" i="4"/>
  <c r="A2857" i="4" a="1"/>
  <c r="A2857" i="4" s="1"/>
  <c r="B2857" i="4"/>
  <c r="A2858" i="4" a="1"/>
  <c r="A2858" i="4" s="1"/>
  <c r="B2858" i="4"/>
  <c r="A2859" i="4" a="1"/>
  <c r="A2859" i="4" s="1"/>
  <c r="B2859" i="4"/>
  <c r="A2860" i="4" a="1"/>
  <c r="A2860" i="4" s="1"/>
  <c r="B2860" i="4"/>
  <c r="A2861" i="4" a="1"/>
  <c r="A2861" i="4" s="1"/>
  <c r="B2861" i="4"/>
  <c r="A2862" i="4" a="1"/>
  <c r="A2862" i="4" s="1"/>
  <c r="B2862" i="4"/>
  <c r="A2863" i="4" a="1"/>
  <c r="A2863" i="4" s="1"/>
  <c r="B2863" i="4"/>
  <c r="A2864" i="4" a="1"/>
  <c r="A2864" i="4" s="1"/>
  <c r="B2864" i="4"/>
  <c r="A2865" i="4" a="1"/>
  <c r="A2865" i="4" s="1"/>
  <c r="B2865" i="4"/>
  <c r="A2866" i="4" a="1"/>
  <c r="A2866" i="4" s="1"/>
  <c r="B2866" i="4"/>
  <c r="A2867" i="4" a="1"/>
  <c r="A2867" i="4" s="1"/>
  <c r="B2867" i="4"/>
  <c r="A2868" i="4" a="1"/>
  <c r="A2868" i="4" s="1"/>
  <c r="B2868" i="4"/>
  <c r="A2869" i="4" a="1"/>
  <c r="A2869" i="4" s="1"/>
  <c r="B2869" i="4"/>
  <c r="A2870" i="4" a="1"/>
  <c r="A2870" i="4" s="1"/>
  <c r="B2870" i="4"/>
  <c r="A2871" i="4" a="1"/>
  <c r="A2871" i="4" s="1"/>
  <c r="B2871" i="4"/>
  <c r="A2872" i="4" a="1"/>
  <c r="A2872" i="4" s="1"/>
  <c r="B2872" i="4"/>
  <c r="A2873" i="4" a="1"/>
  <c r="A2873" i="4" s="1"/>
  <c r="B2873" i="4"/>
  <c r="A2874" i="4" a="1"/>
  <c r="A2874" i="4" s="1"/>
  <c r="B2874" i="4"/>
  <c r="A2875" i="4" a="1"/>
  <c r="A2875" i="4" s="1"/>
  <c r="B2875" i="4"/>
  <c r="A2876" i="4" a="1"/>
  <c r="A2876" i="4" s="1"/>
  <c r="B2876" i="4"/>
  <c r="A2877" i="4" a="1"/>
  <c r="A2877" i="4" s="1"/>
  <c r="B2877" i="4"/>
  <c r="A2878" i="4" a="1"/>
  <c r="A2878" i="4" s="1"/>
  <c r="B2878" i="4"/>
  <c r="A2879" i="4" a="1"/>
  <c r="A2879" i="4" s="1"/>
  <c r="B2879" i="4"/>
  <c r="A2880" i="4" a="1"/>
  <c r="A2880" i="4" s="1"/>
  <c r="B2880" i="4"/>
  <c r="A2881" i="4" a="1"/>
  <c r="A2881" i="4" s="1"/>
  <c r="B2881" i="4"/>
  <c r="A2882" i="4" a="1"/>
  <c r="A2882" i="4" s="1"/>
  <c r="B2882" i="4"/>
  <c r="A2883" i="4" a="1"/>
  <c r="A2883" i="4" s="1"/>
  <c r="B2883" i="4"/>
  <c r="A2884" i="4" a="1"/>
  <c r="A2884" i="4" s="1"/>
  <c r="B2884" i="4"/>
  <c r="A2885" i="4" a="1"/>
  <c r="A2885" i="4" s="1"/>
  <c r="B2885" i="4"/>
  <c r="A2886" i="4" a="1"/>
  <c r="A2886" i="4" s="1"/>
  <c r="B2886" i="4"/>
  <c r="A2887" i="4" a="1"/>
  <c r="A2887" i="4" s="1"/>
  <c r="B2887" i="4"/>
  <c r="A2888" i="4" a="1"/>
  <c r="A2888" i="4" s="1"/>
  <c r="B2888" i="4"/>
  <c r="A2889" i="4" a="1"/>
  <c r="A2889" i="4" s="1"/>
  <c r="B2889" i="4"/>
  <c r="A2890" i="4" a="1"/>
  <c r="A2890" i="4" s="1"/>
  <c r="B2890" i="4"/>
  <c r="A2891" i="4" a="1"/>
  <c r="A2891" i="4" s="1"/>
  <c r="B2891" i="4"/>
  <c r="A2892" i="4" a="1"/>
  <c r="A2892" i="4" s="1"/>
  <c r="B2892" i="4"/>
  <c r="A2893" i="4" a="1"/>
  <c r="A2893" i="4" s="1"/>
  <c r="B2893" i="4"/>
  <c r="A2894" i="4" a="1"/>
  <c r="A2894" i="4" s="1"/>
  <c r="B2894" i="4"/>
  <c r="A2895" i="4" a="1"/>
  <c r="A2895" i="4" s="1"/>
  <c r="B2895" i="4"/>
  <c r="A2896" i="4" a="1"/>
  <c r="A2896" i="4" s="1"/>
  <c r="B2896" i="4"/>
  <c r="A2897" i="4" a="1"/>
  <c r="A2897" i="4" s="1"/>
  <c r="B2897" i="4"/>
  <c r="A2898" i="4" a="1"/>
  <c r="A2898" i="4" s="1"/>
  <c r="B2898" i="4"/>
  <c r="A2899" i="4" a="1"/>
  <c r="A2899" i="4" s="1"/>
  <c r="B2899" i="4"/>
  <c r="A2900" i="4" a="1"/>
  <c r="A2900" i="4" s="1"/>
  <c r="B2900" i="4"/>
  <c r="A2901" i="4" a="1"/>
  <c r="A2901" i="4" s="1"/>
  <c r="B2901" i="4"/>
  <c r="A2902" i="4" a="1"/>
  <c r="A2902" i="4" s="1"/>
  <c r="B2902" i="4"/>
  <c r="A2903" i="4" a="1"/>
  <c r="A2903" i="4" s="1"/>
  <c r="B2903" i="4"/>
  <c r="A2904" i="4" a="1"/>
  <c r="A2904" i="4" s="1"/>
  <c r="B2904" i="4"/>
  <c r="A2905" i="4" a="1"/>
  <c r="A2905" i="4" s="1"/>
  <c r="B2905" i="4"/>
  <c r="A2906" i="4" a="1"/>
  <c r="A2906" i="4" s="1"/>
  <c r="B2906" i="4"/>
  <c r="A2907" i="4" a="1"/>
  <c r="A2907" i="4" s="1"/>
  <c r="B2907" i="4"/>
  <c r="A2908" i="4" a="1"/>
  <c r="A2908" i="4" s="1"/>
  <c r="B2908" i="4"/>
  <c r="A2909" i="4" a="1"/>
  <c r="A2909" i="4" s="1"/>
  <c r="B2909" i="4"/>
  <c r="A2910" i="4" a="1"/>
  <c r="A2910" i="4" s="1"/>
  <c r="B2910" i="4"/>
  <c r="A2911" i="4" a="1"/>
  <c r="A2911" i="4" s="1"/>
  <c r="B2911" i="4"/>
  <c r="A2912" i="4" a="1"/>
  <c r="A2912" i="4" s="1"/>
  <c r="B2912" i="4"/>
  <c r="A2913" i="4" a="1"/>
  <c r="A2913" i="4" s="1"/>
  <c r="B2913" i="4"/>
  <c r="A2914" i="4" a="1"/>
  <c r="A2914" i="4" s="1"/>
  <c r="B2914" i="4"/>
  <c r="A2915" i="4" a="1"/>
  <c r="A2915" i="4" s="1"/>
  <c r="B2915" i="4"/>
  <c r="A2916" i="4" a="1"/>
  <c r="A2916" i="4" s="1"/>
  <c r="B2916" i="4"/>
  <c r="A2917" i="4" a="1"/>
  <c r="A2917" i="4" s="1"/>
  <c r="B2917" i="4"/>
  <c r="A2918" i="4" a="1"/>
  <c r="A2918" i="4" s="1"/>
  <c r="B2918" i="4"/>
  <c r="A2919" i="4" a="1"/>
  <c r="A2919" i="4" s="1"/>
  <c r="B2919" i="4"/>
  <c r="A2920" i="4" a="1"/>
  <c r="A2920" i="4" s="1"/>
  <c r="B2920" i="4"/>
  <c r="A2921" i="4" a="1"/>
  <c r="A2921" i="4" s="1"/>
  <c r="B2921" i="4"/>
  <c r="A2922" i="4" a="1"/>
  <c r="A2922" i="4" s="1"/>
  <c r="B2922" i="4"/>
  <c r="A2923" i="4" a="1"/>
  <c r="A2923" i="4" s="1"/>
  <c r="B2923" i="4"/>
  <c r="A2924" i="4" a="1"/>
  <c r="A2924" i="4" s="1"/>
  <c r="B2924" i="4"/>
  <c r="A2925" i="4" a="1"/>
  <c r="A2925" i="4" s="1"/>
  <c r="B2925" i="4"/>
  <c r="A2926" i="4" a="1"/>
  <c r="A2926" i="4" s="1"/>
  <c r="B2926" i="4"/>
  <c r="A2927" i="4" a="1"/>
  <c r="A2927" i="4" s="1"/>
  <c r="B2927" i="4"/>
  <c r="A2928" i="4" a="1"/>
  <c r="A2928" i="4" s="1"/>
  <c r="B2928" i="4"/>
  <c r="A2929" i="4" a="1"/>
  <c r="A2929" i="4" s="1"/>
  <c r="B2929" i="4"/>
  <c r="A2930" i="4" a="1"/>
  <c r="A2930" i="4" s="1"/>
  <c r="B2930" i="4"/>
  <c r="A2931" i="4" a="1"/>
  <c r="A2931" i="4" s="1"/>
  <c r="B2931" i="4"/>
  <c r="A2932" i="4" a="1"/>
  <c r="A2932" i="4" s="1"/>
  <c r="B2932" i="4"/>
  <c r="A2933" i="4" a="1"/>
  <c r="A2933" i="4" s="1"/>
  <c r="B2933" i="4"/>
  <c r="A2934" i="4" a="1"/>
  <c r="A2934" i="4" s="1"/>
  <c r="B2934" i="4"/>
  <c r="A2935" i="4" a="1"/>
  <c r="A2935" i="4" s="1"/>
  <c r="B2935" i="4"/>
  <c r="A2936" i="4" a="1"/>
  <c r="A2936" i="4" s="1"/>
  <c r="B2936" i="4"/>
  <c r="A2937" i="4" a="1"/>
  <c r="A2937" i="4" s="1"/>
  <c r="B2937" i="4"/>
  <c r="A2938" i="4" a="1"/>
  <c r="A2938" i="4" s="1"/>
  <c r="B2938" i="4"/>
  <c r="A2939" i="4" a="1"/>
  <c r="A2939" i="4" s="1"/>
  <c r="B2939" i="4"/>
  <c r="A2940" i="4" a="1"/>
  <c r="A2940" i="4" s="1"/>
  <c r="B2940" i="4"/>
  <c r="A2941" i="4" a="1"/>
  <c r="A2941" i="4" s="1"/>
  <c r="B2941" i="4"/>
  <c r="A2942" i="4" a="1"/>
  <c r="A2942" i="4" s="1"/>
  <c r="B2942" i="4"/>
  <c r="A2943" i="4" a="1"/>
  <c r="A2943" i="4" s="1"/>
  <c r="B2943" i="4"/>
  <c r="A2944" i="4" a="1"/>
  <c r="A2944" i="4" s="1"/>
  <c r="B2944" i="4"/>
  <c r="A2945" i="4" a="1"/>
  <c r="A2945" i="4" s="1"/>
  <c r="B2945" i="4"/>
  <c r="A2946" i="4" a="1"/>
  <c r="A2946" i="4" s="1"/>
  <c r="B2946" i="4"/>
  <c r="A2947" i="4" a="1"/>
  <c r="A2947" i="4" s="1"/>
  <c r="B2947" i="4"/>
  <c r="A2948" i="4" a="1"/>
  <c r="A2948" i="4" s="1"/>
  <c r="B2948" i="4"/>
  <c r="A2949" i="4" a="1"/>
  <c r="A2949" i="4" s="1"/>
  <c r="B2949" i="4"/>
  <c r="A2950" i="4" a="1"/>
  <c r="A2950" i="4" s="1"/>
  <c r="B2950" i="4"/>
  <c r="A2951" i="4" a="1"/>
  <c r="A2951" i="4" s="1"/>
  <c r="B2951" i="4"/>
  <c r="A2952" i="4" a="1"/>
  <c r="A2952" i="4" s="1"/>
  <c r="B2952" i="4"/>
  <c r="A2953" i="4" a="1"/>
  <c r="A2953" i="4" s="1"/>
  <c r="B2953" i="4"/>
  <c r="A2954" i="4" a="1"/>
  <c r="A2954" i="4" s="1"/>
  <c r="B2954" i="4"/>
  <c r="A2955" i="4" a="1"/>
  <c r="A2955" i="4" s="1"/>
  <c r="B2955" i="4"/>
  <c r="A2956" i="4" a="1"/>
  <c r="A2956" i="4" s="1"/>
  <c r="B2956" i="4"/>
  <c r="A2957" i="4" a="1"/>
  <c r="A2957" i="4" s="1"/>
  <c r="B2957" i="4"/>
  <c r="A2958" i="4" a="1"/>
  <c r="A2958" i="4" s="1"/>
  <c r="B2958" i="4"/>
  <c r="A2959" i="4" a="1"/>
  <c r="A2959" i="4" s="1"/>
  <c r="B2959" i="4"/>
  <c r="A2960" i="4" a="1"/>
  <c r="A2960" i="4" s="1"/>
  <c r="B2960" i="4"/>
  <c r="A2961" i="4" a="1"/>
  <c r="A2961" i="4" s="1"/>
  <c r="B2961" i="4"/>
  <c r="A2962" i="4" a="1"/>
  <c r="A2962" i="4" s="1"/>
  <c r="B2962" i="4"/>
  <c r="A2963" i="4" a="1"/>
  <c r="A2963" i="4" s="1"/>
  <c r="B2963" i="4"/>
  <c r="A2964" i="4" a="1"/>
  <c r="A2964" i="4" s="1"/>
  <c r="B2964" i="4"/>
  <c r="A2965" i="4" a="1"/>
  <c r="A2965" i="4" s="1"/>
  <c r="B2965" i="4"/>
  <c r="A2966" i="4" a="1"/>
  <c r="A2966" i="4" s="1"/>
  <c r="B2966" i="4"/>
  <c r="A2967" i="4" a="1"/>
  <c r="A2967" i="4" s="1"/>
  <c r="B2967" i="4"/>
  <c r="A2968" i="4" a="1"/>
  <c r="A2968" i="4" s="1"/>
  <c r="B2968" i="4"/>
  <c r="A2969" i="4" a="1"/>
  <c r="A2969" i="4" s="1"/>
  <c r="B2969" i="4"/>
  <c r="A2970" i="4" a="1"/>
  <c r="A2970" i="4" s="1"/>
  <c r="B2970" i="4"/>
  <c r="A2971" i="4" a="1"/>
  <c r="A2971" i="4" s="1"/>
  <c r="B2971" i="4"/>
  <c r="A2972" i="4" a="1"/>
  <c r="A2972" i="4" s="1"/>
  <c r="B2972" i="4"/>
  <c r="A2973" i="4" a="1"/>
  <c r="A2973" i="4" s="1"/>
  <c r="B2973" i="4"/>
  <c r="A2974" i="4" a="1"/>
  <c r="A2974" i="4" s="1"/>
  <c r="B2974" i="4"/>
  <c r="A2975" i="4" a="1"/>
  <c r="A2975" i="4" s="1"/>
  <c r="B2975" i="4"/>
  <c r="A2976" i="4" a="1"/>
  <c r="A2976" i="4" s="1"/>
  <c r="B2976" i="4"/>
  <c r="A2977" i="4" a="1"/>
  <c r="A2977" i="4" s="1"/>
  <c r="B2977" i="4"/>
  <c r="A2978" i="4" a="1"/>
  <c r="A2978" i="4" s="1"/>
  <c r="B2978" i="4"/>
  <c r="A2979" i="4" a="1"/>
  <c r="A2979" i="4" s="1"/>
  <c r="B2979" i="4"/>
  <c r="A2980" i="4" a="1"/>
  <c r="A2980" i="4" s="1"/>
  <c r="B2980" i="4"/>
  <c r="A2981" i="4" a="1"/>
  <c r="A2981" i="4" s="1"/>
  <c r="B2981" i="4"/>
  <c r="A2982" i="4" a="1"/>
  <c r="A2982" i="4" s="1"/>
  <c r="B2982" i="4"/>
  <c r="A2983" i="4" a="1"/>
  <c r="A2983" i="4" s="1"/>
  <c r="B2983" i="4"/>
  <c r="A2984" i="4" a="1"/>
  <c r="A2984" i="4" s="1"/>
  <c r="B2984" i="4"/>
  <c r="A2985" i="4" a="1"/>
  <c r="A2985" i="4" s="1"/>
  <c r="B2985" i="4"/>
  <c r="A2986" i="4" a="1"/>
  <c r="A2986" i="4" s="1"/>
  <c r="B2986" i="4"/>
  <c r="A2987" i="4" a="1"/>
  <c r="A2987" i="4" s="1"/>
  <c r="B2987" i="4"/>
  <c r="A2988" i="4" a="1"/>
  <c r="A2988" i="4" s="1"/>
  <c r="B2988" i="4"/>
  <c r="A2989" i="4" a="1"/>
  <c r="A2989" i="4" s="1"/>
  <c r="B2989" i="4"/>
  <c r="A2990" i="4" a="1"/>
  <c r="A2990" i="4" s="1"/>
  <c r="B2990" i="4"/>
  <c r="A2991" i="4" a="1"/>
  <c r="A2991" i="4" s="1"/>
  <c r="B2991" i="4"/>
  <c r="A2992" i="4" a="1"/>
  <c r="A2992" i="4" s="1"/>
  <c r="B2992" i="4"/>
  <c r="A2993" i="4" a="1"/>
  <c r="A2993" i="4" s="1"/>
  <c r="B2993" i="4"/>
  <c r="A2994" i="4" a="1"/>
  <c r="A2994" i="4" s="1"/>
  <c r="B2994" i="4"/>
  <c r="A2995" i="4" a="1"/>
  <c r="A2995" i="4" s="1"/>
  <c r="B2995" i="4"/>
  <c r="A2996" i="4" a="1"/>
  <c r="A2996" i="4" s="1"/>
  <c r="B2996" i="4"/>
  <c r="A2997" i="4" a="1"/>
  <c r="A2997" i="4" s="1"/>
  <c r="B2997" i="4"/>
  <c r="A2998" i="4" a="1"/>
  <c r="A2998" i="4" s="1"/>
  <c r="B2998" i="4"/>
  <c r="A2999" i="4" a="1"/>
  <c r="A2999" i="4" s="1"/>
  <c r="B2999" i="4"/>
  <c r="A3000" i="4" a="1"/>
  <c r="A3000" i="4" s="1"/>
  <c r="B3000" i="4"/>
  <c r="A3001" i="4" a="1"/>
  <c r="A3001" i="4" s="1"/>
  <c r="B3001" i="4"/>
  <c r="A3002" i="4" a="1"/>
  <c r="A3002" i="4" s="1"/>
  <c r="B3002" i="4"/>
  <c r="A3003" i="4" a="1"/>
  <c r="A3003" i="4" s="1"/>
  <c r="B3003" i="4"/>
  <c r="A3004" i="4" a="1"/>
  <c r="A3004" i="4" s="1"/>
  <c r="B3004" i="4"/>
  <c r="A3005" i="4" a="1"/>
  <c r="A3005" i="4" s="1"/>
  <c r="B3005" i="4"/>
  <c r="A3006" i="4" a="1"/>
  <c r="A3006" i="4" s="1"/>
  <c r="B3006" i="4"/>
  <c r="A3007" i="4" a="1"/>
  <c r="A3007" i="4" s="1"/>
  <c r="B3007" i="4"/>
  <c r="A3008" i="4" a="1"/>
  <c r="A3008" i="4" s="1"/>
  <c r="B3008" i="4"/>
  <c r="A3009" i="4" a="1"/>
  <c r="A3009" i="4" s="1"/>
  <c r="B3009" i="4"/>
  <c r="A3010" i="4" a="1"/>
  <c r="A3010" i="4" s="1"/>
  <c r="B3010" i="4"/>
  <c r="A3011" i="4" a="1"/>
  <c r="A3011" i="4" s="1"/>
  <c r="B3011" i="4"/>
  <c r="A3012" i="4" a="1"/>
  <c r="A3012" i="4" s="1"/>
  <c r="B3012" i="4"/>
  <c r="A3013" i="4" a="1"/>
  <c r="A3013" i="4" s="1"/>
  <c r="B3013" i="4"/>
  <c r="A3014" i="4" a="1"/>
  <c r="A3014" i="4" s="1"/>
  <c r="B3014" i="4"/>
  <c r="A3015" i="4" a="1"/>
  <c r="A3015" i="4" s="1"/>
  <c r="B3015" i="4"/>
  <c r="A3016" i="4" a="1"/>
  <c r="A3016" i="4" s="1"/>
  <c r="B3016" i="4"/>
  <c r="A3017" i="4" a="1"/>
  <c r="A3017" i="4" s="1"/>
  <c r="B3017" i="4"/>
  <c r="A3018" i="4" a="1"/>
  <c r="A3018" i="4" s="1"/>
  <c r="B3018" i="4"/>
  <c r="A3019" i="4" a="1"/>
  <c r="A3019" i="4" s="1"/>
  <c r="B3019" i="4"/>
  <c r="A3020" i="4" a="1"/>
  <c r="A3020" i="4" s="1"/>
  <c r="B3020" i="4"/>
  <c r="A3021" i="4" a="1"/>
  <c r="A3021" i="4" s="1"/>
  <c r="B3021" i="4"/>
  <c r="A3022" i="4" a="1"/>
  <c r="A3022" i="4" s="1"/>
  <c r="B3022" i="4"/>
  <c r="A3023" i="4" a="1"/>
  <c r="A3023" i="4" s="1"/>
  <c r="B3023" i="4"/>
  <c r="A3024" i="4" a="1"/>
  <c r="A3024" i="4" s="1"/>
  <c r="B3024" i="4"/>
  <c r="A3025" i="4" a="1"/>
  <c r="A3025" i="4" s="1"/>
  <c r="B3025" i="4"/>
  <c r="A3026" i="4" a="1"/>
  <c r="A3026" i="4" s="1"/>
  <c r="B3026" i="4"/>
  <c r="A3027" i="4" a="1"/>
  <c r="A3027" i="4" s="1"/>
  <c r="B3027" i="4"/>
  <c r="A3028" i="4" a="1"/>
  <c r="A3028" i="4" s="1"/>
  <c r="B3028" i="4"/>
  <c r="A3029" i="4" a="1"/>
  <c r="A3029" i="4" s="1"/>
  <c r="B3029" i="4"/>
  <c r="A3030" i="4" a="1"/>
  <c r="A3030" i="4" s="1"/>
  <c r="B3030" i="4"/>
  <c r="A3031" i="4" a="1"/>
  <c r="A3031" i="4" s="1"/>
  <c r="B3031" i="4"/>
  <c r="A3032" i="4" a="1"/>
  <c r="A3032" i="4" s="1"/>
  <c r="B3032" i="4"/>
  <c r="A3033" i="4" a="1"/>
  <c r="A3033" i="4" s="1"/>
  <c r="B3033" i="4"/>
  <c r="A3034" i="4" a="1"/>
  <c r="A3034" i="4" s="1"/>
  <c r="B3034" i="4"/>
  <c r="A3035" i="4" a="1"/>
  <c r="A3035" i="4" s="1"/>
  <c r="B3035" i="4"/>
  <c r="A3036" i="4" a="1"/>
  <c r="A3036" i="4" s="1"/>
  <c r="B3036" i="4"/>
  <c r="A3037" i="4" a="1"/>
  <c r="A3037" i="4" s="1"/>
  <c r="B3037" i="4"/>
  <c r="A3038" i="4" a="1"/>
  <c r="A3038" i="4" s="1"/>
  <c r="B3038" i="4"/>
  <c r="A3039" i="4" a="1"/>
  <c r="A3039" i="4" s="1"/>
  <c r="B3039" i="4"/>
  <c r="A3040" i="4" a="1"/>
  <c r="A3040" i="4" s="1"/>
  <c r="B3040" i="4"/>
  <c r="A3041" i="4" a="1"/>
  <c r="A3041" i="4" s="1"/>
  <c r="B3041" i="4"/>
  <c r="A3042" i="4" a="1"/>
  <c r="A3042" i="4" s="1"/>
  <c r="B3042" i="4"/>
  <c r="A3043" i="4" a="1"/>
  <c r="A3043" i="4" s="1"/>
  <c r="B3043" i="4"/>
  <c r="A3044" i="4" a="1"/>
  <c r="A3044" i="4" s="1"/>
  <c r="B3044" i="4"/>
  <c r="A3045" i="4" a="1"/>
  <c r="A3045" i="4" s="1"/>
  <c r="B3045" i="4"/>
  <c r="A3046" i="4" a="1"/>
  <c r="A3046" i="4" s="1"/>
  <c r="B3046" i="4"/>
  <c r="A3047" i="4" a="1"/>
  <c r="A3047" i="4" s="1"/>
  <c r="B3047" i="4"/>
  <c r="A3048" i="4" a="1"/>
  <c r="A3048" i="4" s="1"/>
  <c r="B3048" i="4"/>
  <c r="A3049" i="4" a="1"/>
  <c r="A3049" i="4" s="1"/>
  <c r="B3049" i="4"/>
  <c r="A3050" i="4" a="1"/>
  <c r="A3050" i="4" s="1"/>
  <c r="B3050" i="4"/>
  <c r="A3051" i="4" a="1"/>
  <c r="A3051" i="4" s="1"/>
  <c r="B3051" i="4"/>
  <c r="A3052" i="4" a="1"/>
  <c r="A3052" i="4" s="1"/>
  <c r="B3052" i="4"/>
  <c r="A3053" i="4" a="1"/>
  <c r="A3053" i="4" s="1"/>
  <c r="B3053" i="4"/>
  <c r="A3054" i="4" a="1"/>
  <c r="A3054" i="4" s="1"/>
  <c r="B3054" i="4"/>
  <c r="A3055" i="4" a="1"/>
  <c r="A3055" i="4" s="1"/>
  <c r="B3055" i="4"/>
  <c r="A3056" i="4" a="1"/>
  <c r="A3056" i="4" s="1"/>
  <c r="B3056" i="4"/>
  <c r="A3057" i="4" a="1"/>
  <c r="A3057" i="4" s="1"/>
  <c r="B3057" i="4"/>
  <c r="A3058" i="4" a="1"/>
  <c r="A3058" i="4" s="1"/>
  <c r="B3058" i="4"/>
  <c r="A3059" i="4" a="1"/>
  <c r="A3059" i="4" s="1"/>
  <c r="B3059" i="4"/>
  <c r="A3060" i="4" a="1"/>
  <c r="A3060" i="4" s="1"/>
  <c r="B3060" i="4"/>
  <c r="A3061" i="4" a="1"/>
  <c r="A3061" i="4" s="1"/>
  <c r="B3061" i="4"/>
  <c r="A3062" i="4" a="1"/>
  <c r="A3062" i="4" s="1"/>
  <c r="B3062" i="4"/>
  <c r="A3063" i="4" a="1"/>
  <c r="A3063" i="4" s="1"/>
  <c r="B3063" i="4"/>
  <c r="A3064" i="4" a="1"/>
  <c r="A3064" i="4" s="1"/>
  <c r="B3064" i="4"/>
  <c r="A3065" i="4" a="1"/>
  <c r="A3065" i="4" s="1"/>
  <c r="B3065" i="4"/>
  <c r="A3066" i="4" a="1"/>
  <c r="A3066" i="4" s="1"/>
  <c r="B3066" i="4"/>
  <c r="A3067" i="4" a="1"/>
  <c r="A3067" i="4" s="1"/>
  <c r="B3067" i="4"/>
  <c r="A3068" i="4" a="1"/>
  <c r="A3068" i="4" s="1"/>
  <c r="B3068" i="4"/>
  <c r="A3069" i="4" a="1"/>
  <c r="A3069" i="4" s="1"/>
  <c r="B3069" i="4"/>
  <c r="A3070" i="4" a="1"/>
  <c r="A3070" i="4" s="1"/>
  <c r="B3070" i="4"/>
  <c r="A3071" i="4" a="1"/>
  <c r="A3071" i="4" s="1"/>
  <c r="B3071" i="4"/>
  <c r="A3072" i="4" a="1"/>
  <c r="A3072" i="4" s="1"/>
  <c r="B3072" i="4"/>
  <c r="A3073" i="4" a="1"/>
  <c r="A3073" i="4" s="1"/>
  <c r="B3073" i="4"/>
  <c r="A3074" i="4" a="1"/>
  <c r="A3074" i="4" s="1"/>
  <c r="B3074" i="4"/>
  <c r="A3075" i="4" a="1"/>
  <c r="A3075" i="4" s="1"/>
  <c r="B3075" i="4"/>
  <c r="A3076" i="4" a="1"/>
  <c r="A3076" i="4" s="1"/>
  <c r="B3076" i="4"/>
  <c r="A3077" i="4" a="1"/>
  <c r="A3077" i="4" s="1"/>
  <c r="B3077" i="4"/>
  <c r="A3078" i="4" a="1"/>
  <c r="A3078" i="4" s="1"/>
  <c r="B3078" i="4"/>
  <c r="A3079" i="4" a="1"/>
  <c r="A3079" i="4" s="1"/>
  <c r="B3079" i="4"/>
  <c r="A3080" i="4" a="1"/>
  <c r="A3080" i="4" s="1"/>
  <c r="B3080" i="4"/>
  <c r="A3081" i="4" a="1"/>
  <c r="A3081" i="4" s="1"/>
  <c r="B3081" i="4"/>
  <c r="A3082" i="4" a="1"/>
  <c r="A3082" i="4" s="1"/>
  <c r="B3082" i="4"/>
  <c r="A3083" i="4" a="1"/>
  <c r="A3083" i="4" s="1"/>
  <c r="B3083" i="4"/>
  <c r="A3084" i="4" a="1"/>
  <c r="A3084" i="4" s="1"/>
  <c r="B3084" i="4"/>
  <c r="A3085" i="4" a="1"/>
  <c r="A3085" i="4" s="1"/>
  <c r="B3085" i="4"/>
  <c r="A3086" i="4" a="1"/>
  <c r="A3086" i="4" s="1"/>
  <c r="B3086" i="4"/>
  <c r="A3087" i="4" a="1"/>
  <c r="A3087" i="4" s="1"/>
  <c r="B3087" i="4"/>
  <c r="A3088" i="4" a="1"/>
  <c r="A3088" i="4" s="1"/>
  <c r="B3088" i="4"/>
  <c r="A3089" i="4" a="1"/>
  <c r="A3089" i="4" s="1"/>
  <c r="B3089" i="4"/>
  <c r="A3090" i="4" a="1"/>
  <c r="A3090" i="4" s="1"/>
  <c r="B3090" i="4"/>
  <c r="A3091" i="4" a="1"/>
  <c r="A3091" i="4" s="1"/>
  <c r="B3091" i="4"/>
  <c r="A3092" i="4" a="1"/>
  <c r="A3092" i="4" s="1"/>
  <c r="B3092" i="4"/>
  <c r="A3093" i="4" a="1"/>
  <c r="A3093" i="4" s="1"/>
  <c r="B3093" i="4"/>
  <c r="A3094" i="4" a="1"/>
  <c r="A3094" i="4" s="1"/>
  <c r="B3094" i="4"/>
  <c r="A3095" i="4" a="1"/>
  <c r="A3095" i="4" s="1"/>
  <c r="B3095" i="4"/>
  <c r="A3096" i="4" a="1"/>
  <c r="A3096" i="4" s="1"/>
  <c r="B3096" i="4"/>
  <c r="A3097" i="4" a="1"/>
  <c r="A3097" i="4" s="1"/>
  <c r="B3097" i="4"/>
  <c r="A3098" i="4" a="1"/>
  <c r="A3098" i="4" s="1"/>
  <c r="B3098" i="4"/>
  <c r="A3099" i="4" a="1"/>
  <c r="A3099" i="4" s="1"/>
  <c r="B3099" i="4"/>
  <c r="A3100" i="4" a="1"/>
  <c r="A3100" i="4" s="1"/>
  <c r="B3100" i="4"/>
  <c r="A3101" i="4" a="1"/>
  <c r="A3101" i="4" s="1"/>
  <c r="B3101" i="4"/>
  <c r="A3102" i="4" a="1"/>
  <c r="A3102" i="4" s="1"/>
  <c r="B3102" i="4"/>
  <c r="A3103" i="4" a="1"/>
  <c r="A3103" i="4" s="1"/>
  <c r="B3103" i="4"/>
  <c r="A3104" i="4" a="1"/>
  <c r="A3104" i="4" s="1"/>
  <c r="B3104" i="4"/>
  <c r="A3105" i="4" a="1"/>
  <c r="A3105" i="4" s="1"/>
  <c r="B3105" i="4"/>
  <c r="A3106" i="4" a="1"/>
  <c r="A3106" i="4" s="1"/>
  <c r="B3106" i="4"/>
  <c r="A3107" i="4" a="1"/>
  <c r="A3107" i="4" s="1"/>
  <c r="B3107" i="4"/>
  <c r="A3108" i="4" a="1"/>
  <c r="A3108" i="4" s="1"/>
  <c r="B3108" i="4"/>
  <c r="A3109" i="4" a="1"/>
  <c r="A3109" i="4" s="1"/>
  <c r="B3109" i="4"/>
  <c r="A3110" i="4" a="1"/>
  <c r="A3110" i="4" s="1"/>
  <c r="B3110" i="4"/>
  <c r="A3111" i="4" a="1"/>
  <c r="A3111" i="4" s="1"/>
  <c r="B3111" i="4"/>
  <c r="A3112" i="4" a="1"/>
  <c r="A3112" i="4" s="1"/>
  <c r="B3112" i="4"/>
  <c r="A3113" i="4" a="1"/>
  <c r="A3113" i="4" s="1"/>
  <c r="B3113" i="4"/>
  <c r="A3114" i="4" a="1"/>
  <c r="A3114" i="4" s="1"/>
  <c r="B3114" i="4"/>
  <c r="A3115" i="4" a="1"/>
  <c r="A3115" i="4" s="1"/>
  <c r="B3115" i="4"/>
  <c r="A3116" i="4" a="1"/>
  <c r="A3116" i="4" s="1"/>
  <c r="B3116" i="4"/>
  <c r="A3117" i="4" a="1"/>
  <c r="A3117" i="4" s="1"/>
  <c r="B3117" i="4"/>
  <c r="A3118" i="4" a="1"/>
  <c r="A3118" i="4" s="1"/>
  <c r="B3118" i="4"/>
  <c r="A3119" i="4" a="1"/>
  <c r="A3119" i="4" s="1"/>
  <c r="B3119" i="4"/>
  <c r="A3120" i="4" a="1"/>
  <c r="A3120" i="4" s="1"/>
  <c r="B3120" i="4"/>
  <c r="A3121" i="4" a="1"/>
  <c r="A3121" i="4" s="1"/>
  <c r="B3121" i="4"/>
  <c r="A3122" i="4" a="1"/>
  <c r="A3122" i="4" s="1"/>
  <c r="B3122" i="4"/>
  <c r="A3123" i="4" a="1"/>
  <c r="A3123" i="4" s="1"/>
  <c r="B3123" i="4"/>
  <c r="A3124" i="4" a="1"/>
  <c r="A3124" i="4" s="1"/>
  <c r="B3124" i="4"/>
  <c r="A3125" i="4" a="1"/>
  <c r="A3125" i="4" s="1"/>
  <c r="B3125" i="4"/>
  <c r="A3126" i="4" a="1"/>
  <c r="A3126" i="4" s="1"/>
  <c r="B3126" i="4"/>
  <c r="A3127" i="4" a="1"/>
  <c r="A3127" i="4" s="1"/>
  <c r="B3127" i="4"/>
  <c r="A3128" i="4" a="1"/>
  <c r="A3128" i="4" s="1"/>
  <c r="B3128" i="4"/>
  <c r="A3129" i="4" a="1"/>
  <c r="A3129" i="4" s="1"/>
  <c r="B3129" i="4"/>
  <c r="A3130" i="4" a="1"/>
  <c r="A3130" i="4" s="1"/>
  <c r="B3130" i="4"/>
  <c r="A3131" i="4" a="1"/>
  <c r="A3131" i="4" s="1"/>
  <c r="B3131" i="4"/>
  <c r="A3132" i="4" a="1"/>
  <c r="A3132" i="4" s="1"/>
  <c r="B3132" i="4"/>
  <c r="A3133" i="4" a="1"/>
  <c r="A3133" i="4" s="1"/>
  <c r="B3133" i="4"/>
  <c r="A3134" i="4" a="1"/>
  <c r="A3134" i="4" s="1"/>
  <c r="B3134" i="4"/>
  <c r="A3135" i="4" a="1"/>
  <c r="A3135" i="4" s="1"/>
  <c r="B3135" i="4"/>
  <c r="A3136" i="4" a="1"/>
  <c r="A3136" i="4" s="1"/>
  <c r="B3136" i="4"/>
  <c r="A3137" i="4" a="1"/>
  <c r="A3137" i="4" s="1"/>
  <c r="B3137" i="4"/>
  <c r="A3138" i="4" a="1"/>
  <c r="A3138" i="4" s="1"/>
  <c r="B3138" i="4"/>
  <c r="A3139" i="4" a="1"/>
  <c r="A3139" i="4" s="1"/>
  <c r="B3139" i="4"/>
  <c r="A3140" i="4" a="1"/>
  <c r="A3140" i="4" s="1"/>
  <c r="B3140" i="4"/>
  <c r="A3141" i="4" a="1"/>
  <c r="A3141" i="4" s="1"/>
  <c r="B3141" i="4"/>
  <c r="A3142" i="4" a="1"/>
  <c r="A3142" i="4" s="1"/>
  <c r="B3142" i="4"/>
  <c r="A3143" i="4" a="1"/>
  <c r="A3143" i="4" s="1"/>
  <c r="B3143" i="4"/>
  <c r="A3144" i="4" a="1"/>
  <c r="A3144" i="4" s="1"/>
  <c r="B3144" i="4"/>
  <c r="A3145" i="4" a="1"/>
  <c r="A3145" i="4" s="1"/>
  <c r="B3145" i="4"/>
  <c r="A3146" i="4" a="1"/>
  <c r="A3146" i="4" s="1"/>
  <c r="B3146" i="4"/>
  <c r="A3147" i="4" a="1"/>
  <c r="A3147" i="4" s="1"/>
  <c r="B3147" i="4"/>
  <c r="A3148" i="4" a="1"/>
  <c r="A3148" i="4" s="1"/>
  <c r="B3148" i="4"/>
  <c r="A3149" i="4" a="1"/>
  <c r="A3149" i="4" s="1"/>
  <c r="B3149" i="4"/>
  <c r="A3150" i="4" a="1"/>
  <c r="A3150" i="4" s="1"/>
  <c r="B3150" i="4"/>
  <c r="A3151" i="4" a="1"/>
  <c r="A3151" i="4" s="1"/>
  <c r="B3151" i="4"/>
  <c r="A3152" i="4" a="1"/>
  <c r="A3152" i="4" s="1"/>
  <c r="B3152" i="4"/>
  <c r="A3153" i="4" a="1"/>
  <c r="A3153" i="4" s="1"/>
  <c r="B3153" i="4"/>
  <c r="A3154" i="4" a="1"/>
  <c r="A3154" i="4" s="1"/>
  <c r="B3154" i="4"/>
  <c r="A3155" i="4" a="1"/>
  <c r="A3155" i="4" s="1"/>
  <c r="B3155" i="4"/>
  <c r="A3156" i="4" a="1"/>
  <c r="A3156" i="4" s="1"/>
  <c r="B3156" i="4"/>
  <c r="A3157" i="4" a="1"/>
  <c r="A3157" i="4" s="1"/>
  <c r="B3157" i="4"/>
  <c r="A3158" i="4" a="1"/>
  <c r="A3158" i="4" s="1"/>
  <c r="B3158" i="4"/>
  <c r="A3159" i="4" a="1"/>
  <c r="A3159" i="4" s="1"/>
  <c r="B3159" i="4"/>
  <c r="A3160" i="4" a="1"/>
  <c r="A3160" i="4" s="1"/>
  <c r="B3160" i="4"/>
  <c r="A3161" i="4" a="1"/>
  <c r="A3161" i="4" s="1"/>
  <c r="B3161" i="4"/>
  <c r="A3162" i="4" a="1"/>
  <c r="A3162" i="4" s="1"/>
  <c r="B3162" i="4"/>
  <c r="A3163" i="4" a="1"/>
  <c r="A3163" i="4" s="1"/>
  <c r="B3163" i="4"/>
  <c r="A3164" i="4" a="1"/>
  <c r="A3164" i="4" s="1"/>
  <c r="B3164" i="4"/>
  <c r="A3165" i="4" a="1"/>
  <c r="A3165" i="4" s="1"/>
  <c r="B3165" i="4"/>
  <c r="A3166" i="4" a="1"/>
  <c r="A3166" i="4" s="1"/>
  <c r="B3166" i="4"/>
  <c r="A3167" i="4" a="1"/>
  <c r="A3167" i="4" s="1"/>
  <c r="B3167" i="4"/>
  <c r="A3168" i="4" a="1"/>
  <c r="A3168" i="4" s="1"/>
  <c r="B3168" i="4"/>
  <c r="A3169" i="4" a="1"/>
  <c r="A3169" i="4" s="1"/>
  <c r="B3169" i="4"/>
  <c r="A3170" i="4" a="1"/>
  <c r="A3170" i="4" s="1"/>
  <c r="B3170" i="4"/>
  <c r="A3171" i="4" a="1"/>
  <c r="A3171" i="4" s="1"/>
  <c r="B3171" i="4"/>
  <c r="A3172" i="4" a="1"/>
  <c r="A3172" i="4" s="1"/>
  <c r="B3172" i="4"/>
  <c r="A3173" i="4" a="1"/>
  <c r="A3173" i="4" s="1"/>
  <c r="B3173" i="4"/>
  <c r="A3174" i="4" a="1"/>
  <c r="A3174" i="4" s="1"/>
  <c r="B3174" i="4"/>
  <c r="A3175" i="4" a="1"/>
  <c r="A3175" i="4" s="1"/>
  <c r="B3175" i="4"/>
  <c r="A3176" i="4" a="1"/>
  <c r="A3176" i="4" s="1"/>
  <c r="B3176" i="4"/>
  <c r="A3177" i="4" a="1"/>
  <c r="A3177" i="4" s="1"/>
  <c r="B3177" i="4"/>
  <c r="A3178" i="4" a="1"/>
  <c r="A3178" i="4" s="1"/>
  <c r="B3178" i="4"/>
  <c r="A3179" i="4" a="1"/>
  <c r="A3179" i="4" s="1"/>
  <c r="B3179" i="4"/>
  <c r="A3180" i="4" a="1"/>
  <c r="A3180" i="4" s="1"/>
  <c r="B3180" i="4"/>
  <c r="A3181" i="4" a="1"/>
  <c r="A3181" i="4" s="1"/>
  <c r="B3181" i="4"/>
  <c r="A3182" i="4" a="1"/>
  <c r="A3182" i="4" s="1"/>
  <c r="B3182" i="4"/>
  <c r="A3183" i="4" a="1"/>
  <c r="A3183" i="4" s="1"/>
  <c r="B3183" i="4"/>
  <c r="A3184" i="4" a="1"/>
  <c r="A3184" i="4" s="1"/>
  <c r="B3184" i="4"/>
  <c r="A3185" i="4" a="1"/>
  <c r="A3185" i="4" s="1"/>
  <c r="B3185" i="4"/>
  <c r="A3186" i="4" a="1"/>
  <c r="A3186" i="4" s="1"/>
  <c r="B3186" i="4"/>
  <c r="A3187" i="4" a="1"/>
  <c r="A3187" i="4" s="1"/>
  <c r="B3187" i="4"/>
  <c r="A3188" i="4" a="1"/>
  <c r="A3188" i="4" s="1"/>
  <c r="B3188" i="4"/>
  <c r="A3189" i="4" a="1"/>
  <c r="A3189" i="4" s="1"/>
  <c r="B3189" i="4"/>
  <c r="A3190" i="4" a="1"/>
  <c r="A3190" i="4" s="1"/>
  <c r="B3190" i="4"/>
  <c r="A3191" i="4" a="1"/>
  <c r="A3191" i="4" s="1"/>
  <c r="B3191" i="4"/>
  <c r="A3192" i="4" a="1"/>
  <c r="A3192" i="4" s="1"/>
  <c r="B3192" i="4"/>
  <c r="A3193" i="4" a="1"/>
  <c r="A3193" i="4" s="1"/>
  <c r="B3193" i="4"/>
  <c r="A3194" i="4" a="1"/>
  <c r="A3194" i="4" s="1"/>
  <c r="B3194" i="4"/>
  <c r="A3195" i="4" a="1"/>
  <c r="A3195" i="4" s="1"/>
  <c r="B3195" i="4"/>
  <c r="A3196" i="4" a="1"/>
  <c r="A3196" i="4" s="1"/>
  <c r="B3196" i="4"/>
  <c r="A3197" i="4" a="1"/>
  <c r="A3197" i="4" s="1"/>
  <c r="B3197" i="4"/>
  <c r="A3198" i="4" a="1"/>
  <c r="A3198" i="4" s="1"/>
  <c r="B3198" i="4"/>
  <c r="A3199" i="4" a="1"/>
  <c r="A3199" i="4" s="1"/>
  <c r="B3199" i="4"/>
  <c r="A3200" i="4" a="1"/>
  <c r="A3200" i="4" s="1"/>
  <c r="B3200" i="4"/>
  <c r="A3201" i="4" a="1"/>
  <c r="A3201" i="4" s="1"/>
  <c r="B3201" i="4"/>
  <c r="A3202" i="4" a="1"/>
  <c r="A3202" i="4" s="1"/>
  <c r="B3202" i="4"/>
  <c r="A3203" i="4" a="1"/>
  <c r="A3203" i="4" s="1"/>
  <c r="B3203" i="4"/>
  <c r="A3204" i="4" a="1"/>
  <c r="A3204" i="4" s="1"/>
  <c r="B3204" i="4"/>
  <c r="A3205" i="4" a="1"/>
  <c r="A3205" i="4" s="1"/>
  <c r="B3205" i="4"/>
  <c r="A3206" i="4" a="1"/>
  <c r="A3206" i="4" s="1"/>
  <c r="B3206" i="4"/>
  <c r="A3207" i="4" a="1"/>
  <c r="A3207" i="4" s="1"/>
  <c r="B3207" i="4"/>
  <c r="A3208" i="4" a="1"/>
  <c r="A3208" i="4" s="1"/>
  <c r="B3208" i="4"/>
  <c r="A3209" i="4" a="1"/>
  <c r="A3209" i="4" s="1"/>
  <c r="B3209" i="4"/>
  <c r="A3210" i="4" a="1"/>
  <c r="A3210" i="4" s="1"/>
  <c r="B3210" i="4"/>
  <c r="A3211" i="4" a="1"/>
  <c r="A3211" i="4" s="1"/>
  <c r="B3211" i="4"/>
  <c r="A3212" i="4" a="1"/>
  <c r="A3212" i="4" s="1"/>
  <c r="B3212" i="4"/>
  <c r="A3213" i="4" a="1"/>
  <c r="A3213" i="4" s="1"/>
  <c r="B3213" i="4"/>
  <c r="A3214" i="4" a="1"/>
  <c r="A3214" i="4" s="1"/>
  <c r="B3214" i="4"/>
  <c r="A3215" i="4" a="1"/>
  <c r="A3215" i="4" s="1"/>
  <c r="B3215" i="4"/>
  <c r="A3216" i="4" a="1"/>
  <c r="A3216" i="4" s="1"/>
  <c r="B3216" i="4"/>
  <c r="A3217" i="4" a="1"/>
  <c r="A3217" i="4" s="1"/>
  <c r="B3217" i="4"/>
  <c r="A3218" i="4" a="1"/>
  <c r="A3218" i="4" s="1"/>
  <c r="B3218" i="4"/>
  <c r="A3219" i="4" a="1"/>
  <c r="A3219" i="4" s="1"/>
  <c r="B3219" i="4"/>
  <c r="A3220" i="4" a="1"/>
  <c r="A3220" i="4" s="1"/>
  <c r="B3220" i="4"/>
  <c r="A3221" i="4" a="1"/>
  <c r="A3221" i="4" s="1"/>
  <c r="B3221" i="4"/>
  <c r="A3222" i="4" a="1"/>
  <c r="A3222" i="4" s="1"/>
  <c r="B3222" i="4"/>
  <c r="A3223" i="4" a="1"/>
  <c r="A3223" i="4" s="1"/>
  <c r="B3223" i="4"/>
  <c r="A3224" i="4" a="1"/>
  <c r="A3224" i="4" s="1"/>
  <c r="B3224" i="4"/>
  <c r="A3225" i="4" a="1"/>
  <c r="A3225" i="4" s="1"/>
  <c r="B3225" i="4"/>
  <c r="A3226" i="4" a="1"/>
  <c r="A3226" i="4" s="1"/>
  <c r="B3226" i="4"/>
  <c r="A3227" i="4" a="1"/>
  <c r="A3227" i="4" s="1"/>
  <c r="B3227" i="4"/>
  <c r="A3228" i="4" a="1"/>
  <c r="A3228" i="4" s="1"/>
  <c r="B3228" i="4"/>
  <c r="A3229" i="4" a="1"/>
  <c r="A3229" i="4" s="1"/>
  <c r="B3229" i="4"/>
  <c r="A3230" i="4" a="1"/>
  <c r="A3230" i="4" s="1"/>
  <c r="B3230" i="4"/>
  <c r="A3231" i="4" a="1"/>
  <c r="A3231" i="4" s="1"/>
  <c r="B3231" i="4"/>
  <c r="A3232" i="4" a="1"/>
  <c r="A3232" i="4" s="1"/>
  <c r="B3232" i="4"/>
  <c r="A3233" i="4" a="1"/>
  <c r="A3233" i="4" s="1"/>
  <c r="B3233" i="4"/>
  <c r="A3234" i="4" a="1"/>
  <c r="A3234" i="4" s="1"/>
  <c r="B3234" i="4"/>
  <c r="A3235" i="4" a="1"/>
  <c r="A3235" i="4" s="1"/>
  <c r="B3235" i="4"/>
  <c r="A3236" i="4" a="1"/>
  <c r="A3236" i="4" s="1"/>
  <c r="B3236" i="4"/>
  <c r="A3237" i="4" a="1"/>
  <c r="A3237" i="4" s="1"/>
  <c r="B3237" i="4"/>
  <c r="A3238" i="4" a="1"/>
  <c r="A3238" i="4" s="1"/>
  <c r="B3238" i="4"/>
  <c r="A3239" i="4" a="1"/>
  <c r="A3239" i="4" s="1"/>
  <c r="B3239" i="4"/>
  <c r="A3240" i="4" a="1"/>
  <c r="A3240" i="4" s="1"/>
  <c r="B3240" i="4"/>
  <c r="A3241" i="4" a="1"/>
  <c r="A3241" i="4" s="1"/>
  <c r="B3241" i="4"/>
  <c r="A3242" i="4" a="1"/>
  <c r="A3242" i="4" s="1"/>
  <c r="B3242" i="4"/>
  <c r="A3243" i="4" a="1"/>
  <c r="A3243" i="4" s="1"/>
  <c r="B3243" i="4"/>
  <c r="A3244" i="4" a="1"/>
  <c r="A3244" i="4" s="1"/>
  <c r="B3244" i="4"/>
  <c r="A3245" i="4" a="1"/>
  <c r="A3245" i="4" s="1"/>
  <c r="B3245" i="4"/>
  <c r="A3246" i="4" a="1"/>
  <c r="A3246" i="4" s="1"/>
  <c r="B3246" i="4"/>
  <c r="A3247" i="4" a="1"/>
  <c r="A3247" i="4" s="1"/>
  <c r="B3247" i="4"/>
  <c r="A3248" i="4" a="1"/>
  <c r="A3248" i="4" s="1"/>
  <c r="B3248" i="4"/>
  <c r="A3249" i="4" a="1"/>
  <c r="A3249" i="4" s="1"/>
  <c r="B3249" i="4"/>
  <c r="A3250" i="4" a="1"/>
  <c r="A3250" i="4" s="1"/>
  <c r="B3250" i="4"/>
  <c r="A3251" i="4" a="1"/>
  <c r="A3251" i="4" s="1"/>
  <c r="B3251" i="4"/>
  <c r="A3252" i="4" a="1"/>
  <c r="A3252" i="4" s="1"/>
  <c r="B3252" i="4"/>
  <c r="A3253" i="4" a="1"/>
  <c r="A3253" i="4" s="1"/>
  <c r="B3253" i="4"/>
  <c r="A3254" i="4" a="1"/>
  <c r="A3254" i="4" s="1"/>
  <c r="B3254" i="4"/>
  <c r="A3255" i="4" a="1"/>
  <c r="A3255" i="4" s="1"/>
  <c r="B3255" i="4"/>
  <c r="A3256" i="4" a="1"/>
  <c r="A3256" i="4" s="1"/>
  <c r="B3256" i="4"/>
  <c r="A3257" i="4" a="1"/>
  <c r="A3257" i="4" s="1"/>
  <c r="B3257" i="4"/>
  <c r="A3258" i="4" a="1"/>
  <c r="A3258" i="4" s="1"/>
  <c r="B3258" i="4"/>
  <c r="A3259" i="4" a="1"/>
  <c r="A3259" i="4" s="1"/>
  <c r="B3259" i="4"/>
  <c r="A3260" i="4" a="1"/>
  <c r="A3260" i="4" s="1"/>
  <c r="B3260" i="4"/>
  <c r="A3261" i="4" a="1"/>
  <c r="A3261" i="4" s="1"/>
  <c r="B3261" i="4"/>
  <c r="A3262" i="4" a="1"/>
  <c r="A3262" i="4" s="1"/>
  <c r="B3262" i="4"/>
  <c r="A3263" i="4" a="1"/>
  <c r="A3263" i="4" s="1"/>
  <c r="B3263" i="4"/>
  <c r="A3264" i="4" a="1"/>
  <c r="A3264" i="4" s="1"/>
  <c r="B3264" i="4"/>
  <c r="A3265" i="4" a="1"/>
  <c r="A3265" i="4" s="1"/>
  <c r="B3265" i="4"/>
  <c r="A3266" i="4" a="1"/>
  <c r="A3266" i="4" s="1"/>
  <c r="B3266" i="4"/>
  <c r="A3267" i="4" a="1"/>
  <c r="A3267" i="4" s="1"/>
  <c r="B3267" i="4"/>
  <c r="A3268" i="4" a="1"/>
  <c r="A3268" i="4" s="1"/>
  <c r="B3268" i="4"/>
  <c r="A3269" i="4" a="1"/>
  <c r="A3269" i="4" s="1"/>
  <c r="B3269" i="4"/>
  <c r="A3270" i="4" a="1"/>
  <c r="A3270" i="4" s="1"/>
  <c r="B3270" i="4"/>
  <c r="A3271" i="4" a="1"/>
  <c r="A3271" i="4" s="1"/>
  <c r="B3271" i="4"/>
  <c r="A3272" i="4" a="1"/>
  <c r="A3272" i="4" s="1"/>
  <c r="B3272" i="4"/>
  <c r="A3273" i="4" a="1"/>
  <c r="A3273" i="4" s="1"/>
  <c r="B3273" i="4"/>
  <c r="A3274" i="4" a="1"/>
  <c r="A3274" i="4" s="1"/>
  <c r="B3274" i="4"/>
  <c r="A3275" i="4" a="1"/>
  <c r="A3275" i="4" s="1"/>
  <c r="B3275" i="4"/>
  <c r="A3276" i="4" a="1"/>
  <c r="A3276" i="4" s="1"/>
  <c r="B3276" i="4"/>
  <c r="A3277" i="4" a="1"/>
  <c r="A3277" i="4" s="1"/>
  <c r="B3277" i="4"/>
  <c r="A3278" i="4" a="1"/>
  <c r="A3278" i="4" s="1"/>
  <c r="B3278" i="4"/>
  <c r="A3279" i="4" a="1"/>
  <c r="A3279" i="4" s="1"/>
  <c r="B3279" i="4"/>
  <c r="A3280" i="4" a="1"/>
  <c r="A3280" i="4" s="1"/>
  <c r="B3280" i="4"/>
  <c r="A3281" i="4" a="1"/>
  <c r="A3281" i="4" s="1"/>
  <c r="B3281" i="4"/>
  <c r="A3282" i="4" a="1"/>
  <c r="A3282" i="4" s="1"/>
  <c r="B3282" i="4"/>
  <c r="A3283" i="4" a="1"/>
  <c r="A3283" i="4" s="1"/>
  <c r="B3283" i="4"/>
  <c r="A3284" i="4" a="1"/>
  <c r="A3284" i="4" s="1"/>
  <c r="B3284" i="4"/>
  <c r="A3285" i="4" a="1"/>
  <c r="A3285" i="4" s="1"/>
  <c r="B3285" i="4"/>
  <c r="A3286" i="4" a="1"/>
  <c r="A3286" i="4" s="1"/>
  <c r="B3286" i="4"/>
  <c r="A3287" i="4" a="1"/>
  <c r="A3287" i="4" s="1"/>
  <c r="B3287" i="4"/>
  <c r="A3288" i="4" a="1"/>
  <c r="A3288" i="4" s="1"/>
  <c r="B3288" i="4"/>
  <c r="A3289" i="4" a="1"/>
  <c r="A3289" i="4" s="1"/>
  <c r="B3289" i="4"/>
  <c r="A3290" i="4" a="1"/>
  <c r="A3290" i="4" s="1"/>
  <c r="B3290" i="4"/>
  <c r="A3291" i="4" a="1"/>
  <c r="A3291" i="4" s="1"/>
  <c r="B3291" i="4"/>
  <c r="A3292" i="4" a="1"/>
  <c r="A3292" i="4" s="1"/>
  <c r="B3292" i="4"/>
  <c r="A3293" i="4" a="1"/>
  <c r="A3293" i="4" s="1"/>
  <c r="B3293" i="4"/>
  <c r="A3294" i="4" a="1"/>
  <c r="A3294" i="4" s="1"/>
  <c r="B3294" i="4"/>
  <c r="A3295" i="4" a="1"/>
  <c r="A3295" i="4" s="1"/>
  <c r="B3295" i="4"/>
  <c r="A3296" i="4" a="1"/>
  <c r="A3296" i="4" s="1"/>
  <c r="B3296" i="4"/>
  <c r="A3297" i="4" a="1"/>
  <c r="A3297" i="4" s="1"/>
  <c r="B3297" i="4"/>
  <c r="A3298" i="4" a="1"/>
  <c r="A3298" i="4" s="1"/>
  <c r="B3298" i="4"/>
  <c r="A3299" i="4" a="1"/>
  <c r="A3299" i="4" s="1"/>
  <c r="B3299" i="4"/>
  <c r="A3300" i="4" a="1"/>
  <c r="A3300" i="4" s="1"/>
  <c r="B3300" i="4"/>
  <c r="A3301" i="4" a="1"/>
  <c r="A3301" i="4" s="1"/>
  <c r="B3301" i="4"/>
  <c r="A3302" i="4" a="1"/>
  <c r="A3302" i="4" s="1"/>
  <c r="B3302" i="4"/>
  <c r="A3303" i="4" a="1"/>
  <c r="A3303" i="4" s="1"/>
  <c r="B3303" i="4"/>
  <c r="A3304" i="4" a="1"/>
  <c r="A3304" i="4" s="1"/>
  <c r="B3304" i="4"/>
  <c r="A3305" i="4" a="1"/>
  <c r="A3305" i="4" s="1"/>
  <c r="B3305" i="4"/>
  <c r="A3306" i="4" a="1"/>
  <c r="A3306" i="4" s="1"/>
  <c r="B3306" i="4"/>
  <c r="A3307" i="4" a="1"/>
  <c r="A3307" i="4" s="1"/>
  <c r="B3307" i="4"/>
  <c r="A3308" i="4" a="1"/>
  <c r="A3308" i="4" s="1"/>
  <c r="B3308" i="4"/>
  <c r="A3309" i="4" a="1"/>
  <c r="A3309" i="4" s="1"/>
  <c r="B3309" i="4"/>
  <c r="A3310" i="4" a="1"/>
  <c r="A3310" i="4" s="1"/>
  <c r="B3310" i="4"/>
  <c r="A3311" i="4" a="1"/>
  <c r="A3311" i="4" s="1"/>
  <c r="B3311" i="4"/>
  <c r="A3312" i="4" a="1"/>
  <c r="A3312" i="4" s="1"/>
  <c r="B3312" i="4"/>
  <c r="A3313" i="4" a="1"/>
  <c r="A3313" i="4" s="1"/>
  <c r="B3313" i="4"/>
  <c r="A3314" i="4" a="1"/>
  <c r="A3314" i="4" s="1"/>
  <c r="B3314" i="4"/>
  <c r="A3315" i="4" a="1"/>
  <c r="A3315" i="4" s="1"/>
  <c r="B3315" i="4"/>
  <c r="A3316" i="4" a="1"/>
  <c r="A3316" i="4" s="1"/>
  <c r="B3316" i="4"/>
  <c r="A3317" i="4" a="1"/>
  <c r="A3317" i="4" s="1"/>
  <c r="B3317" i="4"/>
  <c r="A3318" i="4" a="1"/>
  <c r="A3318" i="4" s="1"/>
  <c r="B3318" i="4"/>
  <c r="A3319" i="4" a="1"/>
  <c r="A3319" i="4" s="1"/>
  <c r="B3319" i="4"/>
  <c r="A3320" i="4" a="1"/>
  <c r="A3320" i="4" s="1"/>
  <c r="B3320" i="4"/>
  <c r="A3321" i="4" a="1"/>
  <c r="A3321" i="4" s="1"/>
  <c r="B3321" i="4"/>
  <c r="A3322" i="4" a="1"/>
  <c r="A3322" i="4" s="1"/>
  <c r="B3322" i="4"/>
  <c r="A3323" i="4" a="1"/>
  <c r="A3323" i="4" s="1"/>
  <c r="B3323" i="4"/>
  <c r="A3324" i="4" a="1"/>
  <c r="A3324" i="4" s="1"/>
  <c r="B3324" i="4"/>
  <c r="A3325" i="4" a="1"/>
  <c r="A3325" i="4" s="1"/>
  <c r="B3325" i="4"/>
  <c r="A3326" i="4" a="1"/>
  <c r="A3326" i="4" s="1"/>
  <c r="B3326" i="4"/>
  <c r="A3327" i="4" a="1"/>
  <c r="A3327" i="4" s="1"/>
  <c r="B3327" i="4"/>
  <c r="A3328" i="4" a="1"/>
  <c r="A3328" i="4" s="1"/>
  <c r="B3328" i="4"/>
  <c r="A3329" i="4" a="1"/>
  <c r="A3329" i="4" s="1"/>
  <c r="B3329" i="4"/>
  <c r="A3330" i="4" a="1"/>
  <c r="A3330" i="4" s="1"/>
  <c r="B3330" i="4"/>
  <c r="A3331" i="4" a="1"/>
  <c r="A3331" i="4" s="1"/>
  <c r="B3331" i="4"/>
  <c r="A3332" i="4" a="1"/>
  <c r="A3332" i="4" s="1"/>
  <c r="B3332" i="4"/>
  <c r="A3333" i="4" a="1"/>
  <c r="A3333" i="4" s="1"/>
  <c r="B3333" i="4"/>
  <c r="A3334" i="4" a="1"/>
  <c r="A3334" i="4" s="1"/>
  <c r="B3334" i="4"/>
  <c r="A3335" i="4" a="1"/>
  <c r="A3335" i="4" s="1"/>
  <c r="B3335" i="4"/>
  <c r="A3336" i="4" a="1"/>
  <c r="A3336" i="4" s="1"/>
  <c r="B3336" i="4"/>
  <c r="A3337" i="4" a="1"/>
  <c r="A3337" i="4" s="1"/>
  <c r="B3337" i="4"/>
  <c r="A3338" i="4" a="1"/>
  <c r="A3338" i="4" s="1"/>
  <c r="B3338" i="4"/>
  <c r="A3339" i="4" a="1"/>
  <c r="A3339" i="4" s="1"/>
  <c r="B3339" i="4"/>
  <c r="A3340" i="4" a="1"/>
  <c r="A3340" i="4" s="1"/>
  <c r="B3340" i="4"/>
  <c r="A3341" i="4" a="1"/>
  <c r="A3341" i="4" s="1"/>
  <c r="B3341" i="4"/>
  <c r="A3342" i="4" a="1"/>
  <c r="A3342" i="4" s="1"/>
  <c r="B3342" i="4"/>
  <c r="A3343" i="4" a="1"/>
  <c r="A3343" i="4" s="1"/>
  <c r="B3343" i="4"/>
  <c r="A3344" i="4" a="1"/>
  <c r="A3344" i="4" s="1"/>
  <c r="B3344" i="4"/>
  <c r="A3345" i="4" a="1"/>
  <c r="A3345" i="4" s="1"/>
  <c r="B3345" i="4"/>
  <c r="A3346" i="4" a="1"/>
  <c r="A3346" i="4" s="1"/>
  <c r="B3346" i="4"/>
  <c r="A3347" i="4" a="1"/>
  <c r="A3347" i="4" s="1"/>
  <c r="B3347" i="4"/>
  <c r="A3348" i="4" a="1"/>
  <c r="A3348" i="4" s="1"/>
  <c r="B3348" i="4"/>
  <c r="A3349" i="4" a="1"/>
  <c r="A3349" i="4" s="1"/>
  <c r="B3349" i="4"/>
  <c r="A3350" i="4" a="1"/>
  <c r="A3350" i="4" s="1"/>
  <c r="B3350" i="4"/>
  <c r="A3351" i="4" a="1"/>
  <c r="A3351" i="4" s="1"/>
  <c r="B3351" i="4"/>
  <c r="A3352" i="4" a="1"/>
  <c r="A3352" i="4" s="1"/>
  <c r="B3352" i="4"/>
  <c r="A3353" i="4" a="1"/>
  <c r="A3353" i="4" s="1"/>
  <c r="B3353" i="4"/>
  <c r="A3354" i="4" a="1"/>
  <c r="A3354" i="4" s="1"/>
  <c r="B3354" i="4"/>
  <c r="A3355" i="4" a="1"/>
  <c r="A3355" i="4" s="1"/>
  <c r="B3355" i="4"/>
  <c r="A3356" i="4" a="1"/>
  <c r="A3356" i="4" s="1"/>
  <c r="B3356" i="4"/>
  <c r="A3357" i="4" a="1"/>
  <c r="A3357" i="4" s="1"/>
  <c r="B3357" i="4"/>
  <c r="A3358" i="4" a="1"/>
  <c r="A3358" i="4" s="1"/>
  <c r="B3358" i="4"/>
  <c r="A3359" i="4" a="1"/>
  <c r="A3359" i="4" s="1"/>
  <c r="B3359" i="4"/>
  <c r="A3360" i="4" a="1"/>
  <c r="A3360" i="4" s="1"/>
  <c r="B3360" i="4"/>
  <c r="A3361" i="4" a="1"/>
  <c r="A3361" i="4" s="1"/>
  <c r="B3361" i="4"/>
  <c r="A3362" i="4" a="1"/>
  <c r="A3362" i="4" s="1"/>
  <c r="B3362" i="4"/>
  <c r="A3363" i="4" a="1"/>
  <c r="A3363" i="4" s="1"/>
  <c r="B3363" i="4"/>
  <c r="A3364" i="4" a="1"/>
  <c r="A3364" i="4" s="1"/>
  <c r="B3364" i="4"/>
  <c r="A3365" i="4" a="1"/>
  <c r="A3365" i="4" s="1"/>
  <c r="B3365" i="4"/>
  <c r="A3366" i="4" a="1"/>
  <c r="A3366" i="4" s="1"/>
  <c r="B3366" i="4"/>
  <c r="A3367" i="4" a="1"/>
  <c r="A3367" i="4" s="1"/>
  <c r="B3367" i="4"/>
  <c r="A3368" i="4" a="1"/>
  <c r="A3368" i="4" s="1"/>
  <c r="B3368" i="4"/>
  <c r="A3369" i="4" a="1"/>
  <c r="A3369" i="4" s="1"/>
  <c r="B3369" i="4"/>
  <c r="A3370" i="4" a="1"/>
  <c r="A3370" i="4" s="1"/>
  <c r="B3370" i="4"/>
  <c r="A3371" i="4" a="1"/>
  <c r="A3371" i="4" s="1"/>
  <c r="B3371" i="4"/>
  <c r="A3372" i="4" a="1"/>
  <c r="A3372" i="4" s="1"/>
  <c r="B3372" i="4"/>
  <c r="A3373" i="4" a="1"/>
  <c r="A3373" i="4" s="1"/>
  <c r="B3373" i="4"/>
  <c r="A3374" i="4" a="1"/>
  <c r="A3374" i="4" s="1"/>
  <c r="B3374" i="4"/>
  <c r="A3375" i="4" a="1"/>
  <c r="A3375" i="4" s="1"/>
  <c r="B3375" i="4"/>
  <c r="A3376" i="4" a="1"/>
  <c r="A3376" i="4" s="1"/>
  <c r="B3376" i="4"/>
  <c r="A3377" i="4" a="1"/>
  <c r="A3377" i="4" s="1"/>
  <c r="B3377" i="4"/>
  <c r="A3378" i="4" a="1"/>
  <c r="A3378" i="4" s="1"/>
  <c r="B3378" i="4"/>
  <c r="A3379" i="4" a="1"/>
  <c r="A3379" i="4" s="1"/>
  <c r="B3379" i="4"/>
  <c r="A3380" i="4" a="1"/>
  <c r="A3380" i="4" s="1"/>
  <c r="B3380" i="4"/>
  <c r="A3381" i="4" a="1"/>
  <c r="A3381" i="4" s="1"/>
  <c r="B3381" i="4"/>
  <c r="A3382" i="4" a="1"/>
  <c r="A3382" i="4" s="1"/>
  <c r="B3382" i="4"/>
  <c r="A3383" i="4" a="1"/>
  <c r="A3383" i="4" s="1"/>
  <c r="B3383" i="4"/>
  <c r="A3384" i="4" a="1"/>
  <c r="A3384" i="4" s="1"/>
  <c r="B3384" i="4"/>
  <c r="A3385" i="4" a="1"/>
  <c r="A3385" i="4" s="1"/>
  <c r="B3385" i="4"/>
  <c r="A3386" i="4" a="1"/>
  <c r="A3386" i="4" s="1"/>
  <c r="B3386" i="4"/>
  <c r="A3387" i="4" a="1"/>
  <c r="A3387" i="4" s="1"/>
  <c r="B3387" i="4"/>
  <c r="A3388" i="4" a="1"/>
  <c r="A3388" i="4" s="1"/>
  <c r="B3388" i="4"/>
  <c r="A3389" i="4" a="1"/>
  <c r="A3389" i="4" s="1"/>
  <c r="B3389" i="4"/>
  <c r="A3390" i="4" a="1"/>
  <c r="A3390" i="4" s="1"/>
  <c r="B3390" i="4"/>
  <c r="A3391" i="4" a="1"/>
  <c r="A3391" i="4" s="1"/>
  <c r="B3391" i="4"/>
  <c r="A3392" i="4" a="1"/>
  <c r="A3392" i="4" s="1"/>
  <c r="B3392" i="4"/>
  <c r="A3393" i="4" a="1"/>
  <c r="A3393" i="4" s="1"/>
  <c r="B3393" i="4"/>
  <c r="A3394" i="4" a="1"/>
  <c r="A3394" i="4" s="1"/>
  <c r="B3394" i="4"/>
  <c r="A3395" i="4" a="1"/>
  <c r="A3395" i="4" s="1"/>
  <c r="B3395" i="4"/>
  <c r="A3396" i="4" a="1"/>
  <c r="A3396" i="4" s="1"/>
  <c r="B3396" i="4"/>
  <c r="A3397" i="4" a="1"/>
  <c r="A3397" i="4" s="1"/>
  <c r="B3397" i="4"/>
  <c r="A3398" i="4" a="1"/>
  <c r="A3398" i="4" s="1"/>
  <c r="B3398" i="4"/>
  <c r="A3399" i="4" a="1"/>
  <c r="A3399" i="4" s="1"/>
  <c r="B3399" i="4"/>
  <c r="A3400" i="4" a="1"/>
  <c r="A3400" i="4" s="1"/>
  <c r="B3400" i="4"/>
  <c r="A3401" i="4" a="1"/>
  <c r="A3401" i="4" s="1"/>
  <c r="B3401" i="4"/>
  <c r="A3402" i="4" a="1"/>
  <c r="A3402" i="4" s="1"/>
  <c r="B3402" i="4"/>
  <c r="A3403" i="4" a="1"/>
  <c r="A3403" i="4" s="1"/>
  <c r="B3403" i="4"/>
  <c r="A3404" i="4" a="1"/>
  <c r="A3404" i="4" s="1"/>
  <c r="B3404" i="4"/>
  <c r="A3405" i="4" a="1"/>
  <c r="A3405" i="4" s="1"/>
  <c r="B3405" i="4"/>
  <c r="A3406" i="4" a="1"/>
  <c r="A3406" i="4" s="1"/>
  <c r="B3406" i="4"/>
  <c r="A3407" i="4" a="1"/>
  <c r="A3407" i="4" s="1"/>
  <c r="B3407" i="4"/>
  <c r="A3408" i="4" a="1"/>
  <c r="A3408" i="4" s="1"/>
  <c r="B3408" i="4"/>
  <c r="A3409" i="4" a="1"/>
  <c r="A3409" i="4" s="1"/>
  <c r="B3409" i="4"/>
  <c r="A3410" i="4" a="1"/>
  <c r="A3410" i="4" s="1"/>
  <c r="B3410" i="4"/>
  <c r="A3411" i="4" a="1"/>
  <c r="A3411" i="4" s="1"/>
  <c r="B3411" i="4"/>
  <c r="A3412" i="4" a="1"/>
  <c r="A3412" i="4" s="1"/>
  <c r="B3412" i="4"/>
  <c r="A3413" i="4" a="1"/>
  <c r="A3413" i="4" s="1"/>
  <c r="B3413" i="4"/>
  <c r="A3414" i="4" a="1"/>
  <c r="A3414" i="4" s="1"/>
  <c r="B3414" i="4"/>
  <c r="A3415" i="4" a="1"/>
  <c r="A3415" i="4" s="1"/>
  <c r="B3415" i="4"/>
  <c r="A3416" i="4" a="1"/>
  <c r="A3416" i="4" s="1"/>
  <c r="B3416" i="4"/>
  <c r="A3417" i="4" a="1"/>
  <c r="A3417" i="4" s="1"/>
  <c r="B3417" i="4"/>
  <c r="A3418" i="4" a="1"/>
  <c r="A3418" i="4" s="1"/>
  <c r="B3418" i="4"/>
  <c r="A3419" i="4" a="1"/>
  <c r="A3419" i="4" s="1"/>
  <c r="B3419" i="4"/>
  <c r="A3420" i="4" a="1"/>
  <c r="A3420" i="4" s="1"/>
  <c r="B3420" i="4"/>
  <c r="A3421" i="4" a="1"/>
  <c r="A3421" i="4" s="1"/>
  <c r="B3421" i="4"/>
  <c r="A3422" i="4" a="1"/>
  <c r="A3422" i="4" s="1"/>
  <c r="B3422" i="4"/>
  <c r="A3423" i="4" a="1"/>
  <c r="A3423" i="4" s="1"/>
  <c r="B3423" i="4"/>
  <c r="A3424" i="4" a="1"/>
  <c r="A3424" i="4" s="1"/>
  <c r="B3424" i="4"/>
  <c r="A3425" i="4" a="1"/>
  <c r="A3425" i="4" s="1"/>
  <c r="B3425" i="4"/>
  <c r="A3426" i="4" a="1"/>
  <c r="A3426" i="4" s="1"/>
  <c r="B3426" i="4"/>
  <c r="A3427" i="4" a="1"/>
  <c r="A3427" i="4" s="1"/>
  <c r="B3427" i="4"/>
  <c r="A3428" i="4" a="1"/>
  <c r="A3428" i="4" s="1"/>
  <c r="B3428" i="4"/>
  <c r="A3429" i="4" a="1"/>
  <c r="A3429" i="4" s="1"/>
  <c r="B3429" i="4"/>
  <c r="A3430" i="4" a="1"/>
  <c r="A3430" i="4" s="1"/>
  <c r="B3430" i="4"/>
  <c r="A3431" i="4" a="1"/>
  <c r="A3431" i="4" s="1"/>
  <c r="B3431" i="4"/>
  <c r="A3432" i="4" a="1"/>
  <c r="A3432" i="4" s="1"/>
  <c r="B3432" i="4"/>
  <c r="A3433" i="4" a="1"/>
  <c r="A3433" i="4" s="1"/>
  <c r="B3433" i="4"/>
  <c r="A3434" i="4" a="1"/>
  <c r="A3434" i="4" s="1"/>
  <c r="B3434" i="4"/>
  <c r="A3435" i="4" a="1"/>
  <c r="A3435" i="4" s="1"/>
  <c r="B3435" i="4"/>
  <c r="A3436" i="4" a="1"/>
  <c r="A3436" i="4" s="1"/>
  <c r="B3436" i="4"/>
  <c r="A3437" i="4" a="1"/>
  <c r="A3437" i="4" s="1"/>
  <c r="B3437" i="4"/>
  <c r="A3438" i="4" a="1"/>
  <c r="A3438" i="4" s="1"/>
  <c r="B3438" i="4"/>
  <c r="A3439" i="4" a="1"/>
  <c r="A3439" i="4" s="1"/>
  <c r="B3439" i="4"/>
  <c r="A3440" i="4" a="1"/>
  <c r="A3440" i="4" s="1"/>
  <c r="B3440" i="4"/>
  <c r="A3441" i="4" a="1"/>
  <c r="A3441" i="4" s="1"/>
  <c r="B3441" i="4"/>
  <c r="A3442" i="4" a="1"/>
  <c r="A3442" i="4" s="1"/>
  <c r="B3442" i="4"/>
  <c r="A3443" i="4" a="1"/>
  <c r="A3443" i="4" s="1"/>
  <c r="B3443" i="4"/>
  <c r="A3444" i="4" a="1"/>
  <c r="A3444" i="4" s="1"/>
  <c r="B3444" i="4"/>
  <c r="A3445" i="4" a="1"/>
  <c r="A3445" i="4" s="1"/>
  <c r="B3445" i="4"/>
  <c r="A3446" i="4" a="1"/>
  <c r="A3446" i="4" s="1"/>
  <c r="B3446" i="4"/>
  <c r="A3447" i="4" a="1"/>
  <c r="A3447" i="4" s="1"/>
  <c r="B3447" i="4"/>
  <c r="A3448" i="4" a="1"/>
  <c r="A3448" i="4" s="1"/>
  <c r="B3448" i="4"/>
  <c r="A3449" i="4" a="1"/>
  <c r="A3449" i="4" s="1"/>
  <c r="B3449" i="4"/>
  <c r="A3450" i="4" a="1"/>
  <c r="A3450" i="4" s="1"/>
  <c r="B3450" i="4"/>
  <c r="A3451" i="4" a="1"/>
  <c r="A3451" i="4" s="1"/>
  <c r="B3451" i="4"/>
  <c r="A3452" i="4" a="1"/>
  <c r="A3452" i="4" s="1"/>
  <c r="B3452" i="4"/>
  <c r="A3453" i="4" a="1"/>
  <c r="A3453" i="4" s="1"/>
  <c r="B3453" i="4"/>
  <c r="A3454" i="4" a="1"/>
  <c r="A3454" i="4" s="1"/>
  <c r="B3454" i="4"/>
  <c r="A3455" i="4" a="1"/>
  <c r="A3455" i="4" s="1"/>
  <c r="B3455" i="4"/>
  <c r="A3456" i="4" a="1"/>
  <c r="A3456" i="4" s="1"/>
  <c r="B3456" i="4"/>
  <c r="A3457" i="4" a="1"/>
  <c r="A3457" i="4" s="1"/>
  <c r="B3457" i="4"/>
  <c r="A3458" i="4" a="1"/>
  <c r="A3458" i="4" s="1"/>
  <c r="B3458" i="4"/>
  <c r="A3459" i="4" a="1"/>
  <c r="A3459" i="4" s="1"/>
  <c r="B3459" i="4"/>
  <c r="A3460" i="4" a="1"/>
  <c r="A3460" i="4" s="1"/>
  <c r="B3460" i="4"/>
  <c r="A3461" i="4" a="1"/>
  <c r="A3461" i="4" s="1"/>
  <c r="B3461" i="4"/>
  <c r="A3462" i="4" a="1"/>
  <c r="A3462" i="4" s="1"/>
  <c r="B3462" i="4"/>
  <c r="A3463" i="4" a="1"/>
  <c r="A3463" i="4" s="1"/>
  <c r="B3463" i="4"/>
  <c r="A3464" i="4" a="1"/>
  <c r="A3464" i="4" s="1"/>
  <c r="B3464" i="4"/>
  <c r="A3465" i="4" a="1"/>
  <c r="A3465" i="4" s="1"/>
  <c r="B3465" i="4"/>
  <c r="A3466" i="4" a="1"/>
  <c r="A3466" i="4" s="1"/>
  <c r="B3466" i="4"/>
  <c r="A3467" i="4" a="1"/>
  <c r="A3467" i="4" s="1"/>
  <c r="B3467" i="4"/>
  <c r="A3468" i="4" a="1"/>
  <c r="A3468" i="4" s="1"/>
  <c r="B3468" i="4"/>
  <c r="A3469" i="4" a="1"/>
  <c r="A3469" i="4" s="1"/>
  <c r="B3469" i="4"/>
  <c r="A3470" i="4" a="1"/>
  <c r="A3470" i="4" s="1"/>
  <c r="B3470" i="4"/>
  <c r="A3471" i="4" a="1"/>
  <c r="A3471" i="4" s="1"/>
  <c r="B3471" i="4"/>
  <c r="A3472" i="4" a="1"/>
  <c r="A3472" i="4" s="1"/>
  <c r="B3472" i="4"/>
  <c r="A3473" i="4" a="1"/>
  <c r="A3473" i="4" s="1"/>
  <c r="B3473" i="4"/>
  <c r="A3474" i="4" a="1"/>
  <c r="A3474" i="4" s="1"/>
  <c r="B3474" i="4"/>
  <c r="A3475" i="4" a="1"/>
  <c r="A3475" i="4" s="1"/>
  <c r="B3475" i="4"/>
  <c r="A3476" i="4" a="1"/>
  <c r="A3476" i="4" s="1"/>
  <c r="B3476" i="4"/>
  <c r="A3477" i="4" a="1"/>
  <c r="A3477" i="4" s="1"/>
  <c r="B3477" i="4"/>
  <c r="A3478" i="4" a="1"/>
  <c r="A3478" i="4" s="1"/>
  <c r="B3478" i="4"/>
  <c r="A3479" i="4" a="1"/>
  <c r="A3479" i="4" s="1"/>
  <c r="B3479" i="4"/>
  <c r="A3480" i="4" a="1"/>
  <c r="A3480" i="4" s="1"/>
  <c r="B3480" i="4"/>
  <c r="A3481" i="4" a="1"/>
  <c r="A3481" i="4" s="1"/>
  <c r="B3481" i="4"/>
  <c r="A3482" i="4" a="1"/>
  <c r="A3482" i="4" s="1"/>
  <c r="B3482" i="4"/>
  <c r="A3483" i="4" a="1"/>
  <c r="A3483" i="4" s="1"/>
  <c r="B3483" i="4"/>
  <c r="A3484" i="4" a="1"/>
  <c r="A3484" i="4" s="1"/>
  <c r="B3484" i="4"/>
  <c r="A3485" i="4" a="1"/>
  <c r="A3485" i="4" s="1"/>
  <c r="B3485" i="4"/>
  <c r="A3486" i="4" a="1"/>
  <c r="A3486" i="4" s="1"/>
  <c r="B3486" i="4"/>
  <c r="A3487" i="4" a="1"/>
  <c r="A3487" i="4" s="1"/>
  <c r="B3487" i="4"/>
  <c r="A3488" i="4" a="1"/>
  <c r="A3488" i="4" s="1"/>
  <c r="B3488" i="4"/>
  <c r="A3489" i="4" a="1"/>
  <c r="A3489" i="4" s="1"/>
  <c r="B3489" i="4"/>
  <c r="A3490" i="4" a="1"/>
  <c r="A3490" i="4" s="1"/>
  <c r="B3490" i="4"/>
  <c r="A3491" i="4" a="1"/>
  <c r="A3491" i="4" s="1"/>
  <c r="B3491" i="4"/>
  <c r="A3492" i="4" a="1"/>
  <c r="A3492" i="4" s="1"/>
  <c r="B3492" i="4"/>
  <c r="A3493" i="4" a="1"/>
  <c r="A3493" i="4" s="1"/>
  <c r="B3493" i="4"/>
  <c r="A3494" i="4" a="1"/>
  <c r="A3494" i="4" s="1"/>
  <c r="B3494" i="4"/>
  <c r="A3495" i="4" a="1"/>
  <c r="A3495" i="4" s="1"/>
  <c r="B3495" i="4"/>
  <c r="A3496" i="4" a="1"/>
  <c r="A3496" i="4" s="1"/>
  <c r="B3496" i="4"/>
  <c r="A3497" i="4" a="1"/>
  <c r="A3497" i="4" s="1"/>
  <c r="B3497" i="4"/>
  <c r="A3498" i="4" a="1"/>
  <c r="A3498" i="4" s="1"/>
  <c r="B3498" i="4"/>
  <c r="A3499" i="4" a="1"/>
  <c r="A3499" i="4" s="1"/>
  <c r="B3499" i="4"/>
  <c r="A3500" i="4" a="1"/>
  <c r="A3500" i="4" s="1"/>
  <c r="B3500" i="4"/>
  <c r="A3501" i="4" a="1"/>
  <c r="A3501" i="4" s="1"/>
  <c r="B3501" i="4"/>
  <c r="A3502" i="4" a="1"/>
  <c r="A3502" i="4" s="1"/>
  <c r="B3502" i="4"/>
  <c r="A3503" i="4" a="1"/>
  <c r="A3503" i="4" s="1"/>
  <c r="B3503" i="4"/>
  <c r="A3504" i="4" a="1"/>
  <c r="A3504" i="4" s="1"/>
  <c r="B3504" i="4"/>
  <c r="A3505" i="4" a="1"/>
  <c r="A3505" i="4" s="1"/>
  <c r="B3505" i="4"/>
  <c r="A3506" i="4" a="1"/>
  <c r="A3506" i="4" s="1"/>
  <c r="B3506" i="4"/>
  <c r="A3507" i="4" a="1"/>
  <c r="A3507" i="4" s="1"/>
  <c r="B3507" i="4"/>
  <c r="A3508" i="4" a="1"/>
  <c r="A3508" i="4" s="1"/>
  <c r="B3508" i="4"/>
  <c r="A3509" i="4" a="1"/>
  <c r="A3509" i="4" s="1"/>
  <c r="B3509" i="4"/>
  <c r="A3510" i="4" a="1"/>
  <c r="A3510" i="4" s="1"/>
  <c r="B3510" i="4"/>
  <c r="A3511" i="4" a="1"/>
  <c r="A3511" i="4" s="1"/>
  <c r="B3511" i="4"/>
  <c r="A3512" i="4" a="1"/>
  <c r="A3512" i="4" s="1"/>
  <c r="B3512" i="4"/>
  <c r="A3513" i="4" a="1"/>
  <c r="A3513" i="4" s="1"/>
  <c r="B3513" i="4"/>
  <c r="A3514" i="4" a="1"/>
  <c r="A3514" i="4" s="1"/>
  <c r="B3514" i="4"/>
  <c r="A3515" i="4" a="1"/>
  <c r="A3515" i="4" s="1"/>
  <c r="B3515" i="4"/>
  <c r="A3516" i="4" a="1"/>
  <c r="A3516" i="4" s="1"/>
  <c r="B3516" i="4"/>
  <c r="A3517" i="4" a="1"/>
  <c r="A3517" i="4" s="1"/>
  <c r="B3517" i="4"/>
  <c r="A3518" i="4" a="1"/>
  <c r="A3518" i="4" s="1"/>
  <c r="B3518" i="4"/>
  <c r="A3519" i="4" a="1"/>
  <c r="A3519" i="4" s="1"/>
  <c r="B3519" i="4"/>
  <c r="A3520" i="4" a="1"/>
  <c r="A3520" i="4" s="1"/>
  <c r="B3520" i="4"/>
  <c r="A3521" i="4" a="1"/>
  <c r="A3521" i="4" s="1"/>
  <c r="B3521" i="4"/>
  <c r="A3522" i="4" a="1"/>
  <c r="A3522" i="4" s="1"/>
  <c r="B3522" i="4"/>
  <c r="A3523" i="4" a="1"/>
  <c r="A3523" i="4" s="1"/>
  <c r="B3523" i="4"/>
  <c r="A3524" i="4" a="1"/>
  <c r="A3524" i="4" s="1"/>
  <c r="B3524" i="4"/>
  <c r="A3525" i="4" a="1"/>
  <c r="A3525" i="4" s="1"/>
  <c r="B3525" i="4"/>
  <c r="A3526" i="4" a="1"/>
  <c r="A3526" i="4" s="1"/>
  <c r="B3526" i="4"/>
  <c r="A3527" i="4" a="1"/>
  <c r="A3527" i="4" s="1"/>
  <c r="B3527" i="4"/>
  <c r="A3528" i="4" a="1"/>
  <c r="A3528" i="4" s="1"/>
  <c r="B3528" i="4"/>
  <c r="A3529" i="4" a="1"/>
  <c r="A3529" i="4" s="1"/>
  <c r="B3529" i="4"/>
  <c r="A3530" i="4" a="1"/>
  <c r="A3530" i="4" s="1"/>
  <c r="B3530" i="4"/>
  <c r="A3531" i="4" a="1"/>
  <c r="A3531" i="4" s="1"/>
  <c r="B3531" i="4"/>
  <c r="A3532" i="4" a="1"/>
  <c r="A3532" i="4" s="1"/>
  <c r="B3532" i="4"/>
  <c r="A3533" i="4" a="1"/>
  <c r="A3533" i="4" s="1"/>
  <c r="B3533" i="4"/>
  <c r="A3534" i="4" a="1"/>
  <c r="A3534" i="4" s="1"/>
  <c r="B3534" i="4"/>
  <c r="A3535" i="4" a="1"/>
  <c r="A3535" i="4" s="1"/>
  <c r="B3535" i="4"/>
  <c r="A3536" i="4" a="1"/>
  <c r="A3536" i="4" s="1"/>
  <c r="B3536" i="4"/>
  <c r="A3537" i="4" a="1"/>
  <c r="A3537" i="4" s="1"/>
  <c r="B3537" i="4"/>
  <c r="A3538" i="4" a="1"/>
  <c r="A3538" i="4" s="1"/>
  <c r="B3538" i="4"/>
  <c r="A3539" i="4" a="1"/>
  <c r="A3539" i="4" s="1"/>
  <c r="B3539" i="4"/>
  <c r="A3540" i="4" a="1"/>
  <c r="A3540" i="4" s="1"/>
  <c r="B3540" i="4"/>
  <c r="A3541" i="4" a="1"/>
  <c r="A3541" i="4" s="1"/>
  <c r="B3541" i="4"/>
  <c r="A3542" i="4" a="1"/>
  <c r="A3542" i="4" s="1"/>
  <c r="B3542" i="4"/>
  <c r="A3543" i="4" a="1"/>
  <c r="A3543" i="4" s="1"/>
  <c r="B3543" i="4"/>
  <c r="A3544" i="4" a="1"/>
  <c r="A3544" i="4" s="1"/>
  <c r="B3544" i="4"/>
  <c r="A3545" i="4" a="1"/>
  <c r="A3545" i="4" s="1"/>
  <c r="B3545" i="4"/>
  <c r="A3546" i="4" a="1"/>
  <c r="A3546" i="4" s="1"/>
  <c r="B3546" i="4"/>
  <c r="A3547" i="4" a="1"/>
  <c r="A3547" i="4" s="1"/>
  <c r="B3547" i="4"/>
  <c r="A3548" i="4" a="1"/>
  <c r="A3548" i="4" s="1"/>
  <c r="B3548" i="4"/>
  <c r="A3549" i="4" a="1"/>
  <c r="A3549" i="4" s="1"/>
  <c r="B3549" i="4"/>
  <c r="A3550" i="4" a="1"/>
  <c r="A3550" i="4" s="1"/>
  <c r="B3550" i="4"/>
  <c r="A3551" i="4" a="1"/>
  <c r="A3551" i="4" s="1"/>
  <c r="B3551" i="4"/>
  <c r="A3552" i="4" a="1"/>
  <c r="A3552" i="4" s="1"/>
  <c r="B3552" i="4"/>
  <c r="A3553" i="4" a="1"/>
  <c r="A3553" i="4" s="1"/>
  <c r="B3553" i="4"/>
  <c r="A3554" i="4" a="1"/>
  <c r="A3554" i="4" s="1"/>
  <c r="B3554" i="4"/>
  <c r="A3555" i="4" a="1"/>
  <c r="A3555" i="4" s="1"/>
  <c r="B3555" i="4"/>
  <c r="A3556" i="4" a="1"/>
  <c r="A3556" i="4" s="1"/>
  <c r="B3556" i="4"/>
  <c r="A3557" i="4" a="1"/>
  <c r="A3557" i="4" s="1"/>
  <c r="B3557" i="4"/>
  <c r="A3558" i="4" a="1"/>
  <c r="A3558" i="4" s="1"/>
  <c r="B3558" i="4"/>
  <c r="A3559" i="4" a="1"/>
  <c r="A3559" i="4" s="1"/>
  <c r="B3559" i="4"/>
  <c r="A3560" i="4" a="1"/>
  <c r="A3560" i="4" s="1"/>
  <c r="B3560" i="4"/>
  <c r="A3561" i="4" a="1"/>
  <c r="A3561" i="4" s="1"/>
  <c r="B3561" i="4"/>
  <c r="A3562" i="4" a="1"/>
  <c r="A3562" i="4" s="1"/>
  <c r="B3562" i="4"/>
  <c r="A3563" i="4" a="1"/>
  <c r="A3563" i="4" s="1"/>
  <c r="B3563" i="4"/>
  <c r="A3564" i="4" a="1"/>
  <c r="A3564" i="4" s="1"/>
  <c r="B3564" i="4"/>
  <c r="A3565" i="4" a="1"/>
  <c r="A3565" i="4" s="1"/>
  <c r="B3565" i="4"/>
  <c r="A3566" i="4" a="1"/>
  <c r="A3566" i="4" s="1"/>
  <c r="B3566" i="4"/>
  <c r="A3567" i="4" a="1"/>
  <c r="A3567" i="4" s="1"/>
  <c r="B3567" i="4"/>
  <c r="A3568" i="4" a="1"/>
  <c r="A3568" i="4" s="1"/>
  <c r="B3568" i="4"/>
  <c r="A3569" i="4" a="1"/>
  <c r="A3569" i="4" s="1"/>
  <c r="B3569" i="4"/>
  <c r="A3570" i="4" a="1"/>
  <c r="A3570" i="4" s="1"/>
  <c r="B3570" i="4"/>
  <c r="A3571" i="4" a="1"/>
  <c r="A3571" i="4" s="1"/>
  <c r="B3571" i="4"/>
  <c r="A3572" i="4" a="1"/>
  <c r="A3572" i="4" s="1"/>
  <c r="B3572" i="4"/>
  <c r="A3573" i="4" a="1"/>
  <c r="A3573" i="4" s="1"/>
  <c r="B3573" i="4"/>
  <c r="A3574" i="4" a="1"/>
  <c r="A3574" i="4" s="1"/>
  <c r="B3574" i="4"/>
  <c r="A3575" i="4" a="1"/>
  <c r="A3575" i="4" s="1"/>
  <c r="B3575" i="4"/>
  <c r="A3576" i="4" a="1"/>
  <c r="A3576" i="4" s="1"/>
  <c r="B3576" i="4"/>
  <c r="A3577" i="4" a="1"/>
  <c r="A3577" i="4" s="1"/>
  <c r="B3577" i="4"/>
  <c r="A3578" i="4" a="1"/>
  <c r="A3578" i="4" s="1"/>
  <c r="B3578" i="4"/>
  <c r="A3579" i="4" a="1"/>
  <c r="A3579" i="4" s="1"/>
  <c r="B3579" i="4"/>
  <c r="A3580" i="4" a="1"/>
  <c r="A3580" i="4" s="1"/>
  <c r="B3580" i="4"/>
  <c r="A3581" i="4" a="1"/>
  <c r="A3581" i="4" s="1"/>
  <c r="B3581" i="4"/>
  <c r="A3582" i="4" a="1"/>
  <c r="A3582" i="4" s="1"/>
  <c r="B3582" i="4"/>
  <c r="A3583" i="4" a="1"/>
  <c r="A3583" i="4" s="1"/>
  <c r="B3583" i="4"/>
  <c r="A3584" i="4" a="1"/>
  <c r="A3584" i="4" s="1"/>
  <c r="B3584" i="4"/>
  <c r="A3585" i="4" a="1"/>
  <c r="A3585" i="4" s="1"/>
  <c r="B3585" i="4"/>
  <c r="A3586" i="4" a="1"/>
  <c r="A3586" i="4" s="1"/>
  <c r="B3586" i="4"/>
  <c r="A3587" i="4" a="1"/>
  <c r="A3587" i="4" s="1"/>
  <c r="B3587" i="4"/>
  <c r="A3588" i="4" a="1"/>
  <c r="A3588" i="4" s="1"/>
  <c r="B3588" i="4"/>
  <c r="A3589" i="4" a="1"/>
  <c r="A3589" i="4" s="1"/>
  <c r="B3589" i="4"/>
  <c r="A3590" i="4" a="1"/>
  <c r="A3590" i="4" s="1"/>
  <c r="B3590" i="4"/>
  <c r="A3591" i="4" a="1"/>
  <c r="A3591" i="4" s="1"/>
  <c r="B3591" i="4"/>
  <c r="A3592" i="4" a="1"/>
  <c r="A3592" i="4" s="1"/>
  <c r="B3592" i="4"/>
  <c r="A3593" i="4" a="1"/>
  <c r="A3593" i="4" s="1"/>
  <c r="B3593" i="4"/>
  <c r="A3594" i="4" a="1"/>
  <c r="A3594" i="4" s="1"/>
  <c r="B3594" i="4"/>
  <c r="A3595" i="4" a="1"/>
  <c r="A3595" i="4" s="1"/>
  <c r="B3595" i="4"/>
  <c r="A3596" i="4" a="1"/>
  <c r="A3596" i="4" s="1"/>
  <c r="B3596" i="4"/>
  <c r="A3597" i="4" a="1"/>
  <c r="A3597" i="4" s="1"/>
  <c r="B3597" i="4"/>
  <c r="A3598" i="4" a="1"/>
  <c r="A3598" i="4" s="1"/>
  <c r="B3598" i="4"/>
  <c r="A3599" i="4" a="1"/>
  <c r="A3599" i="4" s="1"/>
  <c r="B3599" i="4"/>
  <c r="A3600" i="4" a="1"/>
  <c r="A3600" i="4" s="1"/>
  <c r="B3600" i="4"/>
  <c r="A3601" i="4" a="1"/>
  <c r="A3601" i="4" s="1"/>
  <c r="B3601" i="4"/>
  <c r="A3602" i="4" a="1"/>
  <c r="A3602" i="4" s="1"/>
  <c r="B3602" i="4"/>
  <c r="A3603" i="4" a="1"/>
  <c r="A3603" i="4" s="1"/>
  <c r="B3603" i="4"/>
  <c r="A3604" i="4" a="1"/>
  <c r="A3604" i="4" s="1"/>
  <c r="B3604" i="4"/>
  <c r="A3605" i="4" a="1"/>
  <c r="A3605" i="4" s="1"/>
  <c r="B3605" i="4"/>
  <c r="A3606" i="4" a="1"/>
  <c r="A3606" i="4" s="1"/>
  <c r="B3606" i="4"/>
  <c r="A3607" i="4" a="1"/>
  <c r="A3607" i="4" s="1"/>
  <c r="B3607" i="4"/>
  <c r="A3608" i="4" a="1"/>
  <c r="A3608" i="4" s="1"/>
  <c r="B3608" i="4"/>
  <c r="A3609" i="4" a="1"/>
  <c r="A3609" i="4" s="1"/>
  <c r="B3609" i="4"/>
  <c r="A3610" i="4" a="1"/>
  <c r="A3610" i="4" s="1"/>
  <c r="B3610" i="4"/>
  <c r="A3611" i="4" a="1"/>
  <c r="A3611" i="4" s="1"/>
  <c r="B3611" i="4"/>
  <c r="A3612" i="4" a="1"/>
  <c r="A3612" i="4" s="1"/>
  <c r="B3612" i="4"/>
  <c r="A3613" i="4" a="1"/>
  <c r="A3613" i="4" s="1"/>
  <c r="B3613" i="4"/>
  <c r="A3614" i="4" a="1"/>
  <c r="A3614" i="4" s="1"/>
  <c r="B3614" i="4"/>
  <c r="A3615" i="4" a="1"/>
  <c r="A3615" i="4" s="1"/>
  <c r="B3615" i="4"/>
  <c r="A3616" i="4" a="1"/>
  <c r="A3616" i="4" s="1"/>
  <c r="B3616" i="4"/>
  <c r="A3617" i="4" a="1"/>
  <c r="A3617" i="4" s="1"/>
  <c r="B3617" i="4"/>
  <c r="A3618" i="4" a="1"/>
  <c r="A3618" i="4" s="1"/>
  <c r="B3618" i="4"/>
  <c r="A3619" i="4" a="1"/>
  <c r="A3619" i="4" s="1"/>
  <c r="B3619" i="4"/>
  <c r="A3620" i="4" a="1"/>
  <c r="A3620" i="4" s="1"/>
  <c r="B3620" i="4"/>
  <c r="A3621" i="4" a="1"/>
  <c r="A3621" i="4" s="1"/>
  <c r="B3621" i="4"/>
  <c r="A3622" i="4" a="1"/>
  <c r="A3622" i="4" s="1"/>
  <c r="B3622" i="4"/>
  <c r="A3623" i="4" a="1"/>
  <c r="A3623" i="4" s="1"/>
  <c r="B3623" i="4"/>
  <c r="A3624" i="4" a="1"/>
  <c r="A3624" i="4" s="1"/>
  <c r="B3624" i="4"/>
  <c r="A3625" i="4" a="1"/>
  <c r="A3625" i="4" s="1"/>
  <c r="B3625" i="4"/>
  <c r="A3626" i="4" a="1"/>
  <c r="A3626" i="4" s="1"/>
  <c r="B3626" i="4"/>
  <c r="A3627" i="4" a="1"/>
  <c r="A3627" i="4" s="1"/>
  <c r="B3627" i="4"/>
  <c r="A3628" i="4" a="1"/>
  <c r="A3628" i="4" s="1"/>
  <c r="B3628" i="4"/>
  <c r="A3629" i="4" a="1"/>
  <c r="A3629" i="4" s="1"/>
  <c r="B3629" i="4"/>
  <c r="A3630" i="4" a="1"/>
  <c r="A3630" i="4" s="1"/>
  <c r="B3630" i="4"/>
  <c r="A3631" i="4" a="1"/>
  <c r="A3631" i="4" s="1"/>
  <c r="B3631" i="4"/>
  <c r="A3632" i="4" a="1"/>
  <c r="A3632" i="4" s="1"/>
  <c r="B3632" i="4"/>
  <c r="A3633" i="4" a="1"/>
  <c r="A3633" i="4" s="1"/>
  <c r="B3633" i="4"/>
  <c r="A3634" i="4" a="1"/>
  <c r="A3634" i="4" s="1"/>
  <c r="B3634" i="4"/>
  <c r="A3635" i="4" a="1"/>
  <c r="A3635" i="4" s="1"/>
  <c r="B3635" i="4"/>
  <c r="A3636" i="4" a="1"/>
  <c r="A3636" i="4" s="1"/>
  <c r="B3636" i="4"/>
  <c r="A3637" i="4" a="1"/>
  <c r="A3637" i="4" s="1"/>
  <c r="B3637" i="4"/>
  <c r="A3638" i="4" a="1"/>
  <c r="A3638" i="4" s="1"/>
  <c r="B3638" i="4"/>
  <c r="A3639" i="4" a="1"/>
  <c r="A3639" i="4" s="1"/>
  <c r="B3639" i="4"/>
  <c r="A3640" i="4" a="1"/>
  <c r="A3640" i="4" s="1"/>
  <c r="B3640" i="4"/>
  <c r="A3641" i="4" a="1"/>
  <c r="A3641" i="4" s="1"/>
  <c r="B3641" i="4"/>
  <c r="A3642" i="4" a="1"/>
  <c r="A3642" i="4" s="1"/>
  <c r="B3642" i="4"/>
  <c r="A3643" i="4" a="1"/>
  <c r="A3643" i="4" s="1"/>
  <c r="B3643" i="4"/>
  <c r="A3644" i="4" a="1"/>
  <c r="A3644" i="4" s="1"/>
  <c r="B3644" i="4"/>
  <c r="A3645" i="4" a="1"/>
  <c r="A3645" i="4" s="1"/>
  <c r="B3645" i="4"/>
  <c r="A3646" i="4" a="1"/>
  <c r="A3646" i="4" s="1"/>
  <c r="B3646" i="4"/>
  <c r="A3647" i="4" a="1"/>
  <c r="A3647" i="4" s="1"/>
  <c r="B3647" i="4"/>
  <c r="A3648" i="4" a="1"/>
  <c r="A3648" i="4" s="1"/>
  <c r="B3648" i="4"/>
  <c r="A3649" i="4" a="1"/>
  <c r="A3649" i="4" s="1"/>
  <c r="B3649" i="4"/>
  <c r="A3650" i="4" a="1"/>
  <c r="A3650" i="4" s="1"/>
  <c r="B3650" i="4"/>
  <c r="A3651" i="4" a="1"/>
  <c r="A3651" i="4" s="1"/>
  <c r="B3651" i="4"/>
  <c r="A3652" i="4" a="1"/>
  <c r="A3652" i="4" s="1"/>
  <c r="B3652" i="4"/>
  <c r="A3653" i="4" a="1"/>
  <c r="A3653" i="4" s="1"/>
  <c r="B3653" i="4"/>
  <c r="A3654" i="4" a="1"/>
  <c r="A3654" i="4" s="1"/>
  <c r="B3654" i="4"/>
  <c r="A3655" i="4" a="1"/>
  <c r="A3655" i="4" s="1"/>
  <c r="B3655" i="4"/>
  <c r="A3656" i="4" a="1"/>
  <c r="A3656" i="4" s="1"/>
  <c r="B3656" i="4"/>
  <c r="A3657" i="4" a="1"/>
  <c r="A3657" i="4" s="1"/>
  <c r="B3657" i="4"/>
  <c r="A3658" i="4" a="1"/>
  <c r="A3658" i="4" s="1"/>
  <c r="B3658" i="4"/>
  <c r="A3659" i="4" a="1"/>
  <c r="A3659" i="4" s="1"/>
  <c r="B3659" i="4"/>
  <c r="A3660" i="4" a="1"/>
  <c r="A3660" i="4" s="1"/>
  <c r="B3660" i="4"/>
  <c r="A3661" i="4" a="1"/>
  <c r="A3661" i="4" s="1"/>
  <c r="B3661" i="4"/>
  <c r="A3662" i="4" a="1"/>
  <c r="A3662" i="4" s="1"/>
  <c r="B3662" i="4"/>
  <c r="A3663" i="4" a="1"/>
  <c r="A3663" i="4" s="1"/>
  <c r="B3663" i="4"/>
  <c r="A3664" i="4" a="1"/>
  <c r="A3664" i="4" s="1"/>
  <c r="B3664" i="4"/>
  <c r="A3665" i="4" a="1"/>
  <c r="A3665" i="4" s="1"/>
  <c r="B3665" i="4"/>
  <c r="A3666" i="4" a="1"/>
  <c r="A3666" i="4" s="1"/>
  <c r="B3666" i="4"/>
  <c r="A3667" i="4" a="1"/>
  <c r="A3667" i="4" s="1"/>
  <c r="B3667" i="4"/>
  <c r="A3668" i="4" a="1"/>
  <c r="A3668" i="4" s="1"/>
  <c r="B3668" i="4"/>
  <c r="A3669" i="4" a="1"/>
  <c r="A3669" i="4" s="1"/>
  <c r="B3669" i="4"/>
  <c r="A3670" i="4" a="1"/>
  <c r="A3670" i="4" s="1"/>
  <c r="B3670" i="4"/>
  <c r="A3671" i="4" a="1"/>
  <c r="A3671" i="4" s="1"/>
  <c r="B3671" i="4"/>
  <c r="A3672" i="4" a="1"/>
  <c r="A3672" i="4" s="1"/>
  <c r="B3672" i="4"/>
  <c r="A3673" i="4" a="1"/>
  <c r="A3673" i="4" s="1"/>
  <c r="B3673" i="4"/>
  <c r="A3674" i="4" a="1"/>
  <c r="A3674" i="4" s="1"/>
  <c r="B3674" i="4"/>
  <c r="A3675" i="4" a="1"/>
  <c r="A3675" i="4" s="1"/>
  <c r="B3675" i="4"/>
  <c r="A3676" i="4" a="1"/>
  <c r="A3676" i="4" s="1"/>
  <c r="B3676" i="4"/>
  <c r="A3677" i="4" a="1"/>
  <c r="A3677" i="4" s="1"/>
  <c r="B3677" i="4"/>
  <c r="A3678" i="4" a="1"/>
  <c r="A3678" i="4" s="1"/>
  <c r="B3678" i="4"/>
  <c r="A3679" i="4" a="1"/>
  <c r="A3679" i="4" s="1"/>
  <c r="B3679" i="4"/>
  <c r="A3680" i="4" a="1"/>
  <c r="A3680" i="4" s="1"/>
  <c r="B3680" i="4"/>
  <c r="A3681" i="4" a="1"/>
  <c r="A3681" i="4" s="1"/>
  <c r="B3681" i="4"/>
  <c r="A3682" i="4" a="1"/>
  <c r="A3682" i="4" s="1"/>
  <c r="B3682" i="4"/>
  <c r="A3683" i="4" a="1"/>
  <c r="A3683" i="4" s="1"/>
  <c r="B3683" i="4"/>
  <c r="A3684" i="4" a="1"/>
  <c r="A3684" i="4" s="1"/>
  <c r="B3684" i="4"/>
  <c r="A3685" i="4" a="1"/>
  <c r="A3685" i="4" s="1"/>
  <c r="B3685" i="4"/>
  <c r="A3686" i="4" a="1"/>
  <c r="A3686" i="4" s="1"/>
  <c r="B3686" i="4"/>
  <c r="A3687" i="4" a="1"/>
  <c r="A3687" i="4" s="1"/>
  <c r="B3687" i="4"/>
  <c r="A3688" i="4" a="1"/>
  <c r="A3688" i="4" s="1"/>
  <c r="B3688" i="4"/>
  <c r="A3689" i="4" a="1"/>
  <c r="A3689" i="4" s="1"/>
  <c r="B3689" i="4"/>
  <c r="A3690" i="4" a="1"/>
  <c r="A3690" i="4" s="1"/>
  <c r="B3690" i="4"/>
  <c r="A3691" i="4" a="1"/>
  <c r="A3691" i="4" s="1"/>
  <c r="B3691" i="4"/>
  <c r="A3692" i="4" a="1"/>
  <c r="A3692" i="4" s="1"/>
  <c r="B3692" i="4"/>
  <c r="A3693" i="4" a="1"/>
  <c r="A3693" i="4" s="1"/>
  <c r="B3693" i="4"/>
  <c r="A3694" i="4" a="1"/>
  <c r="A3694" i="4" s="1"/>
  <c r="B3694" i="4"/>
  <c r="A3695" i="4" a="1"/>
  <c r="A3695" i="4" s="1"/>
  <c r="B3695" i="4"/>
  <c r="A3696" i="4" a="1"/>
  <c r="A3696" i="4" s="1"/>
  <c r="B3696" i="4"/>
  <c r="A3697" i="4" a="1"/>
  <c r="A3697" i="4" s="1"/>
  <c r="B3697" i="4"/>
  <c r="A3698" i="4" a="1"/>
  <c r="A3698" i="4" s="1"/>
  <c r="B3698" i="4"/>
  <c r="A3699" i="4" a="1"/>
  <c r="A3699" i="4" s="1"/>
  <c r="B3699" i="4"/>
  <c r="A3700" i="4" a="1"/>
  <c r="A3700" i="4" s="1"/>
  <c r="B3700" i="4"/>
  <c r="A3701" i="4" a="1"/>
  <c r="A3701" i="4" s="1"/>
  <c r="B3701" i="4"/>
  <c r="A3702" i="4" a="1"/>
  <c r="A3702" i="4" s="1"/>
  <c r="B3702" i="4"/>
  <c r="A3703" i="4" a="1"/>
  <c r="A3703" i="4" s="1"/>
  <c r="B3703" i="4"/>
  <c r="A3704" i="4" a="1"/>
  <c r="A3704" i="4" s="1"/>
  <c r="B3704" i="4"/>
  <c r="A3705" i="4" a="1"/>
  <c r="A3705" i="4" s="1"/>
  <c r="B3705" i="4"/>
  <c r="A3706" i="4" a="1"/>
  <c r="A3706" i="4" s="1"/>
  <c r="B3706" i="4"/>
  <c r="A3707" i="4" a="1"/>
  <c r="A3707" i="4" s="1"/>
  <c r="B3707" i="4"/>
  <c r="A3708" i="4" a="1"/>
  <c r="A3708" i="4" s="1"/>
  <c r="B3708" i="4"/>
  <c r="A3709" i="4" a="1"/>
  <c r="A3709" i="4" s="1"/>
  <c r="B3709" i="4"/>
  <c r="A3710" i="4" a="1"/>
  <c r="A3710" i="4" s="1"/>
  <c r="B3710" i="4"/>
  <c r="A3711" i="4" a="1"/>
  <c r="A3711" i="4" s="1"/>
  <c r="B3711" i="4"/>
  <c r="A3712" i="4" a="1"/>
  <c r="A3712" i="4" s="1"/>
  <c r="B3712" i="4"/>
  <c r="A3713" i="4" a="1"/>
  <c r="A3713" i="4" s="1"/>
  <c r="B3713" i="4"/>
  <c r="A3714" i="4" a="1"/>
  <c r="A3714" i="4" s="1"/>
  <c r="B3714" i="4"/>
  <c r="A3715" i="4" a="1"/>
  <c r="A3715" i="4" s="1"/>
  <c r="B3715" i="4"/>
  <c r="A3716" i="4" a="1"/>
  <c r="A3716" i="4" s="1"/>
  <c r="B3716" i="4"/>
  <c r="A3717" i="4" a="1"/>
  <c r="A3717" i="4" s="1"/>
  <c r="B3717" i="4"/>
  <c r="A3718" i="4" a="1"/>
  <c r="A3718" i="4" s="1"/>
  <c r="B3718" i="4"/>
  <c r="A3719" i="4" a="1"/>
  <c r="A3719" i="4" s="1"/>
  <c r="B3719" i="4"/>
  <c r="A3720" i="4" a="1"/>
  <c r="A3720" i="4" s="1"/>
  <c r="B3720" i="4"/>
  <c r="A3721" i="4" a="1"/>
  <c r="A3721" i="4" s="1"/>
  <c r="B3721" i="4"/>
  <c r="A3722" i="4" a="1"/>
  <c r="A3722" i="4" s="1"/>
  <c r="B3722" i="4"/>
  <c r="A3723" i="4" a="1"/>
  <c r="A3723" i="4" s="1"/>
  <c r="B3723" i="4"/>
  <c r="A3724" i="4" a="1"/>
  <c r="A3724" i="4" s="1"/>
  <c r="B3724" i="4"/>
  <c r="A3725" i="4" a="1"/>
  <c r="A3725" i="4" s="1"/>
  <c r="B3725" i="4"/>
  <c r="A3726" i="4" a="1"/>
  <c r="A3726" i="4" s="1"/>
  <c r="B3726" i="4"/>
  <c r="A3727" i="4" a="1"/>
  <c r="A3727" i="4" s="1"/>
  <c r="B3727" i="4"/>
  <c r="A3728" i="4" a="1"/>
  <c r="A3728" i="4" s="1"/>
  <c r="B3728" i="4"/>
  <c r="A3729" i="4" a="1"/>
  <c r="A3729" i="4" s="1"/>
  <c r="B3729" i="4"/>
  <c r="A3730" i="4" a="1"/>
  <c r="A3730" i="4" s="1"/>
  <c r="B3730" i="4"/>
  <c r="A3731" i="4" a="1"/>
  <c r="A3731" i="4" s="1"/>
  <c r="B3731" i="4"/>
  <c r="A3732" i="4" a="1"/>
  <c r="A3732" i="4" s="1"/>
  <c r="B3732" i="4"/>
  <c r="A3733" i="4" a="1"/>
  <c r="A3733" i="4" s="1"/>
  <c r="B3733" i="4"/>
  <c r="A3734" i="4" a="1"/>
  <c r="A3734" i="4" s="1"/>
  <c r="B3734" i="4"/>
  <c r="A3735" i="4" a="1"/>
  <c r="A3735" i="4" s="1"/>
  <c r="B3735" i="4"/>
  <c r="A3736" i="4" a="1"/>
  <c r="A3736" i="4" s="1"/>
  <c r="B3736" i="4"/>
  <c r="A3737" i="4" a="1"/>
  <c r="A3737" i="4" s="1"/>
  <c r="B3737" i="4"/>
  <c r="A3738" i="4" a="1"/>
  <c r="A3738" i="4" s="1"/>
  <c r="B3738" i="4"/>
  <c r="A3739" i="4" a="1"/>
  <c r="A3739" i="4" s="1"/>
  <c r="B3739" i="4"/>
  <c r="A3740" i="4" a="1"/>
  <c r="A3740" i="4" s="1"/>
  <c r="B3740" i="4"/>
  <c r="A3741" i="4" a="1"/>
  <c r="A3741" i="4" s="1"/>
  <c r="B3741" i="4"/>
  <c r="A3742" i="4" a="1"/>
  <c r="A3742" i="4" s="1"/>
  <c r="B3742" i="4"/>
  <c r="A3743" i="4" a="1"/>
  <c r="A3743" i="4" s="1"/>
  <c r="B3743" i="4"/>
  <c r="A3744" i="4" a="1"/>
  <c r="A3744" i="4" s="1"/>
  <c r="B3744" i="4"/>
  <c r="A3745" i="4" a="1"/>
  <c r="A3745" i="4" s="1"/>
  <c r="B3745" i="4"/>
  <c r="A3746" i="4" a="1"/>
  <c r="A3746" i="4" s="1"/>
  <c r="B3746" i="4"/>
  <c r="A3747" i="4" a="1"/>
  <c r="A3747" i="4" s="1"/>
  <c r="B3747" i="4"/>
  <c r="A3748" i="4" a="1"/>
  <c r="A3748" i="4" s="1"/>
  <c r="B3748" i="4"/>
  <c r="A3749" i="4" a="1"/>
  <c r="A3749" i="4" s="1"/>
  <c r="B3749" i="4"/>
  <c r="A3750" i="4" a="1"/>
  <c r="A3750" i="4" s="1"/>
  <c r="B3750" i="4"/>
  <c r="A3751" i="4" a="1"/>
  <c r="A3751" i="4" s="1"/>
  <c r="B3751" i="4"/>
  <c r="A3752" i="4" a="1"/>
  <c r="A3752" i="4" s="1"/>
  <c r="B3752" i="4"/>
  <c r="A3753" i="4" a="1"/>
  <c r="A3753" i="4" s="1"/>
  <c r="B3753" i="4"/>
  <c r="A3754" i="4" a="1"/>
  <c r="A3754" i="4" s="1"/>
  <c r="B3754" i="4"/>
  <c r="A3755" i="4" a="1"/>
  <c r="A3755" i="4" s="1"/>
  <c r="B3755" i="4"/>
  <c r="A3756" i="4" a="1"/>
  <c r="A3756" i="4" s="1"/>
  <c r="B3756" i="4"/>
  <c r="A3757" i="4" a="1"/>
  <c r="A3757" i="4" s="1"/>
  <c r="B3757" i="4"/>
  <c r="A3758" i="4" a="1"/>
  <c r="A3758" i="4" s="1"/>
  <c r="B3758" i="4"/>
  <c r="A3759" i="4" a="1"/>
  <c r="A3759" i="4" s="1"/>
  <c r="B3759" i="4"/>
  <c r="A3760" i="4" a="1"/>
  <c r="A3760" i="4" s="1"/>
  <c r="B3760" i="4"/>
  <c r="A3761" i="4" a="1"/>
  <c r="A3761" i="4" s="1"/>
  <c r="B3761" i="4"/>
  <c r="A3762" i="4" a="1"/>
  <c r="A3762" i="4" s="1"/>
  <c r="B3762" i="4"/>
  <c r="A3763" i="4" a="1"/>
  <c r="A3763" i="4" s="1"/>
  <c r="B3763" i="4"/>
  <c r="A3764" i="4" a="1"/>
  <c r="A3764" i="4" s="1"/>
  <c r="B3764" i="4"/>
  <c r="A3765" i="4" a="1"/>
  <c r="A3765" i="4" s="1"/>
  <c r="B3765" i="4"/>
  <c r="A3766" i="4" a="1"/>
  <c r="A3766" i="4" s="1"/>
  <c r="B3766" i="4"/>
  <c r="A3767" i="4" a="1"/>
  <c r="A3767" i="4" s="1"/>
  <c r="B3767" i="4"/>
  <c r="A3768" i="4" a="1"/>
  <c r="A3768" i="4" s="1"/>
  <c r="B3768" i="4"/>
  <c r="A3769" i="4" a="1"/>
  <c r="A3769" i="4" s="1"/>
  <c r="B3769" i="4"/>
  <c r="A3770" i="4" a="1"/>
  <c r="A3770" i="4" s="1"/>
  <c r="B3770" i="4"/>
  <c r="A3771" i="4" a="1"/>
  <c r="A3771" i="4" s="1"/>
  <c r="B3771" i="4"/>
  <c r="A3772" i="4" a="1"/>
  <c r="A3772" i="4" s="1"/>
  <c r="B3772" i="4"/>
  <c r="A3773" i="4" a="1"/>
  <c r="A3773" i="4" s="1"/>
  <c r="B3773" i="4"/>
  <c r="A3774" i="4" a="1"/>
  <c r="A3774" i="4" s="1"/>
  <c r="B3774" i="4"/>
  <c r="A3775" i="4" a="1"/>
  <c r="A3775" i="4" s="1"/>
  <c r="B3775" i="4"/>
  <c r="A3776" i="4" a="1"/>
  <c r="A3776" i="4" s="1"/>
  <c r="B3776" i="4"/>
  <c r="A3777" i="4" a="1"/>
  <c r="A3777" i="4" s="1"/>
  <c r="B3777" i="4"/>
  <c r="A3778" i="4" a="1"/>
  <c r="A3778" i="4" s="1"/>
  <c r="B3778" i="4"/>
  <c r="A3779" i="4" a="1"/>
  <c r="A3779" i="4" s="1"/>
  <c r="B3779" i="4"/>
  <c r="A3780" i="4" a="1"/>
  <c r="A3780" i="4" s="1"/>
  <c r="B3780" i="4"/>
  <c r="A3781" i="4" a="1"/>
  <c r="A3781" i="4" s="1"/>
  <c r="B3781" i="4"/>
  <c r="A3782" i="4" a="1"/>
  <c r="A3782" i="4" s="1"/>
  <c r="B3782" i="4"/>
  <c r="A3783" i="4" a="1"/>
  <c r="A3783" i="4" s="1"/>
  <c r="B3783" i="4"/>
  <c r="A3784" i="4" a="1"/>
  <c r="A3784" i="4" s="1"/>
  <c r="B3784" i="4"/>
  <c r="A3785" i="4" a="1"/>
  <c r="A3785" i="4" s="1"/>
  <c r="B3785" i="4"/>
  <c r="A3786" i="4" a="1"/>
  <c r="A3786" i="4" s="1"/>
  <c r="B3786" i="4"/>
  <c r="A3787" i="4" a="1"/>
  <c r="A3787" i="4" s="1"/>
  <c r="B3787" i="4"/>
  <c r="A3788" i="4" a="1"/>
  <c r="A3788" i="4" s="1"/>
  <c r="B3788" i="4"/>
  <c r="A3789" i="4" a="1"/>
  <c r="A3789" i="4" s="1"/>
  <c r="B3789" i="4"/>
  <c r="A3790" i="4" a="1"/>
  <c r="A3790" i="4" s="1"/>
  <c r="B3790" i="4"/>
  <c r="A3791" i="4" a="1"/>
  <c r="A3791" i="4" s="1"/>
  <c r="B3791" i="4"/>
  <c r="A3792" i="4" a="1"/>
  <c r="A3792" i="4" s="1"/>
  <c r="B3792" i="4"/>
  <c r="A3793" i="4" a="1"/>
  <c r="A3793" i="4" s="1"/>
  <c r="B3793" i="4"/>
  <c r="A3794" i="4" a="1"/>
  <c r="A3794" i="4" s="1"/>
  <c r="B3794" i="4"/>
  <c r="A3795" i="4" a="1"/>
  <c r="A3795" i="4" s="1"/>
  <c r="B3795" i="4"/>
  <c r="A3796" i="4" a="1"/>
  <c r="A3796" i="4" s="1"/>
  <c r="B3796" i="4"/>
  <c r="A3797" i="4" a="1"/>
  <c r="A3797" i="4" s="1"/>
  <c r="B3797" i="4"/>
  <c r="A3798" i="4" a="1"/>
  <c r="A3798" i="4" s="1"/>
  <c r="B3798" i="4"/>
  <c r="A3799" i="4" a="1"/>
  <c r="A3799" i="4" s="1"/>
  <c r="B3799" i="4"/>
  <c r="A3800" i="4" a="1"/>
  <c r="A3800" i="4" s="1"/>
  <c r="B3800" i="4"/>
  <c r="A3801" i="4" a="1"/>
  <c r="A3801" i="4" s="1"/>
  <c r="B3801" i="4"/>
  <c r="A3802" i="4" a="1"/>
  <c r="A3802" i="4" s="1"/>
  <c r="B3802" i="4"/>
  <c r="A3803" i="4" a="1"/>
  <c r="A3803" i="4" s="1"/>
  <c r="B3803" i="4"/>
  <c r="A3804" i="4" a="1"/>
  <c r="A3804" i="4" s="1"/>
  <c r="B3804" i="4"/>
  <c r="A3805" i="4" a="1"/>
  <c r="A3805" i="4" s="1"/>
  <c r="B3805" i="4"/>
  <c r="A3806" i="4" a="1"/>
  <c r="A3806" i="4" s="1"/>
  <c r="B3806" i="4"/>
  <c r="A3807" i="4" a="1"/>
  <c r="A3807" i="4" s="1"/>
  <c r="B3807" i="4"/>
  <c r="A3808" i="4" a="1"/>
  <c r="A3808" i="4" s="1"/>
  <c r="B3808" i="4"/>
  <c r="A3809" i="4" a="1"/>
  <c r="A3809" i="4" s="1"/>
  <c r="B3809" i="4"/>
  <c r="A3810" i="4" a="1"/>
  <c r="A3810" i="4" s="1"/>
  <c r="B3810" i="4"/>
  <c r="A3811" i="4" a="1"/>
  <c r="A3811" i="4" s="1"/>
  <c r="B3811" i="4"/>
  <c r="A3812" i="4" a="1"/>
  <c r="A3812" i="4" s="1"/>
  <c r="B3812" i="4"/>
  <c r="A3813" i="4" a="1"/>
  <c r="A3813" i="4" s="1"/>
  <c r="B3813" i="4"/>
  <c r="A3814" i="4" a="1"/>
  <c r="A3814" i="4" s="1"/>
  <c r="B3814" i="4"/>
  <c r="A3815" i="4" a="1"/>
  <c r="A3815" i="4" s="1"/>
  <c r="B3815" i="4"/>
  <c r="A3816" i="4" a="1"/>
  <c r="A3816" i="4" s="1"/>
  <c r="B3816" i="4"/>
  <c r="A3817" i="4" a="1"/>
  <c r="A3817" i="4" s="1"/>
  <c r="B3817" i="4"/>
  <c r="A3818" i="4" a="1"/>
  <c r="A3818" i="4" s="1"/>
  <c r="B3818" i="4"/>
  <c r="A3819" i="4" a="1"/>
  <c r="A3819" i="4" s="1"/>
  <c r="B3819" i="4"/>
  <c r="A3820" i="4" a="1"/>
  <c r="A3820" i="4" s="1"/>
  <c r="B3820" i="4"/>
  <c r="A3821" i="4" a="1"/>
  <c r="A3821" i="4" s="1"/>
  <c r="B3821" i="4"/>
  <c r="A3822" i="4" a="1"/>
  <c r="A3822" i="4" s="1"/>
  <c r="B3822" i="4"/>
  <c r="A3823" i="4" a="1"/>
  <c r="A3823" i="4" s="1"/>
  <c r="B3823" i="4"/>
  <c r="A3824" i="4" a="1"/>
  <c r="A3824" i="4" s="1"/>
  <c r="B3824" i="4"/>
  <c r="A3825" i="4" a="1"/>
  <c r="A3825" i="4" s="1"/>
  <c r="B3825" i="4"/>
  <c r="A3826" i="4" a="1"/>
  <c r="A3826" i="4" s="1"/>
  <c r="B3826" i="4"/>
  <c r="A3827" i="4" a="1"/>
  <c r="A3827" i="4" s="1"/>
  <c r="B3827" i="4"/>
  <c r="A3828" i="4" a="1"/>
  <c r="A3828" i="4" s="1"/>
  <c r="B3828" i="4"/>
  <c r="A3829" i="4" a="1"/>
  <c r="A3829" i="4" s="1"/>
  <c r="B3829" i="4"/>
  <c r="A3830" i="4" a="1"/>
  <c r="A3830" i="4" s="1"/>
  <c r="B3830" i="4"/>
  <c r="A3831" i="4" a="1"/>
  <c r="A3831" i="4" s="1"/>
  <c r="B3831" i="4"/>
  <c r="A3832" i="4" a="1"/>
  <c r="A3832" i="4" s="1"/>
  <c r="B3832" i="4"/>
  <c r="A3833" i="4" a="1"/>
  <c r="A3833" i="4" s="1"/>
  <c r="B3833" i="4"/>
  <c r="A3834" i="4" a="1"/>
  <c r="A3834" i="4" s="1"/>
  <c r="B3834" i="4"/>
  <c r="A3835" i="4" a="1"/>
  <c r="A3835" i="4" s="1"/>
  <c r="B3835" i="4"/>
  <c r="A3836" i="4" a="1"/>
  <c r="A3836" i="4" s="1"/>
  <c r="B3836" i="4"/>
  <c r="A3837" i="4" a="1"/>
  <c r="A3837" i="4" s="1"/>
  <c r="B3837" i="4"/>
  <c r="A3838" i="4" a="1"/>
  <c r="A3838" i="4" s="1"/>
  <c r="B3838" i="4"/>
  <c r="A3839" i="4" a="1"/>
  <c r="A3839" i="4" s="1"/>
  <c r="B3839" i="4"/>
  <c r="A3840" i="4" a="1"/>
  <c r="A3840" i="4" s="1"/>
  <c r="B3840" i="4"/>
  <c r="A3841" i="4" a="1"/>
  <c r="A3841" i="4" s="1"/>
  <c r="B3841" i="4"/>
  <c r="A3842" i="4" a="1"/>
  <c r="A3842" i="4" s="1"/>
  <c r="B3842" i="4"/>
  <c r="A3843" i="4" a="1"/>
  <c r="A3843" i="4" s="1"/>
  <c r="B3843" i="4"/>
  <c r="A3844" i="4" a="1"/>
  <c r="A3844" i="4" s="1"/>
  <c r="B3844" i="4"/>
  <c r="A3845" i="4" a="1"/>
  <c r="A3845" i="4" s="1"/>
  <c r="B3845" i="4"/>
  <c r="A3846" i="4" a="1"/>
  <c r="A3846" i="4" s="1"/>
  <c r="B3846" i="4"/>
  <c r="A3847" i="4" a="1"/>
  <c r="A3847" i="4" s="1"/>
  <c r="B3847" i="4"/>
  <c r="A3848" i="4" a="1"/>
  <c r="A3848" i="4" s="1"/>
  <c r="B3848" i="4"/>
  <c r="A3849" i="4" a="1"/>
  <c r="A3849" i="4" s="1"/>
  <c r="B3849" i="4"/>
  <c r="A3850" i="4" a="1"/>
  <c r="A3850" i="4" s="1"/>
  <c r="B3850" i="4"/>
  <c r="A3851" i="4" a="1"/>
  <c r="A3851" i="4" s="1"/>
  <c r="B3851" i="4"/>
  <c r="A3852" i="4" a="1"/>
  <c r="A3852" i="4" s="1"/>
  <c r="B3852" i="4"/>
  <c r="A3853" i="4" a="1"/>
  <c r="A3853" i="4" s="1"/>
  <c r="B3853" i="4"/>
  <c r="A3854" i="4" a="1"/>
  <c r="A3854" i="4" s="1"/>
  <c r="B3854" i="4"/>
  <c r="A3855" i="4" a="1"/>
  <c r="A3855" i="4" s="1"/>
  <c r="B3855" i="4"/>
  <c r="A3856" i="4" a="1"/>
  <c r="A3856" i="4" s="1"/>
  <c r="B3856" i="4"/>
  <c r="A3857" i="4" a="1"/>
  <c r="A3857" i="4" s="1"/>
  <c r="B3857" i="4"/>
  <c r="A3858" i="4" a="1"/>
  <c r="A3858" i="4" s="1"/>
  <c r="B3858" i="4"/>
  <c r="A3859" i="4" a="1"/>
  <c r="A3859" i="4" s="1"/>
  <c r="B3859" i="4"/>
  <c r="A3860" i="4" a="1"/>
  <c r="A3860" i="4" s="1"/>
  <c r="B3860" i="4"/>
  <c r="A3861" i="4" a="1"/>
  <c r="A3861" i="4" s="1"/>
  <c r="B3861" i="4"/>
  <c r="A3862" i="4" a="1"/>
  <c r="A3862" i="4" s="1"/>
  <c r="B3862" i="4"/>
  <c r="A3863" i="4" a="1"/>
  <c r="A3863" i="4" s="1"/>
  <c r="B3863" i="4"/>
  <c r="A3864" i="4" a="1"/>
  <c r="A3864" i="4" s="1"/>
  <c r="B3864" i="4"/>
  <c r="A3865" i="4" a="1"/>
  <c r="A3865" i="4" s="1"/>
  <c r="B3865" i="4"/>
  <c r="A3866" i="4" a="1"/>
  <c r="A3866" i="4" s="1"/>
  <c r="B3866" i="4"/>
  <c r="A3867" i="4" a="1"/>
  <c r="A3867" i="4" s="1"/>
  <c r="B3867" i="4"/>
  <c r="A3868" i="4" a="1"/>
  <c r="A3868" i="4" s="1"/>
  <c r="B3868" i="4"/>
  <c r="A3869" i="4" a="1"/>
  <c r="A3869" i="4" s="1"/>
  <c r="B3869" i="4"/>
  <c r="A3870" i="4" a="1"/>
  <c r="A3870" i="4" s="1"/>
  <c r="B3870" i="4"/>
  <c r="A3871" i="4" a="1"/>
  <c r="A3871" i="4" s="1"/>
  <c r="B3871" i="4"/>
  <c r="A3872" i="4" a="1"/>
  <c r="A3872" i="4" s="1"/>
  <c r="B3872" i="4"/>
  <c r="A3873" i="4" a="1"/>
  <c r="A3873" i="4" s="1"/>
  <c r="B3873" i="4"/>
  <c r="A3874" i="4" a="1"/>
  <c r="A3874" i="4" s="1"/>
  <c r="B3874" i="4"/>
  <c r="A3875" i="4" a="1"/>
  <c r="A3875" i="4" s="1"/>
  <c r="B3875" i="4"/>
  <c r="A3876" i="4" a="1"/>
  <c r="A3876" i="4" s="1"/>
  <c r="B3876" i="4"/>
  <c r="A3877" i="4" a="1"/>
  <c r="A3877" i="4" s="1"/>
  <c r="B3877" i="4"/>
  <c r="A3878" i="4" a="1"/>
  <c r="A3878" i="4" s="1"/>
  <c r="B3878" i="4"/>
  <c r="A3879" i="4" a="1"/>
  <c r="A3879" i="4" s="1"/>
  <c r="B3879" i="4"/>
  <c r="A3880" i="4" a="1"/>
  <c r="A3880" i="4" s="1"/>
  <c r="B3880" i="4"/>
  <c r="A3881" i="4" a="1"/>
  <c r="A3881" i="4" s="1"/>
  <c r="B3881" i="4"/>
  <c r="A3882" i="4" a="1"/>
  <c r="A3882" i="4" s="1"/>
  <c r="B3882" i="4"/>
  <c r="A3883" i="4" a="1"/>
  <c r="A3883" i="4" s="1"/>
  <c r="B3883" i="4"/>
  <c r="A3884" i="4" a="1"/>
  <c r="A3884" i="4" s="1"/>
  <c r="B3884" i="4"/>
  <c r="A3885" i="4" a="1"/>
  <c r="A3885" i="4" s="1"/>
  <c r="B3885" i="4"/>
  <c r="A3886" i="4" a="1"/>
  <c r="A3886" i="4" s="1"/>
  <c r="B3886" i="4"/>
  <c r="A3887" i="4" a="1"/>
  <c r="A3887" i="4" s="1"/>
  <c r="B3887" i="4"/>
  <c r="A3888" i="4" a="1"/>
  <c r="A3888" i="4" s="1"/>
  <c r="B3888" i="4"/>
  <c r="A3889" i="4" a="1"/>
  <c r="A3889" i="4" s="1"/>
  <c r="B3889" i="4"/>
  <c r="A3890" i="4" a="1"/>
  <c r="A3890" i="4" s="1"/>
  <c r="B3890" i="4"/>
  <c r="A3891" i="4" a="1"/>
  <c r="A3891" i="4" s="1"/>
  <c r="B3891" i="4"/>
  <c r="A3892" i="4" a="1"/>
  <c r="A3892" i="4" s="1"/>
  <c r="B3892" i="4"/>
  <c r="A3893" i="4" a="1"/>
  <c r="A3893" i="4" s="1"/>
  <c r="B3893" i="4"/>
  <c r="A3894" i="4" a="1"/>
  <c r="A3894" i="4" s="1"/>
  <c r="B3894" i="4"/>
  <c r="A3895" i="4" a="1"/>
  <c r="A3895" i="4" s="1"/>
  <c r="B3895" i="4"/>
  <c r="A3896" i="4" a="1"/>
  <c r="A3896" i="4" s="1"/>
  <c r="B3896" i="4"/>
  <c r="A3897" i="4" a="1"/>
  <c r="A3897" i="4" s="1"/>
  <c r="B3897" i="4"/>
  <c r="A3898" i="4" a="1"/>
  <c r="A3898" i="4" s="1"/>
  <c r="B3898" i="4"/>
  <c r="A3899" i="4" a="1"/>
  <c r="A3899" i="4" s="1"/>
  <c r="B3899" i="4"/>
  <c r="A3900" i="4" a="1"/>
  <c r="A3900" i="4" s="1"/>
  <c r="B3900" i="4"/>
  <c r="A3901" i="4" a="1"/>
  <c r="A3901" i="4" s="1"/>
  <c r="B3901" i="4"/>
  <c r="A3902" i="4" a="1"/>
  <c r="A3902" i="4" s="1"/>
  <c r="B3902" i="4"/>
  <c r="A3903" i="4" a="1"/>
  <c r="A3903" i="4" s="1"/>
  <c r="B3903" i="4"/>
  <c r="A3904" i="4" a="1"/>
  <c r="A3904" i="4" s="1"/>
  <c r="B3904" i="4"/>
  <c r="A3905" i="4" a="1"/>
  <c r="A3905" i="4" s="1"/>
  <c r="B3905" i="4"/>
  <c r="A3906" i="4" a="1"/>
  <c r="A3906" i="4" s="1"/>
  <c r="B3906" i="4"/>
  <c r="A3907" i="4" a="1"/>
  <c r="A3907" i="4" s="1"/>
  <c r="B3907" i="4"/>
  <c r="A3908" i="4" a="1"/>
  <c r="A3908" i="4" s="1"/>
  <c r="B3908" i="4"/>
  <c r="A3909" i="4" a="1"/>
  <c r="A3909" i="4" s="1"/>
  <c r="B3909" i="4"/>
  <c r="A3910" i="4" a="1"/>
  <c r="A3910" i="4" s="1"/>
  <c r="B3910" i="4"/>
  <c r="A3911" i="4" a="1"/>
  <c r="A3911" i="4" s="1"/>
  <c r="B3911" i="4"/>
  <c r="A3912" i="4" a="1"/>
  <c r="A3912" i="4" s="1"/>
  <c r="B3912" i="4"/>
  <c r="A3913" i="4" a="1"/>
  <c r="A3913" i="4" s="1"/>
  <c r="B3913" i="4"/>
  <c r="A3914" i="4" a="1"/>
  <c r="A3914" i="4" s="1"/>
  <c r="B3914" i="4"/>
  <c r="A3915" i="4" a="1"/>
  <c r="A3915" i="4" s="1"/>
  <c r="B3915" i="4"/>
  <c r="A3916" i="4" a="1"/>
  <c r="A3916" i="4" s="1"/>
  <c r="B3916" i="4"/>
  <c r="A3917" i="4" a="1"/>
  <c r="A3917" i="4" s="1"/>
  <c r="B3917" i="4"/>
  <c r="A3918" i="4" a="1"/>
  <c r="A3918" i="4" s="1"/>
  <c r="B3918" i="4"/>
  <c r="A3919" i="4" a="1"/>
  <c r="A3919" i="4" s="1"/>
  <c r="B3919" i="4"/>
  <c r="A3920" i="4" a="1"/>
  <c r="A3920" i="4" s="1"/>
  <c r="B3920" i="4"/>
  <c r="A3921" i="4" a="1"/>
  <c r="A3921" i="4" s="1"/>
  <c r="B3921" i="4"/>
  <c r="A3922" i="4" a="1"/>
  <c r="A3922" i="4" s="1"/>
  <c r="B3922" i="4"/>
  <c r="A3923" i="4" a="1"/>
  <c r="A3923" i="4" s="1"/>
  <c r="B3923" i="4"/>
  <c r="A3924" i="4" a="1"/>
  <c r="A3924" i="4" s="1"/>
  <c r="B3924" i="4"/>
  <c r="A3925" i="4" a="1"/>
  <c r="A3925" i="4" s="1"/>
  <c r="B3925" i="4"/>
  <c r="A3926" i="4" a="1"/>
  <c r="A3926" i="4" s="1"/>
  <c r="B3926" i="4"/>
  <c r="A3927" i="4" a="1"/>
  <c r="A3927" i="4" s="1"/>
  <c r="B3927" i="4"/>
  <c r="A3928" i="4" a="1"/>
  <c r="A3928" i="4" s="1"/>
  <c r="B3928" i="4"/>
  <c r="A3929" i="4" a="1"/>
  <c r="A3929" i="4" s="1"/>
  <c r="B3929" i="4"/>
  <c r="A3930" i="4" a="1"/>
  <c r="A3930" i="4" s="1"/>
  <c r="B3930" i="4"/>
  <c r="A3931" i="4" a="1"/>
  <c r="A3931" i="4" s="1"/>
  <c r="B3931" i="4"/>
  <c r="A3932" i="4" a="1"/>
  <c r="A3932" i="4" s="1"/>
  <c r="B3932" i="4"/>
  <c r="A3933" i="4" a="1"/>
  <c r="A3933" i="4" s="1"/>
  <c r="B3933" i="4"/>
  <c r="A3934" i="4" a="1"/>
  <c r="A3934" i="4" s="1"/>
  <c r="B3934" i="4"/>
  <c r="A3935" i="4" a="1"/>
  <c r="A3935" i="4" s="1"/>
  <c r="B3935" i="4"/>
  <c r="A3936" i="4" a="1"/>
  <c r="A3936" i="4" s="1"/>
  <c r="B3936" i="4"/>
  <c r="A3937" i="4" a="1"/>
  <c r="A3937" i="4" s="1"/>
  <c r="B3937" i="4"/>
  <c r="A3938" i="4" a="1"/>
  <c r="A3938" i="4" s="1"/>
  <c r="B3938" i="4"/>
  <c r="A3939" i="4" a="1"/>
  <c r="A3939" i="4" s="1"/>
  <c r="B3939" i="4"/>
  <c r="A3940" i="4" a="1"/>
  <c r="A3940" i="4" s="1"/>
  <c r="B3940" i="4"/>
  <c r="A3941" i="4" a="1"/>
  <c r="A3941" i="4" s="1"/>
  <c r="B3941" i="4"/>
  <c r="A3942" i="4" a="1"/>
  <c r="A3942" i="4" s="1"/>
  <c r="B3942" i="4"/>
  <c r="A3943" i="4" a="1"/>
  <c r="A3943" i="4" s="1"/>
  <c r="B3943" i="4"/>
  <c r="A3944" i="4" a="1"/>
  <c r="A3944" i="4" s="1"/>
  <c r="B3944" i="4"/>
  <c r="A3945" i="4" a="1"/>
  <c r="A3945" i="4" s="1"/>
  <c r="B3945" i="4"/>
  <c r="A3946" i="4" a="1"/>
  <c r="A3946" i="4" s="1"/>
  <c r="B3946" i="4"/>
  <c r="A3947" i="4" a="1"/>
  <c r="A3947" i="4" s="1"/>
  <c r="B3947" i="4"/>
  <c r="A3948" i="4" a="1"/>
  <c r="A3948" i="4" s="1"/>
  <c r="B3948" i="4"/>
  <c r="A3949" i="4" a="1"/>
  <c r="A3949" i="4" s="1"/>
  <c r="B3949" i="4"/>
  <c r="A3950" i="4" a="1"/>
  <c r="A3950" i="4" s="1"/>
  <c r="B3950" i="4"/>
  <c r="A3951" i="4" a="1"/>
  <c r="A3951" i="4" s="1"/>
  <c r="B3951" i="4"/>
  <c r="A3952" i="4" a="1"/>
  <c r="A3952" i="4" s="1"/>
  <c r="B3952" i="4"/>
  <c r="A3953" i="4" a="1"/>
  <c r="A3953" i="4" s="1"/>
  <c r="B3953" i="4"/>
  <c r="A3954" i="4" a="1"/>
  <c r="A3954" i="4" s="1"/>
  <c r="B3954" i="4"/>
  <c r="A3955" i="4" a="1"/>
  <c r="A3955" i="4" s="1"/>
  <c r="B3955" i="4"/>
  <c r="A3956" i="4" a="1"/>
  <c r="A3956" i="4" s="1"/>
  <c r="B3956" i="4"/>
  <c r="A3957" i="4" a="1"/>
  <c r="A3957" i="4" s="1"/>
  <c r="B3957" i="4"/>
  <c r="A3958" i="4" a="1"/>
  <c r="A3958" i="4" s="1"/>
  <c r="B3958" i="4"/>
  <c r="A3959" i="4" a="1"/>
  <c r="A3959" i="4" s="1"/>
  <c r="B3959" i="4"/>
  <c r="A3960" i="4" a="1"/>
  <c r="A3960" i="4" s="1"/>
  <c r="B3960" i="4"/>
  <c r="A3961" i="4" a="1"/>
  <c r="A3961" i="4" s="1"/>
  <c r="B3961" i="4"/>
  <c r="A3962" i="4" a="1"/>
  <c r="A3962" i="4" s="1"/>
  <c r="B3962" i="4"/>
  <c r="A3963" i="4" a="1"/>
  <c r="A3963" i="4" s="1"/>
  <c r="B3963" i="4"/>
  <c r="A3964" i="4" a="1"/>
  <c r="A3964" i="4" s="1"/>
  <c r="B3964" i="4"/>
  <c r="A3965" i="4" a="1"/>
  <c r="A3965" i="4" s="1"/>
  <c r="B3965" i="4"/>
  <c r="A3966" i="4" a="1"/>
  <c r="A3966" i="4" s="1"/>
  <c r="B3966" i="4"/>
  <c r="A3967" i="4" a="1"/>
  <c r="A3967" i="4" s="1"/>
  <c r="B3967" i="4"/>
  <c r="A3968" i="4" a="1"/>
  <c r="A3968" i="4" s="1"/>
  <c r="B3968" i="4"/>
  <c r="A3969" i="4" a="1"/>
  <c r="A3969" i="4" s="1"/>
  <c r="B3969" i="4"/>
  <c r="A3970" i="4" a="1"/>
  <c r="A3970" i="4" s="1"/>
  <c r="B3970" i="4"/>
  <c r="A3971" i="4" a="1"/>
  <c r="A3971" i="4" s="1"/>
  <c r="B3971" i="4"/>
  <c r="A3972" i="4" a="1"/>
  <c r="A3972" i="4" s="1"/>
  <c r="B3972" i="4"/>
  <c r="A3973" i="4" a="1"/>
  <c r="A3973" i="4" s="1"/>
  <c r="B3973" i="4"/>
  <c r="A3974" i="4" a="1"/>
  <c r="A3974" i="4" s="1"/>
  <c r="B3974" i="4"/>
  <c r="A3975" i="4" a="1"/>
  <c r="A3975" i="4" s="1"/>
  <c r="B3975" i="4"/>
  <c r="A3976" i="4" a="1"/>
  <c r="A3976" i="4" s="1"/>
  <c r="B3976" i="4"/>
  <c r="A3977" i="4" a="1"/>
  <c r="A3977" i="4" s="1"/>
  <c r="B3977" i="4"/>
  <c r="A3978" i="4" a="1"/>
  <c r="A3978" i="4" s="1"/>
  <c r="B3978" i="4"/>
  <c r="A3979" i="4" a="1"/>
  <c r="A3979" i="4" s="1"/>
  <c r="B3979" i="4"/>
  <c r="A3980" i="4" a="1"/>
  <c r="A3980" i="4" s="1"/>
  <c r="B3980" i="4"/>
  <c r="A3981" i="4" a="1"/>
  <c r="A3981" i="4" s="1"/>
  <c r="B3981" i="4"/>
  <c r="A3982" i="4" a="1"/>
  <c r="A3982" i="4" s="1"/>
  <c r="B3982" i="4"/>
  <c r="A3983" i="4" a="1"/>
  <c r="A3983" i="4" s="1"/>
  <c r="B3983" i="4"/>
  <c r="A3984" i="4" a="1"/>
  <c r="A3984" i="4" s="1"/>
  <c r="B3984" i="4"/>
  <c r="A3985" i="4" a="1"/>
  <c r="A3985" i="4" s="1"/>
  <c r="B3985" i="4"/>
  <c r="A3986" i="4" a="1"/>
  <c r="A3986" i="4" s="1"/>
  <c r="B3986" i="4"/>
  <c r="A3987" i="4" a="1"/>
  <c r="A3987" i="4" s="1"/>
  <c r="B3987" i="4"/>
  <c r="A3988" i="4" a="1"/>
  <c r="A3988" i="4" s="1"/>
  <c r="B3988" i="4"/>
  <c r="A3989" i="4" a="1"/>
  <c r="A3989" i="4" s="1"/>
  <c r="B3989" i="4"/>
  <c r="A3990" i="4" a="1"/>
  <c r="A3990" i="4" s="1"/>
  <c r="B3990" i="4"/>
  <c r="A3991" i="4" a="1"/>
  <c r="A3991" i="4" s="1"/>
  <c r="B3991" i="4"/>
  <c r="A3992" i="4" a="1"/>
  <c r="A3992" i="4" s="1"/>
  <c r="B3992" i="4"/>
  <c r="A3993" i="4" a="1"/>
  <c r="A3993" i="4" s="1"/>
  <c r="B3993" i="4"/>
  <c r="A3994" i="4" a="1"/>
  <c r="A3994" i="4" s="1"/>
  <c r="B3994" i="4"/>
  <c r="A3995" i="4" a="1"/>
  <c r="A3995" i="4" s="1"/>
  <c r="B3995" i="4"/>
  <c r="A3996" i="4" a="1"/>
  <c r="A3996" i="4" s="1"/>
  <c r="B3996" i="4"/>
  <c r="A3997" i="4" a="1"/>
  <c r="A3997" i="4" s="1"/>
  <c r="B3997" i="4"/>
  <c r="A3998" i="4" a="1"/>
  <c r="A3998" i="4" s="1"/>
  <c r="B3998" i="4"/>
  <c r="A3999" i="4" a="1"/>
  <c r="A3999" i="4" s="1"/>
  <c r="B3999" i="4"/>
  <c r="A4000" i="4" a="1"/>
  <c r="A4000" i="4" s="1"/>
  <c r="B4000" i="4"/>
  <c r="A4001" i="4" a="1"/>
  <c r="A4001" i="4" s="1"/>
  <c r="B4001" i="4"/>
  <c r="A4002" i="4" a="1"/>
  <c r="A4002" i="4" s="1"/>
  <c r="B4002" i="4"/>
  <c r="A4003" i="4" a="1"/>
  <c r="A4003" i="4" s="1"/>
  <c r="B4003" i="4"/>
  <c r="A4004" i="4" a="1"/>
  <c r="A4004" i="4" s="1"/>
  <c r="B4004" i="4"/>
  <c r="A4005" i="4" a="1"/>
  <c r="A4005" i="4" s="1"/>
  <c r="B4005" i="4"/>
  <c r="A4006" i="4" a="1"/>
  <c r="A4006" i="4" s="1"/>
  <c r="B4006" i="4"/>
  <c r="A4007" i="4" a="1"/>
  <c r="A4007" i="4" s="1"/>
  <c r="B4007" i="4"/>
  <c r="A4008" i="4" a="1"/>
  <c r="A4008" i="4" s="1"/>
  <c r="B4008" i="4"/>
  <c r="A4009" i="4" a="1"/>
  <c r="A4009" i="4" s="1"/>
  <c r="B4009" i="4"/>
  <c r="A4010" i="4" a="1"/>
  <c r="A4010" i="4" s="1"/>
  <c r="B4010" i="4"/>
  <c r="A4011" i="4" a="1"/>
  <c r="A4011" i="4" s="1"/>
  <c r="B4011" i="4"/>
  <c r="A4012" i="4" a="1"/>
  <c r="A4012" i="4" s="1"/>
  <c r="B4012" i="4"/>
  <c r="A4013" i="4" a="1"/>
  <c r="A4013" i="4" s="1"/>
  <c r="B4013" i="4"/>
  <c r="A4014" i="4" a="1"/>
  <c r="A4014" i="4" s="1"/>
  <c r="B4014" i="4"/>
  <c r="A4015" i="4" a="1"/>
  <c r="A4015" i="4" s="1"/>
  <c r="B4015" i="4"/>
  <c r="A4016" i="4" a="1"/>
  <c r="A4016" i="4" s="1"/>
  <c r="B4016" i="4"/>
  <c r="A4017" i="4" a="1"/>
  <c r="A4017" i="4" s="1"/>
  <c r="B4017" i="4"/>
  <c r="A4018" i="4" a="1"/>
  <c r="A4018" i="4" s="1"/>
  <c r="B4018" i="4"/>
  <c r="A4019" i="4" a="1"/>
  <c r="A4019" i="4" s="1"/>
  <c r="B4019" i="4"/>
  <c r="A4020" i="4" a="1"/>
  <c r="A4020" i="4" s="1"/>
  <c r="B4020" i="4"/>
  <c r="A4021" i="4" a="1"/>
  <c r="A4021" i="4" s="1"/>
  <c r="B4021" i="4"/>
  <c r="A4022" i="4" a="1"/>
  <c r="A4022" i="4" s="1"/>
  <c r="B4022" i="4"/>
  <c r="A4023" i="4" a="1"/>
  <c r="A4023" i="4" s="1"/>
  <c r="B4023" i="4"/>
  <c r="A4024" i="4" a="1"/>
  <c r="A4024" i="4" s="1"/>
  <c r="B4024" i="4"/>
  <c r="A4025" i="4" a="1"/>
  <c r="A4025" i="4" s="1"/>
  <c r="B4025" i="4"/>
  <c r="A4026" i="4" a="1"/>
  <c r="A4026" i="4" s="1"/>
  <c r="B4026" i="4"/>
  <c r="A4027" i="4" a="1"/>
  <c r="A4027" i="4" s="1"/>
  <c r="B4027" i="4"/>
  <c r="A4028" i="4" a="1"/>
  <c r="A4028" i="4" s="1"/>
  <c r="B4028" i="4"/>
  <c r="A4029" i="4" a="1"/>
  <c r="A4029" i="4" s="1"/>
  <c r="B4029" i="4"/>
  <c r="A4030" i="4" a="1"/>
  <c r="A4030" i="4" s="1"/>
  <c r="B4030" i="4"/>
  <c r="A4031" i="4" a="1"/>
  <c r="A4031" i="4" s="1"/>
  <c r="B4031" i="4"/>
  <c r="A4032" i="4" a="1"/>
  <c r="A4032" i="4" s="1"/>
  <c r="B4032" i="4"/>
  <c r="A4033" i="4" a="1"/>
  <c r="A4033" i="4" s="1"/>
  <c r="B4033" i="4"/>
  <c r="A4034" i="4" a="1"/>
  <c r="A4034" i="4" s="1"/>
  <c r="B4034" i="4"/>
  <c r="A4035" i="4" a="1"/>
  <c r="A4035" i="4" s="1"/>
  <c r="B4035" i="4"/>
  <c r="A4036" i="4" a="1"/>
  <c r="A4036" i="4" s="1"/>
  <c r="B4036" i="4"/>
  <c r="A4037" i="4" a="1"/>
  <c r="A4037" i="4" s="1"/>
  <c r="B4037" i="4"/>
  <c r="A4038" i="4" a="1"/>
  <c r="A4038" i="4" s="1"/>
  <c r="B4038" i="4"/>
  <c r="A4039" i="4" a="1"/>
  <c r="A4039" i="4" s="1"/>
  <c r="B4039" i="4"/>
  <c r="A4040" i="4" a="1"/>
  <c r="A4040" i="4" s="1"/>
  <c r="B4040" i="4"/>
  <c r="A4041" i="4" a="1"/>
  <c r="A4041" i="4" s="1"/>
  <c r="B4041" i="4"/>
  <c r="A4042" i="4" a="1"/>
  <c r="A4042" i="4" s="1"/>
  <c r="B4042" i="4"/>
  <c r="A4043" i="4" a="1"/>
  <c r="A4043" i="4" s="1"/>
  <c r="B4043" i="4"/>
  <c r="A4044" i="4" a="1"/>
  <c r="A4044" i="4" s="1"/>
  <c r="B4044" i="4"/>
  <c r="A4045" i="4" a="1"/>
  <c r="A4045" i="4" s="1"/>
  <c r="B4045" i="4"/>
  <c r="A4046" i="4" a="1"/>
  <c r="A4046" i="4" s="1"/>
  <c r="B4046" i="4"/>
  <c r="A4047" i="4" a="1"/>
  <c r="A4047" i="4" s="1"/>
  <c r="B4047" i="4"/>
  <c r="A4048" i="4" a="1"/>
  <c r="A4048" i="4" s="1"/>
  <c r="B4048" i="4"/>
  <c r="A4049" i="4" a="1"/>
  <c r="A4049" i="4" s="1"/>
  <c r="B4049" i="4"/>
  <c r="A4050" i="4" a="1"/>
  <c r="A4050" i="4" s="1"/>
  <c r="B4050" i="4"/>
  <c r="A4051" i="4" a="1"/>
  <c r="A4051" i="4" s="1"/>
  <c r="B4051" i="4"/>
  <c r="A4052" i="4" a="1"/>
  <c r="A4052" i="4" s="1"/>
  <c r="B4052" i="4"/>
  <c r="A4053" i="4" a="1"/>
  <c r="A4053" i="4" s="1"/>
  <c r="B4053" i="4"/>
  <c r="A4054" i="4" a="1"/>
  <c r="A4054" i="4" s="1"/>
  <c r="B4054" i="4"/>
  <c r="A4055" i="4" a="1"/>
  <c r="A4055" i="4" s="1"/>
  <c r="B4055" i="4"/>
  <c r="A4056" i="4" a="1"/>
  <c r="A4056" i="4" s="1"/>
  <c r="B4056" i="4"/>
  <c r="A4057" i="4" a="1"/>
  <c r="A4057" i="4" s="1"/>
  <c r="B4057" i="4"/>
  <c r="A4058" i="4" a="1"/>
  <c r="A4058" i="4" s="1"/>
  <c r="B4058" i="4"/>
  <c r="A4059" i="4" a="1"/>
  <c r="A4059" i="4" s="1"/>
  <c r="B4059" i="4"/>
  <c r="A4060" i="4" a="1"/>
  <c r="A4060" i="4" s="1"/>
  <c r="B4060" i="4"/>
  <c r="A4061" i="4" a="1"/>
  <c r="A4061" i="4" s="1"/>
  <c r="B4061" i="4"/>
  <c r="A4062" i="4" a="1"/>
  <c r="A4062" i="4" s="1"/>
  <c r="B4062" i="4"/>
  <c r="A4063" i="4" a="1"/>
  <c r="A4063" i="4" s="1"/>
  <c r="B4063" i="4"/>
  <c r="A4064" i="4" a="1"/>
  <c r="A4064" i="4" s="1"/>
  <c r="B4064" i="4"/>
  <c r="A4065" i="4" a="1"/>
  <c r="A4065" i="4" s="1"/>
  <c r="B4065" i="4"/>
  <c r="A4066" i="4" a="1"/>
  <c r="A4066" i="4" s="1"/>
  <c r="B4066" i="4"/>
  <c r="A4067" i="4" a="1"/>
  <c r="A4067" i="4" s="1"/>
  <c r="B4067" i="4"/>
  <c r="A4068" i="4" a="1"/>
  <c r="A4068" i="4" s="1"/>
  <c r="B4068" i="4"/>
  <c r="A4069" i="4" a="1"/>
  <c r="A4069" i="4" s="1"/>
  <c r="B4069" i="4"/>
  <c r="A4070" i="4" a="1"/>
  <c r="A4070" i="4" s="1"/>
  <c r="B4070" i="4"/>
  <c r="A4071" i="4" a="1"/>
  <c r="A4071" i="4" s="1"/>
  <c r="B4071" i="4"/>
  <c r="A4072" i="4" a="1"/>
  <c r="A4072" i="4" s="1"/>
  <c r="B4072" i="4"/>
  <c r="A4073" i="4" a="1"/>
  <c r="A4073" i="4" s="1"/>
  <c r="B4073" i="4"/>
  <c r="A4074" i="4" a="1"/>
  <c r="A4074" i="4" s="1"/>
  <c r="B4074" i="4"/>
  <c r="A4075" i="4" a="1"/>
  <c r="A4075" i="4" s="1"/>
  <c r="B4075" i="4"/>
  <c r="A4076" i="4" a="1"/>
  <c r="A4076" i="4" s="1"/>
  <c r="B4076" i="4"/>
  <c r="A4077" i="4" a="1"/>
  <c r="A4077" i="4" s="1"/>
  <c r="B4077" i="4"/>
  <c r="A4078" i="4" a="1"/>
  <c r="A4078" i="4" s="1"/>
  <c r="B4078" i="4"/>
  <c r="A4079" i="4" a="1"/>
  <c r="A4079" i="4" s="1"/>
  <c r="B4079" i="4"/>
  <c r="A4080" i="4" a="1"/>
  <c r="A4080" i="4" s="1"/>
  <c r="B4080" i="4"/>
  <c r="A4081" i="4" a="1"/>
  <c r="A4081" i="4" s="1"/>
  <c r="B4081" i="4"/>
  <c r="A4082" i="4" a="1"/>
  <c r="A4082" i="4" s="1"/>
  <c r="B4082" i="4"/>
  <c r="A4083" i="4" a="1"/>
  <c r="A4083" i="4" s="1"/>
  <c r="B4083" i="4"/>
  <c r="A4084" i="4" a="1"/>
  <c r="A4084" i="4" s="1"/>
  <c r="B4084" i="4"/>
  <c r="A4085" i="4" a="1"/>
  <c r="A4085" i="4" s="1"/>
  <c r="B4085" i="4"/>
  <c r="A4086" i="4" a="1"/>
  <c r="A4086" i="4" s="1"/>
  <c r="B4086" i="4"/>
  <c r="A4087" i="4" a="1"/>
  <c r="A4087" i="4" s="1"/>
  <c r="B4087" i="4"/>
  <c r="A4088" i="4" a="1"/>
  <c r="A4088" i="4" s="1"/>
  <c r="B4088" i="4"/>
  <c r="A4089" i="4" a="1"/>
  <c r="A4089" i="4" s="1"/>
  <c r="B4089" i="4"/>
  <c r="A4090" i="4" a="1"/>
  <c r="A4090" i="4" s="1"/>
  <c r="B4090" i="4"/>
  <c r="A4091" i="4" a="1"/>
  <c r="A4091" i="4" s="1"/>
  <c r="B4091" i="4"/>
  <c r="A4092" i="4" a="1"/>
  <c r="A4092" i="4" s="1"/>
  <c r="B4092" i="4"/>
  <c r="A4093" i="4" a="1"/>
  <c r="A4093" i="4" s="1"/>
  <c r="B4093" i="4"/>
  <c r="A4094" i="4" a="1"/>
  <c r="A4094" i="4" s="1"/>
  <c r="B4094" i="4"/>
  <c r="A4095" i="4" a="1"/>
  <c r="A4095" i="4" s="1"/>
  <c r="B4095" i="4"/>
  <c r="A4096" i="4" a="1"/>
  <c r="A4096" i="4" s="1"/>
  <c r="B4096" i="4"/>
  <c r="A4097" i="4" a="1"/>
  <c r="A4097" i="4" s="1"/>
  <c r="B4097" i="4"/>
  <c r="A4098" i="4" a="1"/>
  <c r="A4098" i="4" s="1"/>
  <c r="B4098" i="4"/>
  <c r="A4099" i="4" a="1"/>
  <c r="A4099" i="4" s="1"/>
  <c r="B4099" i="4"/>
  <c r="A4100" i="4" a="1"/>
  <c r="A4100" i="4" s="1"/>
  <c r="B4100" i="4"/>
  <c r="A4101" i="4" a="1"/>
  <c r="A4101" i="4" s="1"/>
  <c r="B4101" i="4"/>
  <c r="A4102" i="4" a="1"/>
  <c r="A4102" i="4" s="1"/>
  <c r="B4102" i="4"/>
  <c r="A4103" i="4" a="1"/>
  <c r="A4103" i="4" s="1"/>
  <c r="B4103" i="4"/>
  <c r="A4104" i="4" a="1"/>
  <c r="A4104" i="4" s="1"/>
  <c r="B4104" i="4"/>
  <c r="A4105" i="4" a="1"/>
  <c r="A4105" i="4" s="1"/>
  <c r="B4105" i="4"/>
  <c r="A4106" i="4" a="1"/>
  <c r="A4106" i="4" s="1"/>
  <c r="B4106" i="4"/>
  <c r="A4107" i="4" a="1"/>
  <c r="A4107" i="4" s="1"/>
  <c r="B4107" i="4"/>
  <c r="A4108" i="4" a="1"/>
  <c r="A4108" i="4" s="1"/>
  <c r="B4108" i="4"/>
  <c r="A4109" i="4" a="1"/>
  <c r="A4109" i="4" s="1"/>
  <c r="B4109" i="4"/>
  <c r="A4110" i="4" a="1"/>
  <c r="A4110" i="4" s="1"/>
  <c r="B4110" i="4"/>
  <c r="A4111" i="4" a="1"/>
  <c r="A4111" i="4" s="1"/>
  <c r="B4111" i="4"/>
  <c r="A4112" i="4" a="1"/>
  <c r="A4112" i="4" s="1"/>
  <c r="B4112" i="4"/>
  <c r="A4113" i="4" a="1"/>
  <c r="A4113" i="4" s="1"/>
  <c r="B4113" i="4"/>
  <c r="A4114" i="4" a="1"/>
  <c r="A4114" i="4" s="1"/>
  <c r="B4114" i="4"/>
  <c r="A4115" i="4" a="1"/>
  <c r="A4115" i="4" s="1"/>
  <c r="B4115" i="4"/>
  <c r="A4116" i="4" a="1"/>
  <c r="A4116" i="4" s="1"/>
  <c r="B4116" i="4"/>
  <c r="A4117" i="4" a="1"/>
  <c r="A4117" i="4" s="1"/>
  <c r="B4117" i="4"/>
  <c r="A4118" i="4" a="1"/>
  <c r="A4118" i="4" s="1"/>
  <c r="B4118" i="4"/>
  <c r="A4119" i="4" a="1"/>
  <c r="A4119" i="4" s="1"/>
  <c r="B4119" i="4"/>
  <c r="A4120" i="4" a="1"/>
  <c r="A4120" i="4" s="1"/>
  <c r="B4120" i="4"/>
  <c r="A4121" i="4" a="1"/>
  <c r="A4121" i="4" s="1"/>
  <c r="B4121" i="4"/>
  <c r="A4122" i="4" a="1"/>
  <c r="A4122" i="4" s="1"/>
  <c r="B4122" i="4"/>
  <c r="A4123" i="4" a="1"/>
  <c r="A4123" i="4" s="1"/>
  <c r="B4123" i="4"/>
  <c r="A4124" i="4" a="1"/>
  <c r="A4124" i="4" s="1"/>
  <c r="B4124" i="4"/>
  <c r="A4125" i="4" a="1"/>
  <c r="A4125" i="4" s="1"/>
  <c r="B4125" i="4"/>
  <c r="A4126" i="4" a="1"/>
  <c r="A4126" i="4" s="1"/>
  <c r="B4126" i="4"/>
  <c r="A4127" i="4" a="1"/>
  <c r="A4127" i="4" s="1"/>
  <c r="B4127" i="4"/>
  <c r="A4128" i="4" a="1"/>
  <c r="A4128" i="4" s="1"/>
  <c r="B4128" i="4"/>
  <c r="A4129" i="4" a="1"/>
  <c r="A4129" i="4" s="1"/>
  <c r="B4129" i="4"/>
  <c r="A4130" i="4" a="1"/>
  <c r="A4130" i="4" s="1"/>
  <c r="B4130" i="4"/>
  <c r="A4131" i="4" a="1"/>
  <c r="A4131" i="4" s="1"/>
  <c r="B4131" i="4"/>
  <c r="A4132" i="4" a="1"/>
  <c r="A4132" i="4" s="1"/>
  <c r="B4132" i="4"/>
  <c r="A4133" i="4" a="1"/>
  <c r="A4133" i="4" s="1"/>
  <c r="B4133" i="4"/>
  <c r="A4134" i="4" a="1"/>
  <c r="A4134" i="4" s="1"/>
  <c r="B4134" i="4"/>
  <c r="A4135" i="4" a="1"/>
  <c r="A4135" i="4" s="1"/>
  <c r="B4135" i="4"/>
  <c r="A4136" i="4" a="1"/>
  <c r="A4136" i="4" s="1"/>
  <c r="B4136" i="4"/>
  <c r="A4137" i="4" a="1"/>
  <c r="A4137" i="4" s="1"/>
  <c r="B4137" i="4"/>
  <c r="A4138" i="4" a="1"/>
  <c r="A4138" i="4" s="1"/>
  <c r="B4138" i="4"/>
  <c r="A4139" i="4" a="1"/>
  <c r="A4139" i="4" s="1"/>
  <c r="B4139" i="4"/>
  <c r="A4140" i="4" a="1"/>
  <c r="A4140" i="4" s="1"/>
  <c r="B4140" i="4"/>
  <c r="A4141" i="4" a="1"/>
  <c r="A4141" i="4" s="1"/>
  <c r="B4141" i="4"/>
  <c r="A4142" i="4" a="1"/>
  <c r="A4142" i="4" s="1"/>
  <c r="B4142" i="4"/>
  <c r="A4143" i="4" a="1"/>
  <c r="A4143" i="4" s="1"/>
  <c r="B4143" i="4"/>
  <c r="A4144" i="4" a="1"/>
  <c r="A4144" i="4" s="1"/>
  <c r="B4144" i="4"/>
  <c r="A4145" i="4" a="1"/>
  <c r="A4145" i="4" s="1"/>
  <c r="B4145" i="4"/>
  <c r="A4146" i="4" a="1"/>
  <c r="A4146" i="4" s="1"/>
  <c r="B4146" i="4"/>
  <c r="A4147" i="4" a="1"/>
  <c r="A4147" i="4" s="1"/>
  <c r="B4147" i="4"/>
  <c r="A4148" i="4" a="1"/>
  <c r="A4148" i="4" s="1"/>
  <c r="B4148" i="4"/>
  <c r="A4149" i="4" a="1"/>
  <c r="A4149" i="4" s="1"/>
  <c r="B4149" i="4"/>
  <c r="A4150" i="4" a="1"/>
  <c r="A4150" i="4" s="1"/>
  <c r="B4150" i="4"/>
  <c r="A4151" i="4" a="1"/>
  <c r="A4151" i="4" s="1"/>
  <c r="B4151" i="4"/>
  <c r="A4152" i="4" a="1"/>
  <c r="A4152" i="4" s="1"/>
  <c r="B4152" i="4"/>
  <c r="A4153" i="4" a="1"/>
  <c r="A4153" i="4" s="1"/>
  <c r="B4153" i="4"/>
  <c r="A4154" i="4" a="1"/>
  <c r="A4154" i="4" s="1"/>
  <c r="B4154" i="4"/>
  <c r="A4155" i="4" a="1"/>
  <c r="A4155" i="4" s="1"/>
  <c r="B4155" i="4"/>
  <c r="A4156" i="4" a="1"/>
  <c r="A4156" i="4" s="1"/>
  <c r="B4156" i="4"/>
  <c r="A4157" i="4" a="1"/>
  <c r="A4157" i="4" s="1"/>
  <c r="B4157" i="4"/>
  <c r="A4158" i="4" a="1"/>
  <c r="A4158" i="4" s="1"/>
  <c r="B4158" i="4"/>
  <c r="A4159" i="4" a="1"/>
  <c r="A4159" i="4" s="1"/>
  <c r="B4159" i="4"/>
  <c r="A4160" i="4" a="1"/>
  <c r="A4160" i="4" s="1"/>
  <c r="B4160" i="4"/>
  <c r="A4161" i="4" a="1"/>
  <c r="A4161" i="4" s="1"/>
  <c r="B4161" i="4"/>
  <c r="A4162" i="4" a="1"/>
  <c r="A4162" i="4" s="1"/>
  <c r="B4162" i="4"/>
  <c r="A4163" i="4" a="1"/>
  <c r="A4163" i="4" s="1"/>
  <c r="B4163" i="4"/>
  <c r="A4164" i="4" a="1"/>
  <c r="A4164" i="4" s="1"/>
  <c r="B4164" i="4"/>
  <c r="A4165" i="4" a="1"/>
  <c r="A4165" i="4" s="1"/>
  <c r="B4165" i="4"/>
  <c r="A4166" i="4" a="1"/>
  <c r="A4166" i="4" s="1"/>
  <c r="B4166" i="4"/>
  <c r="A4167" i="4" a="1"/>
  <c r="A4167" i="4" s="1"/>
  <c r="B4167" i="4"/>
  <c r="A4168" i="4" a="1"/>
  <c r="A4168" i="4" s="1"/>
  <c r="B4168" i="4"/>
  <c r="A4169" i="4" a="1"/>
  <c r="A4169" i="4" s="1"/>
  <c r="B4169" i="4"/>
  <c r="A4170" i="4" a="1"/>
  <c r="A4170" i="4" s="1"/>
  <c r="B4170" i="4"/>
  <c r="A4171" i="4" a="1"/>
  <c r="A4171" i="4" s="1"/>
  <c r="B4171" i="4"/>
  <c r="A4172" i="4" a="1"/>
  <c r="A4172" i="4" s="1"/>
  <c r="B4172" i="4"/>
  <c r="A4173" i="4" a="1"/>
  <c r="A4173" i="4" s="1"/>
  <c r="B4173" i="4"/>
  <c r="A4174" i="4" a="1"/>
  <c r="A4174" i="4" s="1"/>
  <c r="B4174" i="4"/>
  <c r="A4175" i="4" a="1"/>
  <c r="A4175" i="4" s="1"/>
  <c r="B4175" i="4"/>
  <c r="A4176" i="4" a="1"/>
  <c r="A4176" i="4" s="1"/>
  <c r="B4176" i="4"/>
  <c r="A4177" i="4" a="1"/>
  <c r="A4177" i="4" s="1"/>
  <c r="B4177" i="4"/>
  <c r="A4178" i="4" a="1"/>
  <c r="A4178" i="4" s="1"/>
  <c r="B4178" i="4"/>
  <c r="A4179" i="4" a="1"/>
  <c r="A4179" i="4" s="1"/>
  <c r="B4179" i="4"/>
  <c r="A4180" i="4" a="1"/>
  <c r="A4180" i="4" s="1"/>
  <c r="B4180" i="4"/>
  <c r="A4181" i="4" a="1"/>
  <c r="A4181" i="4" s="1"/>
  <c r="B4181" i="4"/>
  <c r="A4182" i="4" a="1"/>
  <c r="A4182" i="4" s="1"/>
  <c r="B4182" i="4"/>
  <c r="A4183" i="4" a="1"/>
  <c r="A4183" i="4" s="1"/>
  <c r="B4183" i="4"/>
  <c r="A4184" i="4" a="1"/>
  <c r="A4184" i="4" s="1"/>
  <c r="B4184" i="4"/>
  <c r="A4185" i="4" a="1"/>
  <c r="A4185" i="4" s="1"/>
  <c r="B4185" i="4"/>
  <c r="A4186" i="4" a="1"/>
  <c r="A4186" i="4" s="1"/>
  <c r="B4186" i="4"/>
  <c r="A4187" i="4" a="1"/>
  <c r="A4187" i="4" s="1"/>
  <c r="B4187" i="4"/>
  <c r="A4188" i="4" a="1"/>
  <c r="A4188" i="4" s="1"/>
  <c r="B4188" i="4"/>
  <c r="A4189" i="4" a="1"/>
  <c r="A4189" i="4" s="1"/>
  <c r="B4189" i="4"/>
  <c r="A4190" i="4" a="1"/>
  <c r="A4190" i="4" s="1"/>
  <c r="B4190" i="4"/>
  <c r="A4191" i="4" a="1"/>
  <c r="A4191" i="4" s="1"/>
  <c r="B4191" i="4"/>
  <c r="A4192" i="4" a="1"/>
  <c r="A4192" i="4" s="1"/>
  <c r="B4192" i="4"/>
  <c r="A4193" i="4" a="1"/>
  <c r="A4193" i="4" s="1"/>
  <c r="B4193" i="4"/>
  <c r="A4194" i="4" a="1"/>
  <c r="A4194" i="4" s="1"/>
  <c r="B4194" i="4"/>
  <c r="A4195" i="4" a="1"/>
  <c r="A4195" i="4" s="1"/>
  <c r="B4195" i="4"/>
  <c r="A4196" i="4" a="1"/>
  <c r="A4196" i="4" s="1"/>
  <c r="B4196" i="4"/>
  <c r="A4197" i="4" a="1"/>
  <c r="A4197" i="4" s="1"/>
  <c r="B4197" i="4"/>
  <c r="A4198" i="4" a="1"/>
  <c r="A4198" i="4" s="1"/>
  <c r="B4198" i="4"/>
  <c r="A4199" i="4" a="1"/>
  <c r="A4199" i="4" s="1"/>
  <c r="B4199" i="4"/>
  <c r="A4200" i="4" a="1"/>
  <c r="A4200" i="4" s="1"/>
  <c r="B4200" i="4"/>
  <c r="A4201" i="4" a="1"/>
  <c r="A4201" i="4" s="1"/>
  <c r="B4201" i="4"/>
  <c r="A4202" i="4" a="1"/>
  <c r="A4202" i="4" s="1"/>
  <c r="B4202" i="4"/>
  <c r="A4203" i="4" a="1"/>
  <c r="A4203" i="4" s="1"/>
  <c r="B4203" i="4"/>
  <c r="A4204" i="4" a="1"/>
  <c r="A4204" i="4" s="1"/>
  <c r="B4204" i="4"/>
  <c r="A4205" i="4" a="1"/>
  <c r="A4205" i="4" s="1"/>
  <c r="B4205" i="4"/>
  <c r="A4206" i="4" a="1"/>
  <c r="A4206" i="4" s="1"/>
  <c r="B4206" i="4"/>
  <c r="A4207" i="4" a="1"/>
  <c r="A4207" i="4" s="1"/>
  <c r="B4207" i="4"/>
  <c r="A4208" i="4" a="1"/>
  <c r="A4208" i="4" s="1"/>
  <c r="B4208" i="4"/>
  <c r="A4209" i="4" a="1"/>
  <c r="A4209" i="4" s="1"/>
  <c r="B4209" i="4"/>
  <c r="A4210" i="4" a="1"/>
  <c r="A4210" i="4" s="1"/>
  <c r="B4210" i="4"/>
  <c r="A4211" i="4" a="1"/>
  <c r="A4211" i="4" s="1"/>
  <c r="B4211" i="4"/>
  <c r="A4212" i="4" a="1"/>
  <c r="A4212" i="4" s="1"/>
  <c r="B4212" i="4"/>
  <c r="A4213" i="4" a="1"/>
  <c r="A4213" i="4" s="1"/>
  <c r="B4213" i="4"/>
  <c r="A4214" i="4" a="1"/>
  <c r="A4214" i="4" s="1"/>
  <c r="B4214" i="4"/>
  <c r="A4215" i="4" a="1"/>
  <c r="A4215" i="4" s="1"/>
  <c r="B4215" i="4"/>
  <c r="A4216" i="4" a="1"/>
  <c r="A4216" i="4" s="1"/>
  <c r="B4216" i="4"/>
  <c r="A4217" i="4" a="1"/>
  <c r="A4217" i="4" s="1"/>
  <c r="B4217" i="4"/>
  <c r="A4218" i="4" a="1"/>
  <c r="A4218" i="4" s="1"/>
  <c r="B4218" i="4"/>
  <c r="A4219" i="4" a="1"/>
  <c r="A4219" i="4" s="1"/>
  <c r="B4219" i="4"/>
  <c r="A4220" i="4" a="1"/>
  <c r="A4220" i="4" s="1"/>
  <c r="B4220" i="4"/>
  <c r="A4221" i="4" a="1"/>
  <c r="A4221" i="4" s="1"/>
  <c r="B4221" i="4"/>
  <c r="A4222" i="4" a="1"/>
  <c r="A4222" i="4" s="1"/>
  <c r="B4222" i="4"/>
  <c r="A4223" i="4" a="1"/>
  <c r="A4223" i="4" s="1"/>
  <c r="B4223" i="4"/>
  <c r="A4224" i="4" a="1"/>
  <c r="A4224" i="4" s="1"/>
  <c r="B4224" i="4"/>
  <c r="A4225" i="4" a="1"/>
  <c r="A4225" i="4" s="1"/>
  <c r="B4225" i="4"/>
  <c r="A4226" i="4" a="1"/>
  <c r="A4226" i="4" s="1"/>
  <c r="B4226" i="4"/>
  <c r="A4227" i="4" a="1"/>
  <c r="A4227" i="4" s="1"/>
  <c r="B4227" i="4"/>
  <c r="A4228" i="4" a="1"/>
  <c r="A4228" i="4" s="1"/>
  <c r="B4228" i="4"/>
  <c r="A4229" i="4" a="1"/>
  <c r="A4229" i="4" s="1"/>
  <c r="B4229" i="4"/>
  <c r="A4230" i="4" a="1"/>
  <c r="A4230" i="4" s="1"/>
  <c r="B4230" i="4"/>
  <c r="A4231" i="4" a="1"/>
  <c r="A4231" i="4" s="1"/>
  <c r="B4231" i="4"/>
  <c r="A4232" i="4" a="1"/>
  <c r="A4232" i="4" s="1"/>
  <c r="B4232" i="4"/>
  <c r="A4233" i="4" a="1"/>
  <c r="A4233" i="4" s="1"/>
  <c r="B4233" i="4"/>
  <c r="A4234" i="4" a="1"/>
  <c r="A4234" i="4" s="1"/>
  <c r="B4234" i="4"/>
  <c r="A4235" i="4" a="1"/>
  <c r="A4235" i="4" s="1"/>
  <c r="B4235" i="4"/>
  <c r="A4236" i="4" a="1"/>
  <c r="A4236" i="4" s="1"/>
  <c r="B4236" i="4"/>
  <c r="A4237" i="4" a="1"/>
  <c r="A4237" i="4" s="1"/>
  <c r="B4237" i="4"/>
  <c r="A4238" i="4" a="1"/>
  <c r="A4238" i="4" s="1"/>
  <c r="B4238" i="4"/>
  <c r="A4239" i="4" a="1"/>
  <c r="A4239" i="4" s="1"/>
  <c r="B4239" i="4"/>
  <c r="A4240" i="4" a="1"/>
  <c r="A4240" i="4" s="1"/>
  <c r="B4240" i="4"/>
  <c r="A4241" i="4" a="1"/>
  <c r="A4241" i="4" s="1"/>
  <c r="B4241" i="4"/>
  <c r="A4242" i="4" a="1"/>
  <c r="A4242" i="4" s="1"/>
  <c r="B4242" i="4"/>
  <c r="A4243" i="4" a="1"/>
  <c r="A4243" i="4" s="1"/>
  <c r="B4243" i="4"/>
  <c r="A4244" i="4" a="1"/>
  <c r="A4244" i="4" s="1"/>
  <c r="B4244" i="4"/>
  <c r="A4245" i="4" a="1"/>
  <c r="A4245" i="4" s="1"/>
  <c r="B4245" i="4"/>
  <c r="A4246" i="4" a="1"/>
  <c r="A4246" i="4" s="1"/>
  <c r="B4246" i="4"/>
  <c r="A4247" i="4" a="1"/>
  <c r="A4247" i="4" s="1"/>
  <c r="B4247" i="4"/>
  <c r="A4248" i="4" a="1"/>
  <c r="A4248" i="4" s="1"/>
  <c r="B4248" i="4"/>
  <c r="A4249" i="4" a="1"/>
  <c r="A4249" i="4" s="1"/>
  <c r="B4249" i="4"/>
  <c r="A4250" i="4" a="1"/>
  <c r="A4250" i="4" s="1"/>
  <c r="B4250" i="4"/>
  <c r="A4251" i="4" a="1"/>
  <c r="A4251" i="4" s="1"/>
  <c r="B4251" i="4"/>
  <c r="A4252" i="4" a="1"/>
  <c r="A4252" i="4" s="1"/>
  <c r="B4252" i="4"/>
  <c r="A4253" i="4" a="1"/>
  <c r="A4253" i="4" s="1"/>
  <c r="B4253" i="4"/>
  <c r="A4254" i="4" a="1"/>
  <c r="A4254" i="4" s="1"/>
  <c r="B4254" i="4"/>
  <c r="A4255" i="4" a="1"/>
  <c r="A4255" i="4" s="1"/>
  <c r="B4255" i="4"/>
  <c r="A4256" i="4" a="1"/>
  <c r="A4256" i="4" s="1"/>
  <c r="B4256" i="4"/>
  <c r="A4257" i="4" a="1"/>
  <c r="A4257" i="4" s="1"/>
  <c r="B4257" i="4"/>
  <c r="A4258" i="4" a="1"/>
  <c r="A4258" i="4" s="1"/>
  <c r="B4258" i="4"/>
  <c r="A4259" i="4" a="1"/>
  <c r="A4259" i="4" s="1"/>
  <c r="B4259" i="4"/>
  <c r="A4260" i="4" a="1"/>
  <c r="A4260" i="4" s="1"/>
  <c r="B4260" i="4"/>
  <c r="A4261" i="4" a="1"/>
  <c r="A4261" i="4" s="1"/>
  <c r="B4261" i="4"/>
  <c r="A4262" i="4" a="1"/>
  <c r="A4262" i="4" s="1"/>
  <c r="B4262" i="4"/>
  <c r="A4263" i="4" a="1"/>
  <c r="A4263" i="4" s="1"/>
  <c r="B4263" i="4"/>
  <c r="A4264" i="4" a="1"/>
  <c r="A4264" i="4" s="1"/>
  <c r="B4264" i="4"/>
  <c r="A4265" i="4" a="1"/>
  <c r="A4265" i="4" s="1"/>
  <c r="B4265" i="4"/>
  <c r="A4266" i="4" a="1"/>
  <c r="A4266" i="4" s="1"/>
  <c r="B4266" i="4"/>
  <c r="A4267" i="4" a="1"/>
  <c r="A4267" i="4" s="1"/>
  <c r="B4267" i="4"/>
  <c r="A4268" i="4" a="1"/>
  <c r="A4268" i="4" s="1"/>
  <c r="B4268" i="4"/>
  <c r="A4269" i="4" a="1"/>
  <c r="A4269" i="4" s="1"/>
  <c r="B4269" i="4"/>
  <c r="A4270" i="4" a="1"/>
  <c r="A4270" i="4" s="1"/>
  <c r="B4270" i="4"/>
  <c r="A4271" i="4" a="1"/>
  <c r="A4271" i="4" s="1"/>
  <c r="B4271" i="4"/>
  <c r="A4272" i="4" a="1"/>
  <c r="A4272" i="4" s="1"/>
  <c r="B4272" i="4"/>
  <c r="A4273" i="4" a="1"/>
  <c r="A4273" i="4" s="1"/>
  <c r="B4273" i="4"/>
  <c r="A4274" i="4" a="1"/>
  <c r="A4274" i="4" s="1"/>
  <c r="B4274" i="4"/>
  <c r="A4275" i="4" a="1"/>
  <c r="A4275" i="4" s="1"/>
  <c r="B4275" i="4"/>
  <c r="A4276" i="4" a="1"/>
  <c r="A4276" i="4" s="1"/>
  <c r="B4276" i="4"/>
  <c r="A4277" i="4" a="1"/>
  <c r="A4277" i="4" s="1"/>
  <c r="B4277" i="4"/>
  <c r="A4278" i="4" a="1"/>
  <c r="A4278" i="4" s="1"/>
  <c r="B4278" i="4"/>
  <c r="A4279" i="4" a="1"/>
  <c r="A4279" i="4" s="1"/>
  <c r="B4279" i="4"/>
  <c r="A4280" i="4" a="1"/>
  <c r="A4280" i="4" s="1"/>
  <c r="B4280" i="4"/>
  <c r="A4281" i="4" a="1"/>
  <c r="A4281" i="4" s="1"/>
  <c r="B4281" i="4"/>
  <c r="A4282" i="4" a="1"/>
  <c r="A4282" i="4" s="1"/>
  <c r="B4282" i="4"/>
  <c r="A4283" i="4" a="1"/>
  <c r="A4283" i="4" s="1"/>
  <c r="B4283" i="4"/>
  <c r="A4284" i="4" a="1"/>
  <c r="A4284" i="4" s="1"/>
  <c r="B4284" i="4"/>
  <c r="A4285" i="4" a="1"/>
  <c r="A4285" i="4" s="1"/>
  <c r="B4285" i="4"/>
  <c r="A4286" i="4" a="1"/>
  <c r="A4286" i="4" s="1"/>
  <c r="B4286" i="4"/>
  <c r="A4287" i="4" a="1"/>
  <c r="A4287" i="4" s="1"/>
  <c r="B4287" i="4"/>
  <c r="A4288" i="4" a="1"/>
  <c r="A4288" i="4" s="1"/>
  <c r="B4288" i="4"/>
  <c r="A4289" i="4" a="1"/>
  <c r="A4289" i="4" s="1"/>
  <c r="B4289" i="4"/>
  <c r="A4290" i="4" a="1"/>
  <c r="A4290" i="4" s="1"/>
  <c r="B4290" i="4"/>
  <c r="A4291" i="4" a="1"/>
  <c r="A4291" i="4" s="1"/>
  <c r="B4291" i="4"/>
  <c r="A4292" i="4" a="1"/>
  <c r="A4292" i="4" s="1"/>
  <c r="B4292" i="4"/>
  <c r="A4293" i="4" a="1"/>
  <c r="A4293" i="4" s="1"/>
  <c r="B4293" i="4"/>
  <c r="A4294" i="4" a="1"/>
  <c r="A4294" i="4" s="1"/>
  <c r="B4294" i="4"/>
  <c r="A4295" i="4" a="1"/>
  <c r="A4295" i="4" s="1"/>
  <c r="B4295" i="4"/>
  <c r="A4296" i="4" a="1"/>
  <c r="A4296" i="4" s="1"/>
  <c r="B4296" i="4"/>
  <c r="A4297" i="4" a="1"/>
  <c r="A4297" i="4" s="1"/>
  <c r="B4297" i="4"/>
  <c r="A4298" i="4" a="1"/>
  <c r="A4298" i="4" s="1"/>
  <c r="B4298" i="4"/>
  <c r="A4299" i="4" a="1"/>
  <c r="A4299" i="4" s="1"/>
  <c r="B4299" i="4"/>
  <c r="A4300" i="4" a="1"/>
  <c r="A4300" i="4" s="1"/>
  <c r="B4300" i="4"/>
  <c r="A4301" i="4" a="1"/>
  <c r="A4301" i="4" s="1"/>
  <c r="B4301" i="4"/>
  <c r="A4302" i="4" a="1"/>
  <c r="A4302" i="4" s="1"/>
  <c r="B4302" i="4"/>
  <c r="A4303" i="4" a="1"/>
  <c r="A4303" i="4" s="1"/>
  <c r="B4303" i="4"/>
  <c r="A4304" i="4" a="1"/>
  <c r="A4304" i="4" s="1"/>
  <c r="B4304" i="4"/>
  <c r="A4305" i="4" a="1"/>
  <c r="A4305" i="4" s="1"/>
  <c r="B4305" i="4"/>
  <c r="A4306" i="4" a="1"/>
  <c r="A4306" i="4" s="1"/>
  <c r="B4306" i="4"/>
  <c r="A4307" i="4" a="1"/>
  <c r="A4307" i="4" s="1"/>
  <c r="B4307" i="4"/>
  <c r="A4308" i="4" a="1"/>
  <c r="A4308" i="4" s="1"/>
  <c r="B4308" i="4"/>
  <c r="A4309" i="4" a="1"/>
  <c r="A4309" i="4" s="1"/>
  <c r="B4309" i="4"/>
  <c r="A4310" i="4" a="1"/>
  <c r="A4310" i="4" s="1"/>
  <c r="B4310" i="4"/>
  <c r="A4311" i="4" a="1"/>
  <c r="A4311" i="4" s="1"/>
  <c r="B4311" i="4"/>
  <c r="A4312" i="4" a="1"/>
  <c r="A4312" i="4" s="1"/>
  <c r="B4312" i="4"/>
  <c r="A4313" i="4" a="1"/>
  <c r="A4313" i="4" s="1"/>
  <c r="B4313" i="4"/>
  <c r="A4314" i="4" a="1"/>
  <c r="A4314" i="4" s="1"/>
  <c r="B4314" i="4"/>
  <c r="A4315" i="4" a="1"/>
  <c r="A4315" i="4" s="1"/>
  <c r="B4315" i="4"/>
  <c r="A4316" i="4" a="1"/>
  <c r="A4316" i="4" s="1"/>
  <c r="B4316" i="4"/>
  <c r="A4317" i="4" a="1"/>
  <c r="A4317" i="4" s="1"/>
  <c r="B4317" i="4"/>
  <c r="A4318" i="4" a="1"/>
  <c r="A4318" i="4" s="1"/>
  <c r="B4318" i="4"/>
  <c r="A4319" i="4" a="1"/>
  <c r="A4319" i="4" s="1"/>
  <c r="B4319" i="4"/>
  <c r="A4320" i="4" a="1"/>
  <c r="A4320" i="4" s="1"/>
  <c r="B4320" i="4"/>
  <c r="A4321" i="4" a="1"/>
  <c r="A4321" i="4" s="1"/>
  <c r="B4321" i="4"/>
  <c r="A4322" i="4" a="1"/>
  <c r="A4322" i="4" s="1"/>
  <c r="B4322" i="4"/>
  <c r="A4323" i="4" a="1"/>
  <c r="A4323" i="4" s="1"/>
  <c r="B4323" i="4"/>
  <c r="A4324" i="4" a="1"/>
  <c r="A4324" i="4" s="1"/>
  <c r="B4324" i="4"/>
  <c r="A4325" i="4" a="1"/>
  <c r="A4325" i="4" s="1"/>
  <c r="B4325" i="4"/>
  <c r="A4326" i="4" a="1"/>
  <c r="A4326" i="4" s="1"/>
  <c r="B4326" i="4"/>
  <c r="A4327" i="4" a="1"/>
  <c r="A4327" i="4" s="1"/>
  <c r="B4327" i="4"/>
  <c r="A4328" i="4" a="1"/>
  <c r="A4328" i="4" s="1"/>
  <c r="B4328" i="4"/>
  <c r="A4329" i="4" a="1"/>
  <c r="A4329" i="4" s="1"/>
  <c r="B4329" i="4"/>
  <c r="A4330" i="4" a="1"/>
  <c r="A4330" i="4" s="1"/>
  <c r="B4330" i="4"/>
  <c r="A4331" i="4" a="1"/>
  <c r="A4331" i="4" s="1"/>
  <c r="B4331" i="4"/>
  <c r="A4332" i="4" a="1"/>
  <c r="A4332" i="4" s="1"/>
  <c r="B4332" i="4"/>
  <c r="A4333" i="4" a="1"/>
  <c r="A4333" i="4" s="1"/>
  <c r="B4333" i="4"/>
  <c r="A4334" i="4" a="1"/>
  <c r="A4334" i="4" s="1"/>
  <c r="B4334" i="4"/>
  <c r="A4335" i="4" a="1"/>
  <c r="A4335" i="4" s="1"/>
  <c r="B4335" i="4"/>
  <c r="A4336" i="4" a="1"/>
  <c r="A4336" i="4" s="1"/>
  <c r="B4336" i="4"/>
  <c r="A4337" i="4" a="1"/>
  <c r="A4337" i="4" s="1"/>
  <c r="B4337" i="4"/>
  <c r="A4338" i="4" a="1"/>
  <c r="A4338" i="4" s="1"/>
  <c r="B4338" i="4"/>
  <c r="A4339" i="4" a="1"/>
  <c r="A4339" i="4" s="1"/>
  <c r="B4339" i="4"/>
  <c r="A4340" i="4" a="1"/>
  <c r="A4340" i="4" s="1"/>
  <c r="B4340" i="4"/>
  <c r="A4341" i="4" a="1"/>
  <c r="A4341" i="4" s="1"/>
  <c r="B4341" i="4"/>
  <c r="A4342" i="4" a="1"/>
  <c r="A4342" i="4" s="1"/>
  <c r="B4342" i="4"/>
  <c r="A4343" i="4" a="1"/>
  <c r="A4343" i="4" s="1"/>
  <c r="B4343" i="4"/>
  <c r="A4344" i="4" a="1"/>
  <c r="A4344" i="4" s="1"/>
  <c r="B4344" i="4"/>
  <c r="A4345" i="4" a="1"/>
  <c r="A4345" i="4" s="1"/>
  <c r="B4345" i="4"/>
  <c r="A4346" i="4" a="1"/>
  <c r="A4346" i="4" s="1"/>
  <c r="B4346" i="4"/>
  <c r="A4347" i="4" a="1"/>
  <c r="A4347" i="4" s="1"/>
  <c r="B4347" i="4"/>
  <c r="A4348" i="4" a="1"/>
  <c r="A4348" i="4" s="1"/>
  <c r="B4348" i="4"/>
  <c r="A4349" i="4" a="1"/>
  <c r="A4349" i="4" s="1"/>
  <c r="B4349" i="4"/>
  <c r="A4350" i="4" a="1"/>
  <c r="A4350" i="4" s="1"/>
  <c r="B4350" i="4"/>
  <c r="A4351" i="4" a="1"/>
  <c r="A4351" i="4" s="1"/>
  <c r="B4351" i="4"/>
  <c r="A4352" i="4" a="1"/>
  <c r="A4352" i="4" s="1"/>
  <c r="B4352" i="4"/>
  <c r="A4353" i="4" a="1"/>
  <c r="A4353" i="4" s="1"/>
  <c r="B4353" i="4"/>
  <c r="A4354" i="4" a="1"/>
  <c r="A4354" i="4" s="1"/>
  <c r="B4354" i="4"/>
  <c r="A4355" i="4" a="1"/>
  <c r="A4355" i="4" s="1"/>
  <c r="B4355" i="4"/>
  <c r="A4356" i="4" a="1"/>
  <c r="A4356" i="4" s="1"/>
  <c r="B4356" i="4"/>
  <c r="A4357" i="4" a="1"/>
  <c r="A4357" i="4" s="1"/>
  <c r="B4357" i="4"/>
  <c r="A4358" i="4" a="1"/>
  <c r="A4358" i="4" s="1"/>
  <c r="B4358" i="4"/>
  <c r="A4359" i="4" a="1"/>
  <c r="A4359" i="4" s="1"/>
  <c r="B4359" i="4"/>
  <c r="A4360" i="4" a="1"/>
  <c r="A4360" i="4" s="1"/>
  <c r="B4360" i="4"/>
  <c r="A4361" i="4" a="1"/>
  <c r="A4361" i="4" s="1"/>
  <c r="B4361" i="4"/>
  <c r="A4362" i="4" a="1"/>
  <c r="A4362" i="4" s="1"/>
  <c r="B4362" i="4"/>
  <c r="A4363" i="4" a="1"/>
  <c r="A4363" i="4" s="1"/>
  <c r="B4363" i="4"/>
  <c r="A4364" i="4" a="1"/>
  <c r="A4364" i="4" s="1"/>
  <c r="B4364" i="4"/>
  <c r="A4365" i="4" a="1"/>
  <c r="A4365" i="4" s="1"/>
  <c r="B4365" i="4"/>
  <c r="A4366" i="4" a="1"/>
  <c r="A4366" i="4" s="1"/>
  <c r="B4366" i="4"/>
  <c r="A4367" i="4" a="1"/>
  <c r="A4367" i="4" s="1"/>
  <c r="B4367" i="4"/>
  <c r="A4368" i="4" a="1"/>
  <c r="A4368" i="4" s="1"/>
  <c r="B4368" i="4"/>
  <c r="A4369" i="4" a="1"/>
  <c r="A4369" i="4" s="1"/>
  <c r="B4369" i="4"/>
  <c r="A4370" i="4" a="1"/>
  <c r="A4370" i="4" s="1"/>
  <c r="B4370" i="4"/>
  <c r="A4371" i="4" a="1"/>
  <c r="A4371" i="4" s="1"/>
  <c r="B4371" i="4"/>
  <c r="A4372" i="4" a="1"/>
  <c r="A4372" i="4" s="1"/>
  <c r="B4372" i="4"/>
  <c r="A4373" i="4" a="1"/>
  <c r="A4373" i="4" s="1"/>
  <c r="B4373" i="4"/>
  <c r="A4374" i="4" a="1"/>
  <c r="A4374" i="4" s="1"/>
  <c r="B4374" i="4"/>
  <c r="A4375" i="4" a="1"/>
  <c r="A4375" i="4" s="1"/>
  <c r="B4375" i="4"/>
  <c r="A4376" i="4" a="1"/>
  <c r="A4376" i="4" s="1"/>
  <c r="B4376" i="4"/>
  <c r="A4377" i="4" a="1"/>
  <c r="A4377" i="4" s="1"/>
  <c r="B4377" i="4"/>
  <c r="A4378" i="4" a="1"/>
  <c r="A4378" i="4" s="1"/>
  <c r="B4378" i="4"/>
  <c r="A4379" i="4" a="1"/>
  <c r="A4379" i="4" s="1"/>
  <c r="B4379" i="4"/>
  <c r="A4380" i="4" a="1"/>
  <c r="A4380" i="4" s="1"/>
  <c r="B4380" i="4"/>
  <c r="A4381" i="4" a="1"/>
  <c r="A4381" i="4" s="1"/>
  <c r="B4381" i="4"/>
  <c r="A4382" i="4" a="1"/>
  <c r="A4382" i="4" s="1"/>
  <c r="B4382" i="4"/>
  <c r="A4383" i="4" a="1"/>
  <c r="A4383" i="4" s="1"/>
  <c r="B4383" i="4"/>
  <c r="A4384" i="4" a="1"/>
  <c r="A4384" i="4" s="1"/>
  <c r="B4384" i="4"/>
  <c r="A4385" i="4" a="1"/>
  <c r="A4385" i="4" s="1"/>
  <c r="B4385" i="4"/>
  <c r="A4386" i="4" a="1"/>
  <c r="A4386" i="4" s="1"/>
  <c r="B4386" i="4"/>
  <c r="A4387" i="4" a="1"/>
  <c r="A4387" i="4" s="1"/>
  <c r="B4387" i="4"/>
  <c r="A4388" i="4" a="1"/>
  <c r="A4388" i="4" s="1"/>
  <c r="B4388" i="4"/>
  <c r="A4389" i="4" a="1"/>
  <c r="A4389" i="4" s="1"/>
  <c r="B4389" i="4"/>
  <c r="A4390" i="4" a="1"/>
  <c r="A4390" i="4" s="1"/>
  <c r="B4390" i="4"/>
  <c r="A4391" i="4" a="1"/>
  <c r="A4391" i="4" s="1"/>
  <c r="B4391" i="4"/>
  <c r="A4392" i="4" a="1"/>
  <c r="A4392" i="4" s="1"/>
  <c r="B4392" i="4"/>
  <c r="A4393" i="4" a="1"/>
  <c r="A4393" i="4" s="1"/>
  <c r="B4393" i="4"/>
  <c r="A4394" i="4" a="1"/>
  <c r="A4394" i="4" s="1"/>
  <c r="B4394" i="4"/>
  <c r="A4395" i="4" a="1"/>
  <c r="A4395" i="4" s="1"/>
  <c r="B4395" i="4"/>
  <c r="A4396" i="4" a="1"/>
  <c r="A4396" i="4" s="1"/>
  <c r="B4396" i="4"/>
  <c r="A4397" i="4" a="1"/>
  <c r="A4397" i="4" s="1"/>
  <c r="B4397" i="4"/>
  <c r="A4398" i="4" a="1"/>
  <c r="A4398" i="4" s="1"/>
  <c r="B4398" i="4"/>
  <c r="A4399" i="4" a="1"/>
  <c r="A4399" i="4" s="1"/>
  <c r="B4399" i="4"/>
  <c r="A4400" i="4" a="1"/>
  <c r="A4400" i="4" s="1"/>
  <c r="B4400" i="4"/>
  <c r="A4401" i="4" a="1"/>
  <c r="A4401" i="4" s="1"/>
  <c r="B4401" i="4"/>
  <c r="A4402" i="4" a="1"/>
  <c r="A4402" i="4" s="1"/>
  <c r="B4402" i="4"/>
  <c r="A4403" i="4" a="1"/>
  <c r="A4403" i="4" s="1"/>
  <c r="B4403" i="4"/>
  <c r="A4404" i="4" a="1"/>
  <c r="A4404" i="4" s="1"/>
  <c r="B4404" i="4"/>
  <c r="A4405" i="4" a="1"/>
  <c r="A4405" i="4" s="1"/>
  <c r="B4405" i="4"/>
  <c r="A4406" i="4" a="1"/>
  <c r="A4406" i="4" s="1"/>
  <c r="B4406" i="4"/>
  <c r="A4407" i="4" a="1"/>
  <c r="A4407" i="4" s="1"/>
  <c r="B4407" i="4"/>
  <c r="A4408" i="4" a="1"/>
  <c r="A4408" i="4" s="1"/>
  <c r="B4408" i="4"/>
  <c r="A4409" i="4" a="1"/>
  <c r="A4409" i="4" s="1"/>
  <c r="B4409" i="4"/>
  <c r="A4410" i="4" a="1"/>
  <c r="A4410" i="4" s="1"/>
  <c r="B4410" i="4"/>
  <c r="A4411" i="4" a="1"/>
  <c r="A4411" i="4" s="1"/>
  <c r="B4411" i="4"/>
  <c r="A4412" i="4" a="1"/>
  <c r="A4412" i="4" s="1"/>
  <c r="B4412" i="4"/>
  <c r="A4413" i="4" a="1"/>
  <c r="A4413" i="4" s="1"/>
  <c r="B4413" i="4"/>
  <c r="A4414" i="4" a="1"/>
  <c r="A4414" i="4" s="1"/>
  <c r="B4414" i="4"/>
  <c r="A4415" i="4" a="1"/>
  <c r="A4415" i="4" s="1"/>
  <c r="B4415" i="4"/>
  <c r="A4416" i="4" a="1"/>
  <c r="A4416" i="4" s="1"/>
  <c r="B4416" i="4"/>
  <c r="A4417" i="4" a="1"/>
  <c r="A4417" i="4" s="1"/>
  <c r="B4417" i="4"/>
  <c r="A4418" i="4" a="1"/>
  <c r="A4418" i="4" s="1"/>
  <c r="B4418" i="4"/>
  <c r="A4419" i="4" a="1"/>
  <c r="A4419" i="4" s="1"/>
  <c r="B4419" i="4"/>
  <c r="A4420" i="4" a="1"/>
  <c r="A4420" i="4" s="1"/>
  <c r="B4420" i="4"/>
  <c r="A4421" i="4" a="1"/>
  <c r="A4421" i="4" s="1"/>
  <c r="B4421" i="4"/>
  <c r="A4422" i="4" a="1"/>
  <c r="A4422" i="4" s="1"/>
  <c r="B4422" i="4"/>
  <c r="A4423" i="4" a="1"/>
  <c r="A4423" i="4" s="1"/>
  <c r="B4423" i="4"/>
  <c r="A4424" i="4" a="1"/>
  <c r="A4424" i="4" s="1"/>
  <c r="B4424" i="4"/>
  <c r="A4425" i="4" a="1"/>
  <c r="A4425" i="4" s="1"/>
  <c r="B4425" i="4"/>
  <c r="A4426" i="4" a="1"/>
  <c r="A4426" i="4" s="1"/>
  <c r="B4426" i="4"/>
  <c r="A4427" i="4" a="1"/>
  <c r="A4427" i="4" s="1"/>
  <c r="B4427" i="4"/>
  <c r="A4428" i="4" a="1"/>
  <c r="A4428" i="4" s="1"/>
  <c r="B4428" i="4"/>
  <c r="A4429" i="4" a="1"/>
  <c r="A4429" i="4" s="1"/>
  <c r="B4429" i="4"/>
  <c r="A4430" i="4" a="1"/>
  <c r="A4430" i="4" s="1"/>
  <c r="B4430" i="4"/>
  <c r="A4431" i="4" a="1"/>
  <c r="A4431" i="4" s="1"/>
  <c r="B4431" i="4"/>
  <c r="A4432" i="4" a="1"/>
  <c r="A4432" i="4" s="1"/>
  <c r="B4432" i="4"/>
  <c r="A4433" i="4" a="1"/>
  <c r="A4433" i="4" s="1"/>
  <c r="B4433" i="4"/>
  <c r="A4434" i="4" a="1"/>
  <c r="A4434" i="4" s="1"/>
  <c r="B4434" i="4"/>
  <c r="A4435" i="4" a="1"/>
  <c r="A4435" i="4" s="1"/>
  <c r="B4435" i="4"/>
  <c r="A4436" i="4" a="1"/>
  <c r="A4436" i="4" s="1"/>
  <c r="B4436" i="4"/>
  <c r="A4437" i="4" a="1"/>
  <c r="A4437" i="4" s="1"/>
  <c r="B4437" i="4"/>
  <c r="A4438" i="4" a="1"/>
  <c r="A4438" i="4" s="1"/>
  <c r="B4438" i="4"/>
  <c r="A4439" i="4" a="1"/>
  <c r="A4439" i="4" s="1"/>
  <c r="B4439" i="4"/>
  <c r="A4440" i="4" a="1"/>
  <c r="A4440" i="4" s="1"/>
  <c r="B4440" i="4"/>
  <c r="A4441" i="4" a="1"/>
  <c r="A4441" i="4" s="1"/>
  <c r="B4441" i="4"/>
  <c r="A4442" i="4" a="1"/>
  <c r="A4442" i="4" s="1"/>
  <c r="B4442" i="4"/>
  <c r="A4443" i="4" a="1"/>
  <c r="A4443" i="4" s="1"/>
  <c r="B4443" i="4"/>
  <c r="A4444" i="4" a="1"/>
  <c r="A4444" i="4" s="1"/>
  <c r="B4444" i="4"/>
  <c r="A4445" i="4" a="1"/>
  <c r="A4445" i="4" s="1"/>
  <c r="B4445" i="4"/>
  <c r="A4446" i="4" a="1"/>
  <c r="A4446" i="4" s="1"/>
  <c r="B4446" i="4"/>
  <c r="A4447" i="4" a="1"/>
  <c r="A4447" i="4" s="1"/>
  <c r="B4447" i="4"/>
  <c r="A4448" i="4" a="1"/>
  <c r="A4448" i="4" s="1"/>
  <c r="B4448" i="4"/>
  <c r="A4449" i="4" a="1"/>
  <c r="A4449" i="4" s="1"/>
  <c r="B4449" i="4"/>
  <c r="A4450" i="4" a="1"/>
  <c r="A4450" i="4" s="1"/>
  <c r="B4450" i="4"/>
  <c r="A4451" i="4" a="1"/>
  <c r="A4451" i="4" s="1"/>
  <c r="B4451" i="4"/>
  <c r="A4452" i="4" a="1"/>
  <c r="A4452" i="4" s="1"/>
  <c r="B4452" i="4"/>
  <c r="A4453" i="4" a="1"/>
  <c r="A4453" i="4" s="1"/>
  <c r="B4453" i="4"/>
  <c r="A4454" i="4" a="1"/>
  <c r="A4454" i="4" s="1"/>
  <c r="B4454" i="4"/>
  <c r="A4455" i="4" a="1"/>
  <c r="A4455" i="4" s="1"/>
  <c r="B4455" i="4"/>
  <c r="A4456" i="4" a="1"/>
  <c r="A4456" i="4" s="1"/>
  <c r="B4456" i="4"/>
  <c r="A4457" i="4" a="1"/>
  <c r="A4457" i="4" s="1"/>
  <c r="B4457" i="4"/>
  <c r="A4458" i="4" a="1"/>
  <c r="A4458" i="4" s="1"/>
  <c r="B4458" i="4"/>
  <c r="A4459" i="4" a="1"/>
  <c r="A4459" i="4" s="1"/>
  <c r="B4459" i="4"/>
  <c r="A4460" i="4" a="1"/>
  <c r="A4460" i="4" s="1"/>
  <c r="B4460" i="4"/>
  <c r="A4461" i="4" a="1"/>
  <c r="A4461" i="4" s="1"/>
  <c r="B4461" i="4"/>
  <c r="A4462" i="4" a="1"/>
  <c r="A4462" i="4" s="1"/>
  <c r="B4462" i="4"/>
  <c r="A4463" i="4" a="1"/>
  <c r="A4463" i="4" s="1"/>
  <c r="B4463" i="4"/>
  <c r="A4464" i="4" a="1"/>
  <c r="A4464" i="4" s="1"/>
  <c r="B4464" i="4"/>
  <c r="A4465" i="4" a="1"/>
  <c r="A4465" i="4" s="1"/>
  <c r="B4465" i="4"/>
  <c r="A4466" i="4" a="1"/>
  <c r="A4466" i="4" s="1"/>
  <c r="B4466" i="4"/>
  <c r="A4467" i="4" a="1"/>
  <c r="A4467" i="4" s="1"/>
  <c r="B4467" i="4"/>
  <c r="A4468" i="4" a="1"/>
  <c r="A4468" i="4" s="1"/>
  <c r="B4468" i="4"/>
  <c r="A4469" i="4" a="1"/>
  <c r="A4469" i="4" s="1"/>
  <c r="B4469" i="4"/>
  <c r="A4470" i="4" a="1"/>
  <c r="A4470" i="4" s="1"/>
  <c r="B4470" i="4"/>
  <c r="A4471" i="4" a="1"/>
  <c r="A4471" i="4" s="1"/>
  <c r="B4471" i="4"/>
  <c r="A4472" i="4" a="1"/>
  <c r="A4472" i="4" s="1"/>
  <c r="B4472" i="4"/>
  <c r="A4473" i="4" a="1"/>
  <c r="A4473" i="4" s="1"/>
  <c r="B4473" i="4"/>
  <c r="A4474" i="4" a="1"/>
  <c r="A4474" i="4" s="1"/>
  <c r="B4474" i="4"/>
  <c r="A4475" i="4" a="1"/>
  <c r="A4475" i="4" s="1"/>
  <c r="B4475" i="4"/>
  <c r="A4476" i="4" a="1"/>
  <c r="A4476" i="4" s="1"/>
  <c r="B4476" i="4"/>
  <c r="A4477" i="4" a="1"/>
  <c r="A4477" i="4" s="1"/>
  <c r="B4477" i="4"/>
  <c r="A4478" i="4" a="1"/>
  <c r="A4478" i="4" s="1"/>
  <c r="B4478" i="4"/>
  <c r="A4479" i="4" a="1"/>
  <c r="A4479" i="4" s="1"/>
  <c r="B4479" i="4"/>
  <c r="A4480" i="4" a="1"/>
  <c r="A4480" i="4" s="1"/>
  <c r="B4480" i="4"/>
  <c r="A4481" i="4" a="1"/>
  <c r="A4481" i="4" s="1"/>
  <c r="B4481" i="4"/>
  <c r="A4482" i="4" a="1"/>
  <c r="A4482" i="4" s="1"/>
  <c r="B4482" i="4"/>
  <c r="A4483" i="4" a="1"/>
  <c r="A4483" i="4" s="1"/>
  <c r="B4483" i="4"/>
  <c r="A4484" i="4" a="1"/>
  <c r="A4484" i="4" s="1"/>
  <c r="B4484" i="4"/>
  <c r="A4485" i="4" a="1"/>
  <c r="A4485" i="4" s="1"/>
  <c r="B4485" i="4"/>
  <c r="A4486" i="4" a="1"/>
  <c r="A4486" i="4" s="1"/>
  <c r="B4486" i="4"/>
  <c r="A4487" i="4" a="1"/>
  <c r="A4487" i="4" s="1"/>
  <c r="B4487" i="4"/>
  <c r="A4488" i="4" a="1"/>
  <c r="A4488" i="4" s="1"/>
  <c r="B4488" i="4"/>
  <c r="A4489" i="4" a="1"/>
  <c r="A4489" i="4" s="1"/>
  <c r="B4489" i="4"/>
  <c r="A4490" i="4" a="1"/>
  <c r="A4490" i="4" s="1"/>
  <c r="B4490" i="4"/>
  <c r="A4491" i="4" a="1"/>
  <c r="A4491" i="4" s="1"/>
  <c r="B4491" i="4"/>
  <c r="A4492" i="4" a="1"/>
  <c r="A4492" i="4" s="1"/>
  <c r="B4492" i="4"/>
  <c r="A4493" i="4" a="1"/>
  <c r="A4493" i="4" s="1"/>
  <c r="B4493" i="4"/>
  <c r="A4494" i="4" a="1"/>
  <c r="A4494" i="4" s="1"/>
  <c r="B4494" i="4"/>
  <c r="A4495" i="4" a="1"/>
  <c r="A4495" i="4" s="1"/>
  <c r="B4495" i="4"/>
  <c r="A4496" i="4" a="1"/>
  <c r="A4496" i="4" s="1"/>
  <c r="B4496" i="4"/>
  <c r="A4497" i="4" a="1"/>
  <c r="A4497" i="4" s="1"/>
  <c r="B4497" i="4"/>
  <c r="A4498" i="4" a="1"/>
  <c r="A4498" i="4" s="1"/>
  <c r="B4498" i="4"/>
  <c r="A4499" i="4" a="1"/>
  <c r="A4499" i="4" s="1"/>
  <c r="B4499" i="4"/>
  <c r="A4500" i="4" a="1"/>
  <c r="A4500" i="4" s="1"/>
  <c r="B4500" i="4"/>
  <c r="A4501" i="4" a="1"/>
  <c r="A4501" i="4" s="1"/>
  <c r="B4501" i="4"/>
  <c r="A4502" i="4" a="1"/>
  <c r="A4502" i="4" s="1"/>
  <c r="B4502" i="4"/>
  <c r="A4503" i="4" a="1"/>
  <c r="A4503" i="4" s="1"/>
  <c r="B4503" i="4"/>
  <c r="A4504" i="4" a="1"/>
  <c r="A4504" i="4" s="1"/>
  <c r="B4504" i="4"/>
  <c r="A4505" i="4" a="1"/>
  <c r="A4505" i="4" s="1"/>
  <c r="B4505" i="4"/>
  <c r="A4506" i="4" a="1"/>
  <c r="A4506" i="4" s="1"/>
  <c r="B4506" i="4"/>
  <c r="A4507" i="4" a="1"/>
  <c r="A4507" i="4" s="1"/>
  <c r="B4507" i="4"/>
  <c r="A4508" i="4" a="1"/>
  <c r="A4508" i="4" s="1"/>
  <c r="B4508" i="4"/>
  <c r="A4509" i="4" a="1"/>
  <c r="A4509" i="4" s="1"/>
  <c r="B4509" i="4"/>
  <c r="A4510" i="4" a="1"/>
  <c r="A4510" i="4" s="1"/>
  <c r="B4510" i="4"/>
  <c r="A4511" i="4" a="1"/>
  <c r="A4511" i="4" s="1"/>
  <c r="B4511" i="4"/>
  <c r="A4512" i="4" a="1"/>
  <c r="A4512" i="4" s="1"/>
  <c r="B4512" i="4"/>
  <c r="A4513" i="4" a="1"/>
  <c r="A4513" i="4" s="1"/>
  <c r="B4513" i="4"/>
  <c r="A4514" i="4" a="1"/>
  <c r="A4514" i="4" s="1"/>
  <c r="B4514" i="4"/>
  <c r="A4515" i="4" a="1"/>
  <c r="A4515" i="4" s="1"/>
  <c r="B4515" i="4"/>
  <c r="A4516" i="4" a="1"/>
  <c r="A4516" i="4" s="1"/>
  <c r="B4516" i="4"/>
  <c r="A4517" i="4" a="1"/>
  <c r="A4517" i="4" s="1"/>
  <c r="B4517" i="4"/>
  <c r="A4518" i="4" a="1"/>
  <c r="A4518" i="4" s="1"/>
  <c r="B4518" i="4"/>
  <c r="A4519" i="4" a="1"/>
  <c r="A4519" i="4" s="1"/>
  <c r="B4519" i="4"/>
  <c r="A4520" i="4" a="1"/>
  <c r="A4520" i="4" s="1"/>
  <c r="B4520" i="4"/>
  <c r="A4521" i="4" a="1"/>
  <c r="A4521" i="4" s="1"/>
  <c r="B4521" i="4"/>
  <c r="A4522" i="4" a="1"/>
  <c r="A4522" i="4" s="1"/>
  <c r="B4522" i="4"/>
  <c r="A4523" i="4" a="1"/>
  <c r="A4523" i="4" s="1"/>
  <c r="B4523" i="4"/>
  <c r="A4524" i="4" a="1"/>
  <c r="A4524" i="4" s="1"/>
  <c r="B4524" i="4"/>
  <c r="A4525" i="4" a="1"/>
  <c r="A4525" i="4" s="1"/>
  <c r="B4525" i="4"/>
  <c r="A4526" i="4" a="1"/>
  <c r="A4526" i="4" s="1"/>
  <c r="B4526" i="4"/>
  <c r="A4527" i="4" a="1"/>
  <c r="A4527" i="4" s="1"/>
  <c r="B4527" i="4"/>
  <c r="A4528" i="4" a="1"/>
  <c r="A4528" i="4" s="1"/>
  <c r="B4528" i="4"/>
  <c r="A4529" i="4" a="1"/>
  <c r="A4529" i="4" s="1"/>
  <c r="B4529" i="4"/>
  <c r="A4530" i="4" a="1"/>
  <c r="A4530" i="4" s="1"/>
  <c r="B4530" i="4"/>
  <c r="A4531" i="4" a="1"/>
  <c r="A4531" i="4" s="1"/>
  <c r="B4531" i="4"/>
  <c r="A4532" i="4" a="1"/>
  <c r="A4532" i="4" s="1"/>
  <c r="B4532" i="4"/>
  <c r="A4533" i="4" a="1"/>
  <c r="A4533" i="4" s="1"/>
  <c r="B4533" i="4"/>
  <c r="A4534" i="4" a="1"/>
  <c r="A4534" i="4" s="1"/>
  <c r="B4534" i="4"/>
  <c r="A4535" i="4" a="1"/>
  <c r="A4535" i="4" s="1"/>
  <c r="B4535" i="4"/>
  <c r="A4536" i="4" a="1"/>
  <c r="A4536" i="4" s="1"/>
  <c r="B4536" i="4"/>
  <c r="A4537" i="4" a="1"/>
  <c r="A4537" i="4" s="1"/>
  <c r="B4537" i="4"/>
  <c r="A4538" i="4" a="1"/>
  <c r="A4538" i="4" s="1"/>
  <c r="B4538" i="4"/>
  <c r="A4539" i="4" a="1"/>
  <c r="A4539" i="4" s="1"/>
  <c r="B4539" i="4"/>
  <c r="A4540" i="4" a="1"/>
  <c r="A4540" i="4" s="1"/>
  <c r="B4540" i="4"/>
  <c r="A4541" i="4" a="1"/>
  <c r="A4541" i="4" s="1"/>
  <c r="B4541" i="4"/>
  <c r="A4542" i="4" a="1"/>
  <c r="A4542" i="4" s="1"/>
  <c r="B4542" i="4"/>
  <c r="A4543" i="4" a="1"/>
  <c r="A4543" i="4" s="1"/>
  <c r="B4543" i="4"/>
  <c r="A4544" i="4" a="1"/>
  <c r="A4544" i="4" s="1"/>
  <c r="B4544" i="4"/>
  <c r="A4545" i="4" a="1"/>
  <c r="A4545" i="4" s="1"/>
  <c r="B4545" i="4"/>
  <c r="A4546" i="4" a="1"/>
  <c r="A4546" i="4" s="1"/>
  <c r="B4546" i="4"/>
  <c r="A4547" i="4" a="1"/>
  <c r="A4547" i="4" s="1"/>
  <c r="B4547" i="4"/>
  <c r="A4548" i="4" a="1"/>
  <c r="A4548" i="4" s="1"/>
  <c r="B4548" i="4"/>
  <c r="A4549" i="4" a="1"/>
  <c r="A4549" i="4" s="1"/>
  <c r="B4549" i="4"/>
  <c r="A4550" i="4" a="1"/>
  <c r="A4550" i="4" s="1"/>
  <c r="B4550" i="4"/>
  <c r="A4551" i="4" a="1"/>
  <c r="A4551" i="4" s="1"/>
  <c r="B4551" i="4"/>
  <c r="A4552" i="4" a="1"/>
  <c r="A4552" i="4" s="1"/>
  <c r="B4552" i="4"/>
  <c r="A4553" i="4" a="1"/>
  <c r="A4553" i="4" s="1"/>
  <c r="B4553" i="4"/>
  <c r="A4554" i="4" a="1"/>
  <c r="A4554" i="4" s="1"/>
  <c r="B4554" i="4"/>
  <c r="A4555" i="4" a="1"/>
  <c r="A4555" i="4" s="1"/>
  <c r="B4555" i="4"/>
  <c r="A4556" i="4" a="1"/>
  <c r="A4556" i="4" s="1"/>
  <c r="B4556" i="4"/>
  <c r="A4557" i="4" a="1"/>
  <c r="A4557" i="4" s="1"/>
  <c r="B4557" i="4"/>
  <c r="A4558" i="4" a="1"/>
  <c r="A4558" i="4" s="1"/>
  <c r="B4558" i="4"/>
  <c r="A4559" i="4" a="1"/>
  <c r="A4559" i="4" s="1"/>
  <c r="B4559" i="4"/>
  <c r="A4560" i="4" a="1"/>
  <c r="A4560" i="4" s="1"/>
  <c r="B4560" i="4"/>
  <c r="A4561" i="4" a="1"/>
  <c r="A4561" i="4" s="1"/>
  <c r="B4561" i="4"/>
  <c r="A4562" i="4" a="1"/>
  <c r="A4562" i="4" s="1"/>
  <c r="B4562" i="4"/>
  <c r="A4563" i="4" a="1"/>
  <c r="A4563" i="4" s="1"/>
  <c r="B4563" i="4"/>
  <c r="A4564" i="4" a="1"/>
  <c r="A4564" i="4" s="1"/>
  <c r="B4564" i="4"/>
  <c r="A4565" i="4" a="1"/>
  <c r="A4565" i="4" s="1"/>
  <c r="B4565" i="4"/>
  <c r="A4566" i="4" a="1"/>
  <c r="A4566" i="4" s="1"/>
  <c r="B4566" i="4"/>
  <c r="A4567" i="4" a="1"/>
  <c r="A4567" i="4" s="1"/>
  <c r="B4567" i="4"/>
  <c r="A4568" i="4" a="1"/>
  <c r="A4568" i="4" s="1"/>
  <c r="B4568" i="4"/>
  <c r="A4569" i="4" a="1"/>
  <c r="A4569" i="4" s="1"/>
  <c r="B4569" i="4"/>
  <c r="A4570" i="4" a="1"/>
  <c r="A4570" i="4" s="1"/>
  <c r="B4570" i="4"/>
  <c r="A4571" i="4" a="1"/>
  <c r="A4571" i="4" s="1"/>
  <c r="B4571" i="4"/>
  <c r="A4572" i="4" a="1"/>
  <c r="A4572" i="4" s="1"/>
  <c r="B4572" i="4"/>
  <c r="A4573" i="4" a="1"/>
  <c r="A4573" i="4" s="1"/>
  <c r="B4573" i="4"/>
  <c r="A4574" i="4" a="1"/>
  <c r="A4574" i="4" s="1"/>
  <c r="B4574" i="4"/>
  <c r="A4575" i="4" a="1"/>
  <c r="A4575" i="4" s="1"/>
  <c r="B4575" i="4"/>
  <c r="A4576" i="4" a="1"/>
  <c r="A4576" i="4" s="1"/>
  <c r="B4576" i="4"/>
  <c r="A4577" i="4" a="1"/>
  <c r="A4577" i="4" s="1"/>
  <c r="B4577" i="4"/>
  <c r="A4578" i="4" a="1"/>
  <c r="A4578" i="4" s="1"/>
  <c r="B4578" i="4"/>
  <c r="A4579" i="4" a="1"/>
  <c r="A4579" i="4" s="1"/>
  <c r="B4579" i="4"/>
  <c r="A4580" i="4" a="1"/>
  <c r="A4580" i="4" s="1"/>
  <c r="B4580" i="4"/>
  <c r="A4581" i="4" a="1"/>
  <c r="A4581" i="4" s="1"/>
  <c r="B4581" i="4"/>
  <c r="A4582" i="4" a="1"/>
  <c r="A4582" i="4" s="1"/>
  <c r="B4582" i="4"/>
  <c r="A4583" i="4" a="1"/>
  <c r="A4583" i="4" s="1"/>
  <c r="B4583" i="4"/>
  <c r="A4584" i="4" a="1"/>
  <c r="A4584" i="4" s="1"/>
  <c r="B4584" i="4"/>
  <c r="A4585" i="4" a="1"/>
  <c r="A4585" i="4" s="1"/>
  <c r="B4585" i="4"/>
  <c r="A4586" i="4" a="1"/>
  <c r="A4586" i="4" s="1"/>
  <c r="B4586" i="4"/>
  <c r="A4587" i="4" a="1"/>
  <c r="A4587" i="4" s="1"/>
  <c r="B4587" i="4"/>
  <c r="A4588" i="4" a="1"/>
  <c r="A4588" i="4" s="1"/>
  <c r="B4588" i="4"/>
  <c r="A4589" i="4" a="1"/>
  <c r="A4589" i="4" s="1"/>
  <c r="B4589" i="4"/>
  <c r="A4590" i="4" a="1"/>
  <c r="A4590" i="4" s="1"/>
  <c r="B4590" i="4"/>
  <c r="A4591" i="4" a="1"/>
  <c r="A4591" i="4" s="1"/>
  <c r="B4591" i="4"/>
  <c r="A4592" i="4" a="1"/>
  <c r="A4592" i="4" s="1"/>
  <c r="B4592" i="4"/>
  <c r="A4593" i="4" a="1"/>
  <c r="A4593" i="4" s="1"/>
  <c r="B4593" i="4"/>
  <c r="A4594" i="4" a="1"/>
  <c r="A4594" i="4" s="1"/>
  <c r="B4594" i="4"/>
  <c r="A4595" i="4" a="1"/>
  <c r="A4595" i="4" s="1"/>
  <c r="B4595" i="4"/>
  <c r="A4596" i="4" a="1"/>
  <c r="A4596" i="4" s="1"/>
  <c r="B4596" i="4"/>
  <c r="A4597" i="4" a="1"/>
  <c r="A4597" i="4" s="1"/>
  <c r="B4597" i="4"/>
  <c r="A4598" i="4" a="1"/>
  <c r="A4598" i="4" s="1"/>
  <c r="B4598" i="4"/>
  <c r="A4599" i="4" a="1"/>
  <c r="A4599" i="4" s="1"/>
  <c r="B4599" i="4"/>
  <c r="A4600" i="4" a="1"/>
  <c r="A4600" i="4" s="1"/>
  <c r="B4600" i="4"/>
  <c r="A4601" i="4" a="1"/>
  <c r="A4601" i="4" s="1"/>
  <c r="B4601" i="4"/>
  <c r="A4602" i="4" a="1"/>
  <c r="A4602" i="4" s="1"/>
  <c r="B4602" i="4"/>
  <c r="A4603" i="4" a="1"/>
  <c r="A4603" i="4" s="1"/>
  <c r="B4603" i="4"/>
  <c r="A4604" i="4" a="1"/>
  <c r="A4604" i="4" s="1"/>
  <c r="B4604" i="4"/>
  <c r="A4605" i="4" a="1"/>
  <c r="A4605" i="4" s="1"/>
  <c r="B4605" i="4"/>
  <c r="A4606" i="4" a="1"/>
  <c r="A4606" i="4" s="1"/>
  <c r="B4606" i="4"/>
  <c r="A4607" i="4" a="1"/>
  <c r="A4607" i="4" s="1"/>
  <c r="B4607" i="4"/>
  <c r="A4608" i="4" a="1"/>
  <c r="A4608" i="4" s="1"/>
  <c r="B4608" i="4"/>
  <c r="A4609" i="4" a="1"/>
  <c r="A4609" i="4" s="1"/>
  <c r="B4609" i="4"/>
  <c r="A4610" i="4" a="1"/>
  <c r="A4610" i="4" s="1"/>
  <c r="B4610" i="4"/>
  <c r="A4611" i="4" a="1"/>
  <c r="A4611" i="4" s="1"/>
  <c r="B4611" i="4"/>
  <c r="A4612" i="4" a="1"/>
  <c r="A4612" i="4" s="1"/>
  <c r="B4612" i="4"/>
  <c r="A4613" i="4" a="1"/>
  <c r="A4613" i="4" s="1"/>
  <c r="B4613" i="4"/>
  <c r="A4614" i="4" a="1"/>
  <c r="A4614" i="4" s="1"/>
  <c r="B4614" i="4"/>
  <c r="A4615" i="4" a="1"/>
  <c r="A4615" i="4" s="1"/>
  <c r="B4615" i="4"/>
  <c r="A4616" i="4" a="1"/>
  <c r="A4616" i="4" s="1"/>
  <c r="B4616" i="4"/>
  <c r="A4617" i="4" a="1"/>
  <c r="A4617" i="4" s="1"/>
  <c r="B4617" i="4"/>
  <c r="A4618" i="4" a="1"/>
  <c r="A4618" i="4" s="1"/>
  <c r="B4618" i="4"/>
  <c r="A4619" i="4" a="1"/>
  <c r="A4619" i="4" s="1"/>
  <c r="B4619" i="4"/>
  <c r="A4620" i="4" a="1"/>
  <c r="A4620" i="4" s="1"/>
  <c r="B4620" i="4"/>
  <c r="A4621" i="4" a="1"/>
  <c r="A4621" i="4" s="1"/>
  <c r="B4621" i="4"/>
  <c r="A4622" i="4" a="1"/>
  <c r="A4622" i="4" s="1"/>
  <c r="B4622" i="4"/>
  <c r="A4623" i="4" a="1"/>
  <c r="A4623" i="4" s="1"/>
  <c r="B4623" i="4"/>
  <c r="A4624" i="4" a="1"/>
  <c r="A4624" i="4" s="1"/>
  <c r="B4624" i="4"/>
  <c r="A4625" i="4" a="1"/>
  <c r="A4625" i="4" s="1"/>
  <c r="B4625" i="4"/>
  <c r="A4626" i="4" a="1"/>
  <c r="A4626" i="4" s="1"/>
  <c r="B4626" i="4"/>
  <c r="A4627" i="4" a="1"/>
  <c r="A4627" i="4" s="1"/>
  <c r="B4627" i="4"/>
  <c r="A4628" i="4" a="1"/>
  <c r="A4628" i="4" s="1"/>
  <c r="B4628" i="4"/>
  <c r="A4629" i="4" a="1"/>
  <c r="A4629" i="4" s="1"/>
  <c r="B4629" i="4"/>
  <c r="A4630" i="4" a="1"/>
  <c r="A4630" i="4" s="1"/>
  <c r="B4630" i="4"/>
  <c r="A4631" i="4" a="1"/>
  <c r="A4631" i="4" s="1"/>
  <c r="B4631" i="4"/>
  <c r="A4632" i="4" a="1"/>
  <c r="A4632" i="4" s="1"/>
  <c r="B4632" i="4"/>
  <c r="A4633" i="4" a="1"/>
  <c r="A4633" i="4" s="1"/>
  <c r="B4633" i="4"/>
  <c r="A4634" i="4" a="1"/>
  <c r="A4634" i="4" s="1"/>
  <c r="B4634" i="4"/>
  <c r="A4635" i="4" a="1"/>
  <c r="A4635" i="4" s="1"/>
  <c r="B4635" i="4"/>
  <c r="A4636" i="4" a="1"/>
  <c r="A4636" i="4" s="1"/>
  <c r="B4636" i="4"/>
  <c r="A4637" i="4" a="1"/>
  <c r="A4637" i="4" s="1"/>
  <c r="B4637" i="4"/>
  <c r="A4638" i="4" a="1"/>
  <c r="A4638" i="4" s="1"/>
  <c r="B4638" i="4"/>
  <c r="A4639" i="4" a="1"/>
  <c r="A4639" i="4" s="1"/>
  <c r="B4639" i="4"/>
  <c r="A4640" i="4" a="1"/>
  <c r="A4640" i="4" s="1"/>
  <c r="B4640" i="4"/>
  <c r="A4641" i="4" a="1"/>
  <c r="A4641" i="4" s="1"/>
  <c r="B4641" i="4"/>
  <c r="A4642" i="4" a="1"/>
  <c r="A4642" i="4" s="1"/>
  <c r="B4642" i="4"/>
  <c r="A4643" i="4" a="1"/>
  <c r="A4643" i="4" s="1"/>
  <c r="B4643" i="4"/>
  <c r="A4644" i="4" a="1"/>
  <c r="A4644" i="4" s="1"/>
  <c r="B4644" i="4"/>
  <c r="A4645" i="4" a="1"/>
  <c r="A4645" i="4" s="1"/>
  <c r="B4645" i="4"/>
  <c r="A4646" i="4" a="1"/>
  <c r="A4646" i="4" s="1"/>
  <c r="B4646" i="4"/>
  <c r="A4647" i="4" a="1"/>
  <c r="A4647" i="4" s="1"/>
  <c r="B4647" i="4"/>
  <c r="A4648" i="4" a="1"/>
  <c r="A4648" i="4" s="1"/>
  <c r="B4648" i="4"/>
  <c r="A4649" i="4" a="1"/>
  <c r="A4649" i="4" s="1"/>
  <c r="B4649" i="4"/>
  <c r="A4650" i="4" a="1"/>
  <c r="A4650" i="4" s="1"/>
  <c r="B4650" i="4"/>
  <c r="A4651" i="4" a="1"/>
  <c r="A4651" i="4" s="1"/>
  <c r="B4651" i="4"/>
  <c r="A4652" i="4" a="1"/>
  <c r="A4652" i="4" s="1"/>
  <c r="B4652" i="4"/>
  <c r="A4653" i="4" a="1"/>
  <c r="A4653" i="4" s="1"/>
  <c r="B4653" i="4"/>
  <c r="A4654" i="4" a="1"/>
  <c r="A4654" i="4" s="1"/>
  <c r="B4654" i="4"/>
  <c r="A4655" i="4" a="1"/>
  <c r="A4655" i="4" s="1"/>
  <c r="B4655" i="4"/>
  <c r="A4656" i="4" a="1"/>
  <c r="A4656" i="4" s="1"/>
  <c r="B4656" i="4"/>
  <c r="A4657" i="4" a="1"/>
  <c r="A4657" i="4" s="1"/>
  <c r="B4657" i="4"/>
  <c r="A4658" i="4" a="1"/>
  <c r="A4658" i="4" s="1"/>
  <c r="B4658" i="4"/>
  <c r="A4659" i="4" a="1"/>
  <c r="A4659" i="4" s="1"/>
  <c r="B4659" i="4"/>
  <c r="A4660" i="4" a="1"/>
  <c r="A4660" i="4" s="1"/>
  <c r="B4660" i="4"/>
  <c r="A4661" i="4" a="1"/>
  <c r="A4661" i="4" s="1"/>
  <c r="B4661" i="4"/>
  <c r="A4662" i="4" a="1"/>
  <c r="A4662" i="4" s="1"/>
  <c r="B4662" i="4"/>
  <c r="A4663" i="4" a="1"/>
  <c r="A4663" i="4" s="1"/>
  <c r="B4663" i="4"/>
  <c r="A4664" i="4" a="1"/>
  <c r="A4664" i="4" s="1"/>
  <c r="B4664" i="4"/>
  <c r="A4665" i="4" a="1"/>
  <c r="A4665" i="4" s="1"/>
  <c r="B4665" i="4"/>
  <c r="A4666" i="4" a="1"/>
  <c r="A4666" i="4" s="1"/>
  <c r="B4666" i="4"/>
  <c r="A4667" i="4" a="1"/>
  <c r="A4667" i="4" s="1"/>
  <c r="B4667" i="4"/>
  <c r="A4668" i="4" a="1"/>
  <c r="A4668" i="4" s="1"/>
  <c r="B4668" i="4"/>
  <c r="A4669" i="4" a="1"/>
  <c r="A4669" i="4" s="1"/>
  <c r="B4669" i="4"/>
  <c r="A4670" i="4" a="1"/>
  <c r="A4670" i="4" s="1"/>
  <c r="B4670" i="4"/>
  <c r="A4671" i="4" a="1"/>
  <c r="A4671" i="4" s="1"/>
  <c r="B4671" i="4"/>
  <c r="A4672" i="4" a="1"/>
  <c r="A4672" i="4" s="1"/>
  <c r="B4672" i="4"/>
  <c r="A4673" i="4" a="1"/>
  <c r="A4673" i="4" s="1"/>
  <c r="B4673" i="4"/>
  <c r="A4674" i="4" a="1"/>
  <c r="A4674" i="4" s="1"/>
  <c r="B4674" i="4"/>
  <c r="A4675" i="4" a="1"/>
  <c r="A4675" i="4" s="1"/>
  <c r="B4675" i="4"/>
  <c r="A4676" i="4" a="1"/>
  <c r="A4676" i="4" s="1"/>
  <c r="B4676" i="4"/>
  <c r="A4677" i="4" a="1"/>
  <c r="A4677" i="4" s="1"/>
  <c r="B4677" i="4"/>
  <c r="A4678" i="4" a="1"/>
  <c r="A4678" i="4" s="1"/>
  <c r="B4678" i="4"/>
  <c r="A4679" i="4" a="1"/>
  <c r="A4679" i="4" s="1"/>
  <c r="B4679" i="4"/>
  <c r="A4680" i="4" a="1"/>
  <c r="A4680" i="4" s="1"/>
  <c r="B4680" i="4"/>
  <c r="A4681" i="4" a="1"/>
  <c r="A4681" i="4" s="1"/>
  <c r="B4681" i="4"/>
  <c r="A4682" i="4" a="1"/>
  <c r="A4682" i="4" s="1"/>
  <c r="B4682" i="4"/>
  <c r="A4683" i="4" a="1"/>
  <c r="A4683" i="4" s="1"/>
  <c r="B4683" i="4"/>
  <c r="A4684" i="4" a="1"/>
  <c r="A4684" i="4" s="1"/>
  <c r="B4684" i="4"/>
  <c r="A4685" i="4" a="1"/>
  <c r="A4685" i="4" s="1"/>
  <c r="B4685" i="4"/>
  <c r="A4686" i="4" a="1"/>
  <c r="A4686" i="4" s="1"/>
  <c r="B4686" i="4"/>
  <c r="A4687" i="4" a="1"/>
  <c r="A4687" i="4" s="1"/>
  <c r="B4687" i="4"/>
  <c r="A4688" i="4" a="1"/>
  <c r="A4688" i="4" s="1"/>
  <c r="B4688" i="4"/>
  <c r="A4689" i="4" a="1"/>
  <c r="A4689" i="4" s="1"/>
  <c r="B4689" i="4"/>
  <c r="A4690" i="4" a="1"/>
  <c r="A4690" i="4" s="1"/>
  <c r="B4690" i="4"/>
  <c r="A4691" i="4" a="1"/>
  <c r="A4691" i="4" s="1"/>
  <c r="B4691" i="4"/>
  <c r="A4692" i="4" a="1"/>
  <c r="A4692" i="4" s="1"/>
  <c r="B4692" i="4"/>
  <c r="A4693" i="4" a="1"/>
  <c r="A4693" i="4" s="1"/>
  <c r="B4693" i="4"/>
  <c r="A4694" i="4" a="1"/>
  <c r="A4694" i="4" s="1"/>
  <c r="B4694" i="4"/>
  <c r="A4695" i="4" a="1"/>
  <c r="A4695" i="4" s="1"/>
  <c r="B4695" i="4"/>
  <c r="A4696" i="4" a="1"/>
  <c r="A4696" i="4" s="1"/>
  <c r="B4696" i="4"/>
  <c r="A4697" i="4" a="1"/>
  <c r="A4697" i="4" s="1"/>
  <c r="B4697" i="4"/>
  <c r="A4698" i="4" a="1"/>
  <c r="A4698" i="4" s="1"/>
  <c r="B4698" i="4"/>
  <c r="A4699" i="4" a="1"/>
  <c r="A4699" i="4" s="1"/>
  <c r="B4699" i="4"/>
  <c r="A4700" i="4" a="1"/>
  <c r="A4700" i="4" s="1"/>
  <c r="B4700" i="4"/>
  <c r="A4701" i="4" a="1"/>
  <c r="A4701" i="4" s="1"/>
  <c r="B4701" i="4"/>
  <c r="A4702" i="4" a="1"/>
  <c r="A4702" i="4" s="1"/>
  <c r="B4702" i="4"/>
  <c r="A4703" i="4" a="1"/>
  <c r="A4703" i="4" s="1"/>
  <c r="B4703" i="4"/>
  <c r="A4704" i="4" a="1"/>
  <c r="A4704" i="4" s="1"/>
  <c r="B4704" i="4"/>
  <c r="A4705" i="4" a="1"/>
  <c r="A4705" i="4" s="1"/>
  <c r="B4705" i="4"/>
  <c r="A4706" i="4" a="1"/>
  <c r="A4706" i="4" s="1"/>
  <c r="B4706" i="4"/>
  <c r="A4707" i="4" a="1"/>
  <c r="A4707" i="4" s="1"/>
  <c r="B4707" i="4"/>
  <c r="A4708" i="4" a="1"/>
  <c r="A4708" i="4" s="1"/>
  <c r="B4708" i="4"/>
  <c r="A4709" i="4" a="1"/>
  <c r="A4709" i="4" s="1"/>
  <c r="B4709" i="4"/>
  <c r="A4710" i="4" a="1"/>
  <c r="A4710" i="4" s="1"/>
  <c r="B4710" i="4"/>
  <c r="A4711" i="4" a="1"/>
  <c r="A4711" i="4" s="1"/>
  <c r="B4711" i="4"/>
  <c r="A4712" i="4" a="1"/>
  <c r="A4712" i="4" s="1"/>
  <c r="B4712" i="4"/>
  <c r="A4713" i="4" a="1"/>
  <c r="A4713" i="4" s="1"/>
  <c r="B4713" i="4"/>
  <c r="A4714" i="4" a="1"/>
  <c r="A4714" i="4" s="1"/>
  <c r="B4714" i="4"/>
  <c r="A4715" i="4" a="1"/>
  <c r="A4715" i="4" s="1"/>
  <c r="B4715" i="4"/>
  <c r="A4716" i="4" a="1"/>
  <c r="A4716" i="4" s="1"/>
  <c r="B4716" i="4"/>
  <c r="A4717" i="4" a="1"/>
  <c r="A4717" i="4" s="1"/>
  <c r="B4717" i="4"/>
  <c r="A4718" i="4" a="1"/>
  <c r="A4718" i="4" s="1"/>
  <c r="B4718" i="4"/>
  <c r="A4719" i="4" a="1"/>
  <c r="A4719" i="4" s="1"/>
  <c r="B4719" i="4"/>
  <c r="A4720" i="4" a="1"/>
  <c r="A4720" i="4" s="1"/>
  <c r="B4720" i="4"/>
  <c r="A4721" i="4" a="1"/>
  <c r="A4721" i="4" s="1"/>
  <c r="B4721" i="4"/>
  <c r="A4722" i="4" a="1"/>
  <c r="A4722" i="4" s="1"/>
  <c r="B4722" i="4"/>
  <c r="A4723" i="4" a="1"/>
  <c r="A4723" i="4" s="1"/>
  <c r="B4723" i="4"/>
  <c r="A4724" i="4" a="1"/>
  <c r="A4724" i="4" s="1"/>
  <c r="B4724" i="4"/>
  <c r="A4725" i="4" a="1"/>
  <c r="A4725" i="4" s="1"/>
  <c r="B4725" i="4"/>
  <c r="A4726" i="4" a="1"/>
  <c r="A4726" i="4" s="1"/>
  <c r="B4726" i="4"/>
  <c r="A4727" i="4" a="1"/>
  <c r="A4727" i="4" s="1"/>
  <c r="B4727" i="4"/>
  <c r="A4728" i="4" a="1"/>
  <c r="A4728" i="4" s="1"/>
  <c r="B4728" i="4"/>
  <c r="A4729" i="4" a="1"/>
  <c r="A4729" i="4" s="1"/>
  <c r="B4729" i="4"/>
  <c r="A4730" i="4" a="1"/>
  <c r="A4730" i="4" s="1"/>
  <c r="B4730" i="4"/>
  <c r="A4731" i="4" a="1"/>
  <c r="A4731" i="4" s="1"/>
  <c r="B4731" i="4"/>
  <c r="A4732" i="4" a="1"/>
  <c r="A4732" i="4" s="1"/>
  <c r="B4732" i="4"/>
  <c r="A4733" i="4" a="1"/>
  <c r="A4733" i="4" s="1"/>
  <c r="B4733" i="4"/>
  <c r="A4734" i="4" a="1"/>
  <c r="A4734" i="4" s="1"/>
  <c r="B4734" i="4"/>
  <c r="A4735" i="4" a="1"/>
  <c r="A4735" i="4" s="1"/>
  <c r="B4735" i="4"/>
  <c r="A4736" i="4" a="1"/>
  <c r="A4736" i="4" s="1"/>
  <c r="B4736" i="4"/>
  <c r="A4737" i="4" a="1"/>
  <c r="A4737" i="4" s="1"/>
  <c r="B4737" i="4"/>
  <c r="A4738" i="4" a="1"/>
  <c r="A4738" i="4" s="1"/>
  <c r="B4738" i="4"/>
  <c r="A4739" i="4" a="1"/>
  <c r="A4739" i="4" s="1"/>
  <c r="B4739" i="4"/>
  <c r="A4740" i="4" a="1"/>
  <c r="A4740" i="4" s="1"/>
  <c r="B4740" i="4"/>
  <c r="A4741" i="4" a="1"/>
  <c r="A4741" i="4" s="1"/>
  <c r="B4741" i="4"/>
  <c r="A4742" i="4" a="1"/>
  <c r="A4742" i="4" s="1"/>
  <c r="B4742" i="4"/>
  <c r="A4743" i="4" a="1"/>
  <c r="A4743" i="4" s="1"/>
  <c r="B4743" i="4"/>
  <c r="A4744" i="4" a="1"/>
  <c r="A4744" i="4" s="1"/>
  <c r="B4744" i="4"/>
  <c r="A4745" i="4" a="1"/>
  <c r="A4745" i="4" s="1"/>
  <c r="B4745" i="4"/>
  <c r="A4746" i="4" a="1"/>
  <c r="A4746" i="4" s="1"/>
  <c r="B4746" i="4"/>
  <c r="A4747" i="4" a="1"/>
  <c r="A4747" i="4" s="1"/>
  <c r="B4747" i="4"/>
  <c r="A4748" i="4" a="1"/>
  <c r="A4748" i="4" s="1"/>
  <c r="B4748" i="4"/>
  <c r="A4749" i="4" a="1"/>
  <c r="A4749" i="4" s="1"/>
  <c r="B4749" i="4"/>
  <c r="A4750" i="4" a="1"/>
  <c r="A4750" i="4" s="1"/>
  <c r="B4750" i="4"/>
  <c r="A4751" i="4" a="1"/>
  <c r="A4751" i="4" s="1"/>
  <c r="B4751" i="4"/>
  <c r="A4752" i="4" a="1"/>
  <c r="A4752" i="4" s="1"/>
  <c r="B4752" i="4"/>
  <c r="A4753" i="4" a="1"/>
  <c r="A4753" i="4" s="1"/>
  <c r="B4753" i="4"/>
  <c r="A4754" i="4" a="1"/>
  <c r="A4754" i="4" s="1"/>
  <c r="B4754" i="4"/>
  <c r="A4755" i="4" a="1"/>
  <c r="A4755" i="4" s="1"/>
  <c r="B4755" i="4"/>
  <c r="A4756" i="4" a="1"/>
  <c r="A4756" i="4" s="1"/>
  <c r="B4756" i="4"/>
  <c r="A4757" i="4" a="1"/>
  <c r="A4757" i="4" s="1"/>
  <c r="B4757" i="4"/>
  <c r="A4758" i="4" a="1"/>
  <c r="A4758" i="4" s="1"/>
  <c r="B4758" i="4"/>
  <c r="A4759" i="4" a="1"/>
  <c r="A4759" i="4" s="1"/>
  <c r="B4759" i="4"/>
  <c r="A4760" i="4" a="1"/>
  <c r="A4760" i="4" s="1"/>
  <c r="B4760" i="4"/>
  <c r="A4761" i="4" a="1"/>
  <c r="A4761" i="4" s="1"/>
  <c r="B4761" i="4"/>
  <c r="A4762" i="4" a="1"/>
  <c r="A4762" i="4" s="1"/>
  <c r="B4762" i="4"/>
  <c r="A4763" i="4" a="1"/>
  <c r="A4763" i="4" s="1"/>
  <c r="B4763" i="4"/>
  <c r="A4764" i="4" a="1"/>
  <c r="A4764" i="4" s="1"/>
  <c r="B4764" i="4"/>
  <c r="A4765" i="4" a="1"/>
  <c r="A4765" i="4" s="1"/>
  <c r="B4765" i="4"/>
  <c r="A4766" i="4" a="1"/>
  <c r="A4766" i="4" s="1"/>
  <c r="B4766" i="4"/>
  <c r="A4767" i="4" a="1"/>
  <c r="A4767" i="4" s="1"/>
  <c r="B4767" i="4"/>
  <c r="A4768" i="4" a="1"/>
  <c r="A4768" i="4" s="1"/>
  <c r="B4768" i="4"/>
  <c r="A4769" i="4" a="1"/>
  <c r="A4769" i="4" s="1"/>
  <c r="B4769" i="4"/>
  <c r="A4770" i="4" a="1"/>
  <c r="A4770" i="4" s="1"/>
  <c r="B4770" i="4"/>
  <c r="A4771" i="4" a="1"/>
  <c r="A4771" i="4" s="1"/>
  <c r="B4771" i="4"/>
  <c r="A4772" i="4" a="1"/>
  <c r="A4772" i="4" s="1"/>
  <c r="B4772" i="4"/>
  <c r="A4773" i="4" a="1"/>
  <c r="A4773" i="4" s="1"/>
  <c r="B4773" i="4"/>
  <c r="A4774" i="4" a="1"/>
  <c r="A4774" i="4" s="1"/>
  <c r="B4774" i="4"/>
  <c r="A4775" i="4" a="1"/>
  <c r="A4775" i="4" s="1"/>
  <c r="B4775" i="4"/>
  <c r="A4776" i="4" a="1"/>
  <c r="A4776" i="4" s="1"/>
  <c r="B4776" i="4"/>
  <c r="A4777" i="4" a="1"/>
  <c r="A4777" i="4" s="1"/>
  <c r="B4777" i="4"/>
  <c r="A4778" i="4" a="1"/>
  <c r="A4778" i="4" s="1"/>
  <c r="B4778" i="4"/>
  <c r="A4779" i="4" a="1"/>
  <c r="A4779" i="4" s="1"/>
  <c r="B4779" i="4"/>
  <c r="A4780" i="4" a="1"/>
  <c r="A4780" i="4" s="1"/>
  <c r="B4780" i="4"/>
  <c r="A4781" i="4" a="1"/>
  <c r="A4781" i="4" s="1"/>
  <c r="B4781" i="4"/>
  <c r="A4782" i="4" a="1"/>
  <c r="A4782" i="4" s="1"/>
  <c r="B4782" i="4"/>
  <c r="A4783" i="4" a="1"/>
  <c r="A4783" i="4" s="1"/>
  <c r="B4783" i="4"/>
  <c r="A4784" i="4" a="1"/>
  <c r="A4784" i="4" s="1"/>
  <c r="B4784" i="4"/>
  <c r="A4785" i="4" a="1"/>
  <c r="A4785" i="4" s="1"/>
  <c r="B4785" i="4"/>
  <c r="A4786" i="4" a="1"/>
  <c r="A4786" i="4" s="1"/>
  <c r="B4786" i="4"/>
  <c r="A4787" i="4" a="1"/>
  <c r="A4787" i="4" s="1"/>
  <c r="B4787" i="4"/>
  <c r="A4788" i="4" a="1"/>
  <c r="A4788" i="4" s="1"/>
  <c r="B4788" i="4"/>
  <c r="A4789" i="4" a="1"/>
  <c r="A4789" i="4" s="1"/>
  <c r="B4789" i="4"/>
  <c r="A4790" i="4" a="1"/>
  <c r="A4790" i="4" s="1"/>
  <c r="B4790" i="4"/>
  <c r="A4791" i="4" a="1"/>
  <c r="A4791" i="4" s="1"/>
  <c r="B4791" i="4"/>
  <c r="A4792" i="4" a="1"/>
  <c r="A4792" i="4" s="1"/>
  <c r="B4792" i="4"/>
  <c r="A4793" i="4" a="1"/>
  <c r="A4793" i="4" s="1"/>
  <c r="B4793" i="4"/>
  <c r="A4794" i="4" a="1"/>
  <c r="A4794" i="4" s="1"/>
  <c r="B4794" i="4"/>
  <c r="A4795" i="4" a="1"/>
  <c r="A4795" i="4" s="1"/>
  <c r="B4795" i="4"/>
  <c r="A4796" i="4" a="1"/>
  <c r="A4796" i="4" s="1"/>
  <c r="B4796" i="4"/>
  <c r="A4797" i="4" a="1"/>
  <c r="A4797" i="4" s="1"/>
  <c r="B4797" i="4"/>
  <c r="A4798" i="4" a="1"/>
  <c r="A4798" i="4" s="1"/>
  <c r="B4798" i="4"/>
  <c r="A4799" i="4" a="1"/>
  <c r="A4799" i="4" s="1"/>
  <c r="B4799" i="4"/>
  <c r="A4800" i="4" a="1"/>
  <c r="A4800" i="4" s="1"/>
  <c r="B4800" i="4"/>
  <c r="A4801" i="4" a="1"/>
  <c r="A4801" i="4" s="1"/>
  <c r="B4801" i="4"/>
  <c r="A4802" i="4" a="1"/>
  <c r="A4802" i="4" s="1"/>
  <c r="B4802" i="4"/>
  <c r="A4803" i="4" a="1"/>
  <c r="A4803" i="4" s="1"/>
  <c r="B4803" i="4"/>
  <c r="A4804" i="4" a="1"/>
  <c r="A4804" i="4" s="1"/>
  <c r="B4804" i="4"/>
  <c r="A4805" i="4" a="1"/>
  <c r="A4805" i="4" s="1"/>
  <c r="B4805" i="4"/>
  <c r="A4806" i="4" a="1"/>
  <c r="A4806" i="4" s="1"/>
  <c r="B4806" i="4"/>
  <c r="A4807" i="4" a="1"/>
  <c r="A4807" i="4" s="1"/>
  <c r="B4807" i="4"/>
  <c r="A4808" i="4" a="1"/>
  <c r="A4808" i="4" s="1"/>
  <c r="B4808" i="4"/>
  <c r="A4809" i="4" a="1"/>
  <c r="A4809" i="4" s="1"/>
  <c r="B4809" i="4"/>
  <c r="A4810" i="4" a="1"/>
  <c r="A4810" i="4" s="1"/>
  <c r="B4810" i="4"/>
  <c r="A4811" i="4" a="1"/>
  <c r="A4811" i="4" s="1"/>
  <c r="B4811" i="4"/>
  <c r="A4812" i="4" a="1"/>
  <c r="A4812" i="4" s="1"/>
  <c r="B4812" i="4"/>
  <c r="A4813" i="4" a="1"/>
  <c r="A4813" i="4" s="1"/>
  <c r="B4813" i="4"/>
  <c r="A4814" i="4" a="1"/>
  <c r="A4814" i="4" s="1"/>
  <c r="B4814" i="4"/>
  <c r="A4815" i="4" a="1"/>
  <c r="A4815" i="4" s="1"/>
  <c r="B4815" i="4"/>
  <c r="A4816" i="4" a="1"/>
  <c r="A4816" i="4" s="1"/>
  <c r="B4816" i="4"/>
  <c r="A4817" i="4" a="1"/>
  <c r="A4817" i="4" s="1"/>
  <c r="B4817" i="4"/>
  <c r="A4818" i="4" a="1"/>
  <c r="A4818" i="4" s="1"/>
  <c r="B4818" i="4"/>
  <c r="A4819" i="4" a="1"/>
  <c r="A4819" i="4" s="1"/>
  <c r="B4819" i="4"/>
  <c r="A4820" i="4" a="1"/>
  <c r="A4820" i="4" s="1"/>
  <c r="B4820" i="4"/>
  <c r="A4821" i="4" a="1"/>
  <c r="A4821" i="4" s="1"/>
  <c r="B4821" i="4"/>
  <c r="A4822" i="4" a="1"/>
  <c r="A4822" i="4" s="1"/>
  <c r="B4822" i="4"/>
  <c r="A4823" i="4" a="1"/>
  <c r="A4823" i="4" s="1"/>
  <c r="B4823" i="4"/>
  <c r="A4824" i="4" a="1"/>
  <c r="A4824" i="4" s="1"/>
  <c r="B4824" i="4"/>
  <c r="A4825" i="4" a="1"/>
  <c r="A4825" i="4" s="1"/>
  <c r="B4825" i="4"/>
  <c r="A4826" i="4" a="1"/>
  <c r="A4826" i="4" s="1"/>
  <c r="B4826" i="4"/>
  <c r="A4827" i="4" a="1"/>
  <c r="A4827" i="4" s="1"/>
  <c r="B4827" i="4"/>
  <c r="A4828" i="4" a="1"/>
  <c r="A4828" i="4" s="1"/>
  <c r="B4828" i="4"/>
  <c r="A4829" i="4" a="1"/>
  <c r="A4829" i="4" s="1"/>
  <c r="B4829" i="4"/>
  <c r="A4830" i="4" a="1"/>
  <c r="A4830" i="4" s="1"/>
  <c r="B4830" i="4"/>
  <c r="A4831" i="4" a="1"/>
  <c r="A4831" i="4" s="1"/>
  <c r="B4831" i="4"/>
  <c r="A4832" i="4" a="1"/>
  <c r="A4832" i="4" s="1"/>
  <c r="B4832" i="4"/>
  <c r="A4833" i="4" a="1"/>
  <c r="A4833" i="4" s="1"/>
  <c r="B4833" i="4"/>
  <c r="A4834" i="4" a="1"/>
  <c r="A4834" i="4" s="1"/>
  <c r="B4834" i="4"/>
  <c r="A4835" i="4" a="1"/>
  <c r="A4835" i="4" s="1"/>
  <c r="B4835" i="4"/>
  <c r="A4836" i="4" a="1"/>
  <c r="A4836" i="4" s="1"/>
  <c r="B4836" i="4"/>
  <c r="A4837" i="4" a="1"/>
  <c r="A4837" i="4" s="1"/>
  <c r="B4837" i="4"/>
  <c r="A4838" i="4" a="1"/>
  <c r="A4838" i="4" s="1"/>
  <c r="B4838" i="4"/>
  <c r="A4839" i="4" a="1"/>
  <c r="A4839" i="4" s="1"/>
  <c r="B4839" i="4"/>
  <c r="A4840" i="4" a="1"/>
  <c r="A4840" i="4" s="1"/>
  <c r="B4840" i="4"/>
  <c r="A4841" i="4" a="1"/>
  <c r="A4841" i="4" s="1"/>
  <c r="B4841" i="4"/>
  <c r="A4842" i="4" a="1"/>
  <c r="A4842" i="4" s="1"/>
  <c r="B4842" i="4"/>
  <c r="A4843" i="4" a="1"/>
  <c r="A4843" i="4" s="1"/>
  <c r="B4843" i="4"/>
  <c r="A4844" i="4" a="1"/>
  <c r="A4844" i="4" s="1"/>
  <c r="B4844" i="4"/>
  <c r="A4845" i="4" a="1"/>
  <c r="A4845" i="4" s="1"/>
  <c r="B4845" i="4"/>
  <c r="A4846" i="4" a="1"/>
  <c r="A4846" i="4" s="1"/>
  <c r="B4846" i="4"/>
  <c r="A4847" i="4" a="1"/>
  <c r="A4847" i="4" s="1"/>
  <c r="B4847" i="4"/>
  <c r="A4848" i="4" a="1"/>
  <c r="A4848" i="4" s="1"/>
  <c r="B4848" i="4"/>
  <c r="A4849" i="4" a="1"/>
  <c r="A4849" i="4" s="1"/>
  <c r="B4849" i="4"/>
  <c r="A4850" i="4" a="1"/>
  <c r="A4850" i="4" s="1"/>
  <c r="B4850" i="4"/>
  <c r="A4851" i="4" a="1"/>
  <c r="A4851" i="4" s="1"/>
  <c r="B4851" i="4"/>
  <c r="A4852" i="4" a="1"/>
  <c r="A4852" i="4" s="1"/>
  <c r="B4852" i="4"/>
  <c r="A4853" i="4" a="1"/>
  <c r="A4853" i="4" s="1"/>
  <c r="B4853" i="4"/>
  <c r="A4854" i="4" a="1"/>
  <c r="A4854" i="4" s="1"/>
  <c r="B4854" i="4"/>
  <c r="A4855" i="4" a="1"/>
  <c r="A4855" i="4" s="1"/>
  <c r="B4855" i="4"/>
  <c r="A4856" i="4" a="1"/>
  <c r="A4856" i="4" s="1"/>
  <c r="B4856" i="4"/>
  <c r="A4857" i="4" a="1"/>
  <c r="A4857" i="4" s="1"/>
  <c r="B4857" i="4"/>
  <c r="A4858" i="4" a="1"/>
  <c r="A4858" i="4" s="1"/>
  <c r="B4858" i="4"/>
  <c r="A4859" i="4" a="1"/>
  <c r="A4859" i="4" s="1"/>
  <c r="B4859" i="4"/>
  <c r="A4860" i="4" a="1"/>
  <c r="A4860" i="4" s="1"/>
  <c r="B4860" i="4"/>
  <c r="A4861" i="4" a="1"/>
  <c r="A4861" i="4" s="1"/>
  <c r="B4861" i="4"/>
  <c r="A4862" i="4" a="1"/>
  <c r="A4862" i="4" s="1"/>
  <c r="B4862" i="4"/>
  <c r="A4863" i="4" a="1"/>
  <c r="A4863" i="4" s="1"/>
  <c r="B4863" i="4"/>
  <c r="A4864" i="4" a="1"/>
  <c r="A4864" i="4" s="1"/>
  <c r="B4864" i="4"/>
  <c r="A4865" i="4" a="1"/>
  <c r="A4865" i="4" s="1"/>
  <c r="B4865" i="4"/>
  <c r="A4866" i="4" a="1"/>
  <c r="A4866" i="4" s="1"/>
  <c r="B4866" i="4"/>
  <c r="A4867" i="4" a="1"/>
  <c r="A4867" i="4" s="1"/>
  <c r="B4867" i="4"/>
  <c r="A4868" i="4" a="1"/>
  <c r="A4868" i="4" s="1"/>
  <c r="B4868" i="4"/>
  <c r="A4869" i="4" a="1"/>
  <c r="A4869" i="4" s="1"/>
  <c r="B4869" i="4"/>
  <c r="A4870" i="4" a="1"/>
  <c r="A4870" i="4" s="1"/>
  <c r="B4870" i="4"/>
  <c r="A4871" i="4" a="1"/>
  <c r="A4871" i="4" s="1"/>
  <c r="B4871" i="4"/>
  <c r="A4872" i="4" a="1"/>
  <c r="A4872" i="4" s="1"/>
  <c r="B4872" i="4"/>
  <c r="A4873" i="4" a="1"/>
  <c r="A4873" i="4" s="1"/>
  <c r="B4873" i="4"/>
  <c r="A4874" i="4" a="1"/>
  <c r="A4874" i="4" s="1"/>
  <c r="B4874" i="4"/>
  <c r="A4875" i="4" a="1"/>
  <c r="A4875" i="4" s="1"/>
  <c r="B4875" i="4"/>
  <c r="A4876" i="4" a="1"/>
  <c r="A4876" i="4" s="1"/>
  <c r="B4876" i="4"/>
  <c r="A4877" i="4" a="1"/>
  <c r="A4877" i="4" s="1"/>
  <c r="B4877" i="4"/>
  <c r="A4878" i="4" a="1"/>
  <c r="A4878" i="4" s="1"/>
  <c r="B4878" i="4"/>
  <c r="A4879" i="4" a="1"/>
  <c r="A4879" i="4" s="1"/>
  <c r="B4879" i="4"/>
  <c r="A4880" i="4" a="1"/>
  <c r="A4880" i="4" s="1"/>
  <c r="B4880" i="4"/>
  <c r="A4881" i="4" a="1"/>
  <c r="A4881" i="4" s="1"/>
  <c r="B4881" i="4"/>
  <c r="A4882" i="4" a="1"/>
  <c r="A4882" i="4" s="1"/>
  <c r="B4882" i="4"/>
  <c r="A4883" i="4" a="1"/>
  <c r="A4883" i="4" s="1"/>
  <c r="B4883" i="4"/>
  <c r="A4884" i="4" a="1"/>
  <c r="A4884" i="4" s="1"/>
  <c r="B4884" i="4"/>
  <c r="A4885" i="4" a="1"/>
  <c r="A4885" i="4" s="1"/>
  <c r="B4885" i="4"/>
  <c r="A4886" i="4" a="1"/>
  <c r="A4886" i="4" s="1"/>
  <c r="B4886" i="4"/>
  <c r="A4887" i="4" a="1"/>
  <c r="A4887" i="4" s="1"/>
  <c r="B4887" i="4"/>
  <c r="A4888" i="4" a="1"/>
  <c r="A4888" i="4" s="1"/>
  <c r="B4888" i="4"/>
  <c r="A4889" i="4" a="1"/>
  <c r="A4889" i="4" s="1"/>
  <c r="B4889" i="4"/>
  <c r="A4890" i="4" a="1"/>
  <c r="A4890" i="4" s="1"/>
  <c r="B4890" i="4"/>
  <c r="A4891" i="4" a="1"/>
  <c r="A4891" i="4" s="1"/>
  <c r="B4891" i="4"/>
  <c r="A4892" i="4" a="1"/>
  <c r="A4892" i="4" s="1"/>
  <c r="B4892" i="4"/>
  <c r="A4893" i="4" a="1"/>
  <c r="A4893" i="4" s="1"/>
  <c r="B4893" i="4"/>
  <c r="A4894" i="4" a="1"/>
  <c r="A4894" i="4" s="1"/>
  <c r="B4894" i="4"/>
  <c r="A4895" i="4" a="1"/>
  <c r="A4895" i="4" s="1"/>
  <c r="B4895" i="4"/>
  <c r="A4896" i="4" a="1"/>
  <c r="A4896" i="4" s="1"/>
  <c r="B4896" i="4"/>
  <c r="A4897" i="4" a="1"/>
  <c r="A4897" i="4" s="1"/>
  <c r="B4897" i="4"/>
  <c r="A4898" i="4" a="1"/>
  <c r="A4898" i="4" s="1"/>
  <c r="B4898" i="4"/>
  <c r="A4899" i="4" a="1"/>
  <c r="A4899" i="4" s="1"/>
  <c r="B4899" i="4"/>
  <c r="A4900" i="4" a="1"/>
  <c r="A4900" i="4" s="1"/>
  <c r="B4900" i="4"/>
  <c r="A4901" i="4" a="1"/>
  <c r="A4901" i="4" s="1"/>
  <c r="B4901" i="4"/>
  <c r="A4902" i="4" a="1"/>
  <c r="A4902" i="4" s="1"/>
  <c r="B4902" i="4"/>
  <c r="A4903" i="4" a="1"/>
  <c r="A4903" i="4" s="1"/>
  <c r="B4903" i="4"/>
  <c r="A4904" i="4" a="1"/>
  <c r="A4904" i="4" s="1"/>
  <c r="B4904" i="4"/>
  <c r="A4905" i="4" a="1"/>
  <c r="A4905" i="4" s="1"/>
  <c r="B4905" i="4"/>
  <c r="A4906" i="4" a="1"/>
  <c r="A4906" i="4" s="1"/>
  <c r="B4906" i="4"/>
  <c r="A4907" i="4" a="1"/>
  <c r="A4907" i="4" s="1"/>
  <c r="B4907" i="4"/>
  <c r="A4908" i="4" a="1"/>
  <c r="A4908" i="4" s="1"/>
  <c r="B4908" i="4"/>
  <c r="A4909" i="4" a="1"/>
  <c r="A4909" i="4" s="1"/>
  <c r="B4909" i="4"/>
  <c r="A4910" i="4" a="1"/>
  <c r="A4910" i="4" s="1"/>
  <c r="B4910" i="4"/>
  <c r="A4911" i="4" a="1"/>
  <c r="A4911" i="4" s="1"/>
  <c r="B4911" i="4"/>
  <c r="A4912" i="4" a="1"/>
  <c r="A4912" i="4" s="1"/>
  <c r="B4912" i="4"/>
  <c r="A4913" i="4" a="1"/>
  <c r="A4913" i="4" s="1"/>
  <c r="B4913" i="4"/>
  <c r="A4914" i="4" a="1"/>
  <c r="A4914" i="4" s="1"/>
  <c r="B4914" i="4"/>
  <c r="A4915" i="4" a="1"/>
  <c r="A4915" i="4" s="1"/>
  <c r="B4915" i="4"/>
  <c r="A4916" i="4" a="1"/>
  <c r="A4916" i="4" s="1"/>
  <c r="B4916" i="4"/>
  <c r="A4917" i="4" a="1"/>
  <c r="A4917" i="4" s="1"/>
  <c r="B4917" i="4"/>
  <c r="A4918" i="4" a="1"/>
  <c r="A4918" i="4" s="1"/>
  <c r="B4918" i="4"/>
  <c r="A4919" i="4" a="1"/>
  <c r="A4919" i="4" s="1"/>
  <c r="B4919" i="4"/>
  <c r="A4920" i="4" a="1"/>
  <c r="A4920" i="4" s="1"/>
  <c r="B4920" i="4"/>
  <c r="A4921" i="4" a="1"/>
  <c r="A4921" i="4" s="1"/>
  <c r="B4921" i="4"/>
  <c r="A4922" i="4" a="1"/>
  <c r="A4922" i="4" s="1"/>
  <c r="B4922" i="4"/>
  <c r="A4923" i="4" a="1"/>
  <c r="A4923" i="4" s="1"/>
  <c r="B4923" i="4"/>
  <c r="A4924" i="4" a="1"/>
  <c r="A4924" i="4" s="1"/>
  <c r="B4924" i="4"/>
  <c r="A4925" i="4" a="1"/>
  <c r="A4925" i="4" s="1"/>
  <c r="B4925" i="4"/>
  <c r="A4926" i="4" a="1"/>
  <c r="A4926" i="4" s="1"/>
  <c r="B4926" i="4"/>
  <c r="A4927" i="4" a="1"/>
  <c r="A4927" i="4" s="1"/>
  <c r="B4927" i="4"/>
  <c r="A4928" i="4" a="1"/>
  <c r="A4928" i="4" s="1"/>
  <c r="B4928" i="4"/>
  <c r="A4929" i="4" a="1"/>
  <c r="A4929" i="4" s="1"/>
  <c r="B4929" i="4"/>
  <c r="A4930" i="4" a="1"/>
  <c r="A4930" i="4" s="1"/>
  <c r="B4930" i="4"/>
  <c r="A4931" i="4" a="1"/>
  <c r="A4931" i="4" s="1"/>
  <c r="B4931" i="4"/>
  <c r="A4932" i="4" a="1"/>
  <c r="A4932" i="4" s="1"/>
  <c r="B4932" i="4"/>
  <c r="A4933" i="4" a="1"/>
  <c r="A4933" i="4" s="1"/>
  <c r="B4933" i="4"/>
  <c r="A4934" i="4" a="1"/>
  <c r="A4934" i="4" s="1"/>
  <c r="B4934" i="4"/>
  <c r="A4935" i="4" a="1"/>
  <c r="A4935" i="4" s="1"/>
  <c r="B4935" i="4"/>
  <c r="A4936" i="4" a="1"/>
  <c r="A4936" i="4" s="1"/>
  <c r="B4936" i="4"/>
  <c r="A4937" i="4" a="1"/>
  <c r="A4937" i="4" s="1"/>
  <c r="B4937" i="4"/>
  <c r="A4938" i="4" a="1"/>
  <c r="A4938" i="4" s="1"/>
  <c r="B4938" i="4"/>
  <c r="A4939" i="4" a="1"/>
  <c r="A4939" i="4" s="1"/>
  <c r="B4939" i="4"/>
  <c r="A4940" i="4" a="1"/>
  <c r="A4940" i="4" s="1"/>
  <c r="B4940" i="4"/>
  <c r="A4941" i="4" a="1"/>
  <c r="A4941" i="4" s="1"/>
  <c r="B4941" i="4"/>
  <c r="A4942" i="4" a="1"/>
  <c r="A4942" i="4" s="1"/>
  <c r="B4942" i="4"/>
  <c r="A4943" i="4" a="1"/>
  <c r="A4943" i="4" s="1"/>
  <c r="B4943" i="4"/>
  <c r="A4944" i="4" a="1"/>
  <c r="A4944" i="4" s="1"/>
  <c r="B4944" i="4"/>
  <c r="A4945" i="4" a="1"/>
  <c r="A4945" i="4" s="1"/>
  <c r="B4945" i="4"/>
  <c r="A4946" i="4" a="1"/>
  <c r="A4946" i="4" s="1"/>
  <c r="B4946" i="4"/>
  <c r="A4947" i="4" a="1"/>
  <c r="A4947" i="4" s="1"/>
  <c r="B4947" i="4"/>
  <c r="A4948" i="4" a="1"/>
  <c r="A4948" i="4" s="1"/>
  <c r="B4948" i="4"/>
  <c r="A4949" i="4" a="1"/>
  <c r="A4949" i="4" s="1"/>
  <c r="B4949" i="4"/>
  <c r="A4950" i="4" a="1"/>
  <c r="A4950" i="4" s="1"/>
  <c r="B4950" i="4"/>
  <c r="A4951" i="4" a="1"/>
  <c r="A4951" i="4" s="1"/>
  <c r="B4951" i="4"/>
  <c r="A4952" i="4" a="1"/>
  <c r="A4952" i="4" s="1"/>
  <c r="B4952" i="4"/>
  <c r="A4953" i="4" a="1"/>
  <c r="A4953" i="4" s="1"/>
  <c r="B4953" i="4"/>
  <c r="A4954" i="4" a="1"/>
  <c r="A4954" i="4" s="1"/>
  <c r="B4954" i="4"/>
  <c r="A4955" i="4" a="1"/>
  <c r="A4955" i="4" s="1"/>
  <c r="B4955" i="4"/>
  <c r="A4956" i="4" a="1"/>
  <c r="A4956" i="4" s="1"/>
  <c r="B4956" i="4"/>
  <c r="A4957" i="4" a="1"/>
  <c r="A4957" i="4" s="1"/>
  <c r="B4957" i="4"/>
  <c r="A4958" i="4" a="1"/>
  <c r="A4958" i="4" s="1"/>
  <c r="B4958" i="4"/>
  <c r="A4959" i="4" a="1"/>
  <c r="A4959" i="4" s="1"/>
  <c r="B4959" i="4"/>
  <c r="A4960" i="4" a="1"/>
  <c r="A4960" i="4" s="1"/>
  <c r="B4960" i="4"/>
  <c r="A4961" i="4" a="1"/>
  <c r="A4961" i="4" s="1"/>
  <c r="B4961" i="4"/>
  <c r="A4962" i="4" a="1"/>
  <c r="A4962" i="4" s="1"/>
  <c r="B4962" i="4"/>
  <c r="A4963" i="4" a="1"/>
  <c r="A4963" i="4" s="1"/>
  <c r="B4963" i="4"/>
  <c r="A4964" i="4" a="1"/>
  <c r="A4964" i="4" s="1"/>
  <c r="B4964" i="4"/>
  <c r="A4965" i="4" a="1"/>
  <c r="A4965" i="4" s="1"/>
  <c r="B4965" i="4"/>
  <c r="A4966" i="4" a="1"/>
  <c r="A4966" i="4" s="1"/>
  <c r="B4966" i="4"/>
  <c r="A4967" i="4" a="1"/>
  <c r="A4967" i="4" s="1"/>
  <c r="B4967" i="4"/>
  <c r="A4968" i="4" a="1"/>
  <c r="A4968" i="4" s="1"/>
  <c r="B4968" i="4"/>
  <c r="A4969" i="4" a="1"/>
  <c r="A4969" i="4" s="1"/>
  <c r="B4969" i="4"/>
  <c r="A4970" i="4" a="1"/>
  <c r="A4970" i="4" s="1"/>
  <c r="B4970" i="4"/>
  <c r="A4971" i="4" a="1"/>
  <c r="A4971" i="4" s="1"/>
  <c r="B4971" i="4"/>
  <c r="A4972" i="4" a="1"/>
  <c r="A4972" i="4" s="1"/>
  <c r="B4972" i="4"/>
  <c r="A4973" i="4" a="1"/>
  <c r="A4973" i="4" s="1"/>
  <c r="B4973" i="4"/>
  <c r="A4974" i="4" a="1"/>
  <c r="A4974" i="4" s="1"/>
  <c r="B4974" i="4"/>
  <c r="A4975" i="4" a="1"/>
  <c r="A4975" i="4" s="1"/>
  <c r="B4975" i="4"/>
  <c r="A4976" i="4" a="1"/>
  <c r="A4976" i="4" s="1"/>
  <c r="B4976" i="4"/>
  <c r="A4977" i="4" a="1"/>
  <c r="A4977" i="4" s="1"/>
  <c r="B4977" i="4"/>
  <c r="A4978" i="4" a="1"/>
  <c r="A4978" i="4" s="1"/>
  <c r="B4978" i="4"/>
  <c r="A4979" i="4" a="1"/>
  <c r="A4979" i="4" s="1"/>
  <c r="B4979" i="4"/>
  <c r="A4980" i="4" a="1"/>
  <c r="A4980" i="4" s="1"/>
  <c r="B4980" i="4"/>
  <c r="A4981" i="4" a="1"/>
  <c r="A4981" i="4" s="1"/>
  <c r="B4981" i="4"/>
  <c r="A4982" i="4" a="1"/>
  <c r="A4982" i="4" s="1"/>
  <c r="B4982" i="4"/>
  <c r="A4983" i="4" a="1"/>
  <c r="A4983" i="4" s="1"/>
  <c r="B4983" i="4"/>
  <c r="A4984" i="4" a="1"/>
  <c r="A4984" i="4" s="1"/>
  <c r="B4984" i="4"/>
  <c r="A4985" i="4" a="1"/>
  <c r="A4985" i="4" s="1"/>
  <c r="B4985" i="4"/>
  <c r="A4986" i="4" a="1"/>
  <c r="A4986" i="4" s="1"/>
  <c r="B4986" i="4"/>
  <c r="A4987" i="4" a="1"/>
  <c r="A4987" i="4" s="1"/>
  <c r="B4987" i="4"/>
  <c r="A4988" i="4" a="1"/>
  <c r="A4988" i="4" s="1"/>
  <c r="B4988" i="4"/>
  <c r="A4989" i="4" a="1"/>
  <c r="A4989" i="4" s="1"/>
  <c r="B4989" i="4"/>
  <c r="A4990" i="4" a="1"/>
  <c r="A4990" i="4" s="1"/>
  <c r="B4990" i="4"/>
  <c r="A4991" i="4" a="1"/>
  <c r="A4991" i="4" s="1"/>
  <c r="B4991" i="4"/>
  <c r="A4992" i="4" a="1"/>
  <c r="A4992" i="4" s="1"/>
  <c r="B4992" i="4"/>
  <c r="A4993" i="4" a="1"/>
  <c r="A4993" i="4" s="1"/>
  <c r="B4993" i="4"/>
  <c r="A4994" i="4" a="1"/>
  <c r="A4994" i="4" s="1"/>
  <c r="B4994" i="4"/>
  <c r="A4995" i="4" a="1"/>
  <c r="A4995" i="4" s="1"/>
  <c r="B4995" i="4"/>
  <c r="A4996" i="4" a="1"/>
  <c r="A4996" i="4" s="1"/>
  <c r="B4996" i="4"/>
  <c r="A4997" i="4" a="1"/>
  <c r="A4997" i="4" s="1"/>
  <c r="B4997" i="4"/>
  <c r="A4998" i="4" a="1"/>
  <c r="A4998" i="4" s="1"/>
  <c r="B4998" i="4"/>
  <c r="A4999" i="4" a="1"/>
  <c r="A4999" i="4" s="1"/>
  <c r="B4999" i="4"/>
  <c r="A5000" i="4" a="1"/>
  <c r="A5000" i="4" s="1"/>
  <c r="B5000" i="4"/>
  <c r="A5001" i="4" a="1"/>
  <c r="A5001" i="4" s="1"/>
  <c r="B5001" i="4"/>
  <c r="A5002" i="4" a="1"/>
  <c r="A5002" i="4" s="1"/>
  <c r="B5002" i="4"/>
  <c r="A5003" i="4" a="1"/>
  <c r="A5003" i="4" s="1"/>
  <c r="B5003" i="4"/>
  <c r="A5004" i="4" a="1"/>
  <c r="A5004" i="4" s="1"/>
  <c r="B5004" i="4"/>
  <c r="A5005" i="4" a="1"/>
  <c r="A5005" i="4" s="1"/>
  <c r="B5005" i="4"/>
  <c r="A5006" i="4" a="1"/>
  <c r="A5006" i="4" s="1"/>
  <c r="B5006" i="4"/>
  <c r="A5007" i="4" a="1"/>
  <c r="A5007" i="4" s="1"/>
  <c r="B5007" i="4"/>
  <c r="A5008" i="4" a="1"/>
  <c r="A5008" i="4" s="1"/>
  <c r="B5008" i="4"/>
  <c r="A5009" i="4" a="1"/>
  <c r="A5009" i="4" s="1"/>
  <c r="B5009" i="4"/>
  <c r="A5010" i="4" a="1"/>
  <c r="A5010" i="4" s="1"/>
  <c r="B5010" i="4"/>
  <c r="A5011" i="4" a="1"/>
  <c r="A5011" i="4" s="1"/>
  <c r="B5011" i="4"/>
  <c r="A5012" i="4" a="1"/>
  <c r="A5012" i="4" s="1"/>
  <c r="B5012" i="4"/>
  <c r="A5013" i="4" a="1"/>
  <c r="A5013" i="4" s="1"/>
  <c r="B5013" i="4"/>
  <c r="A5014" i="4" a="1"/>
  <c r="A5014" i="4" s="1"/>
  <c r="B5014" i="4"/>
  <c r="A5015" i="4" a="1"/>
  <c r="A5015" i="4" s="1"/>
  <c r="B5015" i="4"/>
  <c r="A5016" i="4" a="1"/>
  <c r="A5016" i="4" s="1"/>
  <c r="B5016" i="4"/>
  <c r="A5017" i="4" a="1"/>
  <c r="A5017" i="4" s="1"/>
  <c r="B5017" i="4"/>
  <c r="A5018" i="4" a="1"/>
  <c r="A5018" i="4" s="1"/>
  <c r="B5018" i="4"/>
  <c r="A5019" i="4" a="1"/>
  <c r="A5019" i="4" s="1"/>
  <c r="B5019" i="4"/>
  <c r="A5020" i="4" a="1"/>
  <c r="A5020" i="4" s="1"/>
  <c r="B5020" i="4"/>
  <c r="A5021" i="4" a="1"/>
  <c r="A5021" i="4" s="1"/>
  <c r="B5021" i="4"/>
  <c r="A5022" i="4" a="1"/>
  <c r="A5022" i="4" s="1"/>
  <c r="B5022" i="4"/>
  <c r="A5023" i="4" a="1"/>
  <c r="A5023" i="4" s="1"/>
  <c r="B5023" i="4"/>
  <c r="A5024" i="4" a="1"/>
  <c r="A5024" i="4" s="1"/>
  <c r="B5024" i="4"/>
  <c r="A5025" i="4" a="1"/>
  <c r="A5025" i="4" s="1"/>
  <c r="B5025" i="4"/>
  <c r="A5026" i="4" a="1"/>
  <c r="A5026" i="4" s="1"/>
  <c r="B5026" i="4"/>
  <c r="A5027" i="4" a="1"/>
  <c r="A5027" i="4" s="1"/>
  <c r="B5027" i="4"/>
  <c r="A5028" i="4" a="1"/>
  <c r="A5028" i="4" s="1"/>
  <c r="B5028" i="4"/>
  <c r="A5029" i="4" a="1"/>
  <c r="A5029" i="4" s="1"/>
  <c r="B5029" i="4"/>
  <c r="A5030" i="4" a="1"/>
  <c r="A5030" i="4" s="1"/>
  <c r="B5030" i="4"/>
  <c r="A5031" i="4" a="1"/>
  <c r="A5031" i="4" s="1"/>
  <c r="B5031" i="4"/>
  <c r="A5032" i="4" a="1"/>
  <c r="A5032" i="4" s="1"/>
  <c r="B5032" i="4"/>
  <c r="A5033" i="4" a="1"/>
  <c r="A5033" i="4" s="1"/>
  <c r="B5033" i="4"/>
  <c r="A5034" i="4" a="1"/>
  <c r="A5034" i="4" s="1"/>
  <c r="B5034" i="4"/>
  <c r="A5035" i="4" a="1"/>
  <c r="A5035" i="4" s="1"/>
  <c r="B5035" i="4"/>
  <c r="A5036" i="4" a="1"/>
  <c r="A5036" i="4" s="1"/>
  <c r="B5036" i="4"/>
  <c r="A5037" i="4" a="1"/>
  <c r="A5037" i="4" s="1"/>
  <c r="B5037" i="4"/>
  <c r="A5038" i="4" a="1"/>
  <c r="A5038" i="4" s="1"/>
  <c r="B5038" i="4"/>
  <c r="A5039" i="4" a="1"/>
  <c r="A5039" i="4" s="1"/>
  <c r="B5039" i="4"/>
  <c r="A5040" i="4" a="1"/>
  <c r="A5040" i="4" s="1"/>
  <c r="B5040" i="4"/>
  <c r="A5041" i="4" a="1"/>
  <c r="A5041" i="4" s="1"/>
  <c r="B5041" i="4"/>
  <c r="A5042" i="4" a="1"/>
  <c r="A5042" i="4" s="1"/>
  <c r="B5042" i="4"/>
  <c r="A5043" i="4" a="1"/>
  <c r="A5043" i="4" s="1"/>
  <c r="B5043" i="4"/>
  <c r="A5044" i="4" a="1"/>
  <c r="A5044" i="4" s="1"/>
  <c r="B5044" i="4"/>
  <c r="A5045" i="4" a="1"/>
  <c r="A5045" i="4" s="1"/>
  <c r="B5045" i="4"/>
  <c r="A5046" i="4" a="1"/>
  <c r="A5046" i="4" s="1"/>
  <c r="B5046" i="4"/>
  <c r="A5047" i="4" a="1"/>
  <c r="A5047" i="4" s="1"/>
  <c r="B5047" i="4"/>
  <c r="A5048" i="4" a="1"/>
  <c r="A5048" i="4" s="1"/>
  <c r="B5048" i="4"/>
  <c r="A5049" i="4" a="1"/>
  <c r="A5049" i="4" s="1"/>
  <c r="B5049" i="4"/>
  <c r="A5050" i="4" a="1"/>
  <c r="A5050" i="4" s="1"/>
  <c r="B5050" i="4"/>
  <c r="A5051" i="4" a="1"/>
  <c r="A5051" i="4" s="1"/>
  <c r="B5051" i="4"/>
  <c r="A5052" i="4" a="1"/>
  <c r="A5052" i="4" s="1"/>
  <c r="B5052" i="4"/>
  <c r="A5053" i="4" a="1"/>
  <c r="A5053" i="4" s="1"/>
  <c r="B5053" i="4"/>
  <c r="A5054" i="4" a="1"/>
  <c r="A5054" i="4" s="1"/>
  <c r="B5054" i="4"/>
  <c r="A5055" i="4" a="1"/>
  <c r="A5055" i="4" s="1"/>
  <c r="B5055" i="4"/>
  <c r="A5056" i="4" a="1"/>
  <c r="A5056" i="4" s="1"/>
  <c r="B5056" i="4"/>
  <c r="A5057" i="4" a="1"/>
  <c r="A5057" i="4" s="1"/>
  <c r="B5057" i="4"/>
  <c r="A5058" i="4" a="1"/>
  <c r="A5058" i="4" s="1"/>
  <c r="B5058" i="4"/>
  <c r="A5059" i="4" a="1"/>
  <c r="A5059" i="4" s="1"/>
  <c r="B5059" i="4"/>
  <c r="A5060" i="4" a="1"/>
  <c r="A5060" i="4" s="1"/>
  <c r="B5060" i="4"/>
  <c r="A5061" i="4" a="1"/>
  <c r="A5061" i="4" s="1"/>
  <c r="B5061" i="4"/>
  <c r="A5062" i="4" a="1"/>
  <c r="A5062" i="4" s="1"/>
  <c r="B5062" i="4"/>
  <c r="A5063" i="4" a="1"/>
  <c r="A5063" i="4" s="1"/>
  <c r="B5063" i="4"/>
  <c r="A5064" i="4" a="1"/>
  <c r="A5064" i="4" s="1"/>
  <c r="B5064" i="4"/>
  <c r="A5065" i="4" a="1"/>
  <c r="A5065" i="4" s="1"/>
  <c r="B5065" i="4"/>
  <c r="A5066" i="4" a="1"/>
  <c r="A5066" i="4" s="1"/>
  <c r="B5066" i="4"/>
  <c r="A5067" i="4" a="1"/>
  <c r="A5067" i="4" s="1"/>
  <c r="B5067" i="4"/>
  <c r="A5068" i="4" a="1"/>
  <c r="A5068" i="4" s="1"/>
  <c r="B5068" i="4"/>
  <c r="A5069" i="4" a="1"/>
  <c r="A5069" i="4" s="1"/>
  <c r="B5069" i="4"/>
  <c r="A5070" i="4" a="1"/>
  <c r="A5070" i="4" s="1"/>
  <c r="B5070" i="4"/>
  <c r="A5071" i="4" a="1"/>
  <c r="A5071" i="4" s="1"/>
  <c r="B5071" i="4"/>
  <c r="A5072" i="4" a="1"/>
  <c r="A5072" i="4" s="1"/>
  <c r="B5072" i="4"/>
  <c r="A5073" i="4" a="1"/>
  <c r="A5073" i="4" s="1"/>
  <c r="B5073" i="4"/>
  <c r="A5074" i="4" a="1"/>
  <c r="A5074" i="4" s="1"/>
  <c r="B5074" i="4"/>
  <c r="A5075" i="4" a="1"/>
  <c r="A5075" i="4" s="1"/>
  <c r="B5075" i="4"/>
  <c r="A5076" i="4" a="1"/>
  <c r="A5076" i="4" s="1"/>
  <c r="B5076" i="4"/>
  <c r="A5077" i="4" a="1"/>
  <c r="A5077" i="4" s="1"/>
  <c r="B5077" i="4"/>
  <c r="A5078" i="4" a="1"/>
  <c r="A5078" i="4" s="1"/>
  <c r="B5078" i="4"/>
  <c r="A5079" i="4" a="1"/>
  <c r="A5079" i="4" s="1"/>
  <c r="B5079" i="4"/>
  <c r="A5080" i="4" a="1"/>
  <c r="A5080" i="4" s="1"/>
  <c r="B5080" i="4"/>
  <c r="A5081" i="4" a="1"/>
  <c r="A5081" i="4" s="1"/>
  <c r="B5081" i="4"/>
  <c r="A5082" i="4" a="1"/>
  <c r="A5082" i="4" s="1"/>
  <c r="B5082" i="4"/>
  <c r="A5083" i="4" a="1"/>
  <c r="A5083" i="4" s="1"/>
  <c r="B5083" i="4"/>
  <c r="A5084" i="4" a="1"/>
  <c r="A5084" i="4" s="1"/>
  <c r="B5084" i="4"/>
  <c r="A5085" i="4" a="1"/>
  <c r="A5085" i="4" s="1"/>
  <c r="B5085" i="4"/>
  <c r="A5086" i="4" a="1"/>
  <c r="A5086" i="4" s="1"/>
  <c r="B5086" i="4"/>
  <c r="A5087" i="4" a="1"/>
  <c r="A5087" i="4" s="1"/>
  <c r="B5087" i="4"/>
  <c r="A5088" i="4" a="1"/>
  <c r="A5088" i="4" s="1"/>
  <c r="B5088" i="4"/>
  <c r="A5089" i="4" a="1"/>
  <c r="A5089" i="4" s="1"/>
  <c r="B5089" i="4"/>
  <c r="A5090" i="4" a="1"/>
  <c r="A5090" i="4" s="1"/>
  <c r="B5090" i="4"/>
  <c r="A5091" i="4" a="1"/>
  <c r="A5091" i="4" s="1"/>
  <c r="B5091" i="4"/>
  <c r="A5092" i="4" a="1"/>
  <c r="A5092" i="4" s="1"/>
  <c r="B5092" i="4"/>
  <c r="A5093" i="4" a="1"/>
  <c r="A5093" i="4" s="1"/>
  <c r="B5093" i="4"/>
  <c r="A5094" i="4" a="1"/>
  <c r="A5094" i="4" s="1"/>
  <c r="B5094" i="4"/>
  <c r="A5095" i="4" a="1"/>
  <c r="A5095" i="4" s="1"/>
  <c r="B5095" i="4"/>
  <c r="A5096" i="4" a="1"/>
  <c r="A5096" i="4" s="1"/>
  <c r="B5096" i="4"/>
  <c r="A5097" i="4" a="1"/>
  <c r="A5097" i="4" s="1"/>
  <c r="B5097" i="4"/>
  <c r="A5098" i="4" a="1"/>
  <c r="A5098" i="4" s="1"/>
  <c r="B5098" i="4"/>
  <c r="A5099" i="4" a="1"/>
  <c r="A5099" i="4" s="1"/>
  <c r="B5099" i="4"/>
  <c r="A5100" i="4" a="1"/>
  <c r="A5100" i="4" s="1"/>
  <c r="B5100" i="4"/>
  <c r="A5101" i="4" a="1"/>
  <c r="A5101" i="4" s="1"/>
  <c r="B5101" i="4"/>
  <c r="A5102" i="4" a="1"/>
  <c r="A5102" i="4" s="1"/>
  <c r="B5102" i="4"/>
  <c r="A5103" i="4" a="1"/>
  <c r="A5103" i="4" s="1"/>
  <c r="B5103" i="4"/>
  <c r="A5104" i="4" a="1"/>
  <c r="A5104" i="4" s="1"/>
  <c r="B5104" i="4"/>
  <c r="A5105" i="4" a="1"/>
  <c r="A5105" i="4" s="1"/>
  <c r="B5105" i="4"/>
  <c r="A5106" i="4" a="1"/>
  <c r="A5106" i="4" s="1"/>
  <c r="B5106" i="4"/>
  <c r="A5107" i="4" a="1"/>
  <c r="A5107" i="4" s="1"/>
  <c r="B5107" i="4"/>
  <c r="A5108" i="4" a="1"/>
  <c r="A5108" i="4" s="1"/>
  <c r="B5108" i="4"/>
  <c r="A5109" i="4" a="1"/>
  <c r="A5109" i="4" s="1"/>
  <c r="B5109" i="4"/>
  <c r="A5110" i="4" a="1"/>
  <c r="A5110" i="4" s="1"/>
  <c r="B5110" i="4"/>
  <c r="A5111" i="4" a="1"/>
  <c r="A5111" i="4" s="1"/>
  <c r="B5111" i="4"/>
  <c r="A5112" i="4" a="1"/>
  <c r="A5112" i="4" s="1"/>
  <c r="B5112" i="4"/>
  <c r="A5113" i="4" a="1"/>
  <c r="A5113" i="4" s="1"/>
  <c r="B5113" i="4"/>
  <c r="A5114" i="4" a="1"/>
  <c r="A5114" i="4" s="1"/>
  <c r="B5114" i="4"/>
  <c r="A5115" i="4" a="1"/>
  <c r="A5115" i="4" s="1"/>
  <c r="B5115" i="4"/>
  <c r="A5116" i="4" a="1"/>
  <c r="A5116" i="4" s="1"/>
  <c r="B5116" i="4"/>
  <c r="A5117" i="4" a="1"/>
  <c r="A5117" i="4" s="1"/>
  <c r="B5117" i="4"/>
  <c r="A5118" i="4" a="1"/>
  <c r="A5118" i="4" s="1"/>
  <c r="B5118" i="4"/>
  <c r="A5119" i="4" a="1"/>
  <c r="A5119" i="4" s="1"/>
  <c r="B5119" i="4"/>
  <c r="A5120" i="4" a="1"/>
  <c r="A5120" i="4" s="1"/>
  <c r="B5120" i="4"/>
  <c r="A5121" i="4" a="1"/>
  <c r="A5121" i="4" s="1"/>
  <c r="B5121" i="4"/>
  <c r="A5122" i="4" a="1"/>
  <c r="A5122" i="4" s="1"/>
  <c r="B5122" i="4"/>
  <c r="A5123" i="4" a="1"/>
  <c r="A5123" i="4" s="1"/>
  <c r="B5123" i="4"/>
  <c r="A5124" i="4" a="1"/>
  <c r="A5124" i="4" s="1"/>
  <c r="B5124" i="4"/>
  <c r="A5125" i="4" a="1"/>
  <c r="A5125" i="4" s="1"/>
  <c r="B5125" i="4"/>
  <c r="A5126" i="4" a="1"/>
  <c r="A5126" i="4" s="1"/>
  <c r="B5126" i="4"/>
  <c r="A5127" i="4" a="1"/>
  <c r="A5127" i="4" s="1"/>
  <c r="B5127" i="4"/>
  <c r="A5128" i="4" a="1"/>
  <c r="A5128" i="4" s="1"/>
  <c r="B5128" i="4"/>
  <c r="A5129" i="4" a="1"/>
  <c r="A5129" i="4" s="1"/>
  <c r="B5129" i="4"/>
  <c r="A5130" i="4" a="1"/>
  <c r="A5130" i="4" s="1"/>
  <c r="B5130" i="4"/>
  <c r="A5131" i="4" a="1"/>
  <c r="A5131" i="4" s="1"/>
  <c r="B5131" i="4"/>
  <c r="A5132" i="4" a="1"/>
  <c r="A5132" i="4" s="1"/>
  <c r="B5132" i="4"/>
  <c r="A5133" i="4" a="1"/>
  <c r="A5133" i="4" s="1"/>
  <c r="B5133" i="4"/>
  <c r="A5134" i="4" a="1"/>
  <c r="A5134" i="4" s="1"/>
  <c r="B5134" i="4"/>
  <c r="A5135" i="4" a="1"/>
  <c r="A5135" i="4" s="1"/>
  <c r="B5135" i="4"/>
  <c r="A5136" i="4" a="1"/>
  <c r="A5136" i="4" s="1"/>
  <c r="B5136" i="4"/>
  <c r="A5137" i="4" a="1"/>
  <c r="A5137" i="4" s="1"/>
  <c r="B5137" i="4"/>
  <c r="A5138" i="4" a="1"/>
  <c r="A5138" i="4" s="1"/>
  <c r="B5138" i="4"/>
  <c r="A5139" i="4" a="1"/>
  <c r="A5139" i="4" s="1"/>
  <c r="B5139" i="4"/>
  <c r="A5140" i="4" a="1"/>
  <c r="A5140" i="4" s="1"/>
  <c r="B5140" i="4"/>
  <c r="A5141" i="4" a="1"/>
  <c r="A5141" i="4" s="1"/>
  <c r="B5141" i="4"/>
  <c r="A5142" i="4" a="1"/>
  <c r="A5142" i="4" s="1"/>
  <c r="B5142" i="4"/>
  <c r="A5143" i="4" a="1"/>
  <c r="A5143" i="4" s="1"/>
  <c r="B5143" i="4"/>
  <c r="A5144" i="4" a="1"/>
  <c r="A5144" i="4" s="1"/>
  <c r="B5144" i="4"/>
  <c r="A5145" i="4" a="1"/>
  <c r="A5145" i="4" s="1"/>
  <c r="B5145" i="4"/>
  <c r="A5146" i="4" a="1"/>
  <c r="A5146" i="4" s="1"/>
  <c r="B5146" i="4"/>
  <c r="A5147" i="4" a="1"/>
  <c r="A5147" i="4" s="1"/>
  <c r="B5147" i="4"/>
  <c r="A5148" i="4" a="1"/>
  <c r="A5148" i="4" s="1"/>
  <c r="B5148" i="4"/>
  <c r="A5149" i="4" a="1"/>
  <c r="A5149" i="4" s="1"/>
  <c r="B5149" i="4"/>
  <c r="A5150" i="4" a="1"/>
  <c r="A5150" i="4" s="1"/>
  <c r="B5150" i="4"/>
  <c r="A5151" i="4" a="1"/>
  <c r="A5151" i="4" s="1"/>
  <c r="B5151" i="4"/>
  <c r="A5152" i="4" a="1"/>
  <c r="A5152" i="4" s="1"/>
  <c r="B5152" i="4"/>
  <c r="A5153" i="4" a="1"/>
  <c r="A5153" i="4" s="1"/>
  <c r="B5153" i="4"/>
  <c r="A5154" i="4" a="1"/>
  <c r="A5154" i="4" s="1"/>
  <c r="B5154" i="4"/>
  <c r="A5155" i="4" a="1"/>
  <c r="A5155" i="4" s="1"/>
  <c r="B5155" i="4"/>
  <c r="A5156" i="4" a="1"/>
  <c r="A5156" i="4" s="1"/>
  <c r="B5156" i="4"/>
  <c r="A5157" i="4" a="1"/>
  <c r="A5157" i="4" s="1"/>
  <c r="B5157" i="4"/>
  <c r="A5158" i="4" a="1"/>
  <c r="A5158" i="4" s="1"/>
  <c r="B5158" i="4"/>
  <c r="A5159" i="4" a="1"/>
  <c r="A5159" i="4" s="1"/>
  <c r="B5159" i="4"/>
  <c r="A5160" i="4" a="1"/>
  <c r="A5160" i="4" s="1"/>
  <c r="B5160" i="4"/>
  <c r="A5161" i="4" a="1"/>
  <c r="A5161" i="4" s="1"/>
  <c r="B5161" i="4"/>
  <c r="A5162" i="4" a="1"/>
  <c r="A5162" i="4" s="1"/>
  <c r="B5162" i="4"/>
  <c r="A5163" i="4" a="1"/>
  <c r="A5163" i="4" s="1"/>
  <c r="B5163" i="4"/>
  <c r="A5164" i="4" a="1"/>
  <c r="A5164" i="4" s="1"/>
  <c r="B5164" i="4"/>
  <c r="A5165" i="4" a="1"/>
  <c r="A5165" i="4" s="1"/>
  <c r="B5165" i="4"/>
  <c r="A5166" i="4" a="1"/>
  <c r="A5166" i="4" s="1"/>
  <c r="B5166" i="4"/>
  <c r="A5167" i="4" a="1"/>
  <c r="A5167" i="4" s="1"/>
  <c r="B5167" i="4"/>
  <c r="A5168" i="4" a="1"/>
  <c r="A5168" i="4" s="1"/>
  <c r="B5168" i="4"/>
  <c r="A5169" i="4" a="1"/>
  <c r="A5169" i="4" s="1"/>
  <c r="B5169" i="4"/>
  <c r="A5170" i="4" a="1"/>
  <c r="A5170" i="4" s="1"/>
  <c r="B5170" i="4"/>
  <c r="A5171" i="4" a="1"/>
  <c r="A5171" i="4" s="1"/>
  <c r="B5171" i="4"/>
  <c r="A5172" i="4" a="1"/>
  <c r="A5172" i="4" s="1"/>
  <c r="B5172" i="4"/>
  <c r="A5173" i="4" a="1"/>
  <c r="A5173" i="4" s="1"/>
  <c r="B5173" i="4"/>
  <c r="A5174" i="4" a="1"/>
  <c r="A5174" i="4" s="1"/>
  <c r="B5174" i="4"/>
  <c r="A5175" i="4" a="1"/>
  <c r="A5175" i="4" s="1"/>
  <c r="B5175" i="4"/>
  <c r="A5176" i="4" a="1"/>
  <c r="A5176" i="4" s="1"/>
  <c r="B5176" i="4"/>
  <c r="A5177" i="4" a="1"/>
  <c r="A5177" i="4" s="1"/>
  <c r="B5177" i="4"/>
  <c r="A5178" i="4" a="1"/>
  <c r="A5178" i="4" s="1"/>
  <c r="B5178" i="4"/>
  <c r="A5179" i="4" a="1"/>
  <c r="A5179" i="4" s="1"/>
  <c r="B5179" i="4"/>
  <c r="A5180" i="4" a="1"/>
  <c r="A5180" i="4" s="1"/>
  <c r="B5180" i="4"/>
  <c r="A5181" i="4" a="1"/>
  <c r="A5181" i="4" s="1"/>
  <c r="B5181" i="4"/>
  <c r="A5182" i="4" a="1"/>
  <c r="A5182" i="4" s="1"/>
  <c r="B5182" i="4"/>
  <c r="A5183" i="4" a="1"/>
  <c r="A5183" i="4" s="1"/>
  <c r="B5183" i="4"/>
  <c r="A5184" i="4" a="1"/>
  <c r="A5184" i="4" s="1"/>
  <c r="B5184" i="4"/>
  <c r="A5185" i="4" a="1"/>
  <c r="A5185" i="4" s="1"/>
  <c r="B5185" i="4"/>
  <c r="A5186" i="4" a="1"/>
  <c r="A5186" i="4" s="1"/>
  <c r="B5186" i="4"/>
  <c r="A5187" i="4" a="1"/>
  <c r="A5187" i="4" s="1"/>
  <c r="B5187" i="4"/>
  <c r="A5188" i="4" a="1"/>
  <c r="A5188" i="4" s="1"/>
  <c r="B5188" i="4"/>
  <c r="A5189" i="4" a="1"/>
  <c r="A5189" i="4" s="1"/>
  <c r="B5189" i="4"/>
  <c r="A5190" i="4" a="1"/>
  <c r="A5190" i="4" s="1"/>
  <c r="B5190" i="4"/>
  <c r="A5191" i="4" a="1"/>
  <c r="A5191" i="4" s="1"/>
  <c r="B5191" i="4"/>
  <c r="A5192" i="4" a="1"/>
  <c r="A5192" i="4" s="1"/>
  <c r="B5192" i="4"/>
  <c r="A5193" i="4" a="1"/>
  <c r="A5193" i="4" s="1"/>
  <c r="B5193" i="4"/>
  <c r="A5194" i="4" a="1"/>
  <c r="A5194" i="4" s="1"/>
  <c r="B5194" i="4"/>
  <c r="A5195" i="4" a="1"/>
  <c r="A5195" i="4" s="1"/>
  <c r="B5195" i="4"/>
  <c r="A5196" i="4" a="1"/>
  <c r="A5196" i="4" s="1"/>
  <c r="B5196" i="4"/>
  <c r="A5197" i="4" a="1"/>
  <c r="A5197" i="4" s="1"/>
  <c r="B5197" i="4"/>
  <c r="A5198" i="4" a="1"/>
  <c r="A5198" i="4" s="1"/>
  <c r="B5198" i="4"/>
  <c r="A5199" i="4" a="1"/>
  <c r="A5199" i="4" s="1"/>
  <c r="B5199" i="4"/>
  <c r="A5200" i="4" a="1"/>
  <c r="A5200" i="4" s="1"/>
  <c r="B5200" i="4"/>
  <c r="A5201" i="4" a="1"/>
  <c r="A5201" i="4" s="1"/>
  <c r="B5201" i="4"/>
  <c r="A5202" i="4" a="1"/>
  <c r="A5202" i="4" s="1"/>
  <c r="B5202" i="4"/>
  <c r="A5203" i="4" a="1"/>
  <c r="A5203" i="4" s="1"/>
  <c r="B5203" i="4"/>
  <c r="A5204" i="4" a="1"/>
  <c r="A5204" i="4" s="1"/>
  <c r="B5204" i="4"/>
  <c r="A5205" i="4" a="1"/>
  <c r="A5205" i="4" s="1"/>
  <c r="B5205" i="4"/>
  <c r="A5206" i="4" a="1"/>
  <c r="A5206" i="4" s="1"/>
  <c r="B5206" i="4"/>
  <c r="A5207" i="4" a="1"/>
  <c r="A5207" i="4" s="1"/>
  <c r="B5207" i="4"/>
  <c r="A5208" i="4" a="1"/>
  <c r="A5208" i="4" s="1"/>
  <c r="B5208" i="4"/>
  <c r="A5209" i="4" a="1"/>
  <c r="A5209" i="4" s="1"/>
  <c r="B5209" i="4"/>
  <c r="A5210" i="4" a="1"/>
  <c r="A5210" i="4" s="1"/>
  <c r="B5210" i="4"/>
  <c r="A5211" i="4" a="1"/>
  <c r="A5211" i="4" s="1"/>
  <c r="B5211" i="4"/>
  <c r="A5212" i="4" a="1"/>
  <c r="A5212" i="4" s="1"/>
  <c r="B5212" i="4"/>
  <c r="A5213" i="4" a="1"/>
  <c r="A5213" i="4" s="1"/>
  <c r="B5213" i="4"/>
  <c r="A5214" i="4" a="1"/>
  <c r="A5214" i="4" s="1"/>
  <c r="B5214" i="4"/>
  <c r="A5215" i="4" a="1"/>
  <c r="A5215" i="4" s="1"/>
  <c r="B5215" i="4"/>
  <c r="A5216" i="4" a="1"/>
  <c r="A5216" i="4" s="1"/>
  <c r="B5216" i="4"/>
  <c r="A5217" i="4" a="1"/>
  <c r="A5217" i="4" s="1"/>
  <c r="B5217" i="4"/>
  <c r="A5218" i="4" a="1"/>
  <c r="A5218" i="4" s="1"/>
  <c r="B5218" i="4"/>
  <c r="A5219" i="4" a="1"/>
  <c r="A5219" i="4" s="1"/>
  <c r="B5219" i="4"/>
  <c r="A5220" i="4" a="1"/>
  <c r="A5220" i="4" s="1"/>
  <c r="B5220" i="4"/>
  <c r="A5221" i="4" a="1"/>
  <c r="A5221" i="4" s="1"/>
  <c r="B5221" i="4"/>
  <c r="A5222" i="4" a="1"/>
  <c r="A5222" i="4" s="1"/>
  <c r="B5222" i="4"/>
  <c r="A5223" i="4" a="1"/>
  <c r="A5223" i="4" s="1"/>
  <c r="B5223" i="4"/>
  <c r="A5224" i="4" a="1"/>
  <c r="A5224" i="4" s="1"/>
  <c r="B5224" i="4"/>
  <c r="A5225" i="4" a="1"/>
  <c r="A5225" i="4" s="1"/>
  <c r="B5225" i="4"/>
  <c r="A5226" i="4" a="1"/>
  <c r="A5226" i="4" s="1"/>
  <c r="B5226" i="4"/>
  <c r="A5227" i="4" a="1"/>
  <c r="A5227" i="4" s="1"/>
  <c r="B5227" i="4"/>
  <c r="A5228" i="4" a="1"/>
  <c r="A5228" i="4" s="1"/>
  <c r="B5228" i="4"/>
  <c r="A5229" i="4" a="1"/>
  <c r="A5229" i="4" s="1"/>
  <c r="B5229" i="4"/>
  <c r="A5230" i="4" a="1"/>
  <c r="A5230" i="4" s="1"/>
  <c r="B5230" i="4"/>
  <c r="A5231" i="4" a="1"/>
  <c r="A5231" i="4" s="1"/>
  <c r="B5231" i="4"/>
  <c r="A5232" i="4" a="1"/>
  <c r="A5232" i="4" s="1"/>
  <c r="B5232" i="4"/>
  <c r="A5233" i="4" a="1"/>
  <c r="A5233" i="4" s="1"/>
  <c r="B5233" i="4"/>
  <c r="A5234" i="4" a="1"/>
  <c r="A5234" i="4" s="1"/>
  <c r="B5234" i="4"/>
  <c r="A5235" i="4" a="1"/>
  <c r="A5235" i="4" s="1"/>
  <c r="B5235" i="4"/>
  <c r="A5236" i="4" a="1"/>
  <c r="A5236" i="4" s="1"/>
  <c r="B5236" i="4"/>
  <c r="A5237" i="4" a="1"/>
  <c r="A5237" i="4" s="1"/>
  <c r="B5237" i="4"/>
  <c r="A5238" i="4" a="1"/>
  <c r="A5238" i="4" s="1"/>
  <c r="B5238" i="4"/>
  <c r="A5239" i="4" a="1"/>
  <c r="A5239" i="4" s="1"/>
  <c r="B5239" i="4"/>
  <c r="A5240" i="4" a="1"/>
  <c r="A5240" i="4" s="1"/>
  <c r="B5240" i="4"/>
  <c r="A5241" i="4" a="1"/>
  <c r="A5241" i="4" s="1"/>
  <c r="B5241" i="4"/>
  <c r="A5242" i="4" a="1"/>
  <c r="A5242" i="4" s="1"/>
  <c r="B5242" i="4"/>
  <c r="A5243" i="4" a="1"/>
  <c r="A5243" i="4" s="1"/>
  <c r="B5243" i="4"/>
  <c r="A5244" i="4" a="1"/>
  <c r="A5244" i="4" s="1"/>
  <c r="B5244" i="4"/>
  <c r="A5245" i="4" a="1"/>
  <c r="A5245" i="4" s="1"/>
  <c r="B5245" i="4"/>
  <c r="A5246" i="4" a="1"/>
  <c r="A5246" i="4" s="1"/>
  <c r="B5246" i="4"/>
  <c r="A5247" i="4" a="1"/>
  <c r="A5247" i="4" s="1"/>
  <c r="B5247" i="4"/>
  <c r="A5248" i="4" a="1"/>
  <c r="A5248" i="4" s="1"/>
  <c r="B5248" i="4"/>
  <c r="A5249" i="4" a="1"/>
  <c r="A5249" i="4" s="1"/>
  <c r="B5249" i="4"/>
  <c r="A5250" i="4" a="1"/>
  <c r="A5250" i="4" s="1"/>
  <c r="B5250" i="4"/>
  <c r="A5251" i="4" a="1"/>
  <c r="A5251" i="4" s="1"/>
  <c r="B5251" i="4"/>
  <c r="A5252" i="4" a="1"/>
  <c r="A5252" i="4" s="1"/>
  <c r="B5252" i="4"/>
  <c r="A5253" i="4" a="1"/>
  <c r="A5253" i="4" s="1"/>
  <c r="B5253" i="4"/>
  <c r="A5254" i="4" a="1"/>
  <c r="A5254" i="4" s="1"/>
  <c r="B5254" i="4"/>
  <c r="A5255" i="4" a="1"/>
  <c r="A5255" i="4" s="1"/>
  <c r="B5255" i="4"/>
  <c r="A5256" i="4" a="1"/>
  <c r="A5256" i="4" s="1"/>
  <c r="B5256" i="4"/>
  <c r="A5257" i="4" a="1"/>
  <c r="A5257" i="4" s="1"/>
  <c r="B5257" i="4"/>
  <c r="A5258" i="4" a="1"/>
  <c r="A5258" i="4" s="1"/>
  <c r="B5258" i="4"/>
  <c r="A5259" i="4" a="1"/>
  <c r="A5259" i="4" s="1"/>
  <c r="B5259" i="4"/>
  <c r="A5260" i="4" a="1"/>
  <c r="A5260" i="4" s="1"/>
  <c r="B5260" i="4"/>
  <c r="A5261" i="4" a="1"/>
  <c r="A5261" i="4" s="1"/>
  <c r="B5261" i="4"/>
  <c r="A5262" i="4" a="1"/>
  <c r="A5262" i="4" s="1"/>
  <c r="B5262" i="4"/>
  <c r="A5263" i="4" a="1"/>
  <c r="A5263" i="4" s="1"/>
  <c r="B5263" i="4"/>
  <c r="A5264" i="4" a="1"/>
  <c r="A5264" i="4" s="1"/>
  <c r="B5264" i="4"/>
  <c r="A5265" i="4" a="1"/>
  <c r="A5265" i="4" s="1"/>
  <c r="B5265" i="4"/>
  <c r="A5266" i="4" a="1"/>
  <c r="A5266" i="4" s="1"/>
  <c r="B5266" i="4"/>
  <c r="A5267" i="4" a="1"/>
  <c r="A5267" i="4" s="1"/>
  <c r="B5267" i="4"/>
  <c r="A5268" i="4" a="1"/>
  <c r="A5268" i="4" s="1"/>
  <c r="B5268" i="4"/>
  <c r="A5269" i="4" a="1"/>
  <c r="A5269" i="4" s="1"/>
  <c r="B5269" i="4"/>
  <c r="A5270" i="4" a="1"/>
  <c r="A5270" i="4" s="1"/>
  <c r="B5270" i="4"/>
  <c r="A5271" i="4" a="1"/>
  <c r="A5271" i="4" s="1"/>
  <c r="B5271" i="4"/>
  <c r="A5272" i="4" a="1"/>
  <c r="A5272" i="4" s="1"/>
  <c r="B5272" i="4"/>
  <c r="A5273" i="4" a="1"/>
  <c r="A5273" i="4" s="1"/>
  <c r="B5273" i="4"/>
  <c r="A5274" i="4" a="1"/>
  <c r="A5274" i="4" s="1"/>
  <c r="B5274" i="4"/>
  <c r="A5275" i="4" a="1"/>
  <c r="A5275" i="4" s="1"/>
  <c r="B5275" i="4"/>
  <c r="A5276" i="4" a="1"/>
  <c r="A5276" i="4" s="1"/>
  <c r="B5276" i="4"/>
  <c r="A5277" i="4" a="1"/>
  <c r="A5277" i="4" s="1"/>
  <c r="B5277" i="4"/>
  <c r="A5278" i="4" a="1"/>
  <c r="A5278" i="4" s="1"/>
  <c r="B5278" i="4"/>
  <c r="A5279" i="4" a="1"/>
  <c r="A5279" i="4" s="1"/>
  <c r="B5279" i="4"/>
  <c r="A5280" i="4" a="1"/>
  <c r="A5280" i="4" s="1"/>
  <c r="B5280" i="4"/>
  <c r="A5281" i="4" a="1"/>
  <c r="A5281" i="4" s="1"/>
  <c r="B5281" i="4"/>
  <c r="A5282" i="4" a="1"/>
  <c r="A5282" i="4" s="1"/>
  <c r="B5282" i="4"/>
  <c r="A5283" i="4" a="1"/>
  <c r="A5283" i="4" s="1"/>
  <c r="B5283" i="4"/>
  <c r="A5284" i="4" a="1"/>
  <c r="A5284" i="4" s="1"/>
  <c r="B5284" i="4"/>
  <c r="A5285" i="4" a="1"/>
  <c r="A5285" i="4" s="1"/>
  <c r="B5285" i="4"/>
  <c r="A5286" i="4" a="1"/>
  <c r="A5286" i="4" s="1"/>
  <c r="B5286" i="4"/>
  <c r="A5287" i="4" a="1"/>
  <c r="A5287" i="4" s="1"/>
  <c r="B5287" i="4"/>
  <c r="A5288" i="4" a="1"/>
  <c r="A5288" i="4" s="1"/>
  <c r="B5288" i="4"/>
  <c r="A5289" i="4" a="1"/>
  <c r="A5289" i="4" s="1"/>
  <c r="B5289" i="4"/>
  <c r="A5290" i="4" a="1"/>
  <c r="A5290" i="4" s="1"/>
  <c r="B5290" i="4"/>
  <c r="A5291" i="4" a="1"/>
  <c r="A5291" i="4" s="1"/>
  <c r="B5291" i="4"/>
  <c r="A5292" i="4" a="1"/>
  <c r="A5292" i="4" s="1"/>
  <c r="B5292" i="4"/>
  <c r="A5293" i="4" a="1"/>
  <c r="A5293" i="4" s="1"/>
  <c r="B5293" i="4"/>
  <c r="A5294" i="4" a="1"/>
  <c r="A5294" i="4" s="1"/>
  <c r="B5294" i="4"/>
  <c r="A5295" i="4" a="1"/>
  <c r="A5295" i="4" s="1"/>
  <c r="B5295" i="4"/>
  <c r="A5296" i="4" a="1"/>
  <c r="A5296" i="4" s="1"/>
  <c r="B5296" i="4"/>
  <c r="A5297" i="4" a="1"/>
  <c r="A5297" i="4" s="1"/>
  <c r="B5297" i="4"/>
  <c r="A5298" i="4" a="1"/>
  <c r="A5298" i="4" s="1"/>
  <c r="B5298" i="4"/>
  <c r="A5299" i="4" a="1"/>
  <c r="A5299" i="4" s="1"/>
  <c r="B5299" i="4"/>
  <c r="A5300" i="4" a="1"/>
  <c r="A5300" i="4" s="1"/>
  <c r="B5300" i="4"/>
  <c r="A5301" i="4" a="1"/>
  <c r="A5301" i="4" s="1"/>
  <c r="B5301" i="4"/>
  <c r="A5302" i="4" a="1"/>
  <c r="A5302" i="4" s="1"/>
  <c r="B5302" i="4"/>
  <c r="A5303" i="4" a="1"/>
  <c r="A5303" i="4" s="1"/>
  <c r="B5303" i="4"/>
  <c r="A5304" i="4" a="1"/>
  <c r="A5304" i="4" s="1"/>
  <c r="B5304" i="4"/>
  <c r="A5305" i="4" a="1"/>
  <c r="A5305" i="4" s="1"/>
  <c r="B5305" i="4"/>
  <c r="A5306" i="4" a="1"/>
  <c r="A5306" i="4" s="1"/>
  <c r="B5306" i="4"/>
  <c r="A5307" i="4" a="1"/>
  <c r="A5307" i="4" s="1"/>
  <c r="B5307" i="4"/>
  <c r="A5308" i="4" a="1"/>
  <c r="A5308" i="4" s="1"/>
  <c r="B5308" i="4"/>
  <c r="A5309" i="4" a="1"/>
  <c r="A5309" i="4" s="1"/>
  <c r="B5309" i="4"/>
  <c r="A5310" i="4" a="1"/>
  <c r="A5310" i="4" s="1"/>
  <c r="B5310" i="4"/>
  <c r="A5311" i="4" a="1"/>
  <c r="A5311" i="4" s="1"/>
  <c r="B5311" i="4"/>
  <c r="A5312" i="4" a="1"/>
  <c r="A5312" i="4" s="1"/>
  <c r="B5312" i="4"/>
  <c r="A5313" i="4" a="1"/>
  <c r="A5313" i="4" s="1"/>
  <c r="B5313" i="4"/>
  <c r="A5314" i="4" a="1"/>
  <c r="A5314" i="4" s="1"/>
  <c r="B5314" i="4"/>
  <c r="A5315" i="4" a="1"/>
  <c r="A5315" i="4" s="1"/>
  <c r="B5315" i="4"/>
  <c r="A5316" i="4" a="1"/>
  <c r="A5316" i="4" s="1"/>
  <c r="B5316" i="4"/>
  <c r="A5317" i="4" a="1"/>
  <c r="A5317" i="4" s="1"/>
  <c r="B5317" i="4"/>
  <c r="A5318" i="4" a="1"/>
  <c r="A5318" i="4" s="1"/>
  <c r="B5318" i="4"/>
  <c r="A5319" i="4" a="1"/>
  <c r="A5319" i="4" s="1"/>
  <c r="B5319" i="4"/>
  <c r="A5320" i="4" a="1"/>
  <c r="A5320" i="4" s="1"/>
  <c r="B5320" i="4"/>
  <c r="A5321" i="4" a="1"/>
  <c r="A5321" i="4" s="1"/>
  <c r="B5321" i="4"/>
  <c r="A5322" i="4" a="1"/>
  <c r="A5322" i="4" s="1"/>
  <c r="B5322" i="4"/>
  <c r="A5323" i="4" a="1"/>
  <c r="A5323" i="4" s="1"/>
  <c r="B5323" i="4"/>
  <c r="A5324" i="4" a="1"/>
  <c r="A5324" i="4" s="1"/>
  <c r="B5324" i="4"/>
  <c r="A5325" i="4" a="1"/>
  <c r="A5325" i="4" s="1"/>
  <c r="B5325" i="4"/>
  <c r="A5326" i="4" a="1"/>
  <c r="A5326" i="4" s="1"/>
  <c r="B5326" i="4"/>
  <c r="A5327" i="4" a="1"/>
  <c r="A5327" i="4" s="1"/>
  <c r="B5327" i="4"/>
  <c r="A5328" i="4" a="1"/>
  <c r="A5328" i="4" s="1"/>
  <c r="B5328" i="4"/>
  <c r="A5329" i="4" a="1"/>
  <c r="A5329" i="4" s="1"/>
  <c r="B5329" i="4"/>
  <c r="A5330" i="4" a="1"/>
  <c r="A5330" i="4" s="1"/>
  <c r="B5330" i="4"/>
  <c r="A5331" i="4" a="1"/>
  <c r="A5331" i="4" s="1"/>
  <c r="B5331" i="4"/>
  <c r="A5332" i="4" a="1"/>
  <c r="A5332" i="4" s="1"/>
  <c r="B5332" i="4"/>
  <c r="A5333" i="4" a="1"/>
  <c r="A5333" i="4" s="1"/>
  <c r="B5333" i="4"/>
  <c r="A5334" i="4" a="1"/>
  <c r="A5334" i="4" s="1"/>
  <c r="B5334" i="4"/>
  <c r="A5335" i="4" a="1"/>
  <c r="A5335" i="4" s="1"/>
  <c r="B5335" i="4"/>
  <c r="A5336" i="4" a="1"/>
  <c r="A5336" i="4" s="1"/>
  <c r="B5336" i="4"/>
  <c r="A5337" i="4" a="1"/>
  <c r="A5337" i="4" s="1"/>
  <c r="B5337" i="4"/>
  <c r="A5338" i="4" a="1"/>
  <c r="A5338" i="4" s="1"/>
  <c r="B5338" i="4"/>
  <c r="A5339" i="4" a="1"/>
  <c r="A5339" i="4" s="1"/>
  <c r="B5339" i="4"/>
  <c r="A5340" i="4" a="1"/>
  <c r="A5340" i="4" s="1"/>
  <c r="B5340" i="4"/>
  <c r="A5341" i="4" a="1"/>
  <c r="A5341" i="4" s="1"/>
  <c r="B5341" i="4"/>
  <c r="A5342" i="4" a="1"/>
  <c r="A5342" i="4" s="1"/>
  <c r="B5342" i="4"/>
  <c r="A5343" i="4" a="1"/>
  <c r="A5343" i="4" s="1"/>
  <c r="B5343" i="4"/>
  <c r="A5344" i="4" a="1"/>
  <c r="A5344" i="4" s="1"/>
  <c r="B5344" i="4"/>
  <c r="A5345" i="4" a="1"/>
  <c r="A5345" i="4" s="1"/>
  <c r="B5345" i="4"/>
  <c r="A5346" i="4" a="1"/>
  <c r="A5346" i="4" s="1"/>
  <c r="B5346" i="4"/>
  <c r="A5347" i="4" a="1"/>
  <c r="A5347" i="4" s="1"/>
  <c r="B5347" i="4"/>
  <c r="A5348" i="4" a="1"/>
  <c r="A5348" i="4" s="1"/>
  <c r="B5348" i="4"/>
  <c r="A5349" i="4" a="1"/>
  <c r="A5349" i="4" s="1"/>
  <c r="B5349" i="4"/>
  <c r="A5350" i="4" a="1"/>
  <c r="A5350" i="4" s="1"/>
  <c r="B5350" i="4"/>
  <c r="A5351" i="4" a="1"/>
  <c r="A5351" i="4" s="1"/>
  <c r="B5351" i="4"/>
  <c r="A5352" i="4" a="1"/>
  <c r="A5352" i="4" s="1"/>
  <c r="B5352" i="4"/>
  <c r="A5353" i="4" a="1"/>
  <c r="A5353" i="4" s="1"/>
  <c r="B5353" i="4"/>
  <c r="A5354" i="4" a="1"/>
  <c r="A5354" i="4" s="1"/>
  <c r="B5354" i="4"/>
  <c r="A5355" i="4" a="1"/>
  <c r="A5355" i="4" s="1"/>
  <c r="B5355" i="4"/>
  <c r="A5356" i="4" a="1"/>
  <c r="A5356" i="4" s="1"/>
  <c r="B5356" i="4"/>
  <c r="A5357" i="4" a="1"/>
  <c r="A5357" i="4" s="1"/>
  <c r="B5357" i="4"/>
  <c r="A5358" i="4" a="1"/>
  <c r="A5358" i="4" s="1"/>
  <c r="B5358" i="4"/>
  <c r="A5359" i="4" a="1"/>
  <c r="A5359" i="4" s="1"/>
  <c r="B5359" i="4"/>
  <c r="A5360" i="4" a="1"/>
  <c r="A5360" i="4" s="1"/>
  <c r="B5360" i="4"/>
  <c r="A5361" i="4" a="1"/>
  <c r="A5361" i="4" s="1"/>
  <c r="B5361" i="4"/>
  <c r="A5362" i="4" a="1"/>
  <c r="A5362" i="4" s="1"/>
  <c r="B5362" i="4"/>
  <c r="A5363" i="4" a="1"/>
  <c r="A5363" i="4" s="1"/>
  <c r="B5363" i="4"/>
  <c r="A5364" i="4" a="1"/>
  <c r="A5364" i="4" s="1"/>
  <c r="B5364" i="4"/>
  <c r="A5365" i="4" a="1"/>
  <c r="A5365" i="4" s="1"/>
  <c r="B5365" i="4"/>
  <c r="A5366" i="4" a="1"/>
  <c r="A5366" i="4" s="1"/>
  <c r="B5366" i="4"/>
  <c r="A5367" i="4" a="1"/>
  <c r="A5367" i="4" s="1"/>
  <c r="B5367" i="4"/>
  <c r="A5368" i="4" a="1"/>
  <c r="A5368" i="4" s="1"/>
  <c r="B5368" i="4"/>
  <c r="A5369" i="4" a="1"/>
  <c r="A5369" i="4" s="1"/>
  <c r="B5369" i="4"/>
  <c r="A5370" i="4" a="1"/>
  <c r="A5370" i="4" s="1"/>
  <c r="B5370" i="4"/>
  <c r="A5371" i="4" a="1"/>
  <c r="A5371" i="4" s="1"/>
  <c r="B5371" i="4"/>
  <c r="A5372" i="4" a="1"/>
  <c r="A5372" i="4" s="1"/>
  <c r="B5372" i="4"/>
  <c r="A5373" i="4" a="1"/>
  <c r="A5373" i="4" s="1"/>
  <c r="B5373" i="4"/>
  <c r="A5374" i="4" a="1"/>
  <c r="A5374" i="4" s="1"/>
  <c r="B5374" i="4"/>
  <c r="A5375" i="4" a="1"/>
  <c r="A5375" i="4" s="1"/>
  <c r="B5375" i="4"/>
  <c r="A5376" i="4" a="1"/>
  <c r="A5376" i="4" s="1"/>
  <c r="B5376" i="4"/>
  <c r="A5377" i="4" a="1"/>
  <c r="A5377" i="4" s="1"/>
  <c r="B5377" i="4"/>
  <c r="A5378" i="4" a="1"/>
  <c r="A5378" i="4" s="1"/>
  <c r="B5378" i="4"/>
  <c r="A5379" i="4" a="1"/>
  <c r="A5379" i="4" s="1"/>
  <c r="B5379" i="4"/>
  <c r="A5380" i="4" a="1"/>
  <c r="A5380" i="4" s="1"/>
  <c r="B5380" i="4"/>
  <c r="A5381" i="4" a="1"/>
  <c r="A5381" i="4" s="1"/>
  <c r="B5381" i="4"/>
  <c r="A5382" i="4" a="1"/>
  <c r="A5382" i="4" s="1"/>
  <c r="B5382" i="4"/>
  <c r="A5383" i="4" a="1"/>
  <c r="A5383" i="4" s="1"/>
  <c r="B5383" i="4"/>
  <c r="A5384" i="4" a="1"/>
  <c r="A5384" i="4" s="1"/>
  <c r="B5384" i="4"/>
  <c r="A5385" i="4" a="1"/>
  <c r="A5385" i="4" s="1"/>
  <c r="B5385" i="4"/>
  <c r="A5386" i="4" a="1"/>
  <c r="A5386" i="4" s="1"/>
  <c r="B5386" i="4"/>
  <c r="A5387" i="4" a="1"/>
  <c r="A5387" i="4" s="1"/>
  <c r="B5387" i="4"/>
  <c r="A5388" i="4" a="1"/>
  <c r="A5388" i="4" s="1"/>
  <c r="B5388" i="4"/>
  <c r="A5389" i="4" a="1"/>
  <c r="A5389" i="4" s="1"/>
  <c r="B5389" i="4"/>
  <c r="A5390" i="4" a="1"/>
  <c r="A5390" i="4" s="1"/>
  <c r="B5390" i="4"/>
  <c r="A5391" i="4" a="1"/>
  <c r="A5391" i="4" s="1"/>
  <c r="B5391" i="4"/>
  <c r="A5392" i="4" a="1"/>
  <c r="A5392" i="4" s="1"/>
  <c r="B5392" i="4"/>
  <c r="A5393" i="4" a="1"/>
  <c r="A5393" i="4" s="1"/>
  <c r="B5393" i="4"/>
  <c r="A5394" i="4" a="1"/>
  <c r="A5394" i="4" s="1"/>
  <c r="B5394" i="4"/>
  <c r="A5395" i="4" a="1"/>
  <c r="A5395" i="4" s="1"/>
  <c r="B5395" i="4"/>
  <c r="A5396" i="4" a="1"/>
  <c r="A5396" i="4" s="1"/>
  <c r="B5396" i="4"/>
  <c r="A5397" i="4" a="1"/>
  <c r="A5397" i="4" s="1"/>
  <c r="B5397" i="4"/>
  <c r="A5398" i="4" a="1"/>
  <c r="A5398" i="4" s="1"/>
  <c r="B5398" i="4"/>
  <c r="A5399" i="4" a="1"/>
  <c r="A5399" i="4" s="1"/>
  <c r="B5399" i="4"/>
  <c r="A5400" i="4" a="1"/>
  <c r="A5400" i="4" s="1"/>
  <c r="B5400" i="4"/>
  <c r="A5401" i="4" a="1"/>
  <c r="A5401" i="4" s="1"/>
  <c r="B5401" i="4"/>
  <c r="A5402" i="4" a="1"/>
  <c r="A5402" i="4" s="1"/>
  <c r="B5402" i="4"/>
  <c r="A5403" i="4" a="1"/>
  <c r="A5403" i="4" s="1"/>
  <c r="B5403" i="4"/>
  <c r="A5404" i="4" a="1"/>
  <c r="A5404" i="4" s="1"/>
  <c r="B5404" i="4"/>
  <c r="A5405" i="4" a="1"/>
  <c r="A5405" i="4" s="1"/>
  <c r="B5405" i="4"/>
  <c r="A5406" i="4" a="1"/>
  <c r="A5406" i="4" s="1"/>
  <c r="B5406" i="4"/>
  <c r="A5407" i="4" a="1"/>
  <c r="A5407" i="4" s="1"/>
  <c r="B5407" i="4"/>
  <c r="A5408" i="4" a="1"/>
  <c r="A5408" i="4" s="1"/>
  <c r="B5408" i="4"/>
  <c r="A5409" i="4" a="1"/>
  <c r="A5409" i="4" s="1"/>
  <c r="B5409" i="4"/>
  <c r="A5410" i="4" a="1"/>
  <c r="A5410" i="4" s="1"/>
  <c r="B5410" i="4"/>
  <c r="A5411" i="4" a="1"/>
  <c r="A5411" i="4" s="1"/>
  <c r="B5411" i="4"/>
  <c r="A5412" i="4" a="1"/>
  <c r="A5412" i="4" s="1"/>
  <c r="B5412" i="4"/>
  <c r="A5413" i="4" a="1"/>
  <c r="A5413" i="4" s="1"/>
  <c r="B5413" i="4"/>
  <c r="A5414" i="4" a="1"/>
  <c r="A5414" i="4" s="1"/>
  <c r="B5414" i="4"/>
  <c r="A5415" i="4" a="1"/>
  <c r="A5415" i="4" s="1"/>
  <c r="B5415" i="4"/>
  <c r="A5416" i="4" a="1"/>
  <c r="A5416" i="4" s="1"/>
  <c r="B5416" i="4"/>
  <c r="A5417" i="4" a="1"/>
  <c r="A5417" i="4" s="1"/>
  <c r="B5417" i="4"/>
  <c r="A5418" i="4" a="1"/>
  <c r="A5418" i="4" s="1"/>
  <c r="B5418" i="4"/>
  <c r="A5419" i="4" a="1"/>
  <c r="A5419" i="4" s="1"/>
  <c r="B5419" i="4"/>
  <c r="A5420" i="4" a="1"/>
  <c r="A5420" i="4" s="1"/>
  <c r="B5420" i="4"/>
  <c r="A5421" i="4" a="1"/>
  <c r="A5421" i="4" s="1"/>
  <c r="B5421" i="4"/>
  <c r="A5422" i="4" a="1"/>
  <c r="A5422" i="4" s="1"/>
  <c r="B5422" i="4"/>
  <c r="A5423" i="4" a="1"/>
  <c r="A5423" i="4" s="1"/>
  <c r="B5423" i="4"/>
  <c r="A5424" i="4" a="1"/>
  <c r="A5424" i="4" s="1"/>
  <c r="B5424" i="4"/>
  <c r="A5425" i="4" a="1"/>
  <c r="A5425" i="4" s="1"/>
  <c r="B5425" i="4"/>
  <c r="A5426" i="4" a="1"/>
  <c r="A5426" i="4" s="1"/>
  <c r="B5426" i="4"/>
  <c r="A5427" i="4" a="1"/>
  <c r="A5427" i="4" s="1"/>
  <c r="B5427" i="4"/>
  <c r="A5428" i="4" a="1"/>
  <c r="A5428" i="4" s="1"/>
  <c r="B5428" i="4"/>
  <c r="A5429" i="4" a="1"/>
  <c r="A5429" i="4" s="1"/>
  <c r="B5429" i="4"/>
  <c r="A5430" i="4" a="1"/>
  <c r="A5430" i="4" s="1"/>
  <c r="B5430" i="4"/>
  <c r="A5431" i="4" a="1"/>
  <c r="A5431" i="4" s="1"/>
  <c r="B5431" i="4"/>
  <c r="A5432" i="4" a="1"/>
  <c r="A5432" i="4" s="1"/>
  <c r="B5432" i="4"/>
  <c r="A5433" i="4" a="1"/>
  <c r="A5433" i="4" s="1"/>
  <c r="B5433" i="4"/>
  <c r="A5434" i="4" a="1"/>
  <c r="A5434" i="4" s="1"/>
  <c r="B5434" i="4"/>
  <c r="A5435" i="4" a="1"/>
  <c r="A5435" i="4" s="1"/>
  <c r="B5435" i="4"/>
  <c r="A5436" i="4" a="1"/>
  <c r="A5436" i="4" s="1"/>
  <c r="B5436" i="4"/>
  <c r="A5437" i="4" a="1"/>
  <c r="A5437" i="4" s="1"/>
  <c r="B5437" i="4"/>
  <c r="A5438" i="4" a="1"/>
  <c r="A5438" i="4" s="1"/>
  <c r="B5438" i="4"/>
  <c r="A5439" i="4" a="1"/>
  <c r="A5439" i="4" s="1"/>
  <c r="B5439" i="4"/>
  <c r="A5440" i="4" a="1"/>
  <c r="A5440" i="4" s="1"/>
  <c r="B5440" i="4"/>
  <c r="A5441" i="4" a="1"/>
  <c r="A5441" i="4" s="1"/>
  <c r="B5441" i="4"/>
  <c r="A5442" i="4" a="1"/>
  <c r="A5442" i="4" s="1"/>
  <c r="B5442" i="4"/>
  <c r="A5443" i="4" a="1"/>
  <c r="A5443" i="4" s="1"/>
  <c r="B5443" i="4"/>
  <c r="A5444" i="4" a="1"/>
  <c r="A5444" i="4" s="1"/>
  <c r="B5444" i="4"/>
  <c r="A5445" i="4" a="1"/>
  <c r="A5445" i="4" s="1"/>
  <c r="B5445" i="4"/>
  <c r="A5446" i="4" a="1"/>
  <c r="A5446" i="4" s="1"/>
  <c r="B5446" i="4"/>
  <c r="A5447" i="4" a="1"/>
  <c r="A5447" i="4" s="1"/>
  <c r="B5447" i="4"/>
  <c r="A5448" i="4" a="1"/>
  <c r="A5448" i="4" s="1"/>
  <c r="B5448" i="4"/>
  <c r="A5449" i="4" a="1"/>
  <c r="A5449" i="4" s="1"/>
  <c r="B5449" i="4"/>
  <c r="A5450" i="4" a="1"/>
  <c r="A5450" i="4" s="1"/>
  <c r="B5450" i="4"/>
  <c r="A5451" i="4" a="1"/>
  <c r="A5451" i="4" s="1"/>
  <c r="B5451" i="4"/>
  <c r="A5452" i="4" a="1"/>
  <c r="A5452" i="4" s="1"/>
  <c r="B5452" i="4"/>
  <c r="A5453" i="4" a="1"/>
  <c r="A5453" i="4" s="1"/>
  <c r="B5453" i="4"/>
  <c r="A5454" i="4" a="1"/>
  <c r="A5454" i="4" s="1"/>
  <c r="B5454" i="4"/>
  <c r="A5455" i="4" a="1"/>
  <c r="A5455" i="4" s="1"/>
  <c r="B5455" i="4"/>
  <c r="A5456" i="4" a="1"/>
  <c r="A5456" i="4" s="1"/>
  <c r="B5456" i="4"/>
  <c r="A5457" i="4" a="1"/>
  <c r="A5457" i="4" s="1"/>
  <c r="B5457" i="4"/>
  <c r="A5458" i="4" a="1"/>
  <c r="A5458" i="4" s="1"/>
  <c r="B5458" i="4"/>
  <c r="A5459" i="4" a="1"/>
  <c r="A5459" i="4" s="1"/>
  <c r="B5459" i="4"/>
  <c r="A5460" i="4" a="1"/>
  <c r="A5460" i="4" s="1"/>
  <c r="B5460" i="4"/>
  <c r="A5461" i="4" a="1"/>
  <c r="A5461" i="4" s="1"/>
  <c r="B5461" i="4"/>
  <c r="A5462" i="4" a="1"/>
  <c r="A5462" i="4" s="1"/>
  <c r="B5462" i="4"/>
  <c r="A5463" i="4" a="1"/>
  <c r="A5463" i="4" s="1"/>
  <c r="B5463" i="4"/>
  <c r="A5464" i="4" a="1"/>
  <c r="A5464" i="4" s="1"/>
  <c r="B5464" i="4"/>
  <c r="A5465" i="4" a="1"/>
  <c r="A5465" i="4" s="1"/>
  <c r="B5465" i="4"/>
  <c r="A5466" i="4" a="1"/>
  <c r="A5466" i="4" s="1"/>
  <c r="B5466" i="4"/>
  <c r="A5467" i="4" a="1"/>
  <c r="A5467" i="4" s="1"/>
  <c r="B5467" i="4"/>
  <c r="A5468" i="4" a="1"/>
  <c r="A5468" i="4" s="1"/>
  <c r="B5468" i="4"/>
  <c r="A5469" i="4" a="1"/>
  <c r="A5469" i="4" s="1"/>
  <c r="B5469" i="4"/>
  <c r="A5470" i="4" a="1"/>
  <c r="A5470" i="4" s="1"/>
  <c r="B5470" i="4"/>
  <c r="A5471" i="4" a="1"/>
  <c r="A5471" i="4" s="1"/>
  <c r="B5471" i="4"/>
  <c r="A5472" i="4" a="1"/>
  <c r="A5472" i="4" s="1"/>
  <c r="B5472" i="4"/>
  <c r="A5473" i="4" a="1"/>
  <c r="A5473" i="4" s="1"/>
  <c r="B5473" i="4"/>
  <c r="A5474" i="4" a="1"/>
  <c r="A5474" i="4" s="1"/>
  <c r="B5474" i="4"/>
  <c r="A5475" i="4" a="1"/>
  <c r="A5475" i="4" s="1"/>
  <c r="B5475" i="4"/>
  <c r="A5476" i="4" a="1"/>
  <c r="A5476" i="4" s="1"/>
  <c r="B5476" i="4"/>
  <c r="A5477" i="4" a="1"/>
  <c r="A5477" i="4" s="1"/>
  <c r="B5477" i="4"/>
  <c r="A5478" i="4" a="1"/>
  <c r="A5478" i="4" s="1"/>
  <c r="B5478" i="4"/>
  <c r="A5479" i="4" a="1"/>
  <c r="A5479" i="4" s="1"/>
  <c r="B5479" i="4"/>
  <c r="A5480" i="4" a="1"/>
  <c r="A5480" i="4" s="1"/>
  <c r="B5480" i="4"/>
  <c r="A5481" i="4" a="1"/>
  <c r="A5481" i="4" s="1"/>
  <c r="B5481" i="4"/>
  <c r="A5482" i="4" a="1"/>
  <c r="A5482" i="4" s="1"/>
  <c r="B5482" i="4"/>
  <c r="A5483" i="4" a="1"/>
  <c r="A5483" i="4" s="1"/>
  <c r="B5483" i="4"/>
  <c r="A5484" i="4" a="1"/>
  <c r="A5484" i="4" s="1"/>
  <c r="B5484" i="4"/>
  <c r="A5485" i="4" a="1"/>
  <c r="A5485" i="4" s="1"/>
  <c r="B5485" i="4"/>
  <c r="A5486" i="4" a="1"/>
  <c r="A5486" i="4" s="1"/>
  <c r="B5486" i="4"/>
  <c r="A5487" i="4" a="1"/>
  <c r="A5487" i="4" s="1"/>
  <c r="B5487" i="4"/>
  <c r="A5488" i="4" a="1"/>
  <c r="A5488" i="4" s="1"/>
  <c r="B5488" i="4"/>
  <c r="A5489" i="4" a="1"/>
  <c r="A5489" i="4" s="1"/>
  <c r="B5489" i="4"/>
  <c r="A5490" i="4" a="1"/>
  <c r="A5490" i="4" s="1"/>
  <c r="B5490" i="4"/>
  <c r="A5491" i="4" a="1"/>
  <c r="A5491" i="4" s="1"/>
  <c r="B5491" i="4"/>
  <c r="A5492" i="4" a="1"/>
  <c r="A5492" i="4" s="1"/>
  <c r="B5492" i="4"/>
  <c r="A5493" i="4" a="1"/>
  <c r="A5493" i="4" s="1"/>
  <c r="B5493" i="4"/>
  <c r="A5494" i="4" a="1"/>
  <c r="A5494" i="4" s="1"/>
  <c r="B5494" i="4"/>
  <c r="A5495" i="4" a="1"/>
  <c r="A5495" i="4" s="1"/>
  <c r="B5495" i="4"/>
  <c r="A5496" i="4" a="1"/>
  <c r="A5496" i="4" s="1"/>
  <c r="B5496" i="4"/>
  <c r="A5497" i="4" a="1"/>
  <c r="A5497" i="4" s="1"/>
  <c r="B5497" i="4"/>
  <c r="A5498" i="4" a="1"/>
  <c r="A5498" i="4" s="1"/>
  <c r="B5498" i="4"/>
  <c r="A5499" i="4" a="1"/>
  <c r="A5499" i="4" s="1"/>
  <c r="B5499" i="4"/>
  <c r="A5500" i="4" a="1"/>
  <c r="A5500" i="4" s="1"/>
  <c r="B5500" i="4"/>
  <c r="A5501" i="4" a="1"/>
  <c r="A5501" i="4" s="1"/>
  <c r="B5501" i="4"/>
  <c r="A5502" i="4" a="1"/>
  <c r="A5502" i="4" s="1"/>
  <c r="B5502" i="4"/>
  <c r="A5503" i="4" a="1"/>
  <c r="A5503" i="4" s="1"/>
  <c r="B5503" i="4"/>
  <c r="A5504" i="4" a="1"/>
  <c r="A5504" i="4" s="1"/>
  <c r="B5504" i="4"/>
  <c r="A5505" i="4" a="1"/>
  <c r="A5505" i="4" s="1"/>
  <c r="B5505" i="4"/>
  <c r="A5506" i="4" a="1"/>
  <c r="A5506" i="4" s="1"/>
  <c r="B5506" i="4"/>
  <c r="A5507" i="4" a="1"/>
  <c r="A5507" i="4" s="1"/>
  <c r="B5507" i="4"/>
  <c r="A5508" i="4" a="1"/>
  <c r="A5508" i="4" s="1"/>
  <c r="B5508" i="4"/>
  <c r="A5509" i="4" a="1"/>
  <c r="A5509" i="4" s="1"/>
  <c r="B5509" i="4"/>
  <c r="A5510" i="4" a="1"/>
  <c r="A5510" i="4" s="1"/>
  <c r="B5510" i="4"/>
  <c r="A5511" i="4" a="1"/>
  <c r="A5511" i="4" s="1"/>
  <c r="B5511" i="4"/>
  <c r="A5512" i="4" a="1"/>
  <c r="A5512" i="4" s="1"/>
  <c r="B5512" i="4"/>
  <c r="A5513" i="4" a="1"/>
  <c r="A5513" i="4" s="1"/>
  <c r="B5513" i="4"/>
  <c r="A5514" i="4" a="1"/>
  <c r="A5514" i="4" s="1"/>
  <c r="B5514" i="4"/>
  <c r="A5515" i="4" a="1"/>
  <c r="A5515" i="4" s="1"/>
  <c r="B5515" i="4"/>
  <c r="A5516" i="4" a="1"/>
  <c r="A5516" i="4" s="1"/>
  <c r="B5516" i="4"/>
  <c r="A5517" i="4" a="1"/>
  <c r="A5517" i="4" s="1"/>
  <c r="B5517" i="4"/>
  <c r="A5518" i="4" a="1"/>
  <c r="A5518" i="4" s="1"/>
  <c r="B5518" i="4"/>
  <c r="A5519" i="4" a="1"/>
  <c r="A5519" i="4" s="1"/>
  <c r="B5519" i="4"/>
  <c r="A5520" i="4" a="1"/>
  <c r="A5520" i="4" s="1"/>
  <c r="B5520" i="4"/>
  <c r="A5521" i="4" a="1"/>
  <c r="A5521" i="4" s="1"/>
  <c r="B5521" i="4"/>
  <c r="A5522" i="4" a="1"/>
  <c r="A5522" i="4" s="1"/>
  <c r="B5522" i="4"/>
  <c r="A5523" i="4" a="1"/>
  <c r="A5523" i="4" s="1"/>
  <c r="B5523" i="4"/>
  <c r="A5524" i="4" a="1"/>
  <c r="A5524" i="4" s="1"/>
  <c r="B5524" i="4"/>
  <c r="A5525" i="4" a="1"/>
  <c r="A5525" i="4" s="1"/>
  <c r="B5525" i="4"/>
  <c r="A5526" i="4" a="1"/>
  <c r="A5526" i="4" s="1"/>
  <c r="B5526" i="4"/>
  <c r="A5527" i="4" a="1"/>
  <c r="A5527" i="4" s="1"/>
  <c r="B5527" i="4"/>
  <c r="A5528" i="4" a="1"/>
  <c r="A5528" i="4" s="1"/>
  <c r="B5528" i="4"/>
  <c r="A5529" i="4" a="1"/>
  <c r="A5529" i="4" s="1"/>
  <c r="B5529" i="4"/>
  <c r="A5530" i="4" a="1"/>
  <c r="A5530" i="4" s="1"/>
  <c r="B5530" i="4"/>
  <c r="A5531" i="4" a="1"/>
  <c r="A5531" i="4" s="1"/>
  <c r="B5531" i="4"/>
  <c r="A5532" i="4" a="1"/>
  <c r="A5532" i="4" s="1"/>
  <c r="B5532" i="4"/>
  <c r="A5533" i="4" a="1"/>
  <c r="A5533" i="4" s="1"/>
  <c r="B5533" i="4"/>
  <c r="A5534" i="4" a="1"/>
  <c r="A5534" i="4" s="1"/>
  <c r="B5534" i="4"/>
  <c r="A5535" i="4" a="1"/>
  <c r="A5535" i="4" s="1"/>
  <c r="B5535" i="4"/>
  <c r="A5536" i="4" a="1"/>
  <c r="A5536" i="4" s="1"/>
  <c r="B5536" i="4"/>
  <c r="A5537" i="4" a="1"/>
  <c r="A5537" i="4" s="1"/>
  <c r="B5537" i="4"/>
  <c r="A5538" i="4" a="1"/>
  <c r="A5538" i="4" s="1"/>
  <c r="B5538" i="4"/>
  <c r="A5539" i="4" a="1"/>
  <c r="A5539" i="4" s="1"/>
  <c r="B5539" i="4"/>
  <c r="A5540" i="4" a="1"/>
  <c r="A5540" i="4" s="1"/>
  <c r="B5540" i="4"/>
  <c r="A5541" i="4" a="1"/>
  <c r="A5541" i="4" s="1"/>
  <c r="B5541" i="4"/>
  <c r="A5542" i="4" a="1"/>
  <c r="A5542" i="4" s="1"/>
  <c r="B5542" i="4"/>
  <c r="A5543" i="4" a="1"/>
  <c r="A5543" i="4" s="1"/>
  <c r="B5543" i="4"/>
  <c r="A5544" i="4" a="1"/>
  <c r="A5544" i="4" s="1"/>
  <c r="B5544" i="4"/>
  <c r="A5545" i="4" a="1"/>
  <c r="A5545" i="4" s="1"/>
  <c r="B5545" i="4"/>
  <c r="A5546" i="4" a="1"/>
  <c r="A5546" i="4" s="1"/>
  <c r="B5546" i="4"/>
  <c r="A5547" i="4" a="1"/>
  <c r="A5547" i="4" s="1"/>
  <c r="B5547" i="4"/>
  <c r="A5548" i="4" a="1"/>
  <c r="A5548" i="4" s="1"/>
  <c r="B5548" i="4"/>
  <c r="A5549" i="4" a="1"/>
  <c r="A5549" i="4" s="1"/>
  <c r="B5549" i="4"/>
  <c r="A5550" i="4" a="1"/>
  <c r="A5550" i="4" s="1"/>
  <c r="B5550" i="4"/>
  <c r="A5551" i="4" a="1"/>
  <c r="A5551" i="4" s="1"/>
  <c r="B5551" i="4"/>
  <c r="A5552" i="4" a="1"/>
  <c r="A5552" i="4" s="1"/>
  <c r="B5552" i="4"/>
  <c r="A5553" i="4" a="1"/>
  <c r="A5553" i="4" s="1"/>
  <c r="B5553" i="4"/>
  <c r="A5554" i="4" a="1"/>
  <c r="A5554" i="4" s="1"/>
  <c r="B5554" i="4"/>
  <c r="A5555" i="4" a="1"/>
  <c r="A5555" i="4" s="1"/>
  <c r="B5555" i="4"/>
  <c r="A5556" i="4" a="1"/>
  <c r="A5556" i="4" s="1"/>
  <c r="B5556" i="4"/>
  <c r="A5557" i="4" a="1"/>
  <c r="A5557" i="4" s="1"/>
  <c r="B5557" i="4"/>
  <c r="A5558" i="4" a="1"/>
  <c r="A5558" i="4" s="1"/>
  <c r="B5558" i="4"/>
  <c r="A5559" i="4" a="1"/>
  <c r="A5559" i="4" s="1"/>
  <c r="B5559" i="4"/>
  <c r="A5560" i="4" a="1"/>
  <c r="A5560" i="4" s="1"/>
  <c r="B5560" i="4"/>
  <c r="A5561" i="4" a="1"/>
  <c r="A5561" i="4" s="1"/>
  <c r="B5561" i="4"/>
  <c r="A5562" i="4" a="1"/>
  <c r="A5562" i="4" s="1"/>
  <c r="B5562" i="4"/>
  <c r="A5563" i="4" a="1"/>
  <c r="A5563" i="4" s="1"/>
  <c r="B5563" i="4"/>
  <c r="A5564" i="4" a="1"/>
  <c r="A5564" i="4" s="1"/>
  <c r="B5564" i="4"/>
  <c r="A5565" i="4" a="1"/>
  <c r="A5565" i="4" s="1"/>
  <c r="B5565" i="4"/>
  <c r="A5566" i="4" a="1"/>
  <c r="A5566" i="4" s="1"/>
  <c r="B5566" i="4"/>
  <c r="A5567" i="4" a="1"/>
  <c r="A5567" i="4" s="1"/>
  <c r="B5567" i="4"/>
  <c r="A5568" i="4" a="1"/>
  <c r="A5568" i="4" s="1"/>
  <c r="B5568" i="4"/>
  <c r="A5569" i="4" a="1"/>
  <c r="A5569" i="4" s="1"/>
  <c r="B5569" i="4"/>
  <c r="A5570" i="4" a="1"/>
  <c r="A5570" i="4" s="1"/>
  <c r="B5570" i="4"/>
  <c r="A5571" i="4" a="1"/>
  <c r="A5571" i="4" s="1"/>
  <c r="B5571" i="4"/>
  <c r="A5572" i="4" a="1"/>
  <c r="A5572" i="4" s="1"/>
  <c r="B5572" i="4"/>
  <c r="A5573" i="4" a="1"/>
  <c r="A5573" i="4" s="1"/>
  <c r="B5573" i="4"/>
  <c r="A5574" i="4" a="1"/>
  <c r="A5574" i="4" s="1"/>
  <c r="B5574" i="4"/>
  <c r="A5575" i="4" a="1"/>
  <c r="A5575" i="4" s="1"/>
  <c r="B5575" i="4"/>
  <c r="A5576" i="4" a="1"/>
  <c r="A5576" i="4" s="1"/>
  <c r="B5576" i="4"/>
  <c r="A5577" i="4" a="1"/>
  <c r="A5577" i="4" s="1"/>
  <c r="B5577" i="4"/>
  <c r="A5578" i="4" a="1"/>
  <c r="A5578" i="4" s="1"/>
  <c r="B5578" i="4"/>
  <c r="A5579" i="4" a="1"/>
  <c r="A5579" i="4" s="1"/>
  <c r="B5579" i="4"/>
  <c r="A5580" i="4" a="1"/>
  <c r="A5580" i="4" s="1"/>
  <c r="B5580" i="4"/>
  <c r="A5581" i="4" a="1"/>
  <c r="A5581" i="4" s="1"/>
  <c r="B5581" i="4"/>
  <c r="A5582" i="4" a="1"/>
  <c r="A5582" i="4" s="1"/>
  <c r="B5582" i="4"/>
  <c r="A5583" i="4" a="1"/>
  <c r="A5583" i="4" s="1"/>
  <c r="B5583" i="4"/>
  <c r="A5584" i="4" a="1"/>
  <c r="A5584" i="4" s="1"/>
  <c r="B5584" i="4"/>
  <c r="A5585" i="4" a="1"/>
  <c r="A5585" i="4" s="1"/>
  <c r="B5585" i="4"/>
  <c r="A5586" i="4" a="1"/>
  <c r="A5586" i="4" s="1"/>
  <c r="B5586" i="4"/>
  <c r="A5587" i="4" a="1"/>
  <c r="A5587" i="4" s="1"/>
  <c r="B5587" i="4"/>
  <c r="A5588" i="4" a="1"/>
  <c r="A5588" i="4" s="1"/>
  <c r="B5588" i="4"/>
  <c r="A5589" i="4" a="1"/>
  <c r="A5589" i="4" s="1"/>
  <c r="B5589" i="4"/>
  <c r="A5590" i="4" a="1"/>
  <c r="A5590" i="4" s="1"/>
  <c r="B5590" i="4"/>
  <c r="A5591" i="4" a="1"/>
  <c r="A5591" i="4" s="1"/>
  <c r="B5591" i="4"/>
  <c r="A5592" i="4" a="1"/>
  <c r="A5592" i="4" s="1"/>
  <c r="B5592" i="4"/>
  <c r="A5593" i="4" a="1"/>
  <c r="A5593" i="4" s="1"/>
  <c r="B5593" i="4"/>
  <c r="A5594" i="4" a="1"/>
  <c r="A5594" i="4" s="1"/>
  <c r="B5594" i="4"/>
  <c r="A5595" i="4" a="1"/>
  <c r="A5595" i="4" s="1"/>
  <c r="B5595" i="4"/>
  <c r="A5596" i="4" a="1"/>
  <c r="A5596" i="4" s="1"/>
  <c r="B5596" i="4"/>
  <c r="A5597" i="4" a="1"/>
  <c r="A5597" i="4" s="1"/>
  <c r="B5597" i="4"/>
  <c r="A5598" i="4" a="1"/>
  <c r="A5598" i="4" s="1"/>
  <c r="B5598" i="4"/>
  <c r="A5599" i="4" a="1"/>
  <c r="A5599" i="4" s="1"/>
  <c r="B5599" i="4"/>
  <c r="A5600" i="4" a="1"/>
  <c r="A5600" i="4" s="1"/>
  <c r="B5600" i="4"/>
  <c r="A5601" i="4" a="1"/>
  <c r="A5601" i="4" s="1"/>
  <c r="B5601" i="4"/>
  <c r="A5602" i="4" a="1"/>
  <c r="A5602" i="4" s="1"/>
  <c r="B5602" i="4"/>
  <c r="A5603" i="4" a="1"/>
  <c r="A5603" i="4" s="1"/>
  <c r="B5603" i="4"/>
  <c r="A5604" i="4" a="1"/>
  <c r="A5604" i="4" s="1"/>
  <c r="B5604" i="4"/>
  <c r="A5605" i="4" a="1"/>
  <c r="A5605" i="4" s="1"/>
  <c r="B5605" i="4"/>
  <c r="A5606" i="4" a="1"/>
  <c r="A5606" i="4" s="1"/>
  <c r="B5606" i="4"/>
  <c r="A5607" i="4" a="1"/>
  <c r="A5607" i="4" s="1"/>
  <c r="B5607" i="4"/>
  <c r="A5608" i="4" a="1"/>
  <c r="A5608" i="4" s="1"/>
  <c r="B5608" i="4"/>
  <c r="A5609" i="4" a="1"/>
  <c r="A5609" i="4" s="1"/>
  <c r="B5609" i="4"/>
  <c r="A5610" i="4" a="1"/>
  <c r="A5610" i="4" s="1"/>
  <c r="B5610" i="4"/>
  <c r="A5611" i="4" a="1"/>
  <c r="A5611" i="4" s="1"/>
  <c r="B5611" i="4"/>
  <c r="A5612" i="4" a="1"/>
  <c r="A5612" i="4" s="1"/>
  <c r="B5612" i="4"/>
  <c r="A5613" i="4" a="1"/>
  <c r="A5613" i="4" s="1"/>
  <c r="B5613" i="4"/>
  <c r="A5614" i="4" a="1"/>
  <c r="A5614" i="4" s="1"/>
  <c r="B5614" i="4"/>
  <c r="A5615" i="4" a="1"/>
  <c r="A5615" i="4" s="1"/>
  <c r="B5615" i="4"/>
  <c r="A5616" i="4" a="1"/>
  <c r="A5616" i="4" s="1"/>
  <c r="B5616" i="4"/>
  <c r="A5617" i="4" a="1"/>
  <c r="A5617" i="4" s="1"/>
  <c r="B5617" i="4"/>
  <c r="A5618" i="4" a="1"/>
  <c r="A5618" i="4" s="1"/>
  <c r="B5618" i="4"/>
  <c r="A5619" i="4" a="1"/>
  <c r="A5619" i="4" s="1"/>
  <c r="B5619" i="4"/>
  <c r="A5620" i="4" a="1"/>
  <c r="A5620" i="4" s="1"/>
  <c r="B5620" i="4"/>
  <c r="A5621" i="4" a="1"/>
  <c r="A5621" i="4" s="1"/>
  <c r="B5621" i="4"/>
  <c r="A5622" i="4" a="1"/>
  <c r="A5622" i="4" s="1"/>
  <c r="B5622" i="4"/>
  <c r="A5623" i="4" a="1"/>
  <c r="A5623" i="4" s="1"/>
  <c r="B5623" i="4"/>
  <c r="A5624" i="4" a="1"/>
  <c r="A5624" i="4" s="1"/>
  <c r="B5624" i="4"/>
  <c r="A5625" i="4" a="1"/>
  <c r="A5625" i="4" s="1"/>
  <c r="B5625" i="4"/>
  <c r="A5626" i="4" a="1"/>
  <c r="A5626" i="4" s="1"/>
  <c r="B5626" i="4"/>
  <c r="A5627" i="4" a="1"/>
  <c r="A5627" i="4" s="1"/>
  <c r="B5627" i="4"/>
  <c r="A5628" i="4" a="1"/>
  <c r="A5628" i="4" s="1"/>
  <c r="B5628" i="4"/>
  <c r="A5629" i="4" a="1"/>
  <c r="A5629" i="4" s="1"/>
  <c r="B5629" i="4"/>
  <c r="A5630" i="4" a="1"/>
  <c r="A5630" i="4" s="1"/>
  <c r="B5630" i="4"/>
  <c r="A5631" i="4" a="1"/>
  <c r="A5631" i="4" s="1"/>
  <c r="B5631" i="4"/>
  <c r="A5632" i="4" a="1"/>
  <c r="A5632" i="4" s="1"/>
  <c r="B5632" i="4"/>
  <c r="A5633" i="4" a="1"/>
  <c r="A5633" i="4" s="1"/>
  <c r="B5633" i="4"/>
  <c r="A5634" i="4" a="1"/>
  <c r="A5634" i="4" s="1"/>
  <c r="B5634" i="4"/>
  <c r="A5635" i="4" a="1"/>
  <c r="A5635" i="4" s="1"/>
  <c r="B5635" i="4"/>
  <c r="A5636" i="4" a="1"/>
  <c r="A5636" i="4" s="1"/>
  <c r="B5636" i="4"/>
  <c r="A5637" i="4" a="1"/>
  <c r="A5637" i="4" s="1"/>
  <c r="B5637" i="4"/>
  <c r="A5638" i="4" a="1"/>
  <c r="A5638" i="4" s="1"/>
  <c r="B5638" i="4"/>
  <c r="A5639" i="4" a="1"/>
  <c r="A5639" i="4" s="1"/>
  <c r="B5639" i="4"/>
  <c r="A5640" i="4" a="1"/>
  <c r="A5640" i="4" s="1"/>
  <c r="B5640" i="4"/>
  <c r="A5641" i="4" a="1"/>
  <c r="A5641" i="4" s="1"/>
  <c r="B5641" i="4"/>
  <c r="A5642" i="4" a="1"/>
  <c r="A5642" i="4" s="1"/>
  <c r="B5642" i="4"/>
  <c r="A5643" i="4" a="1"/>
  <c r="A5643" i="4" s="1"/>
  <c r="B5643" i="4"/>
  <c r="A5644" i="4" a="1"/>
  <c r="A5644" i="4" s="1"/>
  <c r="B5644" i="4"/>
  <c r="A5645" i="4" a="1"/>
  <c r="A5645" i="4" s="1"/>
  <c r="B5645" i="4"/>
  <c r="A5646" i="4" a="1"/>
  <c r="A5646" i="4" s="1"/>
  <c r="B5646" i="4"/>
  <c r="A5647" i="4" a="1"/>
  <c r="A5647" i="4" s="1"/>
  <c r="B5647" i="4"/>
  <c r="A5648" i="4" a="1"/>
  <c r="A5648" i="4" s="1"/>
  <c r="B5648" i="4"/>
  <c r="A5649" i="4" a="1"/>
  <c r="A5649" i="4" s="1"/>
  <c r="B5649" i="4"/>
  <c r="A5650" i="4" a="1"/>
  <c r="A5650" i="4" s="1"/>
  <c r="B5650" i="4"/>
  <c r="A5651" i="4" a="1"/>
  <c r="A5651" i="4" s="1"/>
  <c r="B5651" i="4"/>
  <c r="A5652" i="4" a="1"/>
  <c r="A5652" i="4" s="1"/>
  <c r="B5652" i="4"/>
  <c r="A5653" i="4" a="1"/>
  <c r="A5653" i="4" s="1"/>
  <c r="B5653" i="4"/>
  <c r="A5654" i="4" a="1"/>
  <c r="A5654" i="4" s="1"/>
  <c r="B5654" i="4"/>
  <c r="A5655" i="4" a="1"/>
  <c r="A5655" i="4" s="1"/>
  <c r="B5655" i="4"/>
  <c r="A5656" i="4" a="1"/>
  <c r="A5656" i="4" s="1"/>
  <c r="B5656" i="4"/>
  <c r="A5657" i="4" a="1"/>
  <c r="A5657" i="4" s="1"/>
  <c r="B5657" i="4"/>
  <c r="A5658" i="4" a="1"/>
  <c r="A5658" i="4" s="1"/>
  <c r="B5658" i="4"/>
  <c r="A5659" i="4" a="1"/>
  <c r="A5659" i="4" s="1"/>
  <c r="B5659" i="4"/>
  <c r="A5660" i="4" a="1"/>
  <c r="A5660" i="4" s="1"/>
  <c r="B5660" i="4"/>
  <c r="A5661" i="4" a="1"/>
  <c r="A5661" i="4" s="1"/>
  <c r="B5661" i="4"/>
  <c r="A5662" i="4" a="1"/>
  <c r="A5662" i="4" s="1"/>
  <c r="B5662" i="4"/>
  <c r="A5663" i="4" a="1"/>
  <c r="A5663" i="4" s="1"/>
  <c r="B5663" i="4"/>
  <c r="A5664" i="4" a="1"/>
  <c r="A5664" i="4" s="1"/>
  <c r="B5664" i="4"/>
  <c r="A5665" i="4" a="1"/>
  <c r="A5665" i="4" s="1"/>
  <c r="B5665" i="4"/>
  <c r="A5666" i="4" a="1"/>
  <c r="A5666" i="4" s="1"/>
  <c r="B5666" i="4"/>
  <c r="A5667" i="4" a="1"/>
  <c r="A5667" i="4" s="1"/>
  <c r="B5667" i="4"/>
  <c r="A5668" i="4" a="1"/>
  <c r="A5668" i="4" s="1"/>
  <c r="B5668" i="4"/>
  <c r="A5669" i="4" a="1"/>
  <c r="A5669" i="4" s="1"/>
  <c r="B5669" i="4"/>
  <c r="A5670" i="4" a="1"/>
  <c r="A5670" i="4" s="1"/>
  <c r="B5670" i="4"/>
  <c r="A5671" i="4" a="1"/>
  <c r="A5671" i="4" s="1"/>
  <c r="B5671" i="4"/>
  <c r="A5672" i="4" a="1"/>
  <c r="A5672" i="4" s="1"/>
  <c r="B5672" i="4"/>
  <c r="A5673" i="4" a="1"/>
  <c r="A5673" i="4" s="1"/>
  <c r="B5673" i="4"/>
  <c r="A5674" i="4" a="1"/>
  <c r="A5674" i="4" s="1"/>
  <c r="B5674" i="4"/>
  <c r="A5675" i="4" a="1"/>
  <c r="A5675" i="4" s="1"/>
  <c r="B5675" i="4"/>
  <c r="A5676" i="4" a="1"/>
  <c r="A5676" i="4" s="1"/>
  <c r="B5676" i="4"/>
  <c r="A5677" i="4" a="1"/>
  <c r="A5677" i="4" s="1"/>
  <c r="B5677" i="4"/>
  <c r="A5678" i="4" a="1"/>
  <c r="A5678" i="4" s="1"/>
  <c r="B5678" i="4"/>
  <c r="A5679" i="4" a="1"/>
  <c r="A5679" i="4" s="1"/>
  <c r="B5679" i="4"/>
  <c r="A5680" i="4" a="1"/>
  <c r="A5680" i="4" s="1"/>
  <c r="B5680" i="4"/>
  <c r="A5681" i="4" a="1"/>
  <c r="A5681" i="4" s="1"/>
  <c r="B5681" i="4"/>
  <c r="A5682" i="4" a="1"/>
  <c r="A5682" i="4" s="1"/>
  <c r="B5682" i="4"/>
  <c r="A5683" i="4" a="1"/>
  <c r="A5683" i="4" s="1"/>
  <c r="B5683" i="4"/>
  <c r="A5684" i="4" a="1"/>
  <c r="A5684" i="4" s="1"/>
  <c r="B5684" i="4"/>
  <c r="A5685" i="4" a="1"/>
  <c r="A5685" i="4" s="1"/>
  <c r="B5685" i="4"/>
  <c r="A5686" i="4" a="1"/>
  <c r="A5686" i="4" s="1"/>
  <c r="B5686" i="4"/>
  <c r="A5687" i="4" a="1"/>
  <c r="A5687" i="4" s="1"/>
  <c r="B5687" i="4"/>
  <c r="A5688" i="4" a="1"/>
  <c r="A5688" i="4" s="1"/>
  <c r="B5688" i="4"/>
  <c r="A5689" i="4" a="1"/>
  <c r="A5689" i="4" s="1"/>
  <c r="B5689" i="4"/>
  <c r="A5690" i="4" a="1"/>
  <c r="A5690" i="4" s="1"/>
  <c r="B5690" i="4"/>
  <c r="A5691" i="4" a="1"/>
  <c r="A5691" i="4" s="1"/>
  <c r="B5691" i="4"/>
  <c r="A5692" i="4" a="1"/>
  <c r="A5692" i="4" s="1"/>
  <c r="B5692" i="4"/>
  <c r="A5693" i="4" a="1"/>
  <c r="A5693" i="4" s="1"/>
  <c r="B5693" i="4"/>
  <c r="A5694" i="4" a="1"/>
  <c r="A5694" i="4" s="1"/>
  <c r="B5694" i="4"/>
  <c r="A5695" i="4" a="1"/>
  <c r="A5695" i="4" s="1"/>
  <c r="B5695" i="4"/>
  <c r="A5696" i="4" a="1"/>
  <c r="A5696" i="4" s="1"/>
  <c r="B5696" i="4"/>
  <c r="A5697" i="4" a="1"/>
  <c r="A5697" i="4" s="1"/>
  <c r="B5697" i="4"/>
  <c r="A5698" i="4" a="1"/>
  <c r="A5698" i="4" s="1"/>
  <c r="B5698" i="4"/>
  <c r="A5699" i="4" a="1"/>
  <c r="A5699" i="4" s="1"/>
  <c r="B5699" i="4"/>
  <c r="A5700" i="4" a="1"/>
  <c r="A5700" i="4" s="1"/>
  <c r="B5700" i="4"/>
  <c r="A5701" i="4" a="1"/>
  <c r="A5701" i="4" s="1"/>
  <c r="B5701" i="4"/>
  <c r="A5702" i="4" a="1"/>
  <c r="A5702" i="4" s="1"/>
  <c r="B5702" i="4"/>
  <c r="A5703" i="4" a="1"/>
  <c r="A5703" i="4" s="1"/>
  <c r="B5703" i="4"/>
  <c r="A5704" i="4" a="1"/>
  <c r="A5704" i="4" s="1"/>
  <c r="B5704" i="4"/>
  <c r="A5705" i="4" a="1"/>
  <c r="A5705" i="4" s="1"/>
  <c r="B5705" i="4"/>
  <c r="A5706" i="4" a="1"/>
  <c r="A5706" i="4" s="1"/>
  <c r="B5706" i="4"/>
  <c r="A5707" i="4" a="1"/>
  <c r="A5707" i="4" s="1"/>
  <c r="B5707" i="4"/>
  <c r="A5708" i="4" a="1"/>
  <c r="A5708" i="4" s="1"/>
  <c r="B5708" i="4"/>
  <c r="A5709" i="4" a="1"/>
  <c r="A5709" i="4" s="1"/>
  <c r="B5709" i="4"/>
  <c r="A5710" i="4" a="1"/>
  <c r="A5710" i="4" s="1"/>
  <c r="B5710" i="4"/>
  <c r="A5711" i="4" a="1"/>
  <c r="A5711" i="4" s="1"/>
  <c r="B5711" i="4"/>
  <c r="A5712" i="4" a="1"/>
  <c r="A5712" i="4" s="1"/>
  <c r="B5712" i="4"/>
  <c r="A5713" i="4" a="1"/>
  <c r="A5713" i="4" s="1"/>
  <c r="B5713" i="4"/>
  <c r="A5714" i="4" a="1"/>
  <c r="A5714" i="4" s="1"/>
  <c r="B5714" i="4"/>
  <c r="A5715" i="4" a="1"/>
  <c r="A5715" i="4" s="1"/>
  <c r="B5715" i="4"/>
  <c r="A5716" i="4" a="1"/>
  <c r="A5716" i="4" s="1"/>
  <c r="B5716" i="4"/>
  <c r="A5717" i="4" a="1"/>
  <c r="A5717" i="4" s="1"/>
  <c r="B5717" i="4"/>
  <c r="A5718" i="4" a="1"/>
  <c r="A5718" i="4" s="1"/>
  <c r="B5718" i="4"/>
  <c r="A5719" i="4" a="1"/>
  <c r="A5719" i="4" s="1"/>
  <c r="B5719" i="4"/>
  <c r="A5720" i="4" a="1"/>
  <c r="A5720" i="4" s="1"/>
  <c r="B5720" i="4"/>
  <c r="A5721" i="4" a="1"/>
  <c r="A5721" i="4" s="1"/>
  <c r="B5721" i="4"/>
  <c r="A5722" i="4" a="1"/>
  <c r="A5722" i="4" s="1"/>
  <c r="B5722" i="4"/>
  <c r="A5723" i="4" a="1"/>
  <c r="A5723" i="4" s="1"/>
  <c r="B5723" i="4"/>
  <c r="A5724" i="4" a="1"/>
  <c r="A5724" i="4" s="1"/>
  <c r="B5724" i="4"/>
  <c r="A5725" i="4" a="1"/>
  <c r="A5725" i="4" s="1"/>
  <c r="B5725" i="4"/>
  <c r="A5726" i="4" a="1"/>
  <c r="A5726" i="4" s="1"/>
  <c r="B5726" i="4"/>
  <c r="A5727" i="4" a="1"/>
  <c r="A5727" i="4" s="1"/>
  <c r="B5727" i="4"/>
  <c r="A5728" i="4" a="1"/>
  <c r="A5728" i="4" s="1"/>
  <c r="B5728" i="4"/>
  <c r="A5729" i="4" a="1"/>
  <c r="A5729" i="4" s="1"/>
  <c r="B5729" i="4"/>
  <c r="A5730" i="4" a="1"/>
  <c r="A5730" i="4" s="1"/>
  <c r="B5730" i="4"/>
  <c r="A5731" i="4" a="1"/>
  <c r="A5731" i="4" s="1"/>
  <c r="B5731" i="4"/>
  <c r="A5732" i="4" a="1"/>
  <c r="A5732" i="4" s="1"/>
  <c r="B5732" i="4"/>
  <c r="A5733" i="4" a="1"/>
  <c r="A5733" i="4" s="1"/>
  <c r="B5733" i="4"/>
  <c r="A5734" i="4" a="1"/>
  <c r="A5734" i="4" s="1"/>
  <c r="B5734" i="4"/>
  <c r="A5735" i="4" a="1"/>
  <c r="A5735" i="4" s="1"/>
  <c r="B5735" i="4"/>
  <c r="A5736" i="4" a="1"/>
  <c r="A5736" i="4" s="1"/>
  <c r="B5736" i="4"/>
  <c r="A5737" i="4" a="1"/>
  <c r="A5737" i="4" s="1"/>
  <c r="B5737" i="4"/>
  <c r="A5738" i="4" a="1"/>
  <c r="A5738" i="4" s="1"/>
  <c r="B5738" i="4"/>
  <c r="A5739" i="4" a="1"/>
  <c r="A5739" i="4" s="1"/>
  <c r="B5739" i="4"/>
  <c r="A5740" i="4" a="1"/>
  <c r="A5740" i="4" s="1"/>
  <c r="B5740" i="4"/>
  <c r="A5741" i="4" a="1"/>
  <c r="A5741" i="4" s="1"/>
  <c r="B5741" i="4"/>
  <c r="A5742" i="4" a="1"/>
  <c r="A5742" i="4" s="1"/>
  <c r="B5742" i="4"/>
  <c r="A5743" i="4" a="1"/>
  <c r="A5743" i="4" s="1"/>
  <c r="B5743" i="4"/>
  <c r="A5744" i="4" a="1"/>
  <c r="A5744" i="4" s="1"/>
  <c r="B5744" i="4"/>
  <c r="A5745" i="4" a="1"/>
  <c r="A5745" i="4" s="1"/>
  <c r="B5745" i="4"/>
  <c r="A5746" i="4" a="1"/>
  <c r="A5746" i="4" s="1"/>
  <c r="B5746" i="4"/>
  <c r="A5747" i="4" a="1"/>
  <c r="A5747" i="4" s="1"/>
  <c r="B5747" i="4"/>
  <c r="A5748" i="4" a="1"/>
  <c r="A5748" i="4" s="1"/>
  <c r="B5748" i="4"/>
  <c r="A5749" i="4" a="1"/>
  <c r="A5749" i="4" s="1"/>
  <c r="B5749" i="4"/>
  <c r="A5750" i="4" a="1"/>
  <c r="A5750" i="4" s="1"/>
  <c r="B5750" i="4"/>
  <c r="A5751" i="4" a="1"/>
  <c r="A5751" i="4" s="1"/>
  <c r="B5751" i="4"/>
  <c r="A5752" i="4" a="1"/>
  <c r="A5752" i="4" s="1"/>
  <c r="B5752" i="4"/>
  <c r="A5753" i="4" a="1"/>
  <c r="A5753" i="4" s="1"/>
  <c r="B5753" i="4"/>
  <c r="A5754" i="4" a="1"/>
  <c r="A5754" i="4" s="1"/>
  <c r="B5754" i="4"/>
  <c r="A5755" i="4" a="1"/>
  <c r="A5755" i="4" s="1"/>
  <c r="B5755" i="4"/>
  <c r="A5756" i="4" a="1"/>
  <c r="A5756" i="4" s="1"/>
  <c r="B5756" i="4"/>
  <c r="A5757" i="4" a="1"/>
  <c r="A5757" i="4" s="1"/>
  <c r="B5757" i="4"/>
  <c r="A5758" i="4" a="1"/>
  <c r="A5758" i="4" s="1"/>
  <c r="B5758" i="4"/>
  <c r="A5759" i="4" a="1"/>
  <c r="A5759" i="4" s="1"/>
  <c r="B5759" i="4"/>
  <c r="A5760" i="4" a="1"/>
  <c r="A5760" i="4" s="1"/>
  <c r="B5760" i="4"/>
  <c r="A5761" i="4" a="1"/>
  <c r="A5761" i="4" s="1"/>
  <c r="B5761" i="4"/>
  <c r="A5762" i="4" a="1"/>
  <c r="A5762" i="4" s="1"/>
  <c r="B5762" i="4"/>
  <c r="A5763" i="4" a="1"/>
  <c r="A5763" i="4" s="1"/>
  <c r="B5763" i="4"/>
  <c r="A5764" i="4" a="1"/>
  <c r="A5764" i="4" s="1"/>
  <c r="B5764" i="4"/>
  <c r="A5765" i="4" a="1"/>
  <c r="A5765" i="4" s="1"/>
  <c r="B5765" i="4"/>
  <c r="A5766" i="4" a="1"/>
  <c r="A5766" i="4" s="1"/>
  <c r="B5766" i="4"/>
  <c r="A5767" i="4" a="1"/>
  <c r="A5767" i="4" s="1"/>
  <c r="B5767" i="4"/>
  <c r="A5768" i="4" a="1"/>
  <c r="A5768" i="4" s="1"/>
  <c r="B5768" i="4"/>
  <c r="A5769" i="4" a="1"/>
  <c r="A5769" i="4" s="1"/>
  <c r="B5769" i="4"/>
  <c r="A5770" i="4" a="1"/>
  <c r="A5770" i="4" s="1"/>
  <c r="B5770" i="4"/>
  <c r="A5771" i="4" a="1"/>
  <c r="A5771" i="4" s="1"/>
  <c r="B5771" i="4"/>
  <c r="A5772" i="4" a="1"/>
  <c r="A5772" i="4" s="1"/>
  <c r="B5772" i="4"/>
  <c r="A5773" i="4" a="1"/>
  <c r="A5773" i="4" s="1"/>
  <c r="B5773" i="4"/>
  <c r="A5774" i="4" a="1"/>
  <c r="A5774" i="4" s="1"/>
  <c r="B5774" i="4"/>
  <c r="A5775" i="4" a="1"/>
  <c r="A5775" i="4" s="1"/>
  <c r="B5775" i="4"/>
  <c r="A5776" i="4" a="1"/>
  <c r="A5776" i="4" s="1"/>
  <c r="B5776" i="4"/>
  <c r="A5777" i="4" a="1"/>
  <c r="A5777" i="4" s="1"/>
  <c r="B5777" i="4"/>
  <c r="A5778" i="4" a="1"/>
  <c r="A5778" i="4" s="1"/>
  <c r="B5778" i="4"/>
  <c r="A5779" i="4" a="1"/>
  <c r="A5779" i="4" s="1"/>
  <c r="B5779" i="4"/>
  <c r="A5780" i="4" a="1"/>
  <c r="A5780" i="4" s="1"/>
  <c r="B5780" i="4"/>
  <c r="A5781" i="4" a="1"/>
  <c r="A5781" i="4" s="1"/>
  <c r="B5781" i="4"/>
  <c r="A5782" i="4" a="1"/>
  <c r="A5782" i="4" s="1"/>
  <c r="B5782" i="4"/>
  <c r="A5783" i="4" a="1"/>
  <c r="A5783" i="4" s="1"/>
  <c r="B5783" i="4"/>
  <c r="A5784" i="4" a="1"/>
  <c r="A5784" i="4" s="1"/>
  <c r="B5784" i="4"/>
  <c r="A5785" i="4" a="1"/>
  <c r="A5785" i="4" s="1"/>
  <c r="B5785" i="4"/>
  <c r="A5786" i="4" a="1"/>
  <c r="A5786" i="4" s="1"/>
  <c r="B5786" i="4"/>
  <c r="A5787" i="4" a="1"/>
  <c r="A5787" i="4" s="1"/>
  <c r="B5787" i="4"/>
  <c r="A5788" i="4" a="1"/>
  <c r="A5788" i="4" s="1"/>
  <c r="B5788" i="4"/>
  <c r="A5789" i="4" a="1"/>
  <c r="A5789" i="4" s="1"/>
  <c r="B5789" i="4"/>
  <c r="A5790" i="4" a="1"/>
  <c r="A5790" i="4" s="1"/>
  <c r="B5790" i="4"/>
  <c r="A5791" i="4" a="1"/>
  <c r="A5791" i="4" s="1"/>
  <c r="B5791" i="4"/>
  <c r="A5792" i="4" a="1"/>
  <c r="A5792" i="4" s="1"/>
  <c r="B5792" i="4"/>
  <c r="A5793" i="4" a="1"/>
  <c r="A5793" i="4" s="1"/>
  <c r="B5793" i="4"/>
  <c r="A5794" i="4" a="1"/>
  <c r="A5794" i="4" s="1"/>
  <c r="B5794" i="4"/>
  <c r="A5795" i="4" a="1"/>
  <c r="A5795" i="4" s="1"/>
  <c r="B5795" i="4"/>
  <c r="A5796" i="4" a="1"/>
  <c r="A5796" i="4" s="1"/>
  <c r="B5796" i="4"/>
  <c r="A5797" i="4" a="1"/>
  <c r="A5797" i="4" s="1"/>
  <c r="B5797" i="4"/>
  <c r="A5798" i="4" a="1"/>
  <c r="A5798" i="4" s="1"/>
  <c r="B5798" i="4"/>
  <c r="A5799" i="4" a="1"/>
  <c r="A5799" i="4" s="1"/>
  <c r="B5799" i="4"/>
  <c r="A5800" i="4" a="1"/>
  <c r="A5800" i="4" s="1"/>
  <c r="B5800" i="4"/>
  <c r="A5801" i="4" a="1"/>
  <c r="A5801" i="4" s="1"/>
  <c r="B5801" i="4"/>
  <c r="A5802" i="4" a="1"/>
  <c r="A5802" i="4" s="1"/>
  <c r="B5802" i="4"/>
  <c r="A5803" i="4" a="1"/>
  <c r="A5803" i="4" s="1"/>
  <c r="B5803" i="4"/>
  <c r="A5804" i="4" a="1"/>
  <c r="A5804" i="4" s="1"/>
  <c r="B5804" i="4"/>
  <c r="A5805" i="4" a="1"/>
  <c r="A5805" i="4" s="1"/>
  <c r="B5805" i="4"/>
  <c r="A5806" i="4" a="1"/>
  <c r="A5806" i="4" s="1"/>
  <c r="B5806" i="4"/>
  <c r="A5807" i="4" a="1"/>
  <c r="A5807" i="4" s="1"/>
  <c r="B5807" i="4"/>
  <c r="A5808" i="4" a="1"/>
  <c r="A5808" i="4" s="1"/>
  <c r="B5808" i="4"/>
  <c r="A5809" i="4" a="1"/>
  <c r="A5809" i="4" s="1"/>
  <c r="B5809" i="4"/>
  <c r="A5810" i="4" a="1"/>
  <c r="A5810" i="4" s="1"/>
  <c r="B5810" i="4"/>
  <c r="A5811" i="4" a="1"/>
  <c r="A5811" i="4" s="1"/>
  <c r="B5811" i="4"/>
  <c r="A5812" i="4" a="1"/>
  <c r="A5812" i="4" s="1"/>
  <c r="B5812" i="4"/>
  <c r="A5813" i="4" a="1"/>
  <c r="A5813" i="4" s="1"/>
  <c r="B5813" i="4"/>
  <c r="A5814" i="4" a="1"/>
  <c r="A5814" i="4" s="1"/>
  <c r="B5814" i="4"/>
  <c r="A5815" i="4" a="1"/>
  <c r="A5815" i="4" s="1"/>
  <c r="B5815" i="4"/>
  <c r="A5816" i="4" a="1"/>
  <c r="A5816" i="4" s="1"/>
  <c r="B5816" i="4"/>
  <c r="A5817" i="4" a="1"/>
  <c r="A5817" i="4" s="1"/>
  <c r="B5817" i="4"/>
  <c r="A5818" i="4" a="1"/>
  <c r="A5818" i="4" s="1"/>
  <c r="B5818" i="4"/>
  <c r="A5819" i="4" a="1"/>
  <c r="A5819" i="4" s="1"/>
  <c r="B5819" i="4"/>
  <c r="A5820" i="4" a="1"/>
  <c r="A5820" i="4" s="1"/>
  <c r="B5820" i="4"/>
  <c r="A5821" i="4" a="1"/>
  <c r="A5821" i="4" s="1"/>
  <c r="B5821" i="4"/>
  <c r="A5822" i="4" a="1"/>
  <c r="A5822" i="4" s="1"/>
  <c r="B5822" i="4"/>
  <c r="A5823" i="4" a="1"/>
  <c r="A5823" i="4" s="1"/>
  <c r="B5823" i="4"/>
  <c r="A5824" i="4" a="1"/>
  <c r="A5824" i="4" s="1"/>
  <c r="B5824" i="4"/>
  <c r="A5825" i="4" a="1"/>
  <c r="A5825" i="4" s="1"/>
  <c r="B5825" i="4"/>
  <c r="A5826" i="4" a="1"/>
  <c r="A5826" i="4" s="1"/>
  <c r="B5826" i="4"/>
  <c r="A5827" i="4" a="1"/>
  <c r="A5827" i="4" s="1"/>
  <c r="B5827" i="4"/>
  <c r="A5828" i="4" a="1"/>
  <c r="A5828" i="4" s="1"/>
  <c r="B5828" i="4"/>
  <c r="A5829" i="4" a="1"/>
  <c r="A5829" i="4" s="1"/>
  <c r="B5829" i="4"/>
  <c r="A5830" i="4" a="1"/>
  <c r="A5830" i="4" s="1"/>
  <c r="B5830" i="4"/>
  <c r="A5831" i="4" a="1"/>
  <c r="A5831" i="4" s="1"/>
  <c r="B5831" i="4"/>
  <c r="A5832" i="4" a="1"/>
  <c r="A5832" i="4" s="1"/>
  <c r="B5832" i="4"/>
  <c r="A5833" i="4" a="1"/>
  <c r="A5833" i="4" s="1"/>
  <c r="B5833" i="4"/>
  <c r="A5834" i="4" a="1"/>
  <c r="A5834" i="4" s="1"/>
  <c r="B5834" i="4"/>
  <c r="A5835" i="4" a="1"/>
  <c r="A5835" i="4" s="1"/>
  <c r="B5835" i="4"/>
  <c r="A5836" i="4" a="1"/>
  <c r="A5836" i="4" s="1"/>
  <c r="B5836" i="4"/>
  <c r="A5837" i="4" a="1"/>
  <c r="A5837" i="4" s="1"/>
  <c r="B5837" i="4"/>
  <c r="A5838" i="4" a="1"/>
  <c r="A5838" i="4" s="1"/>
  <c r="B5838" i="4"/>
  <c r="A5839" i="4" a="1"/>
  <c r="A5839" i="4" s="1"/>
  <c r="B5839" i="4"/>
  <c r="A5840" i="4" a="1"/>
  <c r="A5840" i="4" s="1"/>
  <c r="B5840" i="4"/>
  <c r="A5841" i="4" a="1"/>
  <c r="A5841" i="4" s="1"/>
  <c r="B5841" i="4"/>
  <c r="A5842" i="4" a="1"/>
  <c r="A5842" i="4" s="1"/>
  <c r="B5842" i="4"/>
  <c r="A5843" i="4" a="1"/>
  <c r="A5843" i="4" s="1"/>
  <c r="B5843" i="4"/>
  <c r="A5844" i="4" a="1"/>
  <c r="A5844" i="4" s="1"/>
  <c r="B5844" i="4"/>
  <c r="A5845" i="4" a="1"/>
  <c r="A5845" i="4" s="1"/>
  <c r="B5845" i="4"/>
  <c r="A5846" i="4" a="1"/>
  <c r="A5846" i="4" s="1"/>
  <c r="B5846" i="4"/>
  <c r="A5847" i="4" a="1"/>
  <c r="A5847" i="4" s="1"/>
  <c r="B5847" i="4"/>
  <c r="A5848" i="4" a="1"/>
  <c r="A5848" i="4" s="1"/>
  <c r="B5848" i="4"/>
  <c r="A5849" i="4" a="1"/>
  <c r="A5849" i="4" s="1"/>
  <c r="B5849" i="4"/>
  <c r="A5850" i="4" a="1"/>
  <c r="A5850" i="4" s="1"/>
  <c r="B5850" i="4"/>
  <c r="A5851" i="4" a="1"/>
  <c r="A5851" i="4" s="1"/>
  <c r="B5851" i="4"/>
  <c r="A5852" i="4" a="1"/>
  <c r="A5852" i="4" s="1"/>
  <c r="B5852" i="4"/>
  <c r="A5853" i="4" a="1"/>
  <c r="A5853" i="4" s="1"/>
  <c r="B5853" i="4"/>
  <c r="A5854" i="4" a="1"/>
  <c r="A5854" i="4" s="1"/>
  <c r="B5854" i="4"/>
  <c r="A5855" i="4" a="1"/>
  <c r="A5855" i="4" s="1"/>
  <c r="B5855" i="4"/>
  <c r="A5856" i="4" a="1"/>
  <c r="A5856" i="4" s="1"/>
  <c r="B5856" i="4"/>
  <c r="A5857" i="4" a="1"/>
  <c r="A5857" i="4" s="1"/>
  <c r="B5857" i="4"/>
  <c r="A5858" i="4" a="1"/>
  <c r="A5858" i="4" s="1"/>
  <c r="B5858" i="4"/>
  <c r="A5859" i="4" a="1"/>
  <c r="A5859" i="4" s="1"/>
  <c r="B5859" i="4"/>
  <c r="A5860" i="4" a="1"/>
  <c r="A5860" i="4" s="1"/>
  <c r="B5860" i="4"/>
  <c r="A5861" i="4" a="1"/>
  <c r="A5861" i="4" s="1"/>
  <c r="B5861" i="4"/>
  <c r="A5862" i="4" a="1"/>
  <c r="A5862" i="4" s="1"/>
  <c r="B5862" i="4"/>
  <c r="A5863" i="4" a="1"/>
  <c r="A5863" i="4" s="1"/>
  <c r="B5863" i="4"/>
  <c r="A5864" i="4" a="1"/>
  <c r="A5864" i="4" s="1"/>
  <c r="B5864" i="4"/>
  <c r="A5865" i="4" a="1"/>
  <c r="A5865" i="4" s="1"/>
  <c r="B5865" i="4"/>
  <c r="A5866" i="4" a="1"/>
  <c r="A5866" i="4" s="1"/>
  <c r="B5866" i="4"/>
  <c r="A5867" i="4" a="1"/>
  <c r="A5867" i="4" s="1"/>
  <c r="B5867" i="4"/>
  <c r="A5868" i="4" a="1"/>
  <c r="A5868" i="4" s="1"/>
  <c r="B5868" i="4"/>
  <c r="A5869" i="4" a="1"/>
  <c r="A5869" i="4" s="1"/>
  <c r="B5869" i="4"/>
  <c r="A5870" i="4" a="1"/>
  <c r="A5870" i="4" s="1"/>
  <c r="B5870" i="4"/>
  <c r="A5871" i="4" a="1"/>
  <c r="A5871" i="4" s="1"/>
  <c r="B5871" i="4"/>
  <c r="A5872" i="4" a="1"/>
  <c r="A5872" i="4" s="1"/>
  <c r="B5872" i="4"/>
  <c r="A5873" i="4" a="1"/>
  <c r="A5873" i="4" s="1"/>
  <c r="B5873" i="4"/>
  <c r="A5874" i="4" a="1"/>
  <c r="A5874" i="4" s="1"/>
  <c r="B5874" i="4"/>
  <c r="A5875" i="4" a="1"/>
  <c r="A5875" i="4" s="1"/>
  <c r="B5875" i="4"/>
  <c r="A5876" i="4" a="1"/>
  <c r="A5876" i="4" s="1"/>
  <c r="B5876" i="4"/>
  <c r="A5877" i="4" a="1"/>
  <c r="A5877" i="4" s="1"/>
  <c r="B5877" i="4"/>
  <c r="A5878" i="4" a="1"/>
  <c r="A5878" i="4" s="1"/>
  <c r="B5878" i="4"/>
  <c r="A5879" i="4" a="1"/>
  <c r="A5879" i="4" s="1"/>
  <c r="B5879" i="4"/>
  <c r="A5880" i="4" a="1"/>
  <c r="A5880" i="4" s="1"/>
  <c r="B5880" i="4"/>
  <c r="A5881" i="4" a="1"/>
  <c r="A5881" i="4" s="1"/>
  <c r="B5881" i="4"/>
  <c r="A5882" i="4" a="1"/>
  <c r="A5882" i="4" s="1"/>
  <c r="B5882" i="4"/>
  <c r="A5883" i="4" a="1"/>
  <c r="A5883" i="4" s="1"/>
  <c r="B5883" i="4"/>
  <c r="A5884" i="4" a="1"/>
  <c r="A5884" i="4" s="1"/>
  <c r="B5884" i="4"/>
  <c r="A5885" i="4" a="1"/>
  <c r="A5885" i="4" s="1"/>
  <c r="B5885" i="4"/>
  <c r="A5886" i="4" a="1"/>
  <c r="A5886" i="4" s="1"/>
  <c r="B5886" i="4"/>
  <c r="A5887" i="4" a="1"/>
  <c r="A5887" i="4" s="1"/>
  <c r="B5887" i="4"/>
  <c r="A5888" i="4" a="1"/>
  <c r="A5888" i="4" s="1"/>
  <c r="B5888" i="4"/>
  <c r="A5889" i="4" a="1"/>
  <c r="A5889" i="4" s="1"/>
  <c r="B5889" i="4"/>
  <c r="A5890" i="4" a="1"/>
  <c r="A5890" i="4" s="1"/>
  <c r="B5890" i="4"/>
  <c r="A5891" i="4" a="1"/>
  <c r="A5891" i="4" s="1"/>
  <c r="B5891" i="4"/>
  <c r="A5892" i="4" a="1"/>
  <c r="A5892" i="4" s="1"/>
  <c r="B5892" i="4"/>
  <c r="A5893" i="4" a="1"/>
  <c r="A5893" i="4" s="1"/>
  <c r="B5893" i="4"/>
  <c r="A5894" i="4" a="1"/>
  <c r="A5894" i="4" s="1"/>
  <c r="B5894" i="4"/>
  <c r="A5895" i="4" a="1"/>
  <c r="A5895" i="4" s="1"/>
  <c r="B5895" i="4"/>
  <c r="A5896" i="4" a="1"/>
  <c r="A5896" i="4" s="1"/>
  <c r="B5896" i="4"/>
  <c r="A5897" i="4" a="1"/>
  <c r="A5897" i="4" s="1"/>
  <c r="B5897" i="4"/>
  <c r="A5898" i="4" a="1"/>
  <c r="A5898" i="4" s="1"/>
  <c r="B5898" i="4"/>
  <c r="A5899" i="4" a="1"/>
  <c r="A5899" i="4" s="1"/>
  <c r="B5899" i="4"/>
  <c r="A5900" i="4" a="1"/>
  <c r="A5900" i="4" s="1"/>
  <c r="B5900" i="4"/>
  <c r="A5901" i="4" a="1"/>
  <c r="A5901" i="4" s="1"/>
  <c r="B5901" i="4"/>
  <c r="A5902" i="4" a="1"/>
  <c r="A5902" i="4" s="1"/>
  <c r="B5902" i="4"/>
  <c r="A5903" i="4" a="1"/>
  <c r="A5903" i="4" s="1"/>
  <c r="B5903" i="4"/>
  <c r="A5904" i="4" a="1"/>
  <c r="A5904" i="4" s="1"/>
  <c r="B5904" i="4"/>
  <c r="A5905" i="4" a="1"/>
  <c r="A5905" i="4" s="1"/>
  <c r="B5905" i="4"/>
  <c r="A5906" i="4" a="1"/>
  <c r="A5906" i="4" s="1"/>
  <c r="B5906" i="4"/>
  <c r="A5907" i="4" a="1"/>
  <c r="A5907" i="4" s="1"/>
  <c r="B5907" i="4"/>
  <c r="A5908" i="4" a="1"/>
  <c r="A5908" i="4" s="1"/>
  <c r="B5908" i="4"/>
  <c r="A5909" i="4" a="1"/>
  <c r="A5909" i="4" s="1"/>
  <c r="B5909" i="4"/>
  <c r="A5910" i="4" a="1"/>
  <c r="A5910" i="4" s="1"/>
  <c r="B5910" i="4"/>
  <c r="A5911" i="4" a="1"/>
  <c r="A5911" i="4" s="1"/>
  <c r="B5911" i="4"/>
  <c r="A5912" i="4" a="1"/>
  <c r="A5912" i="4" s="1"/>
  <c r="B5912" i="4"/>
  <c r="A5913" i="4" a="1"/>
  <c r="A5913" i="4" s="1"/>
  <c r="B5913" i="4"/>
  <c r="A5914" i="4" a="1"/>
  <c r="A5914" i="4" s="1"/>
  <c r="B5914" i="4"/>
  <c r="A5915" i="4" a="1"/>
  <c r="A5915" i="4" s="1"/>
  <c r="B5915" i="4"/>
  <c r="A5916" i="4" a="1"/>
  <c r="A5916" i="4" s="1"/>
  <c r="B5916" i="4"/>
  <c r="A5917" i="4" a="1"/>
  <c r="A5917" i="4" s="1"/>
  <c r="B5917" i="4"/>
  <c r="A5918" i="4" a="1"/>
  <c r="A5918" i="4" s="1"/>
  <c r="B5918" i="4"/>
  <c r="A5919" i="4" a="1"/>
  <c r="A5919" i="4" s="1"/>
  <c r="B5919" i="4"/>
  <c r="A5920" i="4" a="1"/>
  <c r="A5920" i="4" s="1"/>
  <c r="B5920" i="4"/>
  <c r="A5921" i="4" a="1"/>
  <c r="A5921" i="4" s="1"/>
  <c r="B5921" i="4"/>
  <c r="A5922" i="4" a="1"/>
  <c r="A5922" i="4" s="1"/>
  <c r="B5922" i="4"/>
  <c r="A5923" i="4" a="1"/>
  <c r="A5923" i="4" s="1"/>
  <c r="B5923" i="4"/>
  <c r="A5924" i="4" a="1"/>
  <c r="A5924" i="4" s="1"/>
  <c r="B5924" i="4"/>
  <c r="A5925" i="4" a="1"/>
  <c r="A5925" i="4" s="1"/>
  <c r="B5925" i="4"/>
  <c r="A5926" i="4" a="1"/>
  <c r="A5926" i="4" s="1"/>
  <c r="B5926" i="4"/>
  <c r="A5927" i="4" a="1"/>
  <c r="A5927" i="4" s="1"/>
  <c r="B5927" i="4"/>
  <c r="A5928" i="4" a="1"/>
  <c r="A5928" i="4" s="1"/>
  <c r="B5928" i="4"/>
  <c r="A5929" i="4" a="1"/>
  <c r="A5929" i="4" s="1"/>
  <c r="B5929" i="4"/>
  <c r="A5930" i="4" a="1"/>
  <c r="A5930" i="4" s="1"/>
  <c r="B5930" i="4"/>
  <c r="A5931" i="4" a="1"/>
  <c r="A5931" i="4" s="1"/>
  <c r="B5931" i="4"/>
  <c r="A5932" i="4" a="1"/>
  <c r="A5932" i="4" s="1"/>
  <c r="B5932" i="4"/>
  <c r="A5933" i="4" a="1"/>
  <c r="A5933" i="4" s="1"/>
  <c r="B5933" i="4"/>
  <c r="A5934" i="4" a="1"/>
  <c r="A5934" i="4" s="1"/>
  <c r="B5934" i="4"/>
  <c r="A5935" i="4" a="1"/>
  <c r="A5935" i="4" s="1"/>
  <c r="B5935" i="4"/>
  <c r="A5936" i="4" a="1"/>
  <c r="A5936" i="4" s="1"/>
  <c r="B5936" i="4"/>
  <c r="A5937" i="4" a="1"/>
  <c r="A5937" i="4" s="1"/>
  <c r="B5937" i="4"/>
  <c r="A5938" i="4" a="1"/>
  <c r="A5938" i="4" s="1"/>
  <c r="B5938" i="4"/>
  <c r="A5939" i="4" a="1"/>
  <c r="A5939" i="4" s="1"/>
  <c r="B5939" i="4"/>
  <c r="A5940" i="4" a="1"/>
  <c r="A5940" i="4" s="1"/>
  <c r="B5940" i="4"/>
  <c r="A5941" i="4" a="1"/>
  <c r="A5941" i="4" s="1"/>
  <c r="B5941" i="4"/>
  <c r="A5942" i="4" a="1"/>
  <c r="A5942" i="4" s="1"/>
  <c r="B5942" i="4"/>
  <c r="A5943" i="4" a="1"/>
  <c r="A5943" i="4" s="1"/>
  <c r="B5943" i="4"/>
  <c r="A5944" i="4" a="1"/>
  <c r="A5944" i="4" s="1"/>
  <c r="B5944" i="4"/>
  <c r="A5945" i="4" a="1"/>
  <c r="A5945" i="4" s="1"/>
  <c r="B5945" i="4"/>
  <c r="A5946" i="4" a="1"/>
  <c r="A5946" i="4" s="1"/>
  <c r="B5946" i="4"/>
  <c r="A5947" i="4" a="1"/>
  <c r="A5947" i="4" s="1"/>
  <c r="B5947" i="4"/>
  <c r="A5948" i="4" a="1"/>
  <c r="A5948" i="4" s="1"/>
  <c r="B5948" i="4"/>
  <c r="A5949" i="4" a="1"/>
  <c r="A5949" i="4" s="1"/>
  <c r="B5949" i="4"/>
  <c r="A5950" i="4" a="1"/>
  <c r="A5950" i="4" s="1"/>
  <c r="B5950" i="4"/>
  <c r="A5951" i="4" a="1"/>
  <c r="A5951" i="4" s="1"/>
  <c r="B5951" i="4"/>
  <c r="A5952" i="4" a="1"/>
  <c r="A5952" i="4" s="1"/>
  <c r="B5952" i="4"/>
  <c r="A5953" i="4" a="1"/>
  <c r="A5953" i="4" s="1"/>
  <c r="B5953" i="4"/>
  <c r="A5954" i="4" a="1"/>
  <c r="A5954" i="4" s="1"/>
  <c r="B5954" i="4"/>
  <c r="A5955" i="4" a="1"/>
  <c r="A5955" i="4" s="1"/>
  <c r="B5955" i="4"/>
  <c r="A5956" i="4" a="1"/>
  <c r="A5956" i="4" s="1"/>
  <c r="B5956" i="4"/>
  <c r="A5957" i="4" a="1"/>
  <c r="A5957" i="4" s="1"/>
  <c r="B5957" i="4"/>
  <c r="A5958" i="4" a="1"/>
  <c r="A5958" i="4" s="1"/>
  <c r="B5958" i="4"/>
  <c r="A5959" i="4" a="1"/>
  <c r="A5959" i="4" s="1"/>
  <c r="B5959" i="4"/>
  <c r="A5960" i="4" a="1"/>
  <c r="A5960" i="4" s="1"/>
  <c r="B5960" i="4"/>
  <c r="A5961" i="4" a="1"/>
  <c r="A5961" i="4" s="1"/>
  <c r="B5961" i="4"/>
  <c r="A5962" i="4" a="1"/>
  <c r="A5962" i="4" s="1"/>
  <c r="B5962" i="4"/>
  <c r="A5963" i="4" a="1"/>
  <c r="A5963" i="4" s="1"/>
  <c r="B5963" i="4"/>
  <c r="A5964" i="4" a="1"/>
  <c r="A5964" i="4" s="1"/>
  <c r="B5964" i="4"/>
  <c r="A5965" i="4" a="1"/>
  <c r="A5965" i="4" s="1"/>
  <c r="B5965" i="4"/>
  <c r="A5966" i="4" a="1"/>
  <c r="A5966" i="4" s="1"/>
  <c r="B5966" i="4"/>
  <c r="A5967" i="4" a="1"/>
  <c r="A5967" i="4" s="1"/>
  <c r="B5967" i="4"/>
  <c r="A5968" i="4" a="1"/>
  <c r="A5968" i="4" s="1"/>
  <c r="B5968" i="4"/>
  <c r="A5969" i="4" a="1"/>
  <c r="A5969" i="4" s="1"/>
  <c r="B5969" i="4"/>
  <c r="A5970" i="4" a="1"/>
  <c r="A5970" i="4" s="1"/>
  <c r="B5970" i="4"/>
  <c r="A5971" i="4" a="1"/>
  <c r="A5971" i="4" s="1"/>
  <c r="B5971" i="4"/>
  <c r="A5972" i="4" a="1"/>
  <c r="A5972" i="4" s="1"/>
  <c r="B5972" i="4"/>
  <c r="A5973" i="4" a="1"/>
  <c r="A5973" i="4" s="1"/>
  <c r="B5973" i="4"/>
  <c r="A5974" i="4" a="1"/>
  <c r="A5974" i="4" s="1"/>
  <c r="B5974" i="4"/>
  <c r="A5975" i="4" a="1"/>
  <c r="A5975" i="4" s="1"/>
  <c r="B5975" i="4"/>
  <c r="A5976" i="4" a="1"/>
  <c r="A5976" i="4" s="1"/>
  <c r="B5976" i="4"/>
  <c r="A5977" i="4" a="1"/>
  <c r="A5977" i="4" s="1"/>
  <c r="B5977" i="4"/>
  <c r="A5978" i="4" a="1"/>
  <c r="A5978" i="4" s="1"/>
  <c r="B5978" i="4"/>
  <c r="A5979" i="4" a="1"/>
  <c r="A5979" i="4" s="1"/>
  <c r="B5979" i="4"/>
  <c r="A5980" i="4" a="1"/>
  <c r="A5980" i="4" s="1"/>
  <c r="B5980" i="4"/>
  <c r="A5981" i="4" a="1"/>
  <c r="A5981" i="4" s="1"/>
  <c r="B5981" i="4"/>
  <c r="A5982" i="4" a="1"/>
  <c r="A5982" i="4" s="1"/>
  <c r="B5982" i="4"/>
  <c r="A5983" i="4" a="1"/>
  <c r="A5983" i="4" s="1"/>
  <c r="B5983" i="4"/>
  <c r="A5984" i="4" a="1"/>
  <c r="A5984" i="4" s="1"/>
  <c r="B5984" i="4"/>
  <c r="A5985" i="4" a="1"/>
  <c r="A5985" i="4" s="1"/>
  <c r="B5985" i="4"/>
  <c r="A5986" i="4" a="1"/>
  <c r="A5986" i="4" s="1"/>
  <c r="B5986" i="4"/>
  <c r="A5987" i="4" a="1"/>
  <c r="A5987" i="4" s="1"/>
  <c r="B5987" i="4"/>
  <c r="A5988" i="4" a="1"/>
  <c r="A5988" i="4" s="1"/>
  <c r="B5988" i="4"/>
  <c r="A5989" i="4" a="1"/>
  <c r="A5989" i="4" s="1"/>
  <c r="B5989" i="4"/>
  <c r="A5990" i="4" a="1"/>
  <c r="A5990" i="4" s="1"/>
  <c r="B5990" i="4"/>
  <c r="A5991" i="4" a="1"/>
  <c r="A5991" i="4" s="1"/>
  <c r="B5991" i="4"/>
  <c r="A5992" i="4" a="1"/>
  <c r="A5992" i="4" s="1"/>
  <c r="B5992" i="4"/>
  <c r="A5993" i="4" a="1"/>
  <c r="A5993" i="4" s="1"/>
  <c r="B5993" i="4"/>
  <c r="A5994" i="4" a="1"/>
  <c r="A5994" i="4" s="1"/>
  <c r="B5994" i="4"/>
  <c r="A5995" i="4" a="1"/>
  <c r="A5995" i="4" s="1"/>
  <c r="B5995" i="4"/>
  <c r="A5996" i="4" a="1"/>
  <c r="A5996" i="4" s="1"/>
  <c r="B5996" i="4"/>
  <c r="A5997" i="4" a="1"/>
  <c r="A5997" i="4" s="1"/>
  <c r="B5997" i="4"/>
  <c r="A5998" i="4" a="1"/>
  <c r="A5998" i="4" s="1"/>
  <c r="B5998" i="4"/>
  <c r="A5999" i="4" a="1"/>
  <c r="A5999" i="4" s="1"/>
  <c r="B5999" i="4"/>
  <c r="A6000" i="4" a="1"/>
  <c r="A6000" i="4" s="1"/>
  <c r="B6000" i="4"/>
  <c r="A6001" i="4" a="1"/>
  <c r="A6001" i="4" s="1"/>
  <c r="B6001" i="4"/>
  <c r="A6002" i="4" a="1"/>
  <c r="A6002" i="4" s="1"/>
  <c r="B6002" i="4"/>
  <c r="A6003" i="4" a="1"/>
  <c r="A6003" i="4" s="1"/>
  <c r="B6003" i="4"/>
  <c r="A6004" i="4" a="1"/>
  <c r="A6004" i="4" s="1"/>
  <c r="B6004" i="4"/>
  <c r="A6005" i="4" a="1"/>
  <c r="A6005" i="4" s="1"/>
  <c r="B6005" i="4"/>
  <c r="A6006" i="4" a="1"/>
  <c r="A6006" i="4" s="1"/>
  <c r="B6006" i="4"/>
  <c r="A6007" i="4" a="1"/>
  <c r="A6007" i="4" s="1"/>
  <c r="B6007" i="4"/>
  <c r="A6008" i="4" a="1"/>
  <c r="A6008" i="4" s="1"/>
  <c r="B6008" i="4"/>
  <c r="A6009" i="4" a="1"/>
  <c r="A6009" i="4" s="1"/>
  <c r="B6009" i="4"/>
  <c r="A6010" i="4" a="1"/>
  <c r="A6010" i="4" s="1"/>
  <c r="B6010" i="4"/>
  <c r="A6011" i="4" a="1"/>
  <c r="A6011" i="4" s="1"/>
  <c r="B6011" i="4"/>
  <c r="A6012" i="4" a="1"/>
  <c r="A6012" i="4" s="1"/>
  <c r="B6012" i="4"/>
  <c r="A6013" i="4" a="1"/>
  <c r="A6013" i="4" s="1"/>
  <c r="B6013" i="4"/>
  <c r="A6014" i="4" a="1"/>
  <c r="A6014" i="4" s="1"/>
  <c r="B6014" i="4"/>
  <c r="A6015" i="4" a="1"/>
  <c r="A6015" i="4" s="1"/>
  <c r="B6015" i="4"/>
  <c r="A6016" i="4" a="1"/>
  <c r="A6016" i="4" s="1"/>
  <c r="B6016" i="4"/>
  <c r="A6017" i="4" a="1"/>
  <c r="A6017" i="4" s="1"/>
  <c r="B6017" i="4"/>
  <c r="A6018" i="4" a="1"/>
  <c r="A6018" i="4" s="1"/>
  <c r="B6018" i="4"/>
  <c r="A6019" i="4" a="1"/>
  <c r="A6019" i="4" s="1"/>
  <c r="B6019" i="4"/>
  <c r="A6020" i="4" a="1"/>
  <c r="A6020" i="4" s="1"/>
  <c r="B6020" i="4"/>
  <c r="A6021" i="4" a="1"/>
  <c r="A6021" i="4" s="1"/>
  <c r="B6021" i="4"/>
  <c r="A6022" i="4" a="1"/>
  <c r="A6022" i="4" s="1"/>
  <c r="B6022" i="4"/>
  <c r="A6023" i="4" a="1"/>
  <c r="A6023" i="4" s="1"/>
  <c r="B6023" i="4"/>
  <c r="A6024" i="4" a="1"/>
  <c r="A6024" i="4" s="1"/>
  <c r="B6024" i="4"/>
  <c r="A6025" i="4" a="1"/>
  <c r="A6025" i="4" s="1"/>
  <c r="B6025" i="4"/>
  <c r="A6026" i="4" a="1"/>
  <c r="A6026" i="4" s="1"/>
  <c r="B6026" i="4"/>
  <c r="A6027" i="4" a="1"/>
  <c r="A6027" i="4" s="1"/>
  <c r="B6027" i="4"/>
  <c r="A6028" i="4" a="1"/>
  <c r="A6028" i="4" s="1"/>
  <c r="B6028" i="4"/>
  <c r="A6029" i="4" a="1"/>
  <c r="A6029" i="4" s="1"/>
  <c r="B6029" i="4"/>
  <c r="A6030" i="4" a="1"/>
  <c r="A6030" i="4" s="1"/>
  <c r="B6030" i="4"/>
  <c r="A6031" i="4" a="1"/>
  <c r="A6031" i="4" s="1"/>
  <c r="B6031" i="4"/>
  <c r="A6032" i="4" a="1"/>
  <c r="A6032" i="4" s="1"/>
  <c r="B6032" i="4"/>
  <c r="A6033" i="4" a="1"/>
  <c r="A6033" i="4" s="1"/>
  <c r="B6033" i="4"/>
  <c r="A6034" i="4" a="1"/>
  <c r="A6034" i="4" s="1"/>
  <c r="B6034" i="4"/>
  <c r="A6035" i="4" a="1"/>
  <c r="A6035" i="4" s="1"/>
  <c r="B6035" i="4"/>
  <c r="A6036" i="4" a="1"/>
  <c r="A6036" i="4" s="1"/>
  <c r="B6036" i="4"/>
  <c r="A6037" i="4" a="1"/>
  <c r="A6037" i="4" s="1"/>
  <c r="B6037" i="4"/>
  <c r="A6038" i="4" a="1"/>
  <c r="A6038" i="4" s="1"/>
  <c r="B6038" i="4"/>
  <c r="A6039" i="4" a="1"/>
  <c r="A6039" i="4" s="1"/>
  <c r="B6039" i="4"/>
  <c r="A6040" i="4" a="1"/>
  <c r="A6040" i="4" s="1"/>
  <c r="B6040" i="4"/>
  <c r="A6041" i="4" a="1"/>
  <c r="A6041" i="4" s="1"/>
  <c r="B6041" i="4"/>
  <c r="A6042" i="4" a="1"/>
  <c r="A6042" i="4" s="1"/>
  <c r="B6042" i="4"/>
  <c r="A6043" i="4" a="1"/>
  <c r="A6043" i="4" s="1"/>
  <c r="B6043" i="4"/>
  <c r="A6044" i="4" a="1"/>
  <c r="A6044" i="4" s="1"/>
  <c r="B6044" i="4"/>
  <c r="A6045" i="4" a="1"/>
  <c r="A6045" i="4" s="1"/>
  <c r="B6045" i="4"/>
  <c r="A6046" i="4" a="1"/>
  <c r="A6046" i="4" s="1"/>
  <c r="B6046" i="4"/>
  <c r="A6047" i="4" a="1"/>
  <c r="A6047" i="4" s="1"/>
  <c r="B6047" i="4"/>
  <c r="A6048" i="4" a="1"/>
  <c r="A6048" i="4" s="1"/>
  <c r="B6048" i="4"/>
  <c r="A6049" i="4" a="1"/>
  <c r="A6049" i="4" s="1"/>
  <c r="B6049" i="4"/>
  <c r="A6050" i="4" a="1"/>
  <c r="A6050" i="4" s="1"/>
  <c r="B6050" i="4"/>
  <c r="A6051" i="4" a="1"/>
  <c r="A6051" i="4" s="1"/>
  <c r="B6051" i="4"/>
  <c r="A6052" i="4" a="1"/>
  <c r="A6052" i="4" s="1"/>
  <c r="B6052" i="4"/>
  <c r="A6053" i="4" a="1"/>
  <c r="A6053" i="4" s="1"/>
  <c r="B6053" i="4"/>
  <c r="A6054" i="4" a="1"/>
  <c r="A6054" i="4" s="1"/>
  <c r="B6054" i="4"/>
  <c r="A6055" i="4" a="1"/>
  <c r="A6055" i="4" s="1"/>
  <c r="B6055" i="4"/>
  <c r="A6056" i="4" a="1"/>
  <c r="A6056" i="4" s="1"/>
  <c r="B6056" i="4"/>
  <c r="A6057" i="4" a="1"/>
  <c r="A6057" i="4" s="1"/>
  <c r="B6057" i="4"/>
  <c r="A6058" i="4" a="1"/>
  <c r="A6058" i="4" s="1"/>
  <c r="B6058" i="4"/>
  <c r="A6059" i="4" a="1"/>
  <c r="A6059" i="4" s="1"/>
  <c r="B6059" i="4"/>
  <c r="A6060" i="4" a="1"/>
  <c r="A6060" i="4" s="1"/>
  <c r="B6060" i="4"/>
  <c r="A6061" i="4" a="1"/>
  <c r="A6061" i="4" s="1"/>
  <c r="B6061" i="4"/>
  <c r="A6062" i="4" a="1"/>
  <c r="A6062" i="4" s="1"/>
  <c r="B6062" i="4"/>
  <c r="A6063" i="4" a="1"/>
  <c r="A6063" i="4" s="1"/>
  <c r="B6063" i="4"/>
  <c r="A6064" i="4" a="1"/>
  <c r="A6064" i="4" s="1"/>
  <c r="B6064" i="4"/>
  <c r="A6065" i="4" a="1"/>
  <c r="A6065" i="4" s="1"/>
  <c r="B6065" i="4"/>
  <c r="A6066" i="4" a="1"/>
  <c r="A6066" i="4" s="1"/>
  <c r="B6066" i="4"/>
  <c r="A6067" i="4" a="1"/>
  <c r="A6067" i="4" s="1"/>
  <c r="B6067" i="4"/>
  <c r="A6068" i="4" a="1"/>
  <c r="A6068" i="4" s="1"/>
  <c r="B6068" i="4"/>
  <c r="A6069" i="4" a="1"/>
  <c r="A6069" i="4" s="1"/>
  <c r="B6069" i="4"/>
  <c r="A6070" i="4" a="1"/>
  <c r="A6070" i="4" s="1"/>
  <c r="B6070" i="4"/>
  <c r="A6071" i="4" a="1"/>
  <c r="A6071" i="4" s="1"/>
  <c r="B6071" i="4"/>
  <c r="A6072" i="4" a="1"/>
  <c r="A6072" i="4" s="1"/>
  <c r="B6072" i="4"/>
  <c r="A6073" i="4" a="1"/>
  <c r="A6073" i="4" s="1"/>
  <c r="B6073" i="4"/>
  <c r="A6074" i="4" a="1"/>
  <c r="A6074" i="4" s="1"/>
  <c r="B6074" i="4"/>
  <c r="A6075" i="4" a="1"/>
  <c r="A6075" i="4" s="1"/>
  <c r="B6075" i="4"/>
  <c r="A6076" i="4" a="1"/>
  <c r="A6076" i="4" s="1"/>
  <c r="B6076" i="4"/>
  <c r="A6077" i="4" a="1"/>
  <c r="A6077" i="4" s="1"/>
  <c r="B6077" i="4"/>
  <c r="A6078" i="4" a="1"/>
  <c r="A6078" i="4" s="1"/>
  <c r="B6078" i="4"/>
  <c r="A6079" i="4" a="1"/>
  <c r="A6079" i="4" s="1"/>
  <c r="B6079" i="4"/>
  <c r="A6080" i="4" a="1"/>
  <c r="A6080" i="4" s="1"/>
  <c r="B6080" i="4"/>
  <c r="A6081" i="4" a="1"/>
  <c r="A6081" i="4" s="1"/>
  <c r="B6081" i="4"/>
  <c r="A6082" i="4" a="1"/>
  <c r="A6082" i="4" s="1"/>
  <c r="B6082" i="4"/>
  <c r="A6083" i="4" a="1"/>
  <c r="A6083" i="4" s="1"/>
  <c r="B6083" i="4"/>
  <c r="A6084" i="4" a="1"/>
  <c r="A6084" i="4" s="1"/>
  <c r="B6084" i="4"/>
  <c r="A6085" i="4" a="1"/>
  <c r="A6085" i="4" s="1"/>
  <c r="B6085" i="4"/>
  <c r="A6086" i="4" a="1"/>
  <c r="A6086" i="4" s="1"/>
  <c r="B6086" i="4"/>
  <c r="A6087" i="4" a="1"/>
  <c r="A6087" i="4" s="1"/>
  <c r="B6087" i="4"/>
  <c r="A6088" i="4" a="1"/>
  <c r="A6088" i="4" s="1"/>
  <c r="B6088" i="4"/>
  <c r="A6089" i="4" a="1"/>
  <c r="A6089" i="4" s="1"/>
  <c r="B6089" i="4"/>
  <c r="A6090" i="4" a="1"/>
  <c r="A6090" i="4" s="1"/>
  <c r="B6090" i="4"/>
  <c r="A6091" i="4" a="1"/>
  <c r="A6091" i="4" s="1"/>
  <c r="B6091" i="4"/>
  <c r="A6092" i="4" a="1"/>
  <c r="A6092" i="4" s="1"/>
  <c r="B6092" i="4"/>
  <c r="A6093" i="4" a="1"/>
  <c r="A6093" i="4" s="1"/>
  <c r="B6093" i="4"/>
  <c r="A6094" i="4" a="1"/>
  <c r="A6094" i="4" s="1"/>
  <c r="B6094" i="4"/>
  <c r="A6095" i="4" a="1"/>
  <c r="A6095" i="4" s="1"/>
  <c r="B6095" i="4"/>
  <c r="A6096" i="4" a="1"/>
  <c r="A6096" i="4" s="1"/>
  <c r="B6096" i="4"/>
  <c r="A6097" i="4" a="1"/>
  <c r="A6097" i="4" s="1"/>
  <c r="B6097" i="4"/>
  <c r="A6098" i="4" a="1"/>
  <c r="A6098" i="4" s="1"/>
  <c r="B6098" i="4"/>
  <c r="A6099" i="4" a="1"/>
  <c r="A6099" i="4" s="1"/>
  <c r="B6099" i="4"/>
  <c r="A6100" i="4" a="1"/>
  <c r="A6100" i="4" s="1"/>
  <c r="B6100" i="4"/>
  <c r="A6101" i="4" a="1"/>
  <c r="A6101" i="4" s="1"/>
  <c r="B6101" i="4"/>
  <c r="A6102" i="4" a="1"/>
  <c r="A6102" i="4" s="1"/>
  <c r="B6102" i="4"/>
  <c r="A6103" i="4" a="1"/>
  <c r="A6103" i="4" s="1"/>
  <c r="B6103" i="4"/>
  <c r="A6104" i="4" a="1"/>
  <c r="A6104" i="4" s="1"/>
  <c r="B6104" i="4"/>
  <c r="A6105" i="4" a="1"/>
  <c r="A6105" i="4" s="1"/>
  <c r="B6105" i="4"/>
  <c r="A6106" i="4" a="1"/>
  <c r="A6106" i="4" s="1"/>
  <c r="B6106" i="4"/>
  <c r="A6107" i="4" a="1"/>
  <c r="A6107" i="4" s="1"/>
  <c r="B6107" i="4"/>
  <c r="A6108" i="4" a="1"/>
  <c r="A6108" i="4" s="1"/>
  <c r="B6108" i="4"/>
  <c r="A6109" i="4" a="1"/>
  <c r="A6109" i="4" s="1"/>
  <c r="B6109" i="4"/>
  <c r="A6110" i="4" a="1"/>
  <c r="A6110" i="4" s="1"/>
  <c r="B6110" i="4"/>
  <c r="A6111" i="4" a="1"/>
  <c r="A6111" i="4" s="1"/>
  <c r="B6111" i="4"/>
  <c r="A6112" i="4" a="1"/>
  <c r="A6112" i="4" s="1"/>
  <c r="B6112" i="4"/>
  <c r="A6113" i="4" a="1"/>
  <c r="A6113" i="4" s="1"/>
  <c r="B6113" i="4"/>
  <c r="A6114" i="4" a="1"/>
  <c r="A6114" i="4" s="1"/>
  <c r="B6114" i="4"/>
  <c r="A6115" i="4" a="1"/>
  <c r="A6115" i="4" s="1"/>
  <c r="B6115" i="4"/>
  <c r="A6116" i="4" a="1"/>
  <c r="A6116" i="4" s="1"/>
  <c r="B6116" i="4"/>
  <c r="A6117" i="4" a="1"/>
  <c r="A6117" i="4" s="1"/>
  <c r="B6117" i="4"/>
  <c r="A6118" i="4" a="1"/>
  <c r="A6118" i="4" s="1"/>
  <c r="B6118" i="4"/>
  <c r="A6119" i="4" a="1"/>
  <c r="A6119" i="4" s="1"/>
  <c r="B6119" i="4"/>
  <c r="A6120" i="4" a="1"/>
  <c r="A6120" i="4" s="1"/>
  <c r="B6120" i="4"/>
  <c r="A6121" i="4" a="1"/>
  <c r="A6121" i="4" s="1"/>
  <c r="B6121" i="4"/>
  <c r="A6122" i="4" a="1"/>
  <c r="A6122" i="4" s="1"/>
  <c r="B6122" i="4"/>
  <c r="A6123" i="4" a="1"/>
  <c r="A6123" i="4" s="1"/>
  <c r="B6123" i="4"/>
  <c r="A6124" i="4" a="1"/>
  <c r="A6124" i="4" s="1"/>
  <c r="B6124" i="4"/>
  <c r="A6125" i="4" a="1"/>
  <c r="A6125" i="4" s="1"/>
  <c r="B6125" i="4"/>
  <c r="A6126" i="4" a="1"/>
  <c r="A6126" i="4" s="1"/>
  <c r="B6126" i="4"/>
  <c r="A6127" i="4" a="1"/>
  <c r="A6127" i="4" s="1"/>
  <c r="B6127" i="4"/>
  <c r="A6128" i="4" a="1"/>
  <c r="A6128" i="4" s="1"/>
  <c r="B6128" i="4"/>
  <c r="A6129" i="4" a="1"/>
  <c r="A6129" i="4" s="1"/>
  <c r="B6129" i="4"/>
  <c r="A6130" i="4" a="1"/>
  <c r="A6130" i="4" s="1"/>
  <c r="B6130" i="4"/>
  <c r="A6131" i="4" a="1"/>
  <c r="A6131" i="4" s="1"/>
  <c r="B6131" i="4"/>
  <c r="A6132" i="4" a="1"/>
  <c r="A6132" i="4" s="1"/>
  <c r="B6132" i="4"/>
  <c r="A6133" i="4" a="1"/>
  <c r="A6133" i="4" s="1"/>
  <c r="B6133" i="4"/>
  <c r="A6134" i="4" a="1"/>
  <c r="A6134" i="4" s="1"/>
  <c r="B6134" i="4"/>
  <c r="A6135" i="4" a="1"/>
  <c r="A6135" i="4" s="1"/>
  <c r="B6135" i="4"/>
  <c r="A6136" i="4" a="1"/>
  <c r="A6136" i="4" s="1"/>
  <c r="B6136" i="4"/>
  <c r="A6137" i="4" a="1"/>
  <c r="A6137" i="4" s="1"/>
  <c r="B6137" i="4"/>
  <c r="A6138" i="4" a="1"/>
  <c r="A6138" i="4" s="1"/>
  <c r="B6138" i="4"/>
  <c r="A6139" i="4" a="1"/>
  <c r="A6139" i="4" s="1"/>
  <c r="B6139" i="4"/>
  <c r="A6140" i="4" a="1"/>
  <c r="A6140" i="4" s="1"/>
  <c r="B6140" i="4"/>
  <c r="A6141" i="4" a="1"/>
  <c r="A6141" i="4" s="1"/>
  <c r="B6141" i="4"/>
  <c r="A6142" i="4" a="1"/>
  <c r="A6142" i="4" s="1"/>
  <c r="B6142" i="4"/>
  <c r="A6143" i="4" a="1"/>
  <c r="A6143" i="4" s="1"/>
  <c r="B6143" i="4"/>
  <c r="A6144" i="4" a="1"/>
  <c r="A6144" i="4" s="1"/>
  <c r="B6144" i="4"/>
  <c r="A6145" i="4" a="1"/>
  <c r="A6145" i="4" s="1"/>
  <c r="B6145" i="4"/>
  <c r="A6146" i="4" a="1"/>
  <c r="A6146" i="4" s="1"/>
  <c r="B6146" i="4"/>
  <c r="A6147" i="4" a="1"/>
  <c r="A6147" i="4" s="1"/>
  <c r="B6147" i="4"/>
  <c r="A6148" i="4" a="1"/>
  <c r="A6148" i="4" s="1"/>
  <c r="B6148" i="4"/>
  <c r="A6149" i="4" a="1"/>
  <c r="A6149" i="4" s="1"/>
  <c r="B6149" i="4"/>
  <c r="A6150" i="4" a="1"/>
  <c r="A6150" i="4" s="1"/>
  <c r="B6150" i="4"/>
  <c r="A6151" i="4" a="1"/>
  <c r="A6151" i="4" s="1"/>
  <c r="B6151" i="4"/>
  <c r="A6152" i="4" a="1"/>
  <c r="A6152" i="4" s="1"/>
  <c r="B6152" i="4"/>
  <c r="A6153" i="4" a="1"/>
  <c r="A6153" i="4" s="1"/>
  <c r="B6153" i="4"/>
  <c r="A6154" i="4" a="1"/>
  <c r="A6154" i="4" s="1"/>
  <c r="B6154" i="4"/>
  <c r="A6155" i="4" a="1"/>
  <c r="A6155" i="4" s="1"/>
  <c r="B6155" i="4"/>
  <c r="A6156" i="4" a="1"/>
  <c r="A6156" i="4" s="1"/>
  <c r="B6156" i="4"/>
  <c r="A6157" i="4" a="1"/>
  <c r="A6157" i="4" s="1"/>
  <c r="B6157" i="4"/>
  <c r="A6158" i="4" a="1"/>
  <c r="A6158" i="4" s="1"/>
  <c r="B6158" i="4"/>
  <c r="A6159" i="4" a="1"/>
  <c r="A6159" i="4" s="1"/>
  <c r="B6159" i="4"/>
  <c r="A6160" i="4" a="1"/>
  <c r="A6160" i="4" s="1"/>
  <c r="B6160" i="4"/>
  <c r="A6161" i="4" a="1"/>
  <c r="A6161" i="4" s="1"/>
  <c r="B6161" i="4"/>
  <c r="A6162" i="4" a="1"/>
  <c r="A6162" i="4" s="1"/>
  <c r="B6162" i="4"/>
  <c r="A6163" i="4" a="1"/>
  <c r="A6163" i="4" s="1"/>
  <c r="B6163" i="4"/>
  <c r="A6164" i="4" a="1"/>
  <c r="A6164" i="4" s="1"/>
  <c r="B6164" i="4"/>
  <c r="A6165" i="4" a="1"/>
  <c r="A6165" i="4" s="1"/>
  <c r="B6165" i="4"/>
  <c r="A6166" i="4" a="1"/>
  <c r="A6166" i="4" s="1"/>
  <c r="B6166" i="4"/>
  <c r="A6167" i="4" a="1"/>
  <c r="A6167" i="4" s="1"/>
  <c r="B6167" i="4"/>
  <c r="A6168" i="4" a="1"/>
  <c r="A6168" i="4" s="1"/>
  <c r="B6168" i="4"/>
  <c r="A6169" i="4" a="1"/>
  <c r="A6169" i="4" s="1"/>
  <c r="B6169" i="4"/>
  <c r="A6170" i="4" a="1"/>
  <c r="A6170" i="4" s="1"/>
  <c r="B6170" i="4"/>
  <c r="A6171" i="4" a="1"/>
  <c r="A6171" i="4" s="1"/>
  <c r="B6171" i="4"/>
  <c r="A6172" i="4" a="1"/>
  <c r="A6172" i="4" s="1"/>
  <c r="B6172" i="4"/>
  <c r="A6173" i="4" a="1"/>
  <c r="A6173" i="4" s="1"/>
  <c r="B6173" i="4"/>
  <c r="A6174" i="4" a="1"/>
  <c r="A6174" i="4" s="1"/>
  <c r="B6174" i="4"/>
  <c r="A6175" i="4" a="1"/>
  <c r="A6175" i="4" s="1"/>
  <c r="B6175" i="4"/>
  <c r="A6176" i="4" a="1"/>
  <c r="A6176" i="4" s="1"/>
  <c r="B6176" i="4"/>
  <c r="A6177" i="4" a="1"/>
  <c r="A6177" i="4" s="1"/>
  <c r="B6177" i="4"/>
  <c r="A6178" i="4" a="1"/>
  <c r="A6178" i="4" s="1"/>
  <c r="B6178" i="4"/>
  <c r="A6179" i="4" a="1"/>
  <c r="A6179" i="4" s="1"/>
  <c r="B6179" i="4"/>
  <c r="A6180" i="4" a="1"/>
  <c r="A6180" i="4" s="1"/>
  <c r="B6180" i="4"/>
  <c r="A6181" i="4" a="1"/>
  <c r="A6181" i="4" s="1"/>
  <c r="B6181" i="4"/>
  <c r="A6182" i="4" a="1"/>
  <c r="A6182" i="4" s="1"/>
  <c r="B6182" i="4"/>
  <c r="A6183" i="4" a="1"/>
  <c r="A6183" i="4" s="1"/>
  <c r="B6183" i="4"/>
  <c r="A6184" i="4" a="1"/>
  <c r="A6184" i="4" s="1"/>
  <c r="B6184" i="4"/>
  <c r="A6185" i="4" a="1"/>
  <c r="A6185" i="4" s="1"/>
  <c r="B6185" i="4"/>
  <c r="A6186" i="4" a="1"/>
  <c r="A6186" i="4" s="1"/>
  <c r="B6186" i="4"/>
  <c r="A6187" i="4" a="1"/>
  <c r="A6187" i="4" s="1"/>
  <c r="B6187" i="4"/>
  <c r="A6188" i="4" a="1"/>
  <c r="A6188" i="4" s="1"/>
  <c r="B6188" i="4"/>
  <c r="A6189" i="4" a="1"/>
  <c r="A6189" i="4" s="1"/>
  <c r="B6189" i="4"/>
  <c r="A6190" i="4" a="1"/>
  <c r="A6190" i="4" s="1"/>
  <c r="B6190" i="4"/>
  <c r="A6191" i="4" a="1"/>
  <c r="A6191" i="4" s="1"/>
  <c r="B6191" i="4"/>
  <c r="A6192" i="4" a="1"/>
  <c r="A6192" i="4" s="1"/>
  <c r="B6192" i="4"/>
  <c r="A6193" i="4" a="1"/>
  <c r="A6193" i="4" s="1"/>
  <c r="B6193" i="4"/>
  <c r="A6194" i="4" a="1"/>
  <c r="A6194" i="4" s="1"/>
  <c r="B6194" i="4"/>
  <c r="A6195" i="4" a="1"/>
  <c r="A6195" i="4" s="1"/>
  <c r="B6195" i="4"/>
  <c r="A6196" i="4" a="1"/>
  <c r="A6196" i="4" s="1"/>
  <c r="B6196" i="4"/>
  <c r="A6197" i="4" a="1"/>
  <c r="A6197" i="4" s="1"/>
  <c r="B6197" i="4"/>
  <c r="A6198" i="4" a="1"/>
  <c r="A6198" i="4" s="1"/>
  <c r="B6198" i="4"/>
  <c r="A6199" i="4" a="1"/>
  <c r="A6199" i="4" s="1"/>
  <c r="B6199" i="4"/>
  <c r="A6200" i="4" a="1"/>
  <c r="A6200" i="4" s="1"/>
  <c r="B6200" i="4"/>
  <c r="A6201" i="4" a="1"/>
  <c r="A6201" i="4" s="1"/>
  <c r="B6201" i="4"/>
  <c r="A6202" i="4" a="1"/>
  <c r="A6202" i="4" s="1"/>
  <c r="B6202" i="4"/>
  <c r="A6203" i="4" a="1"/>
  <c r="A6203" i="4" s="1"/>
  <c r="B6203" i="4"/>
  <c r="A6204" i="4" a="1"/>
  <c r="A6204" i="4" s="1"/>
  <c r="B6204" i="4"/>
  <c r="A6205" i="4" a="1"/>
  <c r="A6205" i="4" s="1"/>
  <c r="B6205" i="4"/>
  <c r="A6206" i="4" a="1"/>
  <c r="A6206" i="4" s="1"/>
  <c r="B6206" i="4"/>
  <c r="A6207" i="4" a="1"/>
  <c r="A6207" i="4" s="1"/>
  <c r="B6207" i="4"/>
  <c r="A6208" i="4" a="1"/>
  <c r="A6208" i="4" s="1"/>
  <c r="B6208" i="4"/>
  <c r="A6209" i="4" a="1"/>
  <c r="A6209" i="4" s="1"/>
  <c r="B6209" i="4"/>
  <c r="A6210" i="4" a="1"/>
  <c r="A6210" i="4" s="1"/>
  <c r="B6210" i="4"/>
  <c r="A6211" i="4" a="1"/>
  <c r="A6211" i="4" s="1"/>
  <c r="B6211" i="4"/>
  <c r="A6212" i="4" a="1"/>
  <c r="A6212" i="4" s="1"/>
  <c r="B6212" i="4"/>
  <c r="A6213" i="4" a="1"/>
  <c r="A6213" i="4" s="1"/>
  <c r="B6213" i="4"/>
  <c r="A6214" i="4" a="1"/>
  <c r="A6214" i="4" s="1"/>
  <c r="B6214" i="4"/>
  <c r="A6215" i="4" a="1"/>
  <c r="A6215" i="4" s="1"/>
  <c r="B6215" i="4"/>
  <c r="A6216" i="4" a="1"/>
  <c r="A6216" i="4" s="1"/>
  <c r="B6216" i="4"/>
  <c r="A6217" i="4" a="1"/>
  <c r="A6217" i="4" s="1"/>
  <c r="B6217" i="4"/>
  <c r="A6218" i="4" a="1"/>
  <c r="A6218" i="4" s="1"/>
  <c r="B6218" i="4"/>
  <c r="A6219" i="4" a="1"/>
  <c r="A6219" i="4" s="1"/>
  <c r="B6219" i="4"/>
  <c r="A6220" i="4" a="1"/>
  <c r="A6220" i="4" s="1"/>
  <c r="B6220" i="4"/>
  <c r="A6221" i="4" a="1"/>
  <c r="A6221" i="4" s="1"/>
  <c r="B6221" i="4"/>
  <c r="A6222" i="4" a="1"/>
  <c r="A6222" i="4" s="1"/>
  <c r="B6222" i="4"/>
  <c r="A6223" i="4" a="1"/>
  <c r="A6223" i="4" s="1"/>
  <c r="B6223" i="4"/>
  <c r="A6224" i="4" a="1"/>
  <c r="A6224" i="4" s="1"/>
  <c r="B6224" i="4"/>
  <c r="A6225" i="4" a="1"/>
  <c r="A6225" i="4" s="1"/>
  <c r="B6225" i="4"/>
  <c r="A6226" i="4" a="1"/>
  <c r="A6226" i="4" s="1"/>
  <c r="B6226" i="4"/>
  <c r="A6227" i="4" a="1"/>
  <c r="A6227" i="4" s="1"/>
  <c r="B6227" i="4"/>
  <c r="A6228" i="4" a="1"/>
  <c r="A6228" i="4" s="1"/>
  <c r="B6228" i="4"/>
  <c r="A6229" i="4" a="1"/>
  <c r="A6229" i="4" s="1"/>
  <c r="B6229" i="4"/>
  <c r="A6230" i="4" a="1"/>
  <c r="A6230" i="4" s="1"/>
  <c r="B6230" i="4"/>
  <c r="A6231" i="4" a="1"/>
  <c r="A6231" i="4" s="1"/>
  <c r="B6231" i="4"/>
  <c r="A6232" i="4" a="1"/>
  <c r="A6232" i="4" s="1"/>
  <c r="B6232" i="4"/>
  <c r="A6233" i="4" a="1"/>
  <c r="A6233" i="4" s="1"/>
  <c r="B6233" i="4"/>
  <c r="A6234" i="4" a="1"/>
  <c r="A6234" i="4" s="1"/>
  <c r="B6234" i="4"/>
  <c r="A6235" i="4" a="1"/>
  <c r="A6235" i="4" s="1"/>
  <c r="B6235" i="4"/>
  <c r="A6236" i="4" a="1"/>
  <c r="A6236" i="4" s="1"/>
  <c r="B6236" i="4"/>
  <c r="A6237" i="4" a="1"/>
  <c r="A6237" i="4" s="1"/>
  <c r="B6237" i="4"/>
  <c r="A6238" i="4" a="1"/>
  <c r="A6238" i="4" s="1"/>
  <c r="B6238" i="4"/>
  <c r="A6239" i="4" a="1"/>
  <c r="A6239" i="4" s="1"/>
  <c r="B6239" i="4"/>
  <c r="A6240" i="4" a="1"/>
  <c r="A6240" i="4" s="1"/>
  <c r="B6240" i="4"/>
  <c r="A6241" i="4" a="1"/>
  <c r="A6241" i="4" s="1"/>
  <c r="B6241" i="4"/>
  <c r="A6242" i="4" a="1"/>
  <c r="A6242" i="4" s="1"/>
  <c r="B6242" i="4"/>
  <c r="A6243" i="4" a="1"/>
  <c r="A6243" i="4" s="1"/>
  <c r="B6243" i="4"/>
  <c r="A6244" i="4" a="1"/>
  <c r="A6244" i="4" s="1"/>
  <c r="B6244" i="4"/>
  <c r="A6245" i="4" a="1"/>
  <c r="A6245" i="4" s="1"/>
  <c r="B6245" i="4"/>
  <c r="A6246" i="4" a="1"/>
  <c r="A6246" i="4" s="1"/>
  <c r="B6246" i="4"/>
  <c r="A6247" i="4" a="1"/>
  <c r="A6247" i="4" s="1"/>
  <c r="B6247" i="4"/>
  <c r="A6248" i="4" a="1"/>
  <c r="A6248" i="4" s="1"/>
  <c r="B6248" i="4"/>
  <c r="A6249" i="4" a="1"/>
  <c r="A6249" i="4" s="1"/>
  <c r="B6249" i="4"/>
  <c r="A6250" i="4" a="1"/>
  <c r="A6250" i="4" s="1"/>
  <c r="B6250" i="4"/>
  <c r="A6251" i="4" a="1"/>
  <c r="A6251" i="4" s="1"/>
  <c r="B6251" i="4"/>
  <c r="A6252" i="4" a="1"/>
  <c r="A6252" i="4" s="1"/>
  <c r="B6252" i="4"/>
  <c r="A6253" i="4" a="1"/>
  <c r="A6253" i="4" s="1"/>
  <c r="B6253" i="4"/>
  <c r="A6254" i="4" a="1"/>
  <c r="A6254" i="4" s="1"/>
  <c r="B6254" i="4"/>
  <c r="A6255" i="4" a="1"/>
  <c r="A6255" i="4" s="1"/>
  <c r="B6255" i="4"/>
  <c r="A6256" i="4" a="1"/>
  <c r="A6256" i="4" s="1"/>
  <c r="B6256" i="4"/>
  <c r="A6257" i="4" a="1"/>
  <c r="A6257" i="4" s="1"/>
  <c r="B6257" i="4"/>
  <c r="A6258" i="4" a="1"/>
  <c r="A6258" i="4" s="1"/>
  <c r="B6258" i="4"/>
  <c r="A6259" i="4" a="1"/>
  <c r="A6259" i="4" s="1"/>
  <c r="B6259" i="4"/>
  <c r="A6260" i="4" a="1"/>
  <c r="A6260" i="4" s="1"/>
  <c r="B6260" i="4"/>
  <c r="A6261" i="4" a="1"/>
  <c r="A6261" i="4" s="1"/>
  <c r="B6261" i="4"/>
  <c r="A6262" i="4" a="1"/>
  <c r="A6262" i="4" s="1"/>
  <c r="B6262" i="4"/>
  <c r="A6263" i="4" a="1"/>
  <c r="A6263" i="4" s="1"/>
  <c r="B6263" i="4"/>
  <c r="A6264" i="4" a="1"/>
  <c r="A6264" i="4" s="1"/>
  <c r="B6264" i="4"/>
  <c r="A6265" i="4" a="1"/>
  <c r="A6265" i="4" s="1"/>
  <c r="B6265" i="4"/>
  <c r="A6266" i="4" a="1"/>
  <c r="A6266" i="4" s="1"/>
  <c r="B6266" i="4"/>
  <c r="A6267" i="4" a="1"/>
  <c r="A6267" i="4" s="1"/>
  <c r="B6267" i="4"/>
  <c r="A6268" i="4" a="1"/>
  <c r="A6268" i="4" s="1"/>
  <c r="B6268" i="4"/>
  <c r="A6269" i="4" a="1"/>
  <c r="A6269" i="4" s="1"/>
  <c r="B6269" i="4"/>
  <c r="A6270" i="4" a="1"/>
  <c r="A6270" i="4" s="1"/>
  <c r="B6270" i="4"/>
  <c r="A6271" i="4" a="1"/>
  <c r="A6271" i="4" s="1"/>
  <c r="B6271" i="4"/>
  <c r="A6272" i="4" a="1"/>
  <c r="A6272" i="4" s="1"/>
  <c r="B6272" i="4"/>
  <c r="A6273" i="4" a="1"/>
  <c r="A6273" i="4" s="1"/>
  <c r="B6273" i="4"/>
  <c r="A6274" i="4" a="1"/>
  <c r="A6274" i="4" s="1"/>
  <c r="B6274" i="4"/>
  <c r="A6275" i="4" a="1"/>
  <c r="A6275" i="4" s="1"/>
  <c r="B6275" i="4"/>
  <c r="A6276" i="4" a="1"/>
  <c r="A6276" i="4" s="1"/>
  <c r="B6276" i="4"/>
  <c r="A6277" i="4" a="1"/>
  <c r="A6277" i="4" s="1"/>
  <c r="B6277" i="4"/>
  <c r="A6278" i="4" a="1"/>
  <c r="A6278" i="4" s="1"/>
  <c r="B6278" i="4"/>
  <c r="A6279" i="4" a="1"/>
  <c r="A6279" i="4" s="1"/>
  <c r="B6279" i="4"/>
  <c r="A6280" i="4" a="1"/>
  <c r="A6280" i="4" s="1"/>
  <c r="B6280" i="4"/>
  <c r="A6281" i="4" a="1"/>
  <c r="A6281" i="4" s="1"/>
  <c r="B6281" i="4"/>
  <c r="A6282" i="4" a="1"/>
  <c r="A6282" i="4" s="1"/>
  <c r="B6282" i="4"/>
  <c r="A6283" i="4" a="1"/>
  <c r="A6283" i="4" s="1"/>
  <c r="B6283" i="4"/>
  <c r="A6284" i="4" a="1"/>
  <c r="A6284" i="4" s="1"/>
  <c r="B6284" i="4"/>
  <c r="A6285" i="4" a="1"/>
  <c r="A6285" i="4" s="1"/>
  <c r="B6285" i="4"/>
  <c r="A6286" i="4" a="1"/>
  <c r="A6286" i="4" s="1"/>
  <c r="B6286" i="4"/>
  <c r="A6287" i="4" a="1"/>
  <c r="A6287" i="4" s="1"/>
  <c r="B6287" i="4"/>
  <c r="A6288" i="4" a="1"/>
  <c r="A6288" i="4" s="1"/>
  <c r="B6288" i="4"/>
  <c r="A6289" i="4" a="1"/>
  <c r="A6289" i="4" s="1"/>
  <c r="B6289" i="4"/>
  <c r="A6290" i="4" a="1"/>
  <c r="A6290" i="4" s="1"/>
  <c r="B6290" i="4"/>
  <c r="A6291" i="4" a="1"/>
  <c r="A6291" i="4" s="1"/>
  <c r="B6291" i="4"/>
  <c r="A6292" i="4" a="1"/>
  <c r="A6292" i="4" s="1"/>
  <c r="B6292" i="4"/>
  <c r="A6293" i="4" a="1"/>
  <c r="A6293" i="4" s="1"/>
  <c r="B6293" i="4"/>
  <c r="A6294" i="4" a="1"/>
  <c r="A6294" i="4" s="1"/>
  <c r="B6294" i="4"/>
  <c r="A6295" i="4" a="1"/>
  <c r="A6295" i="4" s="1"/>
  <c r="B6295" i="4"/>
  <c r="A6296" i="4" a="1"/>
  <c r="A6296" i="4" s="1"/>
  <c r="B6296" i="4"/>
  <c r="A6297" i="4" a="1"/>
  <c r="A6297" i="4" s="1"/>
  <c r="B6297" i="4"/>
  <c r="A6298" i="4" a="1"/>
  <c r="A6298" i="4" s="1"/>
  <c r="B6298" i="4"/>
  <c r="A6299" i="4" a="1"/>
  <c r="A6299" i="4" s="1"/>
  <c r="B6299" i="4"/>
  <c r="A6300" i="4" a="1"/>
  <c r="A6300" i="4" s="1"/>
  <c r="B6300" i="4"/>
  <c r="A6301" i="4" a="1"/>
  <c r="A6301" i="4" s="1"/>
  <c r="B6301" i="4"/>
  <c r="A6302" i="4" a="1"/>
  <c r="A6302" i="4" s="1"/>
  <c r="B6302" i="4"/>
  <c r="A6303" i="4" a="1"/>
  <c r="A6303" i="4" s="1"/>
  <c r="B6303" i="4"/>
  <c r="A6304" i="4" a="1"/>
  <c r="A6304" i="4" s="1"/>
  <c r="B6304" i="4"/>
  <c r="A6305" i="4" a="1"/>
  <c r="A6305" i="4" s="1"/>
  <c r="B6305" i="4"/>
  <c r="A6306" i="4" a="1"/>
  <c r="A6306" i="4" s="1"/>
  <c r="B6306" i="4"/>
  <c r="A6307" i="4" a="1"/>
  <c r="A6307" i="4" s="1"/>
  <c r="B6307" i="4"/>
  <c r="A6308" i="4" a="1"/>
  <c r="A6308" i="4" s="1"/>
  <c r="B6308" i="4"/>
  <c r="A6309" i="4" a="1"/>
  <c r="A6309" i="4" s="1"/>
  <c r="B6309" i="4"/>
  <c r="A6310" i="4" a="1"/>
  <c r="A6310" i="4" s="1"/>
  <c r="B6310" i="4"/>
  <c r="A6311" i="4" a="1"/>
  <c r="A6311" i="4" s="1"/>
  <c r="B6311" i="4"/>
  <c r="A6312" i="4" a="1"/>
  <c r="A6312" i="4" s="1"/>
  <c r="B6312" i="4"/>
  <c r="A6313" i="4" a="1"/>
  <c r="A6313" i="4" s="1"/>
  <c r="B6313" i="4"/>
  <c r="A6314" i="4" a="1"/>
  <c r="A6314" i="4" s="1"/>
  <c r="B6314" i="4"/>
  <c r="A6315" i="4" a="1"/>
  <c r="A6315" i="4" s="1"/>
  <c r="B6315" i="4"/>
  <c r="A6316" i="4" a="1"/>
  <c r="A6316" i="4" s="1"/>
  <c r="B6316" i="4"/>
  <c r="A6317" i="4" a="1"/>
  <c r="A6317" i="4" s="1"/>
  <c r="B6317" i="4"/>
  <c r="A6318" i="4" a="1"/>
  <c r="A6318" i="4" s="1"/>
  <c r="B6318" i="4"/>
  <c r="A6319" i="4" a="1"/>
  <c r="A6319" i="4" s="1"/>
  <c r="B6319" i="4"/>
  <c r="A6320" i="4" a="1"/>
  <c r="A6320" i="4" s="1"/>
  <c r="B6320" i="4"/>
  <c r="A6321" i="4" a="1"/>
  <c r="A6321" i="4" s="1"/>
  <c r="B6321" i="4"/>
  <c r="A6322" i="4" a="1"/>
  <c r="A6322" i="4" s="1"/>
  <c r="B6322" i="4"/>
  <c r="A6323" i="4" a="1"/>
  <c r="A6323" i="4" s="1"/>
  <c r="B6323" i="4"/>
  <c r="A6324" i="4" a="1"/>
  <c r="A6324" i="4" s="1"/>
  <c r="B6324" i="4"/>
  <c r="A6325" i="4" a="1"/>
  <c r="A6325" i="4" s="1"/>
  <c r="B6325" i="4"/>
  <c r="A6326" i="4" a="1"/>
  <c r="A6326" i="4" s="1"/>
  <c r="B6326" i="4"/>
  <c r="A6327" i="4" a="1"/>
  <c r="A6327" i="4" s="1"/>
  <c r="B6327" i="4"/>
  <c r="A6328" i="4" a="1"/>
  <c r="A6328" i="4" s="1"/>
  <c r="B6328" i="4"/>
  <c r="A6329" i="4" a="1"/>
  <c r="A6329" i="4" s="1"/>
  <c r="B6329" i="4"/>
  <c r="A6330" i="4" a="1"/>
  <c r="A6330" i="4" s="1"/>
  <c r="B6330" i="4"/>
  <c r="A6331" i="4" a="1"/>
  <c r="A6331" i="4" s="1"/>
  <c r="B6331" i="4"/>
  <c r="A6332" i="4" a="1"/>
  <c r="A6332" i="4" s="1"/>
  <c r="B6332" i="4"/>
  <c r="A6333" i="4" a="1"/>
  <c r="A6333" i="4" s="1"/>
  <c r="B6333" i="4"/>
  <c r="A6334" i="4" a="1"/>
  <c r="A6334" i="4" s="1"/>
  <c r="B6334" i="4"/>
  <c r="A6335" i="4" a="1"/>
  <c r="A6335" i="4" s="1"/>
  <c r="B6335" i="4"/>
  <c r="A6336" i="4" a="1"/>
  <c r="A6336" i="4" s="1"/>
  <c r="B6336" i="4"/>
  <c r="A6337" i="4" a="1"/>
  <c r="A6337" i="4" s="1"/>
  <c r="B6337" i="4"/>
  <c r="A6338" i="4" a="1"/>
  <c r="A6338" i="4" s="1"/>
  <c r="B6338" i="4"/>
  <c r="A6339" i="4" a="1"/>
  <c r="A6339" i="4" s="1"/>
  <c r="B6339" i="4"/>
  <c r="A6340" i="4" a="1"/>
  <c r="A6340" i="4" s="1"/>
  <c r="B6340" i="4"/>
  <c r="A6341" i="4" a="1"/>
  <c r="A6341" i="4" s="1"/>
  <c r="B6341" i="4"/>
  <c r="A6342" i="4" a="1"/>
  <c r="A6342" i="4" s="1"/>
  <c r="B6342" i="4"/>
  <c r="A6343" i="4" a="1"/>
  <c r="A6343" i="4" s="1"/>
  <c r="B6343" i="4"/>
  <c r="A6344" i="4" a="1"/>
  <c r="A6344" i="4" s="1"/>
  <c r="B6344" i="4"/>
  <c r="A6345" i="4" a="1"/>
  <c r="A6345" i="4" s="1"/>
  <c r="B6345" i="4"/>
  <c r="A6346" i="4" a="1"/>
  <c r="A6346" i="4" s="1"/>
  <c r="B6346" i="4"/>
  <c r="A6347" i="4" a="1"/>
  <c r="A6347" i="4" s="1"/>
  <c r="B6347" i="4"/>
  <c r="A6348" i="4" a="1"/>
  <c r="A6348" i="4" s="1"/>
  <c r="B6348" i="4"/>
  <c r="A6349" i="4" a="1"/>
  <c r="A6349" i="4" s="1"/>
  <c r="B6349" i="4"/>
  <c r="A6350" i="4" a="1"/>
  <c r="A6350" i="4" s="1"/>
  <c r="B6350" i="4"/>
  <c r="A6351" i="4" a="1"/>
  <c r="A6351" i="4" s="1"/>
  <c r="B6351" i="4"/>
  <c r="A6352" i="4" a="1"/>
  <c r="A6352" i="4" s="1"/>
  <c r="B6352" i="4"/>
  <c r="A6353" i="4" a="1"/>
  <c r="A6353" i="4" s="1"/>
  <c r="B6353" i="4"/>
  <c r="A6354" i="4" a="1"/>
  <c r="A6354" i="4" s="1"/>
  <c r="B6354" i="4"/>
  <c r="A6355" i="4" a="1"/>
  <c r="A6355" i="4" s="1"/>
  <c r="B6355" i="4"/>
  <c r="A6356" i="4" a="1"/>
  <c r="A6356" i="4" s="1"/>
  <c r="B6356" i="4"/>
  <c r="A6357" i="4" a="1"/>
  <c r="A6357" i="4" s="1"/>
  <c r="B6357" i="4"/>
  <c r="A6358" i="4" a="1"/>
  <c r="A6358" i="4" s="1"/>
  <c r="B6358" i="4"/>
  <c r="A6359" i="4" a="1"/>
  <c r="A6359" i="4" s="1"/>
  <c r="B6359" i="4"/>
  <c r="A6360" i="4" a="1"/>
  <c r="A6360" i="4" s="1"/>
  <c r="B6360" i="4"/>
  <c r="A6361" i="4" a="1"/>
  <c r="A6361" i="4" s="1"/>
  <c r="B6361" i="4"/>
  <c r="A6362" i="4" a="1"/>
  <c r="A6362" i="4" s="1"/>
  <c r="B6362" i="4"/>
  <c r="A6363" i="4" a="1"/>
  <c r="A6363" i="4" s="1"/>
  <c r="B6363" i="4"/>
  <c r="A6364" i="4" a="1"/>
  <c r="A6364" i="4" s="1"/>
  <c r="B6364" i="4"/>
  <c r="A6365" i="4" a="1"/>
  <c r="A6365" i="4" s="1"/>
  <c r="B6365" i="4"/>
  <c r="A6366" i="4" a="1"/>
  <c r="A6366" i="4" s="1"/>
  <c r="B6366" i="4"/>
  <c r="A6367" i="4" a="1"/>
  <c r="A6367" i="4" s="1"/>
  <c r="B6367" i="4"/>
  <c r="A6368" i="4" a="1"/>
  <c r="A6368" i="4" s="1"/>
  <c r="B6368" i="4"/>
  <c r="A6369" i="4" a="1"/>
  <c r="A6369" i="4" s="1"/>
  <c r="B6369" i="4"/>
  <c r="A6370" i="4" a="1"/>
  <c r="A6370" i="4" s="1"/>
  <c r="B6370" i="4"/>
  <c r="A6371" i="4" a="1"/>
  <c r="A6371" i="4" s="1"/>
  <c r="B6371" i="4"/>
  <c r="A6372" i="4" a="1"/>
  <c r="A6372" i="4" s="1"/>
  <c r="B6372" i="4"/>
  <c r="A6373" i="4" a="1"/>
  <c r="A6373" i="4" s="1"/>
  <c r="B6373" i="4"/>
  <c r="A6374" i="4" a="1"/>
  <c r="A6374" i="4" s="1"/>
  <c r="B6374" i="4"/>
  <c r="A6375" i="4" a="1"/>
  <c r="A6375" i="4" s="1"/>
  <c r="B6375" i="4"/>
  <c r="A6376" i="4" a="1"/>
  <c r="A6376" i="4" s="1"/>
  <c r="B6376" i="4"/>
  <c r="A6377" i="4" a="1"/>
  <c r="A6377" i="4" s="1"/>
  <c r="B6377" i="4"/>
  <c r="A6378" i="4" a="1"/>
  <c r="A6378" i="4" s="1"/>
  <c r="B6378" i="4"/>
  <c r="A6379" i="4" a="1"/>
  <c r="A6379" i="4" s="1"/>
  <c r="B6379" i="4"/>
  <c r="A6380" i="4" a="1"/>
  <c r="A6380" i="4" s="1"/>
  <c r="B6380" i="4"/>
  <c r="A6381" i="4" a="1"/>
  <c r="A6381" i="4" s="1"/>
  <c r="B6381" i="4"/>
  <c r="A6382" i="4" a="1"/>
  <c r="A6382" i="4" s="1"/>
  <c r="B6382" i="4"/>
  <c r="A6383" i="4" a="1"/>
  <c r="A6383" i="4" s="1"/>
  <c r="B6383" i="4"/>
  <c r="A6384" i="4" a="1"/>
  <c r="A6384" i="4" s="1"/>
  <c r="B6384" i="4"/>
  <c r="A6385" i="4" a="1"/>
  <c r="A6385" i="4" s="1"/>
  <c r="B6385" i="4"/>
  <c r="A6386" i="4" a="1"/>
  <c r="A6386" i="4" s="1"/>
  <c r="B6386" i="4"/>
  <c r="A6387" i="4" a="1"/>
  <c r="A6387" i="4" s="1"/>
  <c r="B6387" i="4"/>
  <c r="A6388" i="4" a="1"/>
  <c r="A6388" i="4" s="1"/>
  <c r="B6388" i="4"/>
  <c r="A6389" i="4" a="1"/>
  <c r="A6389" i="4" s="1"/>
  <c r="B6389" i="4"/>
  <c r="A6390" i="4" a="1"/>
  <c r="A6390" i="4" s="1"/>
  <c r="B6390" i="4"/>
  <c r="A6391" i="4" a="1"/>
  <c r="A6391" i="4" s="1"/>
  <c r="B6391" i="4"/>
  <c r="A6392" i="4" a="1"/>
  <c r="A6392" i="4" s="1"/>
  <c r="B6392" i="4"/>
  <c r="A6393" i="4" a="1"/>
  <c r="A6393" i="4" s="1"/>
  <c r="B6393" i="4"/>
  <c r="A6394" i="4" a="1"/>
  <c r="A6394" i="4" s="1"/>
  <c r="B6394" i="4"/>
  <c r="A6395" i="4" a="1"/>
  <c r="A6395" i="4" s="1"/>
  <c r="B6395" i="4"/>
  <c r="A6396" i="4" a="1"/>
  <c r="A6396" i="4" s="1"/>
  <c r="B6396" i="4"/>
  <c r="A6397" i="4" a="1"/>
  <c r="A6397" i="4" s="1"/>
  <c r="B6397" i="4"/>
  <c r="A6398" i="4" a="1"/>
  <c r="A6398" i="4" s="1"/>
  <c r="B6398" i="4"/>
  <c r="A6399" i="4" a="1"/>
  <c r="A6399" i="4" s="1"/>
  <c r="B6399" i="4"/>
  <c r="A6400" i="4" a="1"/>
  <c r="A6400" i="4" s="1"/>
  <c r="B6400" i="4"/>
  <c r="A6401" i="4" a="1"/>
  <c r="A6401" i="4" s="1"/>
  <c r="B6401" i="4"/>
  <c r="A6402" i="4" a="1"/>
  <c r="A6402" i="4" s="1"/>
  <c r="B6402" i="4"/>
  <c r="A6403" i="4" a="1"/>
  <c r="A6403" i="4" s="1"/>
  <c r="B6403" i="4"/>
  <c r="A6404" i="4" a="1"/>
  <c r="A6404" i="4" s="1"/>
  <c r="B6404" i="4"/>
  <c r="A6405" i="4" a="1"/>
  <c r="A6405" i="4" s="1"/>
  <c r="B6405" i="4"/>
  <c r="A6406" i="4" a="1"/>
  <c r="A6406" i="4" s="1"/>
  <c r="B6406" i="4"/>
  <c r="A6407" i="4" a="1"/>
  <c r="A6407" i="4" s="1"/>
  <c r="B6407" i="4"/>
  <c r="A6408" i="4" a="1"/>
  <c r="A6408" i="4" s="1"/>
  <c r="B6408" i="4"/>
  <c r="A6409" i="4" a="1"/>
  <c r="A6409" i="4" s="1"/>
  <c r="B6409" i="4"/>
  <c r="A6410" i="4" a="1"/>
  <c r="A6410" i="4" s="1"/>
  <c r="B6410" i="4"/>
  <c r="A6411" i="4" a="1"/>
  <c r="A6411" i="4" s="1"/>
  <c r="B6411" i="4"/>
  <c r="A6412" i="4" a="1"/>
  <c r="A6412" i="4" s="1"/>
  <c r="B6412" i="4"/>
  <c r="A6413" i="4" a="1"/>
  <c r="A6413" i="4" s="1"/>
  <c r="B6413" i="4"/>
  <c r="A6414" i="4" a="1"/>
  <c r="A6414" i="4" s="1"/>
  <c r="B6414" i="4"/>
  <c r="A6415" i="4" a="1"/>
  <c r="A6415" i="4" s="1"/>
  <c r="B6415" i="4"/>
  <c r="A6416" i="4" a="1"/>
  <c r="A6416" i="4" s="1"/>
  <c r="B6416" i="4"/>
  <c r="A6417" i="4" a="1"/>
  <c r="A6417" i="4" s="1"/>
  <c r="B6417" i="4"/>
  <c r="A6418" i="4" a="1"/>
  <c r="A6418" i="4" s="1"/>
  <c r="B6418" i="4"/>
  <c r="A6419" i="4" a="1"/>
  <c r="A6419" i="4" s="1"/>
  <c r="B6419" i="4"/>
  <c r="A6420" i="4" a="1"/>
  <c r="A6420" i="4" s="1"/>
  <c r="B6420" i="4"/>
  <c r="A6421" i="4" a="1"/>
  <c r="A6421" i="4" s="1"/>
  <c r="B6421" i="4"/>
  <c r="A6422" i="4" a="1"/>
  <c r="A6422" i="4" s="1"/>
  <c r="B6422" i="4"/>
  <c r="A6423" i="4" a="1"/>
  <c r="A6423" i="4" s="1"/>
  <c r="B6423" i="4"/>
  <c r="A6424" i="4" a="1"/>
  <c r="A6424" i="4" s="1"/>
  <c r="B6424" i="4"/>
  <c r="A6425" i="4" a="1"/>
  <c r="A6425" i="4" s="1"/>
  <c r="B6425" i="4"/>
  <c r="A6426" i="4" a="1"/>
  <c r="A6426" i="4" s="1"/>
  <c r="B6426" i="4"/>
  <c r="A6427" i="4" a="1"/>
  <c r="A6427" i="4" s="1"/>
  <c r="B6427" i="4"/>
  <c r="A6428" i="4" a="1"/>
  <c r="A6428" i="4" s="1"/>
  <c r="B6428" i="4"/>
  <c r="A6429" i="4" a="1"/>
  <c r="A6429" i="4" s="1"/>
  <c r="B6429" i="4"/>
  <c r="A6430" i="4" a="1"/>
  <c r="A6430" i="4" s="1"/>
  <c r="B6430" i="4"/>
  <c r="A6431" i="4" a="1"/>
  <c r="A6431" i="4" s="1"/>
  <c r="B6431" i="4"/>
  <c r="A6432" i="4" a="1"/>
  <c r="A6432" i="4" s="1"/>
  <c r="B6432" i="4"/>
  <c r="A6433" i="4" a="1"/>
  <c r="A6433" i="4" s="1"/>
  <c r="B6433" i="4"/>
  <c r="A6434" i="4" a="1"/>
  <c r="A6434" i="4" s="1"/>
  <c r="B6434" i="4"/>
  <c r="A6435" i="4" a="1"/>
  <c r="A6435" i="4" s="1"/>
  <c r="B6435" i="4"/>
  <c r="A6436" i="4" a="1"/>
  <c r="A6436" i="4" s="1"/>
  <c r="B6436" i="4"/>
  <c r="A6437" i="4" a="1"/>
  <c r="A6437" i="4" s="1"/>
  <c r="B6437" i="4"/>
  <c r="A6438" i="4" a="1"/>
  <c r="A6438" i="4" s="1"/>
  <c r="B6438" i="4"/>
  <c r="A6439" i="4" a="1"/>
  <c r="A6439" i="4" s="1"/>
  <c r="B6439" i="4"/>
  <c r="A6440" i="4" a="1"/>
  <c r="A6440" i="4" s="1"/>
  <c r="B6440" i="4"/>
  <c r="A6441" i="4" a="1"/>
  <c r="A6441" i="4" s="1"/>
  <c r="B6441" i="4"/>
  <c r="A6442" i="4" a="1"/>
  <c r="A6442" i="4" s="1"/>
  <c r="B6442" i="4"/>
  <c r="A6443" i="4" a="1"/>
  <c r="A6443" i="4" s="1"/>
  <c r="B6443" i="4"/>
  <c r="A6444" i="4" a="1"/>
  <c r="A6444" i="4" s="1"/>
  <c r="B6444" i="4"/>
  <c r="A6445" i="4" a="1"/>
  <c r="A6445" i="4" s="1"/>
  <c r="B6445" i="4"/>
  <c r="A6446" i="4" a="1"/>
  <c r="A6446" i="4" s="1"/>
  <c r="B6446" i="4"/>
  <c r="A6447" i="4" a="1"/>
  <c r="A6447" i="4" s="1"/>
  <c r="B6447" i="4"/>
  <c r="A6448" i="4" a="1"/>
  <c r="A6448" i="4" s="1"/>
  <c r="B6448" i="4"/>
  <c r="A6449" i="4" a="1"/>
  <c r="A6449" i="4" s="1"/>
  <c r="B6449" i="4"/>
  <c r="A6450" i="4" a="1"/>
  <c r="A6450" i="4" s="1"/>
  <c r="B6450" i="4"/>
  <c r="A6451" i="4" a="1"/>
  <c r="A6451" i="4" s="1"/>
  <c r="B6451" i="4"/>
  <c r="A6452" i="4" a="1"/>
  <c r="A6452" i="4" s="1"/>
  <c r="B6452" i="4"/>
  <c r="A6453" i="4" a="1"/>
  <c r="A6453" i="4" s="1"/>
  <c r="B6453" i="4"/>
  <c r="A6454" i="4" a="1"/>
  <c r="A6454" i="4" s="1"/>
  <c r="B6454" i="4"/>
  <c r="A6455" i="4" a="1"/>
  <c r="A6455" i="4" s="1"/>
  <c r="B6455" i="4"/>
  <c r="A6456" i="4" a="1"/>
  <c r="A6456" i="4" s="1"/>
  <c r="B6456" i="4"/>
  <c r="A6457" i="4" a="1"/>
  <c r="A6457" i="4" s="1"/>
  <c r="B6457" i="4"/>
  <c r="A6458" i="4" a="1"/>
  <c r="A6458" i="4" s="1"/>
  <c r="B6458" i="4"/>
  <c r="A6459" i="4" a="1"/>
  <c r="A6459" i="4" s="1"/>
  <c r="B6459" i="4"/>
  <c r="A6460" i="4" a="1"/>
  <c r="A6460" i="4" s="1"/>
  <c r="B6460" i="4"/>
  <c r="A6461" i="4" a="1"/>
  <c r="A6461" i="4" s="1"/>
  <c r="B6461" i="4"/>
  <c r="A6462" i="4" a="1"/>
  <c r="A6462" i="4" s="1"/>
  <c r="B6462" i="4"/>
  <c r="A6463" i="4" a="1"/>
  <c r="A6463" i="4" s="1"/>
  <c r="B6463" i="4"/>
  <c r="A6464" i="4" a="1"/>
  <c r="A6464" i="4" s="1"/>
  <c r="B6464" i="4"/>
  <c r="A6465" i="4" a="1"/>
  <c r="A6465" i="4" s="1"/>
  <c r="B6465" i="4"/>
  <c r="A6466" i="4" a="1"/>
  <c r="A6466" i="4" s="1"/>
  <c r="B6466" i="4"/>
  <c r="A6467" i="4" a="1"/>
  <c r="A6467" i="4" s="1"/>
  <c r="B6467" i="4"/>
  <c r="A6468" i="4" a="1"/>
  <c r="A6468" i="4" s="1"/>
  <c r="B6468" i="4"/>
  <c r="A6469" i="4" a="1"/>
  <c r="A6469" i="4" s="1"/>
  <c r="B6469" i="4"/>
  <c r="A6470" i="4" a="1"/>
  <c r="A6470" i="4" s="1"/>
  <c r="B6470" i="4"/>
  <c r="A6471" i="4" a="1"/>
  <c r="A6471" i="4" s="1"/>
  <c r="B6471" i="4"/>
  <c r="A6472" i="4" a="1"/>
  <c r="A6472" i="4" s="1"/>
  <c r="B6472" i="4"/>
  <c r="A6473" i="4" a="1"/>
  <c r="A6473" i="4" s="1"/>
  <c r="B6473" i="4"/>
  <c r="A6474" i="4" a="1"/>
  <c r="A6474" i="4" s="1"/>
  <c r="B6474" i="4"/>
  <c r="A6475" i="4" a="1"/>
  <c r="A6475" i="4" s="1"/>
  <c r="B6475" i="4"/>
  <c r="A6476" i="4" a="1"/>
  <c r="A6476" i="4" s="1"/>
  <c r="B6476" i="4"/>
  <c r="A6477" i="4" a="1"/>
  <c r="A6477" i="4" s="1"/>
  <c r="B6477" i="4"/>
  <c r="A6478" i="4" a="1"/>
  <c r="A6478" i="4" s="1"/>
  <c r="B6478" i="4"/>
  <c r="A6479" i="4" a="1"/>
  <c r="A6479" i="4" s="1"/>
  <c r="B6479" i="4"/>
  <c r="A6480" i="4" a="1"/>
  <c r="A6480" i="4" s="1"/>
  <c r="B6480" i="4"/>
  <c r="A6481" i="4" a="1"/>
  <c r="A6481" i="4" s="1"/>
  <c r="B6481" i="4"/>
  <c r="A6482" i="4" a="1"/>
  <c r="A6482" i="4" s="1"/>
  <c r="B6482" i="4"/>
  <c r="A6483" i="4" a="1"/>
  <c r="A6483" i="4" s="1"/>
  <c r="B6483" i="4"/>
  <c r="A6484" i="4" a="1"/>
  <c r="A6484" i="4" s="1"/>
  <c r="B6484" i="4"/>
  <c r="A6485" i="4" a="1"/>
  <c r="A6485" i="4" s="1"/>
  <c r="B6485" i="4"/>
  <c r="A6486" i="4" a="1"/>
  <c r="A6486" i="4" s="1"/>
  <c r="B6486" i="4"/>
  <c r="A6487" i="4" a="1"/>
  <c r="A6487" i="4" s="1"/>
  <c r="B6487" i="4"/>
  <c r="A6488" i="4" a="1"/>
  <c r="A6488" i="4" s="1"/>
  <c r="B6488" i="4"/>
  <c r="A6489" i="4" a="1"/>
  <c r="A6489" i="4" s="1"/>
  <c r="B6489" i="4"/>
  <c r="A6490" i="4" a="1"/>
  <c r="A6490" i="4" s="1"/>
  <c r="B6490" i="4"/>
  <c r="A6491" i="4" a="1"/>
  <c r="A6491" i="4" s="1"/>
  <c r="B6491" i="4"/>
  <c r="A6492" i="4" a="1"/>
  <c r="A6492" i="4" s="1"/>
  <c r="B6492" i="4"/>
  <c r="A6493" i="4" a="1"/>
  <c r="A6493" i="4" s="1"/>
  <c r="B6493" i="4"/>
  <c r="A6494" i="4" a="1"/>
  <c r="A6494" i="4" s="1"/>
  <c r="B6494" i="4"/>
  <c r="A6495" i="4" a="1"/>
  <c r="A6495" i="4" s="1"/>
  <c r="B6495" i="4"/>
  <c r="A6496" i="4" a="1"/>
  <c r="A6496" i="4" s="1"/>
  <c r="B6496" i="4"/>
  <c r="A6497" i="4" a="1"/>
  <c r="A6497" i="4" s="1"/>
  <c r="B6497" i="4"/>
  <c r="A6498" i="4" a="1"/>
  <c r="A6498" i="4" s="1"/>
  <c r="B6498" i="4"/>
  <c r="A6499" i="4" a="1"/>
  <c r="A6499" i="4" s="1"/>
  <c r="B6499" i="4"/>
  <c r="A6500" i="4" a="1"/>
  <c r="A6500" i="4" s="1"/>
  <c r="B6500" i="4"/>
  <c r="A6501" i="4" a="1"/>
  <c r="A6501" i="4" s="1"/>
  <c r="B6501" i="4"/>
  <c r="A6502" i="4" a="1"/>
  <c r="A6502" i="4" s="1"/>
  <c r="B6502" i="4"/>
  <c r="A6503" i="4" a="1"/>
  <c r="A6503" i="4" s="1"/>
  <c r="B6503" i="4"/>
  <c r="A6504" i="4" a="1"/>
  <c r="A6504" i="4" s="1"/>
  <c r="B6504" i="4"/>
  <c r="A6505" i="4" a="1"/>
  <c r="A6505" i="4" s="1"/>
  <c r="B6505" i="4"/>
  <c r="A6506" i="4" a="1"/>
  <c r="A6506" i="4" s="1"/>
  <c r="B6506" i="4"/>
  <c r="A6507" i="4" a="1"/>
  <c r="A6507" i="4" s="1"/>
  <c r="B6507" i="4"/>
  <c r="A6508" i="4" a="1"/>
  <c r="A6508" i="4" s="1"/>
  <c r="B6508" i="4"/>
  <c r="A6509" i="4" a="1"/>
  <c r="A6509" i="4" s="1"/>
  <c r="B6509" i="4"/>
  <c r="A6510" i="4" a="1"/>
  <c r="A6510" i="4" s="1"/>
  <c r="B6510" i="4"/>
  <c r="A6511" i="4" a="1"/>
  <c r="A6511" i="4" s="1"/>
  <c r="B6511" i="4"/>
  <c r="A6512" i="4" a="1"/>
  <c r="A6512" i="4" s="1"/>
  <c r="B6512" i="4"/>
  <c r="A6513" i="4" a="1"/>
  <c r="A6513" i="4" s="1"/>
  <c r="B6513" i="4"/>
  <c r="A6514" i="4" a="1"/>
  <c r="A6514" i="4" s="1"/>
  <c r="B6514" i="4"/>
  <c r="A6515" i="4" a="1"/>
  <c r="A6515" i="4" s="1"/>
  <c r="B6515" i="4"/>
  <c r="A6516" i="4" a="1"/>
  <c r="A6516" i="4" s="1"/>
  <c r="B6516" i="4"/>
  <c r="A6517" i="4" a="1"/>
  <c r="A6517" i="4" s="1"/>
  <c r="B6517" i="4"/>
  <c r="A6518" i="4" a="1"/>
  <c r="A6518" i="4" s="1"/>
  <c r="B6518" i="4"/>
  <c r="A6519" i="4" a="1"/>
  <c r="A6519" i="4" s="1"/>
  <c r="B6519" i="4"/>
  <c r="A6520" i="4" a="1"/>
  <c r="A6520" i="4" s="1"/>
  <c r="B6520" i="4"/>
  <c r="A6521" i="4" a="1"/>
  <c r="A6521" i="4" s="1"/>
  <c r="B6521" i="4"/>
  <c r="A6522" i="4" a="1"/>
  <c r="A6522" i="4" s="1"/>
  <c r="B6522" i="4"/>
  <c r="A6523" i="4" a="1"/>
  <c r="A6523" i="4" s="1"/>
  <c r="B6523" i="4"/>
  <c r="A6524" i="4" a="1"/>
  <c r="A6524" i="4" s="1"/>
  <c r="B6524" i="4"/>
  <c r="A6525" i="4" a="1"/>
  <c r="A6525" i="4" s="1"/>
  <c r="B6525" i="4"/>
  <c r="A6526" i="4" a="1"/>
  <c r="A6526" i="4" s="1"/>
  <c r="B6526" i="4"/>
  <c r="A6527" i="4" a="1"/>
  <c r="A6527" i="4" s="1"/>
  <c r="B6527" i="4"/>
  <c r="A6528" i="4" a="1"/>
  <c r="A6528" i="4" s="1"/>
  <c r="B6528" i="4"/>
  <c r="A6529" i="4" a="1"/>
  <c r="A6529" i="4" s="1"/>
  <c r="B6529" i="4"/>
  <c r="A6530" i="4" a="1"/>
  <c r="A6530" i="4" s="1"/>
  <c r="B6530" i="4"/>
  <c r="A6531" i="4" a="1"/>
  <c r="A6531" i="4" s="1"/>
  <c r="B6531" i="4"/>
  <c r="A6532" i="4" a="1"/>
  <c r="A6532" i="4" s="1"/>
  <c r="B6532" i="4"/>
  <c r="A6533" i="4" a="1"/>
  <c r="A6533" i="4" s="1"/>
  <c r="B6533" i="4"/>
  <c r="A6534" i="4" a="1"/>
  <c r="A6534" i="4" s="1"/>
  <c r="B6534" i="4"/>
  <c r="A6535" i="4" a="1"/>
  <c r="A6535" i="4" s="1"/>
  <c r="B6535" i="4"/>
  <c r="A6536" i="4" a="1"/>
  <c r="A6536" i="4" s="1"/>
  <c r="B6536" i="4"/>
  <c r="A6537" i="4" a="1"/>
  <c r="A6537" i="4" s="1"/>
  <c r="B6537" i="4"/>
  <c r="A6538" i="4" a="1"/>
  <c r="A6538" i="4" s="1"/>
  <c r="B6538" i="4"/>
  <c r="A6539" i="4" a="1"/>
  <c r="A6539" i="4" s="1"/>
  <c r="B6539" i="4"/>
  <c r="A6540" i="4" a="1"/>
  <c r="A6540" i="4" s="1"/>
  <c r="B6540" i="4"/>
  <c r="A6541" i="4" a="1"/>
  <c r="A6541" i="4" s="1"/>
  <c r="B6541" i="4"/>
  <c r="A6542" i="4" a="1"/>
  <c r="A6542" i="4" s="1"/>
  <c r="B6542" i="4"/>
  <c r="A6543" i="4" a="1"/>
  <c r="A6543" i="4" s="1"/>
  <c r="B6543" i="4"/>
  <c r="A6544" i="4" a="1"/>
  <c r="A6544" i="4" s="1"/>
  <c r="B6544" i="4"/>
  <c r="A6545" i="4" a="1"/>
  <c r="A6545" i="4" s="1"/>
  <c r="B6545" i="4"/>
  <c r="A6546" i="4" a="1"/>
  <c r="A6546" i="4" s="1"/>
  <c r="B6546" i="4"/>
  <c r="A6547" i="4" a="1"/>
  <c r="A6547" i="4" s="1"/>
  <c r="B6547" i="4"/>
  <c r="A6548" i="4" a="1"/>
  <c r="A6548" i="4" s="1"/>
  <c r="B6548" i="4"/>
  <c r="A6549" i="4" a="1"/>
  <c r="A6549" i="4" s="1"/>
  <c r="B6549" i="4"/>
  <c r="A6550" i="4" a="1"/>
  <c r="A6550" i="4" s="1"/>
  <c r="B6550" i="4"/>
  <c r="A6551" i="4" a="1"/>
  <c r="A6551" i="4" s="1"/>
  <c r="B6551" i="4"/>
  <c r="A6552" i="4" a="1"/>
  <c r="A6552" i="4" s="1"/>
  <c r="B6552" i="4"/>
  <c r="A6553" i="4" a="1"/>
  <c r="A6553" i="4" s="1"/>
  <c r="B6553" i="4"/>
  <c r="A6554" i="4" a="1"/>
  <c r="A6554" i="4" s="1"/>
  <c r="B6554" i="4"/>
  <c r="A6555" i="4" a="1"/>
  <c r="A6555" i="4" s="1"/>
  <c r="B6555" i="4"/>
  <c r="A6556" i="4" a="1"/>
  <c r="A6556" i="4" s="1"/>
  <c r="B6556" i="4"/>
  <c r="A6557" i="4" a="1"/>
  <c r="A6557" i="4" s="1"/>
  <c r="B6557" i="4"/>
  <c r="A6558" i="4" a="1"/>
  <c r="A6558" i="4" s="1"/>
  <c r="B6558" i="4"/>
  <c r="A6559" i="4" a="1"/>
  <c r="A6559" i="4" s="1"/>
  <c r="B6559" i="4"/>
  <c r="A6560" i="4" a="1"/>
  <c r="A6560" i="4" s="1"/>
  <c r="B6560" i="4"/>
  <c r="A6561" i="4" a="1"/>
  <c r="A6561" i="4" s="1"/>
  <c r="B6561" i="4"/>
  <c r="A6562" i="4" a="1"/>
  <c r="A6562" i="4" s="1"/>
  <c r="B6562" i="4"/>
  <c r="A6563" i="4" a="1"/>
  <c r="A6563" i="4" s="1"/>
  <c r="B6563" i="4"/>
  <c r="A6564" i="4" a="1"/>
  <c r="A6564" i="4" s="1"/>
  <c r="B6564" i="4"/>
  <c r="A6565" i="4" a="1"/>
  <c r="A6565" i="4" s="1"/>
  <c r="B6565" i="4"/>
  <c r="A6566" i="4" a="1"/>
  <c r="A6566" i="4" s="1"/>
  <c r="B6566" i="4"/>
  <c r="A6567" i="4" a="1"/>
  <c r="A6567" i="4" s="1"/>
  <c r="B6567" i="4"/>
  <c r="A6568" i="4" a="1"/>
  <c r="A6568" i="4" s="1"/>
  <c r="B6568" i="4"/>
  <c r="A6569" i="4" a="1"/>
  <c r="A6569" i="4" s="1"/>
  <c r="B6569" i="4"/>
  <c r="A6570" i="4" a="1"/>
  <c r="A6570" i="4" s="1"/>
  <c r="B6570" i="4"/>
  <c r="A6571" i="4" a="1"/>
  <c r="A6571" i="4" s="1"/>
  <c r="B6571" i="4"/>
  <c r="A6572" i="4" a="1"/>
  <c r="A6572" i="4" s="1"/>
  <c r="B6572" i="4"/>
  <c r="A6573" i="4" a="1"/>
  <c r="A6573" i="4" s="1"/>
  <c r="B6573" i="4"/>
  <c r="A6574" i="4" a="1"/>
  <c r="A6574" i="4" s="1"/>
  <c r="B6574" i="4"/>
  <c r="A6575" i="4" a="1"/>
  <c r="A6575" i="4" s="1"/>
  <c r="B6575" i="4"/>
  <c r="A6576" i="4" a="1"/>
  <c r="A6576" i="4" s="1"/>
  <c r="B6576" i="4"/>
  <c r="A6577" i="4" a="1"/>
  <c r="A6577" i="4" s="1"/>
  <c r="B6577" i="4"/>
  <c r="A6578" i="4" a="1"/>
  <c r="A6578" i="4" s="1"/>
  <c r="B6578" i="4"/>
  <c r="A6579" i="4" a="1"/>
  <c r="A6579" i="4" s="1"/>
  <c r="B6579" i="4"/>
  <c r="A6580" i="4" a="1"/>
  <c r="A6580" i="4" s="1"/>
  <c r="B6580" i="4"/>
  <c r="A6581" i="4" a="1"/>
  <c r="A6581" i="4" s="1"/>
  <c r="B6581" i="4"/>
  <c r="A6582" i="4" a="1"/>
  <c r="A6582" i="4" s="1"/>
  <c r="B6582" i="4"/>
  <c r="A6583" i="4" a="1"/>
  <c r="A6583" i="4" s="1"/>
  <c r="B6583" i="4"/>
  <c r="A6584" i="4" a="1"/>
  <c r="A6584" i="4" s="1"/>
  <c r="B6584" i="4"/>
  <c r="A6585" i="4" a="1"/>
  <c r="A6585" i="4" s="1"/>
  <c r="B6585" i="4"/>
  <c r="A6586" i="4" a="1"/>
  <c r="A6586" i="4" s="1"/>
  <c r="B6586" i="4"/>
  <c r="A6587" i="4" a="1"/>
  <c r="A6587" i="4" s="1"/>
  <c r="B6587" i="4"/>
  <c r="A6588" i="4" a="1"/>
  <c r="A6588" i="4" s="1"/>
  <c r="B6588" i="4"/>
  <c r="A6589" i="4" a="1"/>
  <c r="A6589" i="4" s="1"/>
  <c r="B6589" i="4"/>
  <c r="A6590" i="4" a="1"/>
  <c r="A6590" i="4" s="1"/>
  <c r="B6590" i="4"/>
  <c r="A6591" i="4" a="1"/>
  <c r="A6591" i="4" s="1"/>
  <c r="B6591" i="4"/>
  <c r="A6592" i="4" a="1"/>
  <c r="A6592" i="4" s="1"/>
  <c r="B6592" i="4"/>
  <c r="A6593" i="4" a="1"/>
  <c r="A6593" i="4" s="1"/>
  <c r="B6593" i="4"/>
  <c r="A6594" i="4" a="1"/>
  <c r="A6594" i="4" s="1"/>
  <c r="B6594" i="4"/>
  <c r="A6595" i="4" a="1"/>
  <c r="A6595" i="4" s="1"/>
  <c r="B6595" i="4"/>
  <c r="A6596" i="4" a="1"/>
  <c r="A6596" i="4" s="1"/>
  <c r="B6596" i="4"/>
  <c r="A6597" i="4" a="1"/>
  <c r="A6597" i="4" s="1"/>
  <c r="B6597" i="4"/>
  <c r="A6598" i="4" a="1"/>
  <c r="A6598" i="4" s="1"/>
  <c r="B6598" i="4"/>
  <c r="A6599" i="4" a="1"/>
  <c r="A6599" i="4" s="1"/>
  <c r="B6599" i="4"/>
  <c r="A6600" i="4" a="1"/>
  <c r="A6600" i="4" s="1"/>
  <c r="B6600" i="4"/>
  <c r="A6601" i="4" a="1"/>
  <c r="A6601" i="4" s="1"/>
  <c r="B6601" i="4"/>
  <c r="A6602" i="4" a="1"/>
  <c r="A6602" i="4" s="1"/>
  <c r="B6602" i="4"/>
  <c r="A6603" i="4" a="1"/>
  <c r="A6603" i="4" s="1"/>
  <c r="B6603" i="4"/>
  <c r="A6604" i="4" a="1"/>
  <c r="A6604" i="4" s="1"/>
  <c r="B6604" i="4"/>
  <c r="A6605" i="4" a="1"/>
  <c r="A6605" i="4" s="1"/>
  <c r="B6605" i="4"/>
  <c r="A6606" i="4" a="1"/>
  <c r="A6606" i="4" s="1"/>
  <c r="B6606" i="4"/>
  <c r="A6607" i="4" a="1"/>
  <c r="A6607" i="4" s="1"/>
  <c r="B6607" i="4"/>
  <c r="A6608" i="4" a="1"/>
  <c r="A6608" i="4" s="1"/>
  <c r="B6608" i="4"/>
  <c r="A6609" i="4" a="1"/>
  <c r="A6609" i="4" s="1"/>
  <c r="B6609" i="4"/>
  <c r="A6610" i="4" a="1"/>
  <c r="A6610" i="4" s="1"/>
  <c r="B6610" i="4"/>
  <c r="A6611" i="4" a="1"/>
  <c r="A6611" i="4" s="1"/>
  <c r="B6611" i="4"/>
  <c r="A6612" i="4" a="1"/>
  <c r="A6612" i="4" s="1"/>
  <c r="B6612" i="4"/>
  <c r="A6613" i="4" a="1"/>
  <c r="A6613" i="4" s="1"/>
  <c r="B6613" i="4"/>
  <c r="A6614" i="4" a="1"/>
  <c r="A6614" i="4" s="1"/>
  <c r="B6614" i="4"/>
  <c r="A6615" i="4" a="1"/>
  <c r="A6615" i="4" s="1"/>
  <c r="B6615" i="4"/>
  <c r="A6616" i="4" a="1"/>
  <c r="A6616" i="4" s="1"/>
  <c r="B6616" i="4"/>
  <c r="A6617" i="4" a="1"/>
  <c r="A6617" i="4" s="1"/>
  <c r="B6617" i="4"/>
  <c r="A6618" i="4" a="1"/>
  <c r="A6618" i="4" s="1"/>
  <c r="B6618" i="4"/>
  <c r="A6619" i="4" a="1"/>
  <c r="A6619" i="4" s="1"/>
  <c r="B6619" i="4"/>
  <c r="A6620" i="4" a="1"/>
  <c r="A6620" i="4" s="1"/>
  <c r="B6620" i="4"/>
  <c r="A6621" i="4" a="1"/>
  <c r="A6621" i="4" s="1"/>
  <c r="B6621" i="4"/>
  <c r="A6622" i="4" a="1"/>
  <c r="A6622" i="4" s="1"/>
  <c r="B6622" i="4"/>
  <c r="A6623" i="4" a="1"/>
  <c r="A6623" i="4" s="1"/>
  <c r="B6623" i="4"/>
  <c r="A6624" i="4" a="1"/>
  <c r="A6624" i="4" s="1"/>
  <c r="B6624" i="4"/>
  <c r="A6625" i="4" a="1"/>
  <c r="A6625" i="4" s="1"/>
  <c r="B6625" i="4"/>
  <c r="A6626" i="4" a="1"/>
  <c r="A6626" i="4" s="1"/>
  <c r="B6626" i="4"/>
  <c r="A6627" i="4" a="1"/>
  <c r="A6627" i="4" s="1"/>
  <c r="B6627" i="4"/>
  <c r="A6628" i="4" a="1"/>
  <c r="A6628" i="4" s="1"/>
  <c r="B6628" i="4"/>
  <c r="A6629" i="4" a="1"/>
  <c r="A6629" i="4" s="1"/>
  <c r="B6629" i="4"/>
  <c r="A6630" i="4" a="1"/>
  <c r="A6630" i="4" s="1"/>
  <c r="B6630" i="4"/>
  <c r="A6631" i="4" a="1"/>
  <c r="A6631" i="4" s="1"/>
  <c r="B6631" i="4"/>
  <c r="A6632" i="4" a="1"/>
  <c r="A6632" i="4" s="1"/>
  <c r="B6632" i="4"/>
  <c r="A6633" i="4" a="1"/>
  <c r="A6633" i="4" s="1"/>
  <c r="B6633" i="4"/>
  <c r="A6634" i="4" a="1"/>
  <c r="A6634" i="4" s="1"/>
  <c r="B6634" i="4"/>
  <c r="A6635" i="4" a="1"/>
  <c r="A6635" i="4" s="1"/>
  <c r="B6635" i="4"/>
  <c r="A6636" i="4" a="1"/>
  <c r="A6636" i="4" s="1"/>
  <c r="B6636" i="4"/>
  <c r="A6637" i="4" a="1"/>
  <c r="A6637" i="4" s="1"/>
  <c r="B6637" i="4"/>
  <c r="A6638" i="4" a="1"/>
  <c r="A6638" i="4" s="1"/>
  <c r="B6638" i="4"/>
  <c r="A6639" i="4" a="1"/>
  <c r="A6639" i="4" s="1"/>
  <c r="B6639" i="4"/>
  <c r="A6640" i="4" a="1"/>
  <c r="A6640" i="4" s="1"/>
  <c r="B6640" i="4"/>
  <c r="A6641" i="4" a="1"/>
  <c r="A6641" i="4" s="1"/>
  <c r="B6641" i="4"/>
  <c r="A6642" i="4" a="1"/>
  <c r="A6642" i="4" s="1"/>
  <c r="B6642" i="4"/>
  <c r="A6643" i="4" a="1"/>
  <c r="A6643" i="4" s="1"/>
  <c r="B6643" i="4"/>
  <c r="A6644" i="4" a="1"/>
  <c r="A6644" i="4" s="1"/>
  <c r="B6644" i="4"/>
  <c r="A6645" i="4" a="1"/>
  <c r="A6645" i="4" s="1"/>
  <c r="B6645" i="4"/>
  <c r="A6646" i="4" a="1"/>
  <c r="A6646" i="4" s="1"/>
  <c r="B6646" i="4"/>
  <c r="A6647" i="4" a="1"/>
  <c r="A6647" i="4" s="1"/>
  <c r="B6647" i="4"/>
  <c r="A6648" i="4" a="1"/>
  <c r="A6648" i="4" s="1"/>
  <c r="B6648" i="4"/>
  <c r="A6649" i="4" a="1"/>
  <c r="A6649" i="4" s="1"/>
  <c r="B6649" i="4"/>
  <c r="A6650" i="4" a="1"/>
  <c r="A6650" i="4" s="1"/>
  <c r="B6650" i="4"/>
  <c r="A6651" i="4" a="1"/>
  <c r="A6651" i="4" s="1"/>
  <c r="B6651" i="4"/>
  <c r="A6652" i="4" a="1"/>
  <c r="A6652" i="4" s="1"/>
  <c r="B6652" i="4"/>
  <c r="A6653" i="4" a="1"/>
  <c r="A6653" i="4" s="1"/>
  <c r="B6653" i="4"/>
  <c r="A6654" i="4" a="1"/>
  <c r="A6654" i="4" s="1"/>
  <c r="B6654" i="4"/>
  <c r="A6655" i="4" a="1"/>
  <c r="A6655" i="4" s="1"/>
  <c r="B6655" i="4"/>
  <c r="A6656" i="4" a="1"/>
  <c r="A6656" i="4" s="1"/>
  <c r="B6656" i="4"/>
  <c r="A6657" i="4" a="1"/>
  <c r="A6657" i="4" s="1"/>
  <c r="B6657" i="4"/>
  <c r="A6658" i="4" a="1"/>
  <c r="A6658" i="4" s="1"/>
  <c r="B6658" i="4"/>
  <c r="A6659" i="4" a="1"/>
  <c r="A6659" i="4" s="1"/>
  <c r="B6659" i="4"/>
  <c r="A6660" i="4" a="1"/>
  <c r="A6660" i="4" s="1"/>
  <c r="B6660" i="4"/>
  <c r="A6661" i="4" a="1"/>
  <c r="A6661" i="4" s="1"/>
  <c r="B6661" i="4"/>
  <c r="A6662" i="4" a="1"/>
  <c r="A6662" i="4" s="1"/>
  <c r="B6662" i="4"/>
  <c r="A6663" i="4" a="1"/>
  <c r="A6663" i="4" s="1"/>
  <c r="B6663" i="4"/>
  <c r="A6664" i="4" a="1"/>
  <c r="A6664" i="4" s="1"/>
  <c r="B6664" i="4"/>
  <c r="A6665" i="4" a="1"/>
  <c r="A6665" i="4" s="1"/>
  <c r="B6665" i="4"/>
  <c r="A6666" i="4" a="1"/>
  <c r="A6666" i="4" s="1"/>
  <c r="B6666" i="4"/>
  <c r="A6667" i="4" a="1"/>
  <c r="A6667" i="4" s="1"/>
  <c r="B6667" i="4"/>
  <c r="A6668" i="4" a="1"/>
  <c r="A6668" i="4" s="1"/>
  <c r="B6668" i="4"/>
  <c r="A6669" i="4" a="1"/>
  <c r="A6669" i="4" s="1"/>
  <c r="B6669" i="4"/>
  <c r="A6670" i="4" a="1"/>
  <c r="A6670" i="4" s="1"/>
  <c r="B6670" i="4"/>
  <c r="A6671" i="4" a="1"/>
  <c r="A6671" i="4" s="1"/>
  <c r="B6671" i="4"/>
  <c r="A6672" i="4" a="1"/>
  <c r="A6672" i="4" s="1"/>
  <c r="B6672" i="4"/>
  <c r="A6673" i="4" a="1"/>
  <c r="A6673" i="4" s="1"/>
  <c r="B6673" i="4"/>
  <c r="A6674" i="4" a="1"/>
  <c r="A6674" i="4" s="1"/>
  <c r="B6674" i="4"/>
  <c r="A6675" i="4" a="1"/>
  <c r="A6675" i="4" s="1"/>
  <c r="B6675" i="4"/>
  <c r="A6676" i="4" a="1"/>
  <c r="A6676" i="4" s="1"/>
  <c r="B6676" i="4"/>
  <c r="A6677" i="4" a="1"/>
  <c r="A6677" i="4" s="1"/>
  <c r="B6677" i="4"/>
  <c r="A6678" i="4" a="1"/>
  <c r="A6678" i="4" s="1"/>
  <c r="B6678" i="4"/>
  <c r="A6679" i="4" a="1"/>
  <c r="A6679" i="4" s="1"/>
  <c r="B6679" i="4"/>
  <c r="A6680" i="4" a="1"/>
  <c r="A6680" i="4" s="1"/>
  <c r="B6680" i="4"/>
  <c r="A6681" i="4" a="1"/>
  <c r="A6681" i="4" s="1"/>
  <c r="B6681" i="4"/>
  <c r="A6682" i="4" a="1"/>
  <c r="A6682" i="4" s="1"/>
  <c r="B6682" i="4"/>
  <c r="A6683" i="4" a="1"/>
  <c r="A6683" i="4" s="1"/>
  <c r="B6683" i="4"/>
  <c r="A6684" i="4" a="1"/>
  <c r="A6684" i="4" s="1"/>
  <c r="B6684" i="4"/>
  <c r="A6685" i="4" a="1"/>
  <c r="A6685" i="4" s="1"/>
  <c r="B6685" i="4"/>
  <c r="A6686" i="4" a="1"/>
  <c r="A6686" i="4" s="1"/>
  <c r="B6686" i="4"/>
  <c r="A6687" i="4" a="1"/>
  <c r="A6687" i="4" s="1"/>
  <c r="B6687" i="4"/>
  <c r="A6688" i="4" a="1"/>
  <c r="A6688" i="4" s="1"/>
  <c r="B6688" i="4"/>
  <c r="A6689" i="4" a="1"/>
  <c r="A6689" i="4" s="1"/>
  <c r="B6689" i="4"/>
  <c r="A6690" i="4" a="1"/>
  <c r="A6690" i="4" s="1"/>
  <c r="B6690" i="4"/>
  <c r="A6691" i="4" a="1"/>
  <c r="A6691" i="4" s="1"/>
  <c r="B6691" i="4"/>
  <c r="A6692" i="4" a="1"/>
  <c r="A6692" i="4" s="1"/>
  <c r="B6692" i="4"/>
  <c r="A6693" i="4" a="1"/>
  <c r="A6693" i="4" s="1"/>
  <c r="B6693" i="4"/>
  <c r="A6694" i="4" a="1"/>
  <c r="A6694" i="4" s="1"/>
  <c r="B6694" i="4"/>
  <c r="A6695" i="4" a="1"/>
  <c r="A6695" i="4" s="1"/>
  <c r="B6695" i="4"/>
  <c r="A6696" i="4" a="1"/>
  <c r="A6696" i="4" s="1"/>
  <c r="B6696" i="4"/>
  <c r="A6697" i="4" a="1"/>
  <c r="A6697" i="4" s="1"/>
  <c r="B6697" i="4"/>
  <c r="A6698" i="4" a="1"/>
  <c r="A6698" i="4" s="1"/>
  <c r="B6698" i="4"/>
  <c r="A6699" i="4" a="1"/>
  <c r="A6699" i="4" s="1"/>
  <c r="B6699" i="4"/>
  <c r="A6700" i="4" a="1"/>
  <c r="A6700" i="4" s="1"/>
  <c r="B6700" i="4"/>
  <c r="A6701" i="4" a="1"/>
  <c r="A6701" i="4" s="1"/>
  <c r="B6701" i="4"/>
  <c r="A6702" i="4" a="1"/>
  <c r="A6702" i="4" s="1"/>
  <c r="B6702" i="4"/>
  <c r="A6703" i="4" a="1"/>
  <c r="A6703" i="4" s="1"/>
  <c r="B6703" i="4"/>
  <c r="A6704" i="4" a="1"/>
  <c r="A6704" i="4" s="1"/>
  <c r="B6704" i="4"/>
  <c r="A6705" i="4" a="1"/>
  <c r="A6705" i="4" s="1"/>
  <c r="B6705" i="4"/>
  <c r="A6706" i="4" a="1"/>
  <c r="A6706" i="4" s="1"/>
  <c r="B6706" i="4"/>
  <c r="A6707" i="4" a="1"/>
  <c r="A6707" i="4" s="1"/>
  <c r="B6707" i="4"/>
  <c r="A6708" i="4" a="1"/>
  <c r="A6708" i="4" s="1"/>
  <c r="B6708" i="4"/>
  <c r="A6709" i="4" a="1"/>
  <c r="A6709" i="4" s="1"/>
  <c r="B6709" i="4"/>
  <c r="A6710" i="4" a="1"/>
  <c r="A6710" i="4" s="1"/>
  <c r="B6710" i="4"/>
  <c r="A6711" i="4" a="1"/>
  <c r="A6711" i="4" s="1"/>
  <c r="B6711" i="4"/>
  <c r="A6712" i="4" a="1"/>
  <c r="A6712" i="4" s="1"/>
  <c r="B6712" i="4"/>
  <c r="A6713" i="4" a="1"/>
  <c r="A6713" i="4" s="1"/>
  <c r="B6713" i="4"/>
  <c r="A6714" i="4" a="1"/>
  <c r="A6714" i="4" s="1"/>
  <c r="B6714" i="4"/>
  <c r="A6715" i="4" a="1"/>
  <c r="A6715" i="4" s="1"/>
  <c r="B6715" i="4"/>
  <c r="A6716" i="4" a="1"/>
  <c r="A6716" i="4" s="1"/>
  <c r="B6716" i="4"/>
  <c r="A6717" i="4" a="1"/>
  <c r="A6717" i="4" s="1"/>
  <c r="B6717" i="4"/>
  <c r="A6718" i="4" a="1"/>
  <c r="A6718" i="4" s="1"/>
  <c r="B6718" i="4"/>
  <c r="A6719" i="4" a="1"/>
  <c r="A6719" i="4" s="1"/>
  <c r="B6719" i="4"/>
  <c r="A6720" i="4" a="1"/>
  <c r="A6720" i="4" s="1"/>
  <c r="B6720" i="4"/>
  <c r="A6721" i="4" a="1"/>
  <c r="A6721" i="4" s="1"/>
  <c r="B6721" i="4"/>
  <c r="A6722" i="4" a="1"/>
  <c r="A6722" i="4" s="1"/>
  <c r="B6722" i="4"/>
  <c r="A6723" i="4" a="1"/>
  <c r="A6723" i="4" s="1"/>
  <c r="B6723" i="4"/>
  <c r="A6724" i="4" a="1"/>
  <c r="A6724" i="4" s="1"/>
  <c r="B6724" i="4"/>
  <c r="A6725" i="4" a="1"/>
  <c r="A6725" i="4" s="1"/>
  <c r="B6725" i="4"/>
  <c r="A6726" i="4" a="1"/>
  <c r="A6726" i="4" s="1"/>
  <c r="B6726" i="4"/>
  <c r="A6727" i="4" a="1"/>
  <c r="A6727" i="4" s="1"/>
  <c r="B6727" i="4"/>
  <c r="A6728" i="4" a="1"/>
  <c r="A6728" i="4" s="1"/>
  <c r="B6728" i="4"/>
  <c r="A6729" i="4" a="1"/>
  <c r="A6729" i="4" s="1"/>
  <c r="B6729" i="4"/>
  <c r="A6730" i="4" a="1"/>
  <c r="A6730" i="4" s="1"/>
  <c r="B6730" i="4"/>
  <c r="A6731" i="4" a="1"/>
  <c r="A6731" i="4" s="1"/>
  <c r="B6731" i="4"/>
  <c r="A6732" i="4" a="1"/>
  <c r="A6732" i="4" s="1"/>
  <c r="B6732" i="4"/>
  <c r="A6733" i="4" a="1"/>
  <c r="A6733" i="4" s="1"/>
  <c r="B6733" i="4"/>
  <c r="A6734" i="4" a="1"/>
  <c r="A6734" i="4" s="1"/>
  <c r="B6734" i="4"/>
  <c r="A6735" i="4" a="1"/>
  <c r="A6735" i="4" s="1"/>
  <c r="B6735" i="4"/>
  <c r="A6736" i="4" a="1"/>
  <c r="A6736" i="4" s="1"/>
  <c r="B6736" i="4"/>
  <c r="A6737" i="4" a="1"/>
  <c r="A6737" i="4" s="1"/>
  <c r="B6737" i="4"/>
  <c r="A6738" i="4" a="1"/>
  <c r="A6738" i="4" s="1"/>
  <c r="B6738" i="4"/>
  <c r="A6739" i="4" a="1"/>
  <c r="A6739" i="4" s="1"/>
  <c r="B6739" i="4"/>
  <c r="A6740" i="4" a="1"/>
  <c r="A6740" i="4" s="1"/>
  <c r="B6740" i="4"/>
  <c r="A6741" i="4" a="1"/>
  <c r="A6741" i="4" s="1"/>
  <c r="B6741" i="4"/>
  <c r="A6742" i="4" a="1"/>
  <c r="A6742" i="4" s="1"/>
  <c r="B6742" i="4"/>
  <c r="A6743" i="4" a="1"/>
  <c r="A6743" i="4" s="1"/>
  <c r="B6743" i="4"/>
  <c r="A6744" i="4" a="1"/>
  <c r="A6744" i="4" s="1"/>
  <c r="B6744" i="4"/>
  <c r="A6745" i="4" a="1"/>
  <c r="A6745" i="4" s="1"/>
  <c r="B6745" i="4"/>
  <c r="A6746" i="4" a="1"/>
  <c r="A6746" i="4" s="1"/>
  <c r="B6746" i="4"/>
  <c r="A6747" i="4" a="1"/>
  <c r="A6747" i="4" s="1"/>
  <c r="B6747" i="4"/>
  <c r="A6748" i="4" a="1"/>
  <c r="A6748" i="4" s="1"/>
  <c r="B6748" i="4"/>
  <c r="A6749" i="4" a="1"/>
  <c r="A6749" i="4" s="1"/>
  <c r="B6749" i="4"/>
  <c r="A6750" i="4" a="1"/>
  <c r="A6750" i="4" s="1"/>
  <c r="B6750" i="4"/>
  <c r="A6751" i="4" a="1"/>
  <c r="A6751" i="4" s="1"/>
  <c r="B6751" i="4"/>
  <c r="A6752" i="4" a="1"/>
  <c r="A6752" i="4" s="1"/>
  <c r="B6752" i="4"/>
  <c r="A6753" i="4" a="1"/>
  <c r="A6753" i="4" s="1"/>
  <c r="B6753" i="4"/>
  <c r="A6754" i="4" a="1"/>
  <c r="A6754" i="4" s="1"/>
  <c r="B6754" i="4"/>
  <c r="A6755" i="4" a="1"/>
  <c r="A6755" i="4" s="1"/>
  <c r="B6755" i="4"/>
  <c r="A6756" i="4" a="1"/>
  <c r="A6756" i="4" s="1"/>
  <c r="B6756" i="4"/>
  <c r="A6757" i="4" a="1"/>
  <c r="A6757" i="4" s="1"/>
  <c r="B6757" i="4"/>
  <c r="A6758" i="4" a="1"/>
  <c r="A6758" i="4" s="1"/>
  <c r="B6758" i="4"/>
  <c r="A6759" i="4" a="1"/>
  <c r="A6759" i="4" s="1"/>
  <c r="B6759" i="4"/>
  <c r="A6760" i="4" a="1"/>
  <c r="A6760" i="4" s="1"/>
  <c r="B6760" i="4"/>
  <c r="A6761" i="4" a="1"/>
  <c r="A6761" i="4" s="1"/>
  <c r="B6761" i="4"/>
  <c r="A6762" i="4" a="1"/>
  <c r="A6762" i="4" s="1"/>
  <c r="B6762" i="4"/>
  <c r="A6763" i="4" a="1"/>
  <c r="A6763" i="4" s="1"/>
  <c r="B6763" i="4"/>
  <c r="A6764" i="4" a="1"/>
  <c r="A6764" i="4" s="1"/>
  <c r="B6764" i="4"/>
  <c r="A6765" i="4" a="1"/>
  <c r="A6765" i="4" s="1"/>
  <c r="B6765" i="4"/>
  <c r="A6766" i="4" a="1"/>
  <c r="A6766" i="4" s="1"/>
  <c r="B6766" i="4"/>
  <c r="A6767" i="4" a="1"/>
  <c r="A6767" i="4" s="1"/>
  <c r="B6767" i="4"/>
  <c r="A6768" i="4" a="1"/>
  <c r="A6768" i="4" s="1"/>
  <c r="B6768" i="4"/>
  <c r="A6769" i="4" a="1"/>
  <c r="A6769" i="4" s="1"/>
  <c r="B6769" i="4"/>
  <c r="A6770" i="4" a="1"/>
  <c r="A6770" i="4" s="1"/>
  <c r="B6770" i="4"/>
  <c r="A6771" i="4" a="1"/>
  <c r="A6771" i="4" s="1"/>
  <c r="B6771" i="4"/>
  <c r="A6772" i="4" a="1"/>
  <c r="A6772" i="4" s="1"/>
  <c r="B6772" i="4"/>
  <c r="A6773" i="4" a="1"/>
  <c r="A6773" i="4" s="1"/>
  <c r="B6773" i="4"/>
  <c r="A6774" i="4" a="1"/>
  <c r="A6774" i="4" s="1"/>
  <c r="B6774" i="4"/>
  <c r="A6775" i="4" a="1"/>
  <c r="A6775" i="4" s="1"/>
  <c r="B6775" i="4"/>
  <c r="A6776" i="4" a="1"/>
  <c r="A6776" i="4" s="1"/>
  <c r="B6776" i="4"/>
  <c r="A6777" i="4" a="1"/>
  <c r="A6777" i="4" s="1"/>
  <c r="B6777" i="4"/>
  <c r="A6778" i="4" a="1"/>
  <c r="A6778" i="4" s="1"/>
  <c r="B6778" i="4"/>
  <c r="A6779" i="4" a="1"/>
  <c r="A6779" i="4" s="1"/>
  <c r="B6779" i="4"/>
  <c r="A6780" i="4" a="1"/>
  <c r="A6780" i="4" s="1"/>
  <c r="B6780" i="4"/>
  <c r="A6781" i="4" a="1"/>
  <c r="A6781" i="4" s="1"/>
  <c r="B6781" i="4"/>
  <c r="A6782" i="4" a="1"/>
  <c r="A6782" i="4" s="1"/>
  <c r="B6782" i="4"/>
  <c r="A6783" i="4" a="1"/>
  <c r="A6783" i="4" s="1"/>
  <c r="B6783" i="4"/>
  <c r="A6784" i="4" a="1"/>
  <c r="A6784" i="4" s="1"/>
  <c r="B6784" i="4"/>
  <c r="A6785" i="4" a="1"/>
  <c r="A6785" i="4" s="1"/>
  <c r="B6785" i="4"/>
  <c r="A6786" i="4" a="1"/>
  <c r="A6786" i="4" s="1"/>
  <c r="B6786" i="4"/>
  <c r="A6787" i="4" a="1"/>
  <c r="A6787" i="4" s="1"/>
  <c r="B6787" i="4"/>
  <c r="A6788" i="4" a="1"/>
  <c r="A6788" i="4" s="1"/>
  <c r="B6788" i="4"/>
  <c r="A6789" i="4" a="1"/>
  <c r="A6789" i="4" s="1"/>
  <c r="B6789" i="4"/>
  <c r="A6790" i="4" a="1"/>
  <c r="A6790" i="4" s="1"/>
  <c r="B6790" i="4"/>
  <c r="A6791" i="4" a="1"/>
  <c r="A6791" i="4" s="1"/>
  <c r="B6791" i="4"/>
  <c r="A6792" i="4" a="1"/>
  <c r="A6792" i="4" s="1"/>
  <c r="B6792" i="4"/>
  <c r="A6793" i="4" a="1"/>
  <c r="A6793" i="4" s="1"/>
  <c r="B6793" i="4"/>
  <c r="A6794" i="4" a="1"/>
  <c r="A6794" i="4" s="1"/>
  <c r="B6794" i="4"/>
  <c r="A6795" i="4" a="1"/>
  <c r="A6795" i="4" s="1"/>
  <c r="B6795" i="4"/>
  <c r="A6796" i="4" a="1"/>
  <c r="A6796" i="4" s="1"/>
  <c r="B6796" i="4"/>
  <c r="A6797" i="4" a="1"/>
  <c r="A6797" i="4" s="1"/>
  <c r="B6797" i="4"/>
  <c r="A6798" i="4" a="1"/>
  <c r="A6798" i="4" s="1"/>
  <c r="B6798" i="4"/>
  <c r="A6799" i="4" a="1"/>
  <c r="A6799" i="4" s="1"/>
  <c r="B6799" i="4"/>
  <c r="A6800" i="4" a="1"/>
  <c r="A6800" i="4" s="1"/>
  <c r="B6800" i="4"/>
  <c r="A6801" i="4" a="1"/>
  <c r="A6801" i="4" s="1"/>
  <c r="B6801" i="4"/>
  <c r="A6802" i="4" a="1"/>
  <c r="A6802" i="4" s="1"/>
  <c r="B6802" i="4"/>
  <c r="A6803" i="4" a="1"/>
  <c r="A6803" i="4" s="1"/>
  <c r="B6803" i="4"/>
  <c r="A6804" i="4" a="1"/>
  <c r="A6804" i="4" s="1"/>
  <c r="B6804" i="4"/>
  <c r="A6805" i="4" a="1"/>
  <c r="A6805" i="4" s="1"/>
  <c r="B6805" i="4"/>
  <c r="A6806" i="4" a="1"/>
  <c r="A6806" i="4" s="1"/>
  <c r="B6806" i="4"/>
  <c r="A6807" i="4" a="1"/>
  <c r="A6807" i="4" s="1"/>
  <c r="B6807" i="4"/>
  <c r="A6808" i="4" a="1"/>
  <c r="A6808" i="4" s="1"/>
  <c r="B6808" i="4"/>
  <c r="A6809" i="4" a="1"/>
  <c r="A6809" i="4" s="1"/>
  <c r="B6809" i="4"/>
  <c r="A6810" i="4" a="1"/>
  <c r="A6810" i="4" s="1"/>
  <c r="B6810" i="4"/>
  <c r="A6811" i="4" a="1"/>
  <c r="A6811" i="4" s="1"/>
  <c r="B6811" i="4"/>
  <c r="A6812" i="4" a="1"/>
  <c r="A6812" i="4" s="1"/>
  <c r="B6812" i="4"/>
  <c r="A6813" i="4" a="1"/>
  <c r="A6813" i="4" s="1"/>
  <c r="B6813" i="4"/>
  <c r="A6814" i="4" a="1"/>
  <c r="A6814" i="4" s="1"/>
  <c r="B6814" i="4"/>
  <c r="A6815" i="4" a="1"/>
  <c r="A6815" i="4" s="1"/>
  <c r="B6815" i="4"/>
  <c r="A6816" i="4" a="1"/>
  <c r="A6816" i="4" s="1"/>
  <c r="B6816" i="4"/>
  <c r="A6817" i="4" a="1"/>
  <c r="A6817" i="4" s="1"/>
  <c r="B6817" i="4"/>
  <c r="A6818" i="4" a="1"/>
  <c r="A6818" i="4" s="1"/>
  <c r="B6818" i="4"/>
  <c r="A6819" i="4" a="1"/>
  <c r="A6819" i="4" s="1"/>
  <c r="B6819" i="4"/>
  <c r="A6820" i="4" a="1"/>
  <c r="A6820" i="4" s="1"/>
  <c r="B6820" i="4"/>
  <c r="A6821" i="4" a="1"/>
  <c r="A6821" i="4" s="1"/>
  <c r="B6821" i="4"/>
  <c r="A6822" i="4" a="1"/>
  <c r="A6822" i="4" s="1"/>
  <c r="B6822" i="4"/>
  <c r="A6823" i="4" a="1"/>
  <c r="A6823" i="4" s="1"/>
  <c r="B6823" i="4"/>
  <c r="A6824" i="4" a="1"/>
  <c r="A6824" i="4" s="1"/>
  <c r="B6824" i="4"/>
  <c r="A6825" i="4" a="1"/>
  <c r="A6825" i="4" s="1"/>
  <c r="B6825" i="4"/>
  <c r="A6826" i="4" a="1"/>
  <c r="A6826" i="4" s="1"/>
  <c r="B6826" i="4"/>
  <c r="A6827" i="4" a="1"/>
  <c r="A6827" i="4" s="1"/>
  <c r="B6827" i="4"/>
  <c r="A6828" i="4" a="1"/>
  <c r="A6828" i="4" s="1"/>
  <c r="B6828" i="4"/>
  <c r="A6829" i="4" a="1"/>
  <c r="A6829" i="4" s="1"/>
  <c r="B6829" i="4"/>
  <c r="A6830" i="4" a="1"/>
  <c r="A6830" i="4" s="1"/>
  <c r="B6830" i="4"/>
  <c r="A6831" i="4" a="1"/>
  <c r="A6831" i="4" s="1"/>
  <c r="B6831" i="4"/>
  <c r="A6832" i="4" a="1"/>
  <c r="A6832" i="4" s="1"/>
  <c r="B6832" i="4"/>
  <c r="A6833" i="4" a="1"/>
  <c r="A6833" i="4" s="1"/>
  <c r="B6833" i="4"/>
  <c r="A6834" i="4" a="1"/>
  <c r="A6834" i="4" s="1"/>
  <c r="B6834" i="4"/>
  <c r="A6835" i="4" a="1"/>
  <c r="A6835" i="4" s="1"/>
  <c r="B6835" i="4"/>
  <c r="A6836" i="4" a="1"/>
  <c r="A6836" i="4" s="1"/>
  <c r="B6836" i="4"/>
  <c r="A6837" i="4" a="1"/>
  <c r="A6837" i="4" s="1"/>
  <c r="B6837" i="4"/>
  <c r="A6838" i="4" a="1"/>
  <c r="A6838" i="4" s="1"/>
  <c r="B6838" i="4"/>
  <c r="A6839" i="4" a="1"/>
  <c r="A6839" i="4" s="1"/>
  <c r="B6839" i="4"/>
  <c r="A6840" i="4" a="1"/>
  <c r="A6840" i="4" s="1"/>
  <c r="B6840" i="4"/>
  <c r="A6841" i="4" a="1"/>
  <c r="A6841" i="4" s="1"/>
  <c r="B6841" i="4"/>
  <c r="A6842" i="4" a="1"/>
  <c r="A6842" i="4" s="1"/>
  <c r="B6842" i="4"/>
  <c r="A6843" i="4" a="1"/>
  <c r="A6843" i="4" s="1"/>
  <c r="B6843" i="4"/>
  <c r="A6844" i="4" a="1"/>
  <c r="A6844" i="4" s="1"/>
  <c r="B6844" i="4"/>
  <c r="A6845" i="4" a="1"/>
  <c r="A6845" i="4" s="1"/>
  <c r="B6845" i="4"/>
  <c r="A6846" i="4" a="1"/>
  <c r="A6846" i="4" s="1"/>
  <c r="B6846" i="4"/>
  <c r="A6847" i="4" a="1"/>
  <c r="A6847" i="4" s="1"/>
  <c r="B6847" i="4"/>
  <c r="A6848" i="4" a="1"/>
  <c r="A6848" i="4" s="1"/>
  <c r="B6848" i="4"/>
  <c r="A6849" i="4" a="1"/>
  <c r="A6849" i="4" s="1"/>
  <c r="B6849" i="4"/>
  <c r="A6850" i="4" a="1"/>
  <c r="A6850" i="4" s="1"/>
  <c r="B6850" i="4"/>
  <c r="A6851" i="4" a="1"/>
  <c r="A6851" i="4" s="1"/>
  <c r="B6851" i="4"/>
  <c r="A6852" i="4" a="1"/>
  <c r="A6852" i="4" s="1"/>
  <c r="B6852" i="4"/>
  <c r="A6853" i="4" a="1"/>
  <c r="A6853" i="4" s="1"/>
  <c r="B6853" i="4"/>
  <c r="A6854" i="4" a="1"/>
  <c r="A6854" i="4" s="1"/>
  <c r="B6854" i="4"/>
  <c r="A6855" i="4" a="1"/>
  <c r="A6855" i="4" s="1"/>
  <c r="B6855" i="4"/>
  <c r="A6856" i="4" a="1"/>
  <c r="A6856" i="4" s="1"/>
  <c r="B6856" i="4"/>
  <c r="A6857" i="4" a="1"/>
  <c r="A6857" i="4" s="1"/>
  <c r="B6857" i="4"/>
  <c r="A6858" i="4" a="1"/>
  <c r="A6858" i="4" s="1"/>
  <c r="B6858" i="4"/>
  <c r="A6859" i="4" a="1"/>
  <c r="A6859" i="4" s="1"/>
  <c r="B6859" i="4"/>
  <c r="A6860" i="4" a="1"/>
  <c r="A6860" i="4" s="1"/>
  <c r="B6860" i="4"/>
  <c r="A6861" i="4" a="1"/>
  <c r="A6861" i="4" s="1"/>
  <c r="B6861" i="4"/>
  <c r="A6862" i="4" a="1"/>
  <c r="A6862" i="4" s="1"/>
  <c r="B6862" i="4"/>
  <c r="A6863" i="4" a="1"/>
  <c r="A6863" i="4" s="1"/>
  <c r="B6863" i="4"/>
  <c r="A6864" i="4" a="1"/>
  <c r="A6864" i="4" s="1"/>
  <c r="B6864" i="4"/>
  <c r="A6865" i="4" a="1"/>
  <c r="A6865" i="4" s="1"/>
  <c r="B6865" i="4"/>
  <c r="A6866" i="4" a="1"/>
  <c r="A6866" i="4" s="1"/>
  <c r="B6866" i="4"/>
  <c r="A6867" i="4" a="1"/>
  <c r="A6867" i="4" s="1"/>
  <c r="B6867" i="4"/>
  <c r="A6868" i="4" a="1"/>
  <c r="A6868" i="4" s="1"/>
  <c r="B6868" i="4"/>
  <c r="A6869" i="4" a="1"/>
  <c r="A6869" i="4" s="1"/>
  <c r="B6869" i="4"/>
  <c r="A6870" i="4" a="1"/>
  <c r="A6870" i="4" s="1"/>
  <c r="B6870" i="4"/>
  <c r="A6871" i="4" a="1"/>
  <c r="A6871" i="4" s="1"/>
  <c r="B6871" i="4"/>
  <c r="A6872" i="4" a="1"/>
  <c r="A6872" i="4" s="1"/>
  <c r="B6872" i="4"/>
  <c r="A6873" i="4" a="1"/>
  <c r="A6873" i="4" s="1"/>
  <c r="B6873" i="4"/>
  <c r="A6874" i="4" a="1"/>
  <c r="A6874" i="4" s="1"/>
  <c r="B6874" i="4"/>
  <c r="A6875" i="4" a="1"/>
  <c r="A6875" i="4" s="1"/>
  <c r="B6875" i="4"/>
  <c r="A6876" i="4" a="1"/>
  <c r="A6876" i="4" s="1"/>
  <c r="B6876" i="4"/>
  <c r="A6877" i="4" a="1"/>
  <c r="A6877" i="4" s="1"/>
  <c r="B6877" i="4"/>
  <c r="A6878" i="4" a="1"/>
  <c r="A6878" i="4" s="1"/>
  <c r="B6878" i="4"/>
  <c r="A6879" i="4" a="1"/>
  <c r="A6879" i="4" s="1"/>
  <c r="B6879" i="4"/>
  <c r="A6880" i="4" a="1"/>
  <c r="A6880" i="4" s="1"/>
  <c r="B6880" i="4"/>
  <c r="A6881" i="4" a="1"/>
  <c r="A6881" i="4" s="1"/>
  <c r="B6881" i="4"/>
  <c r="A6882" i="4" a="1"/>
  <c r="A6882" i="4" s="1"/>
  <c r="B6882" i="4"/>
  <c r="A6883" i="4" a="1"/>
  <c r="A6883" i="4" s="1"/>
  <c r="B6883" i="4"/>
  <c r="A6884" i="4" a="1"/>
  <c r="A6884" i="4" s="1"/>
  <c r="B6884" i="4"/>
  <c r="A6885" i="4" a="1"/>
  <c r="A6885" i="4" s="1"/>
  <c r="B6885" i="4"/>
  <c r="A6886" i="4" a="1"/>
  <c r="A6886" i="4" s="1"/>
  <c r="B6886" i="4"/>
  <c r="A6887" i="4" a="1"/>
  <c r="A6887" i="4" s="1"/>
  <c r="B6887" i="4"/>
  <c r="A6888" i="4" a="1"/>
  <c r="A6888" i="4" s="1"/>
  <c r="B6888" i="4"/>
  <c r="A6889" i="4" a="1"/>
  <c r="A6889" i="4" s="1"/>
  <c r="B6889" i="4"/>
  <c r="A6890" i="4" a="1"/>
  <c r="A6890" i="4" s="1"/>
  <c r="B6890" i="4"/>
  <c r="A6891" i="4" a="1"/>
  <c r="A6891" i="4" s="1"/>
  <c r="B6891" i="4"/>
  <c r="A6892" i="4" a="1"/>
  <c r="A6892" i="4" s="1"/>
  <c r="B6892" i="4"/>
  <c r="A6893" i="4" a="1"/>
  <c r="A6893" i="4" s="1"/>
  <c r="B6893" i="4"/>
  <c r="A6894" i="4" a="1"/>
  <c r="A6894" i="4" s="1"/>
  <c r="B6894" i="4"/>
  <c r="A6895" i="4" a="1"/>
  <c r="A6895" i="4" s="1"/>
  <c r="B6895" i="4"/>
  <c r="A6896" i="4" a="1"/>
  <c r="A6896" i="4" s="1"/>
  <c r="B6896" i="4"/>
  <c r="A6897" i="4" a="1"/>
  <c r="A6897" i="4" s="1"/>
  <c r="B6897" i="4"/>
  <c r="A6898" i="4" a="1"/>
  <c r="A6898" i="4" s="1"/>
  <c r="B6898" i="4"/>
  <c r="A6899" i="4" a="1"/>
  <c r="A6899" i="4" s="1"/>
  <c r="B6899" i="4"/>
  <c r="A6900" i="4" a="1"/>
  <c r="A6900" i="4" s="1"/>
  <c r="B6900" i="4"/>
  <c r="A6901" i="4" a="1"/>
  <c r="A6901" i="4" s="1"/>
  <c r="B6901" i="4"/>
  <c r="A6902" i="4" a="1"/>
  <c r="A6902" i="4" s="1"/>
  <c r="B6902" i="4"/>
  <c r="A6903" i="4" a="1"/>
  <c r="A6903" i="4" s="1"/>
  <c r="B6903" i="4"/>
  <c r="A6904" i="4" a="1"/>
  <c r="A6904" i="4" s="1"/>
  <c r="B6904" i="4"/>
  <c r="A6905" i="4" a="1"/>
  <c r="A6905" i="4" s="1"/>
  <c r="B6905" i="4"/>
  <c r="A6906" i="4" a="1"/>
  <c r="A6906" i="4" s="1"/>
  <c r="B6906" i="4"/>
  <c r="A6907" i="4" a="1"/>
  <c r="A6907" i="4" s="1"/>
  <c r="B6907" i="4"/>
  <c r="A6908" i="4" a="1"/>
  <c r="A6908" i="4" s="1"/>
  <c r="B6908" i="4"/>
  <c r="A6909" i="4" a="1"/>
  <c r="A6909" i="4" s="1"/>
  <c r="B6909" i="4"/>
  <c r="A6910" i="4" a="1"/>
  <c r="A6910" i="4" s="1"/>
  <c r="B6910" i="4"/>
  <c r="A6911" i="4" a="1"/>
  <c r="A6911" i="4" s="1"/>
  <c r="B6911" i="4"/>
  <c r="A6912" i="4" a="1"/>
  <c r="A6912" i="4" s="1"/>
  <c r="B6912" i="4"/>
  <c r="A6913" i="4" a="1"/>
  <c r="A6913" i="4" s="1"/>
  <c r="B6913" i="4"/>
  <c r="A6914" i="4" a="1"/>
  <c r="A6914" i="4" s="1"/>
  <c r="B6914" i="4"/>
  <c r="A6915" i="4" a="1"/>
  <c r="A6915" i="4" s="1"/>
  <c r="B6915" i="4"/>
  <c r="A6916" i="4" a="1"/>
  <c r="A6916" i="4" s="1"/>
  <c r="B6916" i="4"/>
  <c r="A6917" i="4" a="1"/>
  <c r="A6917" i="4" s="1"/>
  <c r="B6917" i="4"/>
  <c r="A6918" i="4" a="1"/>
  <c r="A6918" i="4" s="1"/>
  <c r="B6918" i="4"/>
  <c r="A6919" i="4" a="1"/>
  <c r="A6919" i="4" s="1"/>
  <c r="B6919" i="4"/>
  <c r="A6920" i="4" a="1"/>
  <c r="A6920" i="4" s="1"/>
  <c r="B6920" i="4"/>
  <c r="A6921" i="4" a="1"/>
  <c r="A6921" i="4" s="1"/>
  <c r="B6921" i="4"/>
  <c r="A6922" i="4" a="1"/>
  <c r="A6922" i="4" s="1"/>
  <c r="B6922" i="4"/>
  <c r="A6923" i="4" a="1"/>
  <c r="A6923" i="4" s="1"/>
  <c r="B6923" i="4"/>
  <c r="A6924" i="4" a="1"/>
  <c r="A6924" i="4" s="1"/>
  <c r="B6924" i="4"/>
  <c r="A6925" i="4" a="1"/>
  <c r="A6925" i="4" s="1"/>
  <c r="B6925" i="4"/>
  <c r="A6926" i="4" a="1"/>
  <c r="A6926" i="4" s="1"/>
  <c r="B6926" i="4"/>
  <c r="A6927" i="4" a="1"/>
  <c r="A6927" i="4" s="1"/>
  <c r="B6927" i="4"/>
  <c r="A6928" i="4" a="1"/>
  <c r="A6928" i="4" s="1"/>
  <c r="B6928" i="4"/>
  <c r="A6929" i="4" a="1"/>
  <c r="A6929" i="4" s="1"/>
  <c r="B6929" i="4"/>
  <c r="A6930" i="4" a="1"/>
  <c r="A6930" i="4" s="1"/>
  <c r="B6930" i="4"/>
  <c r="A6931" i="4" a="1"/>
  <c r="A6931" i="4" s="1"/>
  <c r="B6931" i="4"/>
  <c r="A6932" i="4" a="1"/>
  <c r="A6932" i="4" s="1"/>
  <c r="B6932" i="4"/>
  <c r="A6933" i="4" a="1"/>
  <c r="A6933" i="4" s="1"/>
  <c r="B6933" i="4"/>
  <c r="A6934" i="4" a="1"/>
  <c r="A6934" i="4" s="1"/>
  <c r="B6934" i="4"/>
  <c r="A6935" i="4" a="1"/>
  <c r="A6935" i="4" s="1"/>
  <c r="B6935" i="4"/>
  <c r="A6936" i="4" a="1"/>
  <c r="A6936" i="4" s="1"/>
  <c r="B6936" i="4"/>
  <c r="A6937" i="4" a="1"/>
  <c r="A6937" i="4" s="1"/>
  <c r="B6937" i="4"/>
  <c r="A6938" i="4" a="1"/>
  <c r="A6938" i="4" s="1"/>
  <c r="B6938" i="4"/>
  <c r="A6939" i="4" a="1"/>
  <c r="A6939" i="4" s="1"/>
  <c r="B6939" i="4"/>
  <c r="A6940" i="4" a="1"/>
  <c r="A6940" i="4" s="1"/>
  <c r="B6940" i="4"/>
  <c r="A6941" i="4" a="1"/>
  <c r="A6941" i="4" s="1"/>
  <c r="B6941" i="4"/>
  <c r="A6942" i="4" a="1"/>
  <c r="A6942" i="4" s="1"/>
  <c r="B6942" i="4"/>
  <c r="A6943" i="4" a="1"/>
  <c r="A6943" i="4" s="1"/>
  <c r="B6943" i="4"/>
  <c r="A6944" i="4" a="1"/>
  <c r="A6944" i="4" s="1"/>
  <c r="B6944" i="4"/>
  <c r="A6945" i="4" a="1"/>
  <c r="A6945" i="4" s="1"/>
  <c r="B6945" i="4"/>
  <c r="A6946" i="4" a="1"/>
  <c r="A6946" i="4" s="1"/>
  <c r="B6946" i="4"/>
  <c r="A6947" i="4" a="1"/>
  <c r="A6947" i="4" s="1"/>
  <c r="B6947" i="4"/>
  <c r="A6948" i="4" a="1"/>
  <c r="A6948" i="4" s="1"/>
  <c r="B6948" i="4"/>
  <c r="A6949" i="4" a="1"/>
  <c r="A6949" i="4" s="1"/>
  <c r="B6949" i="4"/>
  <c r="A6950" i="4" a="1"/>
  <c r="A6950" i="4" s="1"/>
  <c r="B6950" i="4"/>
  <c r="A6951" i="4" a="1"/>
  <c r="A6951" i="4" s="1"/>
  <c r="B6951" i="4"/>
  <c r="A6952" i="4" a="1"/>
  <c r="A6952" i="4" s="1"/>
  <c r="B6952" i="4"/>
  <c r="A6953" i="4" a="1"/>
  <c r="A6953" i="4" s="1"/>
  <c r="B6953" i="4"/>
  <c r="A6954" i="4" a="1"/>
  <c r="A6954" i="4" s="1"/>
  <c r="B6954" i="4"/>
  <c r="A6955" i="4" a="1"/>
  <c r="A6955" i="4" s="1"/>
  <c r="B6955" i="4"/>
  <c r="A6956" i="4" a="1"/>
  <c r="A6956" i="4" s="1"/>
  <c r="B6956" i="4"/>
  <c r="A6957" i="4" a="1"/>
  <c r="A6957" i="4" s="1"/>
  <c r="B6957" i="4"/>
  <c r="A6958" i="4" a="1"/>
  <c r="A6958" i="4" s="1"/>
  <c r="B6958" i="4"/>
  <c r="A6959" i="4" a="1"/>
  <c r="A6959" i="4" s="1"/>
  <c r="B6959" i="4"/>
  <c r="A6960" i="4" a="1"/>
  <c r="A6960" i="4" s="1"/>
  <c r="B6960" i="4"/>
  <c r="A6961" i="4" a="1"/>
  <c r="A6961" i="4" s="1"/>
  <c r="B6961" i="4"/>
  <c r="A6962" i="4" a="1"/>
  <c r="A6962" i="4" s="1"/>
  <c r="B6962" i="4"/>
  <c r="A6963" i="4" a="1"/>
  <c r="A6963" i="4" s="1"/>
  <c r="B6963" i="4"/>
  <c r="A6964" i="4" a="1"/>
  <c r="A6964" i="4" s="1"/>
  <c r="B6964" i="4"/>
  <c r="A6965" i="4" a="1"/>
  <c r="A6965" i="4" s="1"/>
  <c r="B6965" i="4"/>
  <c r="A6966" i="4" a="1"/>
  <c r="A6966" i="4" s="1"/>
  <c r="B6966" i="4"/>
  <c r="A6967" i="4" a="1"/>
  <c r="A6967" i="4" s="1"/>
  <c r="B6967" i="4"/>
  <c r="A6968" i="4" a="1"/>
  <c r="A6968" i="4" s="1"/>
  <c r="B6968" i="4"/>
  <c r="A6969" i="4" a="1"/>
  <c r="A6969" i="4" s="1"/>
  <c r="B6969" i="4"/>
  <c r="A6970" i="4" a="1"/>
  <c r="A6970" i="4" s="1"/>
  <c r="B6970" i="4"/>
  <c r="A6971" i="4" a="1"/>
  <c r="A6971" i="4" s="1"/>
  <c r="B6971" i="4"/>
  <c r="A6972" i="4" a="1"/>
  <c r="A6972" i="4" s="1"/>
  <c r="B6972" i="4"/>
  <c r="A6973" i="4" a="1"/>
  <c r="A6973" i="4" s="1"/>
  <c r="B6973" i="4"/>
  <c r="A6974" i="4" a="1"/>
  <c r="A6974" i="4" s="1"/>
  <c r="B6974" i="4"/>
  <c r="A6975" i="4" a="1"/>
  <c r="A6975" i="4" s="1"/>
  <c r="B6975" i="4"/>
  <c r="A6976" i="4" a="1"/>
  <c r="A6976" i="4" s="1"/>
  <c r="B6976" i="4"/>
  <c r="A6977" i="4" a="1"/>
  <c r="A6977" i="4" s="1"/>
  <c r="B6977" i="4"/>
  <c r="A6978" i="4" a="1"/>
  <c r="A6978" i="4" s="1"/>
  <c r="B6978" i="4"/>
  <c r="A6979" i="4" a="1"/>
  <c r="A6979" i="4" s="1"/>
  <c r="B6979" i="4"/>
  <c r="A6980" i="4" a="1"/>
  <c r="A6980" i="4" s="1"/>
  <c r="B6980" i="4"/>
  <c r="A6981" i="4" a="1"/>
  <c r="A6981" i="4" s="1"/>
  <c r="B6981" i="4"/>
  <c r="A6982" i="4" a="1"/>
  <c r="A6982" i="4" s="1"/>
  <c r="B6982" i="4"/>
  <c r="A6983" i="4" a="1"/>
  <c r="A6983" i="4" s="1"/>
  <c r="B6983" i="4"/>
  <c r="A6984" i="4" a="1"/>
  <c r="A6984" i="4" s="1"/>
  <c r="B6984" i="4"/>
  <c r="A6985" i="4" a="1"/>
  <c r="A6985" i="4" s="1"/>
  <c r="B6985" i="4"/>
  <c r="A6986" i="4" a="1"/>
  <c r="A6986" i="4" s="1"/>
  <c r="B6986" i="4"/>
  <c r="A6987" i="4" a="1"/>
  <c r="A6987" i="4" s="1"/>
  <c r="B6987" i="4"/>
  <c r="A6988" i="4" a="1"/>
  <c r="A6988" i="4" s="1"/>
  <c r="B6988" i="4"/>
  <c r="A6989" i="4" a="1"/>
  <c r="A6989" i="4" s="1"/>
  <c r="B6989" i="4"/>
  <c r="A6990" i="4" a="1"/>
  <c r="A6990" i="4" s="1"/>
  <c r="B6990" i="4"/>
  <c r="A6991" i="4" a="1"/>
  <c r="A6991" i="4" s="1"/>
  <c r="B6991" i="4"/>
  <c r="A6992" i="4" a="1"/>
  <c r="A6992" i="4" s="1"/>
  <c r="B6992" i="4"/>
  <c r="A6993" i="4" a="1"/>
  <c r="A6993" i="4" s="1"/>
  <c r="B6993" i="4"/>
  <c r="A6994" i="4" a="1"/>
  <c r="A6994" i="4" s="1"/>
  <c r="B6994" i="4"/>
  <c r="A6995" i="4" a="1"/>
  <c r="A6995" i="4" s="1"/>
  <c r="B6995" i="4"/>
  <c r="A6996" i="4" a="1"/>
  <c r="A6996" i="4" s="1"/>
  <c r="B6996" i="4"/>
  <c r="A6997" i="4" a="1"/>
  <c r="A6997" i="4" s="1"/>
  <c r="B6997" i="4"/>
  <c r="A6998" i="4" a="1"/>
  <c r="A6998" i="4" s="1"/>
  <c r="B6998" i="4"/>
  <c r="A6999" i="4" a="1"/>
  <c r="A6999" i="4" s="1"/>
  <c r="B6999" i="4"/>
  <c r="A7000" i="4" a="1"/>
  <c r="A7000" i="4" s="1"/>
  <c r="B7000" i="4"/>
  <c r="A7001" i="4" a="1"/>
  <c r="A7001" i="4" s="1"/>
  <c r="B7001" i="4"/>
  <c r="A7002" i="4" a="1"/>
  <c r="A7002" i="4" s="1"/>
  <c r="B7002" i="4"/>
  <c r="A7003" i="4" a="1"/>
  <c r="A7003" i="4" s="1"/>
  <c r="B7003" i="4"/>
  <c r="A7004" i="4" a="1"/>
  <c r="A7004" i="4" s="1"/>
  <c r="B7004" i="4"/>
  <c r="A7005" i="4" a="1"/>
  <c r="A7005" i="4" s="1"/>
  <c r="B7005" i="4"/>
  <c r="A7006" i="4" a="1"/>
  <c r="A7006" i="4" s="1"/>
  <c r="B7006" i="4"/>
  <c r="A7007" i="4" a="1"/>
  <c r="A7007" i="4" s="1"/>
  <c r="B7007" i="4"/>
  <c r="A7008" i="4" a="1"/>
  <c r="A7008" i="4" s="1"/>
  <c r="B7008" i="4"/>
  <c r="A7009" i="4" a="1"/>
  <c r="A7009" i="4" s="1"/>
  <c r="B7009" i="4"/>
  <c r="A7010" i="4" a="1"/>
  <c r="A7010" i="4" s="1"/>
  <c r="B7010" i="4"/>
  <c r="A7011" i="4" a="1"/>
  <c r="A7011" i="4" s="1"/>
  <c r="B7011" i="4"/>
  <c r="A7012" i="4" a="1"/>
  <c r="A7012" i="4" s="1"/>
  <c r="B7012" i="4"/>
  <c r="A7013" i="4" a="1"/>
  <c r="A7013" i="4" s="1"/>
  <c r="B7013" i="4"/>
  <c r="A7014" i="4" a="1"/>
  <c r="A7014" i="4" s="1"/>
  <c r="B7014" i="4"/>
  <c r="A7015" i="4" a="1"/>
  <c r="A7015" i="4" s="1"/>
  <c r="B7015" i="4"/>
  <c r="A7016" i="4" a="1"/>
  <c r="A7016" i="4" s="1"/>
  <c r="B7016" i="4"/>
  <c r="A7017" i="4" a="1"/>
  <c r="A7017" i="4" s="1"/>
  <c r="B7017" i="4"/>
  <c r="A7018" i="4" a="1"/>
  <c r="A7018" i="4" s="1"/>
  <c r="B7018" i="4"/>
  <c r="A7019" i="4" a="1"/>
  <c r="A7019" i="4" s="1"/>
  <c r="B7019" i="4"/>
  <c r="A7020" i="4" a="1"/>
  <c r="A7020" i="4" s="1"/>
  <c r="B7020" i="4"/>
  <c r="A7021" i="4" a="1"/>
  <c r="A7021" i="4" s="1"/>
  <c r="B7021" i="4"/>
  <c r="A7022" i="4" a="1"/>
  <c r="A7022" i="4" s="1"/>
  <c r="B7022" i="4"/>
  <c r="A7023" i="4" a="1"/>
  <c r="A7023" i="4" s="1"/>
  <c r="B7023" i="4"/>
  <c r="A7024" i="4" a="1"/>
  <c r="A7024" i="4" s="1"/>
  <c r="B7024" i="4"/>
  <c r="A7025" i="4" a="1"/>
  <c r="A7025" i="4" s="1"/>
  <c r="B7025" i="4"/>
  <c r="A7026" i="4" a="1"/>
  <c r="A7026" i="4" s="1"/>
  <c r="B7026" i="4"/>
  <c r="A7027" i="4" a="1"/>
  <c r="A7027" i="4" s="1"/>
  <c r="B7027" i="4"/>
  <c r="A7028" i="4" a="1"/>
  <c r="A7028" i="4" s="1"/>
  <c r="B7028" i="4"/>
  <c r="A7029" i="4" a="1"/>
  <c r="A7029" i="4" s="1"/>
  <c r="B7029" i="4"/>
  <c r="A7030" i="4" a="1"/>
  <c r="A7030" i="4" s="1"/>
  <c r="B7030" i="4"/>
  <c r="A7031" i="4" a="1"/>
  <c r="A7031" i="4" s="1"/>
  <c r="B7031" i="4"/>
  <c r="A7032" i="4" a="1"/>
  <c r="A7032" i="4" s="1"/>
  <c r="B7032" i="4"/>
  <c r="A7033" i="4" a="1"/>
  <c r="A7033" i="4" s="1"/>
  <c r="B7033" i="4"/>
  <c r="A7034" i="4" a="1"/>
  <c r="A7034" i="4" s="1"/>
  <c r="B7034" i="4"/>
  <c r="A7035" i="4" a="1"/>
  <c r="A7035" i="4" s="1"/>
  <c r="B7035" i="4"/>
  <c r="A7036" i="4" a="1"/>
  <c r="A7036" i="4" s="1"/>
  <c r="B7036" i="4"/>
  <c r="A7037" i="4" a="1"/>
  <c r="A7037" i="4" s="1"/>
  <c r="B7037" i="4"/>
  <c r="A7038" i="4" a="1"/>
  <c r="A7038" i="4" s="1"/>
  <c r="B7038" i="4"/>
  <c r="A7039" i="4" a="1"/>
  <c r="A7039" i="4" s="1"/>
  <c r="B7039" i="4"/>
  <c r="A7040" i="4" a="1"/>
  <c r="A7040" i="4" s="1"/>
  <c r="B7040" i="4"/>
  <c r="A7041" i="4" a="1"/>
  <c r="A7041" i="4" s="1"/>
  <c r="B7041" i="4"/>
  <c r="A7042" i="4" a="1"/>
  <c r="A7042" i="4" s="1"/>
  <c r="B7042" i="4"/>
  <c r="A7043" i="4" a="1"/>
  <c r="A7043" i="4" s="1"/>
  <c r="B7043" i="4"/>
  <c r="A7044" i="4" a="1"/>
  <c r="A7044" i="4" s="1"/>
  <c r="B7044" i="4"/>
  <c r="A7045" i="4" a="1"/>
  <c r="A7045" i="4" s="1"/>
  <c r="B7045" i="4"/>
  <c r="A7046" i="4" a="1"/>
  <c r="A7046" i="4" s="1"/>
  <c r="B7046" i="4"/>
  <c r="A7047" i="4" a="1"/>
  <c r="A7047" i="4" s="1"/>
  <c r="B7047" i="4"/>
  <c r="A7048" i="4" a="1"/>
  <c r="A7048" i="4" s="1"/>
  <c r="B7048" i="4"/>
  <c r="A7049" i="4" a="1"/>
  <c r="A7049" i="4" s="1"/>
  <c r="B7049" i="4"/>
  <c r="A7050" i="4" a="1"/>
  <c r="A7050" i="4" s="1"/>
  <c r="B7050" i="4"/>
  <c r="A7051" i="4" a="1"/>
  <c r="A7051" i="4" s="1"/>
  <c r="B7051" i="4"/>
  <c r="A7052" i="4" a="1"/>
  <c r="A7052" i="4" s="1"/>
  <c r="B7052" i="4"/>
  <c r="A7053" i="4" a="1"/>
  <c r="A7053" i="4" s="1"/>
  <c r="B7053" i="4"/>
  <c r="A7054" i="4" a="1"/>
  <c r="A7054" i="4" s="1"/>
  <c r="B7054" i="4"/>
  <c r="A7055" i="4" a="1"/>
  <c r="A7055" i="4" s="1"/>
  <c r="B7055" i="4"/>
  <c r="A7056" i="4" a="1"/>
  <c r="A7056" i="4" s="1"/>
  <c r="B7056" i="4"/>
  <c r="A7057" i="4" a="1"/>
  <c r="A7057" i="4" s="1"/>
  <c r="B7057" i="4"/>
  <c r="A7058" i="4" a="1"/>
  <c r="A7058" i="4" s="1"/>
  <c r="B7058" i="4"/>
  <c r="A7059" i="4" a="1"/>
  <c r="A7059" i="4" s="1"/>
  <c r="B7059" i="4"/>
  <c r="A7060" i="4" a="1"/>
  <c r="A7060" i="4" s="1"/>
  <c r="B7060" i="4"/>
  <c r="A7061" i="4" a="1"/>
  <c r="A7061" i="4" s="1"/>
  <c r="B7061" i="4"/>
  <c r="A7062" i="4" a="1"/>
  <c r="A7062" i="4" s="1"/>
  <c r="B7062" i="4"/>
  <c r="A7063" i="4" a="1"/>
  <c r="A7063" i="4" s="1"/>
  <c r="B7063" i="4"/>
  <c r="A7064" i="4" a="1"/>
  <c r="A7064" i="4" s="1"/>
  <c r="B7064" i="4"/>
  <c r="A7065" i="4" a="1"/>
  <c r="A7065" i="4" s="1"/>
  <c r="B7065" i="4"/>
  <c r="A7066" i="4" a="1"/>
  <c r="A7066" i="4" s="1"/>
  <c r="B7066" i="4"/>
  <c r="A7067" i="4" a="1"/>
  <c r="A7067" i="4" s="1"/>
  <c r="B7067" i="4"/>
  <c r="A7068" i="4" a="1"/>
  <c r="A7068" i="4" s="1"/>
  <c r="B7068" i="4"/>
  <c r="A7069" i="4" a="1"/>
  <c r="A7069" i="4" s="1"/>
  <c r="B7069" i="4"/>
  <c r="A7070" i="4" a="1"/>
  <c r="A7070" i="4" s="1"/>
  <c r="B7070" i="4"/>
  <c r="A7071" i="4" a="1"/>
  <c r="A7071" i="4" s="1"/>
  <c r="B7071" i="4"/>
  <c r="A7072" i="4" a="1"/>
  <c r="A7072" i="4" s="1"/>
  <c r="B7072" i="4"/>
  <c r="A7073" i="4" a="1"/>
  <c r="A7073" i="4" s="1"/>
  <c r="B7073" i="4"/>
  <c r="A7074" i="4" a="1"/>
  <c r="A7074" i="4" s="1"/>
  <c r="B7074" i="4"/>
  <c r="A7075" i="4" a="1"/>
  <c r="A7075" i="4" s="1"/>
  <c r="B7075" i="4"/>
  <c r="A7076" i="4" a="1"/>
  <c r="A7076" i="4" s="1"/>
  <c r="B7076" i="4"/>
  <c r="A7077" i="4" a="1"/>
  <c r="A7077" i="4" s="1"/>
  <c r="B7077" i="4"/>
  <c r="A7078" i="4" a="1"/>
  <c r="A7078" i="4" s="1"/>
  <c r="B7078" i="4"/>
  <c r="A7079" i="4" a="1"/>
  <c r="A7079" i="4" s="1"/>
  <c r="B7079" i="4"/>
  <c r="A7080" i="4" a="1"/>
  <c r="A7080" i="4" s="1"/>
  <c r="B7080" i="4"/>
  <c r="A7081" i="4" a="1"/>
  <c r="A7081" i="4" s="1"/>
  <c r="B7081" i="4"/>
  <c r="A7082" i="4" a="1"/>
  <c r="A7082" i="4" s="1"/>
  <c r="B7082" i="4"/>
  <c r="A7083" i="4" a="1"/>
  <c r="A7083" i="4" s="1"/>
  <c r="B7083" i="4"/>
  <c r="A7084" i="4" a="1"/>
  <c r="A7084" i="4" s="1"/>
  <c r="B7084" i="4"/>
  <c r="A7085" i="4" a="1"/>
  <c r="A7085" i="4" s="1"/>
  <c r="B7085" i="4"/>
  <c r="A7086" i="4" a="1"/>
  <c r="A7086" i="4" s="1"/>
  <c r="B7086" i="4"/>
  <c r="A7087" i="4" a="1"/>
  <c r="A7087" i="4" s="1"/>
  <c r="B7087" i="4"/>
  <c r="A7088" i="4" a="1"/>
  <c r="A7088" i="4" s="1"/>
  <c r="B7088" i="4"/>
  <c r="A7089" i="4" a="1"/>
  <c r="A7089" i="4" s="1"/>
  <c r="B7089" i="4"/>
  <c r="A7090" i="4" a="1"/>
  <c r="A7090" i="4" s="1"/>
  <c r="B7090" i="4"/>
  <c r="A7091" i="4" a="1"/>
  <c r="A7091" i="4" s="1"/>
  <c r="B7091" i="4"/>
  <c r="A7092" i="4" a="1"/>
  <c r="A7092" i="4" s="1"/>
  <c r="B7092" i="4"/>
  <c r="A7093" i="4" a="1"/>
  <c r="A7093" i="4" s="1"/>
  <c r="B7093" i="4"/>
  <c r="A7094" i="4" a="1"/>
  <c r="A7094" i="4" s="1"/>
  <c r="B7094" i="4"/>
  <c r="A7095" i="4" a="1"/>
  <c r="A7095" i="4" s="1"/>
  <c r="B7095" i="4"/>
  <c r="A7096" i="4" a="1"/>
  <c r="A7096" i="4" s="1"/>
  <c r="B7096" i="4"/>
  <c r="A7097" i="4" a="1"/>
  <c r="A7097" i="4" s="1"/>
  <c r="B7097" i="4"/>
  <c r="A7098" i="4" a="1"/>
  <c r="A7098" i="4" s="1"/>
  <c r="B7098" i="4"/>
  <c r="A7099" i="4" a="1"/>
  <c r="A7099" i="4" s="1"/>
  <c r="B7099" i="4"/>
  <c r="A7100" i="4" a="1"/>
  <c r="A7100" i="4" s="1"/>
  <c r="B7100" i="4"/>
  <c r="A7101" i="4" a="1"/>
  <c r="A7101" i="4" s="1"/>
  <c r="B7101" i="4"/>
  <c r="A7102" i="4" a="1"/>
  <c r="A7102" i="4" s="1"/>
  <c r="B7102" i="4"/>
  <c r="A7103" i="4" a="1"/>
  <c r="A7103" i="4" s="1"/>
  <c r="B7103" i="4"/>
  <c r="A7104" i="4" a="1"/>
  <c r="A7104" i="4" s="1"/>
  <c r="B7104" i="4"/>
  <c r="A7105" i="4" a="1"/>
  <c r="A7105" i="4" s="1"/>
  <c r="B7105" i="4"/>
  <c r="A7106" i="4" a="1"/>
  <c r="A7106" i="4" s="1"/>
  <c r="B7106" i="4"/>
  <c r="A7107" i="4" a="1"/>
  <c r="A7107" i="4" s="1"/>
  <c r="B7107" i="4"/>
  <c r="A7108" i="4" a="1"/>
  <c r="A7108" i="4" s="1"/>
  <c r="B7108" i="4"/>
  <c r="A7109" i="4" a="1"/>
  <c r="A7109" i="4" s="1"/>
  <c r="B7109" i="4"/>
  <c r="A7110" i="4" a="1"/>
  <c r="A7110" i="4" s="1"/>
  <c r="B7110" i="4"/>
  <c r="A7111" i="4" a="1"/>
  <c r="A7111" i="4" s="1"/>
  <c r="B7111" i="4"/>
  <c r="A7112" i="4" a="1"/>
  <c r="A7112" i="4" s="1"/>
  <c r="B7112" i="4"/>
  <c r="A7113" i="4" a="1"/>
  <c r="A7113" i="4" s="1"/>
  <c r="B7113" i="4"/>
  <c r="A7114" i="4" a="1"/>
  <c r="A7114" i="4" s="1"/>
  <c r="B7114" i="4"/>
  <c r="A7115" i="4" a="1"/>
  <c r="A7115" i="4" s="1"/>
  <c r="B7115" i="4"/>
  <c r="A7116" i="4" a="1"/>
  <c r="A7116" i="4" s="1"/>
  <c r="B7116" i="4"/>
  <c r="A7117" i="4" a="1"/>
  <c r="A7117" i="4" s="1"/>
  <c r="B7117" i="4"/>
  <c r="A7118" i="4" a="1"/>
  <c r="A7118" i="4" s="1"/>
  <c r="B7118" i="4"/>
  <c r="A7119" i="4" a="1"/>
  <c r="A7119" i="4" s="1"/>
  <c r="B7119" i="4"/>
  <c r="A7120" i="4" a="1"/>
  <c r="A7120" i="4" s="1"/>
  <c r="B7120" i="4"/>
  <c r="A7121" i="4" a="1"/>
  <c r="A7121" i="4" s="1"/>
  <c r="B7121" i="4"/>
  <c r="A7122" i="4" a="1"/>
  <c r="A7122" i="4" s="1"/>
  <c r="B7122" i="4"/>
  <c r="A7123" i="4" a="1"/>
  <c r="A7123" i="4" s="1"/>
  <c r="B7123" i="4"/>
  <c r="A7124" i="4" a="1"/>
  <c r="A7124" i="4" s="1"/>
  <c r="B7124" i="4"/>
  <c r="A7125" i="4" a="1"/>
  <c r="A7125" i="4" s="1"/>
  <c r="B7125" i="4"/>
  <c r="A7126" i="4" a="1"/>
  <c r="A7126" i="4" s="1"/>
  <c r="B7126" i="4"/>
  <c r="A7127" i="4" a="1"/>
  <c r="A7127" i="4" s="1"/>
  <c r="B7127" i="4"/>
  <c r="A7128" i="4" a="1"/>
  <c r="A7128" i="4" s="1"/>
  <c r="B7128" i="4"/>
  <c r="A7129" i="4" a="1"/>
  <c r="A7129" i="4" s="1"/>
  <c r="B7129" i="4"/>
  <c r="A7130" i="4" a="1"/>
  <c r="A7130" i="4" s="1"/>
  <c r="B7130" i="4"/>
  <c r="A7131" i="4" a="1"/>
  <c r="A7131" i="4" s="1"/>
  <c r="B7131" i="4"/>
  <c r="A7132" i="4" a="1"/>
  <c r="A7132" i="4" s="1"/>
  <c r="B7132" i="4"/>
  <c r="A7133" i="4" a="1"/>
  <c r="A7133" i="4" s="1"/>
  <c r="B7133" i="4"/>
  <c r="A7134" i="4" a="1"/>
  <c r="A7134" i="4" s="1"/>
  <c r="B7134" i="4"/>
  <c r="A7135" i="4" a="1"/>
  <c r="A7135" i="4" s="1"/>
  <c r="B7135" i="4"/>
  <c r="A7136" i="4" a="1"/>
  <c r="A7136" i="4" s="1"/>
  <c r="B7136" i="4"/>
  <c r="A7137" i="4" a="1"/>
  <c r="A7137" i="4" s="1"/>
  <c r="B7137" i="4"/>
  <c r="A7138" i="4" a="1"/>
  <c r="A7138" i="4" s="1"/>
  <c r="B7138" i="4"/>
  <c r="A7139" i="4" a="1"/>
  <c r="A7139" i="4" s="1"/>
  <c r="B7139" i="4"/>
  <c r="A7140" i="4" a="1"/>
  <c r="A7140" i="4" s="1"/>
  <c r="B7140" i="4"/>
  <c r="A7141" i="4" a="1"/>
  <c r="A7141" i="4" s="1"/>
  <c r="B7141" i="4"/>
  <c r="A7142" i="4" a="1"/>
  <c r="A7142" i="4" s="1"/>
  <c r="B7142" i="4"/>
  <c r="A7143" i="4" a="1"/>
  <c r="A7143" i="4" s="1"/>
  <c r="B7143" i="4"/>
  <c r="A7144" i="4" a="1"/>
  <c r="A7144" i="4" s="1"/>
  <c r="B7144" i="4"/>
  <c r="A7145" i="4" a="1"/>
  <c r="A7145" i="4" s="1"/>
  <c r="B7145" i="4"/>
  <c r="A7146" i="4" a="1"/>
  <c r="A7146" i="4" s="1"/>
  <c r="B7146" i="4"/>
  <c r="A7147" i="4" a="1"/>
  <c r="A7147" i="4" s="1"/>
  <c r="B7147" i="4"/>
  <c r="A7148" i="4" a="1"/>
  <c r="A7148" i="4" s="1"/>
  <c r="B7148" i="4"/>
  <c r="A7149" i="4" a="1"/>
  <c r="A7149" i="4" s="1"/>
  <c r="B7149" i="4"/>
  <c r="A7150" i="4" a="1"/>
  <c r="A7150" i="4" s="1"/>
  <c r="B7150" i="4"/>
  <c r="A7151" i="4" a="1"/>
  <c r="A7151" i="4" s="1"/>
  <c r="B7151" i="4"/>
  <c r="A7152" i="4" a="1"/>
  <c r="A7152" i="4" s="1"/>
  <c r="B7152" i="4"/>
  <c r="A7153" i="4" a="1"/>
  <c r="A7153" i="4" s="1"/>
  <c r="B7153" i="4"/>
  <c r="A7154" i="4" a="1"/>
  <c r="A7154" i="4" s="1"/>
  <c r="B7154" i="4"/>
  <c r="A7155" i="4" a="1"/>
  <c r="A7155" i="4" s="1"/>
  <c r="B7155" i="4"/>
  <c r="A7156" i="4" a="1"/>
  <c r="A7156" i="4" s="1"/>
  <c r="B7156" i="4"/>
  <c r="A7157" i="4" a="1"/>
  <c r="A7157" i="4" s="1"/>
  <c r="B7157" i="4"/>
  <c r="A7158" i="4" a="1"/>
  <c r="A7158" i="4" s="1"/>
  <c r="B7158" i="4"/>
  <c r="A7159" i="4" a="1"/>
  <c r="A7159" i="4" s="1"/>
  <c r="B7159" i="4"/>
  <c r="A7160" i="4" a="1"/>
  <c r="A7160" i="4" s="1"/>
  <c r="B7160" i="4"/>
  <c r="A7161" i="4" a="1"/>
  <c r="A7161" i="4" s="1"/>
  <c r="B7161" i="4"/>
  <c r="A7162" i="4" a="1"/>
  <c r="A7162" i="4" s="1"/>
  <c r="B7162" i="4"/>
  <c r="A7163" i="4" a="1"/>
  <c r="A7163" i="4" s="1"/>
  <c r="B7163" i="4"/>
  <c r="A7164" i="4" a="1"/>
  <c r="A7164" i="4" s="1"/>
  <c r="B7164" i="4"/>
  <c r="A7165" i="4" a="1"/>
  <c r="A7165" i="4" s="1"/>
  <c r="B7165" i="4"/>
  <c r="A7166" i="4" a="1"/>
  <c r="A7166" i="4" s="1"/>
  <c r="B7166" i="4"/>
  <c r="A7167" i="4" a="1"/>
  <c r="A7167" i="4" s="1"/>
  <c r="B7167" i="4"/>
  <c r="A7168" i="4" a="1"/>
  <c r="A7168" i="4" s="1"/>
  <c r="B7168" i="4"/>
  <c r="A7169" i="4" a="1"/>
  <c r="A7169" i="4" s="1"/>
  <c r="B7169" i="4"/>
  <c r="A7170" i="4" a="1"/>
  <c r="A7170" i="4" s="1"/>
  <c r="B7170" i="4"/>
  <c r="A7171" i="4" a="1"/>
  <c r="A7171" i="4" s="1"/>
  <c r="B7171" i="4"/>
  <c r="A7172" i="4" a="1"/>
  <c r="A7172" i="4" s="1"/>
  <c r="B7172" i="4"/>
  <c r="A7173" i="4" a="1"/>
  <c r="A7173" i="4" s="1"/>
  <c r="B7173" i="4"/>
  <c r="A7174" i="4" a="1"/>
  <c r="A7174" i="4" s="1"/>
  <c r="B7174" i="4"/>
  <c r="A7175" i="4" a="1"/>
  <c r="A7175" i="4" s="1"/>
  <c r="B7175" i="4"/>
  <c r="A7176" i="4" a="1"/>
  <c r="A7176" i="4" s="1"/>
  <c r="B7176" i="4"/>
  <c r="A7177" i="4" a="1"/>
  <c r="A7177" i="4" s="1"/>
  <c r="B7177" i="4"/>
  <c r="A7178" i="4" a="1"/>
  <c r="A7178" i="4" s="1"/>
  <c r="B7178" i="4"/>
  <c r="A7179" i="4" a="1"/>
  <c r="A7179" i="4" s="1"/>
  <c r="B7179" i="4"/>
  <c r="A7180" i="4" a="1"/>
  <c r="A7180" i="4" s="1"/>
  <c r="B7180" i="4"/>
  <c r="A7181" i="4" a="1"/>
  <c r="A7181" i="4" s="1"/>
  <c r="B7181" i="4"/>
  <c r="A7182" i="4" a="1"/>
  <c r="A7182" i="4" s="1"/>
  <c r="B7182" i="4"/>
  <c r="A7183" i="4" a="1"/>
  <c r="A7183" i="4" s="1"/>
  <c r="B7183" i="4"/>
  <c r="A7184" i="4" a="1"/>
  <c r="A7184" i="4" s="1"/>
  <c r="B7184" i="4"/>
  <c r="A7185" i="4" a="1"/>
  <c r="A7185" i="4" s="1"/>
  <c r="B7185" i="4"/>
  <c r="A7186" i="4" a="1"/>
  <c r="A7186" i="4" s="1"/>
  <c r="B7186" i="4"/>
  <c r="A7187" i="4" a="1"/>
  <c r="A7187" i="4" s="1"/>
  <c r="B7187" i="4"/>
  <c r="A7188" i="4" a="1"/>
  <c r="A7188" i="4" s="1"/>
  <c r="B7188" i="4"/>
  <c r="A7189" i="4" a="1"/>
  <c r="A7189" i="4" s="1"/>
  <c r="B7189" i="4"/>
  <c r="A7190" i="4" a="1"/>
  <c r="A7190" i="4" s="1"/>
  <c r="B7190" i="4"/>
  <c r="A7191" i="4" a="1"/>
  <c r="A7191" i="4" s="1"/>
  <c r="B7191" i="4"/>
  <c r="A7192" i="4" a="1"/>
  <c r="A7192" i="4" s="1"/>
  <c r="B7192" i="4"/>
  <c r="A7193" i="4" a="1"/>
  <c r="A7193" i="4" s="1"/>
  <c r="B7193" i="4"/>
  <c r="A7194" i="4" a="1"/>
  <c r="A7194" i="4" s="1"/>
  <c r="B7194" i="4"/>
  <c r="A7195" i="4" a="1"/>
  <c r="A7195" i="4" s="1"/>
  <c r="B7195" i="4"/>
  <c r="A7196" i="4" a="1"/>
  <c r="A7196" i="4" s="1"/>
  <c r="B7196" i="4"/>
  <c r="A7197" i="4" a="1"/>
  <c r="A7197" i="4" s="1"/>
  <c r="B7197" i="4"/>
  <c r="A7198" i="4" a="1"/>
  <c r="A7198" i="4" s="1"/>
  <c r="B7198" i="4"/>
  <c r="A7199" i="4" a="1"/>
  <c r="A7199" i="4" s="1"/>
  <c r="B7199" i="4"/>
  <c r="A7200" i="4" a="1"/>
  <c r="A7200" i="4" s="1"/>
  <c r="B7200" i="4"/>
  <c r="A7201" i="4" a="1"/>
  <c r="A7201" i="4" s="1"/>
  <c r="B7201" i="4"/>
  <c r="A7202" i="4" a="1"/>
  <c r="A7202" i="4" s="1"/>
  <c r="B7202" i="4"/>
  <c r="A7203" i="4" a="1"/>
  <c r="A7203" i="4" s="1"/>
  <c r="B7203" i="4"/>
  <c r="A7204" i="4" a="1"/>
  <c r="A7204" i="4" s="1"/>
  <c r="B7204" i="4"/>
  <c r="A7205" i="4" a="1"/>
  <c r="A7205" i="4" s="1"/>
  <c r="B7205" i="4"/>
  <c r="A7206" i="4" a="1"/>
  <c r="A7206" i="4" s="1"/>
  <c r="B7206" i="4"/>
  <c r="A7207" i="4" a="1"/>
  <c r="A7207" i="4" s="1"/>
  <c r="B7207" i="4"/>
  <c r="A7208" i="4" a="1"/>
  <c r="A7208" i="4" s="1"/>
  <c r="B7208" i="4"/>
  <c r="A7209" i="4" a="1"/>
  <c r="A7209" i="4" s="1"/>
  <c r="B7209" i="4"/>
  <c r="A7210" i="4" a="1"/>
  <c r="A7210" i="4" s="1"/>
  <c r="B7210" i="4"/>
  <c r="A7211" i="4" a="1"/>
  <c r="A7211" i="4" s="1"/>
  <c r="B7211" i="4"/>
  <c r="A7212" i="4" a="1"/>
  <c r="A7212" i="4" s="1"/>
  <c r="B7212" i="4"/>
  <c r="A7213" i="4" a="1"/>
  <c r="A7213" i="4" s="1"/>
  <c r="B7213" i="4"/>
  <c r="A7214" i="4" a="1"/>
  <c r="A7214" i="4" s="1"/>
  <c r="B7214" i="4"/>
  <c r="A7215" i="4" a="1"/>
  <c r="A7215" i="4" s="1"/>
  <c r="B7215" i="4"/>
  <c r="A7216" i="4" a="1"/>
  <c r="A7216" i="4" s="1"/>
  <c r="B7216" i="4"/>
  <c r="A7217" i="4" a="1"/>
  <c r="A7217" i="4" s="1"/>
  <c r="B7217" i="4"/>
  <c r="A7218" i="4" a="1"/>
  <c r="A7218" i="4" s="1"/>
  <c r="B7218" i="4"/>
  <c r="A7219" i="4" a="1"/>
  <c r="A7219" i="4" s="1"/>
  <c r="B7219" i="4"/>
  <c r="A7220" i="4" a="1"/>
  <c r="A7220" i="4" s="1"/>
  <c r="B7220" i="4"/>
  <c r="A7221" i="4" a="1"/>
  <c r="A7221" i="4" s="1"/>
  <c r="B7221" i="4"/>
  <c r="A7222" i="4" a="1"/>
  <c r="A7222" i="4" s="1"/>
  <c r="B7222" i="4"/>
  <c r="A7223" i="4" a="1"/>
  <c r="A7223" i="4" s="1"/>
  <c r="B7223" i="4"/>
  <c r="A7224" i="4" a="1"/>
  <c r="A7224" i="4" s="1"/>
  <c r="B7224" i="4"/>
  <c r="A7225" i="4" a="1"/>
  <c r="A7225" i="4" s="1"/>
  <c r="B7225" i="4"/>
  <c r="A7226" i="4" a="1"/>
  <c r="A7226" i="4" s="1"/>
  <c r="B7226" i="4"/>
  <c r="A7227" i="4" a="1"/>
  <c r="A7227" i="4" s="1"/>
  <c r="B7227" i="4"/>
  <c r="A7228" i="4" a="1"/>
  <c r="A7228" i="4" s="1"/>
  <c r="B7228" i="4"/>
  <c r="A7229" i="4" a="1"/>
  <c r="A7229" i="4" s="1"/>
  <c r="B7229" i="4"/>
  <c r="A7230" i="4" a="1"/>
  <c r="A7230" i="4" s="1"/>
  <c r="B7230" i="4"/>
  <c r="A7231" i="4" a="1"/>
  <c r="A7231" i="4" s="1"/>
  <c r="B7231" i="4"/>
  <c r="A7232" i="4" a="1"/>
  <c r="A7232" i="4" s="1"/>
  <c r="B7232" i="4"/>
  <c r="A7233" i="4" a="1"/>
  <c r="A7233" i="4" s="1"/>
  <c r="B7233" i="4"/>
  <c r="A7234" i="4" a="1"/>
  <c r="A7234" i="4" s="1"/>
  <c r="B7234" i="4"/>
  <c r="A7235" i="4" a="1"/>
  <c r="A7235" i="4" s="1"/>
  <c r="B7235" i="4"/>
  <c r="A7236" i="4" a="1"/>
  <c r="A7236" i="4" s="1"/>
  <c r="B7236" i="4"/>
  <c r="A7237" i="4" a="1"/>
  <c r="A7237" i="4" s="1"/>
  <c r="B7237" i="4"/>
  <c r="A7238" i="4" a="1"/>
  <c r="A7238" i="4" s="1"/>
  <c r="B7238" i="4"/>
  <c r="A7239" i="4" a="1"/>
  <c r="A7239" i="4" s="1"/>
  <c r="B7239" i="4"/>
  <c r="A7240" i="4" a="1"/>
  <c r="A7240" i="4" s="1"/>
  <c r="B7240" i="4"/>
  <c r="A7241" i="4" a="1"/>
  <c r="A7241" i="4" s="1"/>
  <c r="B7241" i="4"/>
  <c r="A7242" i="4" a="1"/>
  <c r="A7242" i="4" s="1"/>
  <c r="B7242" i="4"/>
  <c r="A7243" i="4" a="1"/>
  <c r="A7243" i="4" s="1"/>
  <c r="B7243" i="4"/>
  <c r="A7244" i="4" a="1"/>
  <c r="A7244" i="4" s="1"/>
  <c r="B7244" i="4"/>
  <c r="A7245" i="4" a="1"/>
  <c r="A7245" i="4" s="1"/>
  <c r="B7245" i="4"/>
  <c r="A7246" i="4" a="1"/>
  <c r="A7246" i="4" s="1"/>
  <c r="B7246" i="4"/>
  <c r="A7247" i="4" a="1"/>
  <c r="A7247" i="4" s="1"/>
  <c r="B7247" i="4"/>
  <c r="A7248" i="4" a="1"/>
  <c r="A7248" i="4" s="1"/>
  <c r="B7248" i="4"/>
  <c r="A7249" i="4" a="1"/>
  <c r="A7249" i="4" s="1"/>
  <c r="B7249" i="4"/>
  <c r="A7250" i="4" a="1"/>
  <c r="A7250" i="4" s="1"/>
  <c r="B7250" i="4"/>
  <c r="A7251" i="4" a="1"/>
  <c r="A7251" i="4" s="1"/>
  <c r="B7251" i="4"/>
  <c r="A7252" i="4" a="1"/>
  <c r="A7252" i="4" s="1"/>
  <c r="B7252" i="4"/>
  <c r="A7253" i="4" a="1"/>
  <c r="A7253" i="4" s="1"/>
  <c r="B7253" i="4"/>
  <c r="A7254" i="4" a="1"/>
  <c r="A7254" i="4" s="1"/>
  <c r="B7254" i="4"/>
  <c r="A7255" i="4" a="1"/>
  <c r="A7255" i="4" s="1"/>
  <c r="B7255" i="4"/>
  <c r="A7256" i="4" a="1"/>
  <c r="A7256" i="4" s="1"/>
  <c r="B7256" i="4"/>
  <c r="A7257" i="4" a="1"/>
  <c r="A7257" i="4" s="1"/>
  <c r="B7257" i="4"/>
  <c r="A7258" i="4" a="1"/>
  <c r="A7258" i="4" s="1"/>
  <c r="B7258" i="4"/>
  <c r="A7259" i="4" a="1"/>
  <c r="A7259" i="4" s="1"/>
  <c r="B7259" i="4"/>
  <c r="A7260" i="4" a="1"/>
  <c r="A7260" i="4" s="1"/>
  <c r="B7260" i="4"/>
  <c r="A7261" i="4" a="1"/>
  <c r="A7261" i="4" s="1"/>
  <c r="B7261" i="4"/>
  <c r="A7262" i="4" a="1"/>
  <c r="A7262" i="4" s="1"/>
  <c r="B7262" i="4"/>
  <c r="A7263" i="4" a="1"/>
  <c r="A7263" i="4" s="1"/>
  <c r="B7263" i="4"/>
  <c r="A7264" i="4" a="1"/>
  <c r="A7264" i="4" s="1"/>
  <c r="B7264" i="4"/>
  <c r="A7265" i="4" a="1"/>
  <c r="A7265" i="4" s="1"/>
  <c r="B7265" i="4"/>
  <c r="A7266" i="4" a="1"/>
  <c r="A7266" i="4" s="1"/>
  <c r="B7266" i="4"/>
  <c r="A7267" i="4" a="1"/>
  <c r="A7267" i="4" s="1"/>
  <c r="B7267" i="4"/>
  <c r="A7268" i="4" a="1"/>
  <c r="A7268" i="4" s="1"/>
  <c r="B7268" i="4"/>
  <c r="A7269" i="4" a="1"/>
  <c r="A7269" i="4" s="1"/>
  <c r="B7269" i="4"/>
  <c r="A7270" i="4" a="1"/>
  <c r="A7270" i="4" s="1"/>
  <c r="B7270" i="4"/>
  <c r="A7271" i="4" a="1"/>
  <c r="A7271" i="4" s="1"/>
  <c r="B7271" i="4"/>
  <c r="A7272" i="4" a="1"/>
  <c r="A7272" i="4" s="1"/>
  <c r="B7272" i="4"/>
  <c r="A7273" i="4" a="1"/>
  <c r="A7273" i="4" s="1"/>
  <c r="B7273" i="4"/>
  <c r="A7274" i="4" a="1"/>
  <c r="A7274" i="4" s="1"/>
  <c r="B7274" i="4"/>
  <c r="A7275" i="4" a="1"/>
  <c r="A7275" i="4" s="1"/>
  <c r="B7275" i="4"/>
  <c r="A7276" i="4" a="1"/>
  <c r="A7276" i="4" s="1"/>
  <c r="B7276" i="4"/>
  <c r="A7277" i="4" a="1"/>
  <c r="A7277" i="4" s="1"/>
  <c r="B7277" i="4"/>
  <c r="A7278" i="4" a="1"/>
  <c r="A7278" i="4" s="1"/>
  <c r="B7278" i="4"/>
  <c r="A7279" i="4" a="1"/>
  <c r="A7279" i="4" s="1"/>
  <c r="B7279" i="4"/>
  <c r="A7280" i="4" a="1"/>
  <c r="A7280" i="4" s="1"/>
  <c r="B7280" i="4"/>
  <c r="A7281" i="4" a="1"/>
  <c r="A7281" i="4" s="1"/>
  <c r="B7281" i="4"/>
  <c r="A7282" i="4" a="1"/>
  <c r="A7282" i="4" s="1"/>
  <c r="B7282" i="4"/>
  <c r="A7283" i="4" a="1"/>
  <c r="A7283" i="4" s="1"/>
  <c r="B7283" i="4"/>
  <c r="A7284" i="4" a="1"/>
  <c r="A7284" i="4" s="1"/>
  <c r="B7284" i="4"/>
  <c r="A7285" i="4" a="1"/>
  <c r="A7285" i="4" s="1"/>
  <c r="B7285" i="4"/>
  <c r="A7286" i="4" a="1"/>
  <c r="A7286" i="4" s="1"/>
  <c r="B7286" i="4"/>
  <c r="A7287" i="4" a="1"/>
  <c r="A7287" i="4" s="1"/>
  <c r="B7287" i="4"/>
  <c r="A7288" i="4" a="1"/>
  <c r="A7288" i="4" s="1"/>
  <c r="B7288" i="4"/>
  <c r="A7289" i="4" a="1"/>
  <c r="A7289" i="4" s="1"/>
  <c r="B7289" i="4"/>
  <c r="A7290" i="4" a="1"/>
  <c r="A7290" i="4" s="1"/>
  <c r="B7290" i="4"/>
  <c r="A7291" i="4" a="1"/>
  <c r="A7291" i="4" s="1"/>
  <c r="B7291" i="4"/>
  <c r="A7292" i="4" a="1"/>
  <c r="A7292" i="4" s="1"/>
  <c r="B7292" i="4"/>
  <c r="A7293" i="4" a="1"/>
  <c r="A7293" i="4" s="1"/>
  <c r="B7293" i="4"/>
  <c r="A7294" i="4" a="1"/>
  <c r="A7294" i="4" s="1"/>
  <c r="B7294" i="4"/>
  <c r="A7295" i="4" a="1"/>
  <c r="A7295" i="4" s="1"/>
  <c r="B7295" i="4"/>
  <c r="A7296" i="4" a="1"/>
  <c r="A7296" i="4" s="1"/>
  <c r="B7296" i="4"/>
  <c r="A7297" i="4" a="1"/>
  <c r="A7297" i="4" s="1"/>
  <c r="B7297" i="4"/>
  <c r="A7298" i="4" a="1"/>
  <c r="A7298" i="4" s="1"/>
  <c r="B7298" i="4"/>
  <c r="A7299" i="4" a="1"/>
  <c r="A7299" i="4" s="1"/>
  <c r="B7299" i="4"/>
  <c r="A7300" i="4" a="1"/>
  <c r="A7300" i="4" s="1"/>
  <c r="B7300" i="4"/>
  <c r="A7301" i="4" a="1"/>
  <c r="A7301" i="4" s="1"/>
  <c r="B7301" i="4"/>
  <c r="A7302" i="4" a="1"/>
  <c r="A7302" i="4" s="1"/>
  <c r="B7302" i="4"/>
  <c r="A7303" i="4" a="1"/>
  <c r="A7303" i="4" s="1"/>
  <c r="B7303" i="4"/>
  <c r="A7304" i="4" a="1"/>
  <c r="A7304" i="4" s="1"/>
  <c r="B7304" i="4"/>
  <c r="A7305" i="4" a="1"/>
  <c r="A7305" i="4" s="1"/>
  <c r="B7305" i="4"/>
  <c r="A7306" i="4" a="1"/>
  <c r="A7306" i="4" s="1"/>
  <c r="B7306" i="4"/>
  <c r="A7307" i="4" a="1"/>
  <c r="A7307" i="4" s="1"/>
  <c r="B7307" i="4"/>
  <c r="A7308" i="4" a="1"/>
  <c r="A7308" i="4" s="1"/>
  <c r="B7308" i="4"/>
  <c r="A7309" i="4" a="1"/>
  <c r="A7309" i="4" s="1"/>
  <c r="B7309" i="4"/>
  <c r="A7310" i="4" a="1"/>
  <c r="A7310" i="4" s="1"/>
  <c r="B7310" i="4"/>
  <c r="A7311" i="4" a="1"/>
  <c r="A7311" i="4" s="1"/>
  <c r="B7311" i="4"/>
  <c r="A7312" i="4" a="1"/>
  <c r="A7312" i="4" s="1"/>
  <c r="B7312" i="4"/>
  <c r="A7313" i="4" a="1"/>
  <c r="A7313" i="4" s="1"/>
  <c r="B7313" i="4"/>
  <c r="A7314" i="4" a="1"/>
  <c r="A7314" i="4" s="1"/>
  <c r="B7314" i="4"/>
  <c r="A7315" i="4" a="1"/>
  <c r="A7315" i="4" s="1"/>
  <c r="B7315" i="4"/>
  <c r="A7316" i="4" a="1"/>
  <c r="A7316" i="4" s="1"/>
  <c r="B7316" i="4"/>
  <c r="A7317" i="4" a="1"/>
  <c r="A7317" i="4" s="1"/>
  <c r="B7317" i="4"/>
  <c r="A7318" i="4" a="1"/>
  <c r="A7318" i="4" s="1"/>
  <c r="B7318" i="4"/>
  <c r="A7319" i="4" a="1"/>
  <c r="A7319" i="4" s="1"/>
  <c r="B7319" i="4"/>
  <c r="A7320" i="4" a="1"/>
  <c r="A7320" i="4" s="1"/>
  <c r="B7320" i="4"/>
  <c r="A7321" i="4" a="1"/>
  <c r="A7321" i="4" s="1"/>
  <c r="B7321" i="4"/>
  <c r="A7322" i="4" a="1"/>
  <c r="A7322" i="4" s="1"/>
  <c r="B7322" i="4"/>
  <c r="A7323" i="4" a="1"/>
  <c r="A7323" i="4" s="1"/>
  <c r="B7323" i="4"/>
  <c r="A7324" i="4" a="1"/>
  <c r="A7324" i="4" s="1"/>
  <c r="B7324" i="4"/>
  <c r="A7325" i="4" a="1"/>
  <c r="A7325" i="4" s="1"/>
  <c r="B7325" i="4"/>
  <c r="A7326" i="4" a="1"/>
  <c r="A7326" i="4" s="1"/>
  <c r="B7326" i="4"/>
  <c r="A7327" i="4" a="1"/>
  <c r="A7327" i="4" s="1"/>
  <c r="B7327" i="4"/>
  <c r="A7328" i="4" a="1"/>
  <c r="A7328" i="4" s="1"/>
  <c r="B7328" i="4"/>
  <c r="A7329" i="4" a="1"/>
  <c r="A7329" i="4" s="1"/>
  <c r="B7329" i="4"/>
  <c r="A7330" i="4" a="1"/>
  <c r="A7330" i="4" s="1"/>
  <c r="B7330" i="4"/>
  <c r="A7331" i="4" a="1"/>
  <c r="A7331" i="4" s="1"/>
  <c r="B7331" i="4"/>
  <c r="A7332" i="4" a="1"/>
  <c r="A7332" i="4" s="1"/>
  <c r="B7332" i="4"/>
  <c r="A7333" i="4" a="1"/>
  <c r="A7333" i="4" s="1"/>
  <c r="B7333" i="4"/>
  <c r="A7334" i="4" a="1"/>
  <c r="A7334" i="4" s="1"/>
  <c r="B7334" i="4"/>
  <c r="A7335" i="4" a="1"/>
  <c r="A7335" i="4" s="1"/>
  <c r="B7335" i="4"/>
  <c r="A7336" i="4" a="1"/>
  <c r="A7336" i="4" s="1"/>
  <c r="B7336" i="4"/>
  <c r="A7337" i="4" a="1"/>
  <c r="A7337" i="4" s="1"/>
  <c r="B7337" i="4"/>
  <c r="A7338" i="4" a="1"/>
  <c r="A7338" i="4" s="1"/>
  <c r="B7338" i="4"/>
  <c r="A7339" i="4" a="1"/>
  <c r="A7339" i="4" s="1"/>
  <c r="B7339" i="4"/>
  <c r="A7340" i="4" a="1"/>
  <c r="A7340" i="4" s="1"/>
  <c r="B7340" i="4"/>
  <c r="A7341" i="4" a="1"/>
  <c r="A7341" i="4" s="1"/>
  <c r="B7341" i="4"/>
  <c r="A7342" i="4" a="1"/>
  <c r="A7342" i="4" s="1"/>
  <c r="B7342" i="4"/>
  <c r="A7343" i="4" a="1"/>
  <c r="A7343" i="4" s="1"/>
  <c r="B7343" i="4"/>
  <c r="A7344" i="4" a="1"/>
  <c r="A7344" i="4" s="1"/>
  <c r="B7344" i="4"/>
  <c r="A7345" i="4" a="1"/>
  <c r="A7345" i="4" s="1"/>
  <c r="B7345" i="4"/>
  <c r="A7346" i="4" a="1"/>
  <c r="A7346" i="4" s="1"/>
  <c r="B7346" i="4"/>
  <c r="A7347" i="4" a="1"/>
  <c r="A7347" i="4" s="1"/>
  <c r="B7347" i="4"/>
  <c r="A7348" i="4" a="1"/>
  <c r="A7348" i="4" s="1"/>
  <c r="B7348" i="4"/>
  <c r="A7349" i="4" a="1"/>
  <c r="A7349" i="4" s="1"/>
  <c r="B7349" i="4"/>
  <c r="A7350" i="4" a="1"/>
  <c r="A7350" i="4" s="1"/>
  <c r="B7350" i="4"/>
  <c r="A7351" i="4" a="1"/>
  <c r="A7351" i="4" s="1"/>
  <c r="B7351" i="4"/>
  <c r="A7352" i="4" a="1"/>
  <c r="A7352" i="4" s="1"/>
  <c r="B7352" i="4"/>
  <c r="A7353" i="4" a="1"/>
  <c r="A7353" i="4" s="1"/>
  <c r="B7353" i="4"/>
  <c r="A7354" i="4" a="1"/>
  <c r="A7354" i="4" s="1"/>
  <c r="B7354" i="4"/>
  <c r="A7355" i="4" a="1"/>
  <c r="A7355" i="4" s="1"/>
  <c r="B7355" i="4"/>
  <c r="A7356" i="4" a="1"/>
  <c r="A7356" i="4" s="1"/>
  <c r="B7356" i="4"/>
  <c r="A7357" i="4" a="1"/>
  <c r="A7357" i="4" s="1"/>
  <c r="B7357" i="4"/>
  <c r="A7358" i="4" a="1"/>
  <c r="A7358" i="4" s="1"/>
  <c r="B7358" i="4"/>
  <c r="A7359" i="4" a="1"/>
  <c r="A7359" i="4" s="1"/>
  <c r="B7359" i="4"/>
  <c r="A7360" i="4" a="1"/>
  <c r="A7360" i="4" s="1"/>
  <c r="B7360" i="4"/>
  <c r="A7361" i="4" a="1"/>
  <c r="A7361" i="4" s="1"/>
  <c r="B7361" i="4"/>
  <c r="A7362" i="4" a="1"/>
  <c r="A7362" i="4" s="1"/>
  <c r="B7362" i="4"/>
  <c r="A7363" i="4" a="1"/>
  <c r="A7363" i="4" s="1"/>
  <c r="B7363" i="4"/>
  <c r="A7364" i="4" a="1"/>
  <c r="A7364" i="4" s="1"/>
  <c r="B7364" i="4"/>
  <c r="A7365" i="4" a="1"/>
  <c r="A7365" i="4" s="1"/>
  <c r="B7365" i="4"/>
  <c r="A7366" i="4" a="1"/>
  <c r="A7366" i="4" s="1"/>
  <c r="B7366" i="4"/>
  <c r="A7367" i="4" a="1"/>
  <c r="A7367" i="4" s="1"/>
  <c r="B7367" i="4"/>
  <c r="A7368" i="4" a="1"/>
  <c r="A7368" i="4" s="1"/>
  <c r="B7368" i="4"/>
  <c r="A7369" i="4" a="1"/>
  <c r="A7369" i="4" s="1"/>
  <c r="B7369" i="4"/>
  <c r="A7370" i="4" a="1"/>
  <c r="A7370" i="4" s="1"/>
  <c r="B7370" i="4"/>
  <c r="A7371" i="4" a="1"/>
  <c r="A7371" i="4" s="1"/>
  <c r="B7371" i="4"/>
  <c r="A7372" i="4" a="1"/>
  <c r="A7372" i="4" s="1"/>
  <c r="B7372" i="4"/>
  <c r="A7373" i="4" a="1"/>
  <c r="A7373" i="4" s="1"/>
  <c r="B7373" i="4"/>
  <c r="A7374" i="4" a="1"/>
  <c r="A7374" i="4" s="1"/>
  <c r="B7374" i="4"/>
  <c r="A7375" i="4" a="1"/>
  <c r="A7375" i="4" s="1"/>
  <c r="B7375" i="4"/>
  <c r="A7376" i="4" a="1"/>
  <c r="A7376" i="4" s="1"/>
  <c r="B7376" i="4"/>
  <c r="A7377" i="4" a="1"/>
  <c r="A7377" i="4" s="1"/>
  <c r="B7377" i="4"/>
  <c r="A7378" i="4" a="1"/>
  <c r="A7378" i="4" s="1"/>
  <c r="B7378" i="4"/>
  <c r="A7379" i="4" a="1"/>
  <c r="A7379" i="4" s="1"/>
  <c r="B7379" i="4"/>
  <c r="A7380" i="4" a="1"/>
  <c r="A7380" i="4" s="1"/>
  <c r="B7380" i="4"/>
  <c r="A7381" i="4" a="1"/>
  <c r="A7381" i="4" s="1"/>
  <c r="B7381" i="4"/>
  <c r="A7382" i="4" a="1"/>
  <c r="A7382" i="4" s="1"/>
  <c r="B7382" i="4"/>
  <c r="A7383" i="4" a="1"/>
  <c r="A7383" i="4" s="1"/>
  <c r="B7383" i="4"/>
  <c r="A7384" i="4" a="1"/>
  <c r="A7384" i="4" s="1"/>
  <c r="B7384" i="4"/>
  <c r="A7385" i="4" a="1"/>
  <c r="A7385" i="4" s="1"/>
  <c r="B7385" i="4"/>
  <c r="A7386" i="4" a="1"/>
  <c r="A7386" i="4" s="1"/>
  <c r="B7386" i="4"/>
  <c r="A7387" i="4" a="1"/>
  <c r="A7387" i="4" s="1"/>
  <c r="B7387" i="4"/>
  <c r="A7388" i="4" a="1"/>
  <c r="A7388" i="4" s="1"/>
  <c r="B7388" i="4"/>
  <c r="A7389" i="4" a="1"/>
  <c r="A7389" i="4" s="1"/>
  <c r="B7389" i="4"/>
  <c r="A7390" i="4" a="1"/>
  <c r="A7390" i="4" s="1"/>
  <c r="B7390" i="4"/>
  <c r="A7391" i="4" a="1"/>
  <c r="A7391" i="4" s="1"/>
  <c r="B7391" i="4"/>
  <c r="A7392" i="4" a="1"/>
  <c r="A7392" i="4" s="1"/>
  <c r="B7392" i="4"/>
  <c r="A7393" i="4" a="1"/>
  <c r="A7393" i="4" s="1"/>
  <c r="B7393" i="4"/>
  <c r="A7394" i="4" a="1"/>
  <c r="A7394" i="4" s="1"/>
  <c r="B7394" i="4"/>
  <c r="A7395" i="4" a="1"/>
  <c r="A7395" i="4" s="1"/>
  <c r="B7395" i="4"/>
  <c r="A7396" i="4" a="1"/>
  <c r="A7396" i="4" s="1"/>
  <c r="B7396" i="4"/>
  <c r="A7397" i="4" a="1"/>
  <c r="A7397" i="4" s="1"/>
  <c r="B7397" i="4"/>
  <c r="A7398" i="4" a="1"/>
  <c r="A7398" i="4" s="1"/>
  <c r="B7398" i="4"/>
  <c r="A7399" i="4" a="1"/>
  <c r="A7399" i="4" s="1"/>
  <c r="B7399" i="4"/>
  <c r="A7400" i="4" a="1"/>
  <c r="A7400" i="4" s="1"/>
  <c r="B7400" i="4"/>
  <c r="A7401" i="4" a="1"/>
  <c r="A7401" i="4" s="1"/>
  <c r="B7401" i="4"/>
  <c r="A7402" i="4" a="1"/>
  <c r="A7402" i="4" s="1"/>
  <c r="B7402" i="4"/>
  <c r="A7403" i="4" a="1"/>
  <c r="A7403" i="4" s="1"/>
  <c r="B7403" i="4"/>
  <c r="A7404" i="4" a="1"/>
  <c r="A7404" i="4" s="1"/>
  <c r="B7404" i="4"/>
  <c r="A7405" i="4" a="1"/>
  <c r="A7405" i="4" s="1"/>
  <c r="B7405" i="4"/>
  <c r="A7406" i="4" a="1"/>
  <c r="A7406" i="4" s="1"/>
  <c r="B7406" i="4"/>
  <c r="A7407" i="4" a="1"/>
  <c r="A7407" i="4" s="1"/>
  <c r="B7407" i="4"/>
  <c r="A7408" i="4" a="1"/>
  <c r="A7408" i="4" s="1"/>
  <c r="B7408" i="4"/>
  <c r="A7409" i="4" a="1"/>
  <c r="A7409" i="4" s="1"/>
  <c r="B7409" i="4"/>
  <c r="A7410" i="4" a="1"/>
  <c r="A7410" i="4" s="1"/>
  <c r="B7410" i="4"/>
  <c r="A7411" i="4" a="1"/>
  <c r="A7411" i="4" s="1"/>
  <c r="B7411" i="4"/>
  <c r="A7412" i="4" a="1"/>
  <c r="A7412" i="4" s="1"/>
  <c r="B7412" i="4"/>
  <c r="A7413" i="4" a="1"/>
  <c r="A7413" i="4" s="1"/>
  <c r="B7413" i="4"/>
  <c r="A7414" i="4" a="1"/>
  <c r="A7414" i="4" s="1"/>
  <c r="B7414" i="4"/>
  <c r="A7415" i="4" a="1"/>
  <c r="A7415" i="4" s="1"/>
  <c r="B7415" i="4"/>
  <c r="A7416" i="4" a="1"/>
  <c r="A7416" i="4" s="1"/>
  <c r="B7416" i="4"/>
  <c r="A7417" i="4" a="1"/>
  <c r="A7417" i="4" s="1"/>
  <c r="B7417" i="4"/>
  <c r="A7418" i="4" a="1"/>
  <c r="A7418" i="4" s="1"/>
  <c r="B7418" i="4"/>
  <c r="A7419" i="4" a="1"/>
  <c r="A7419" i="4" s="1"/>
  <c r="B7419" i="4"/>
  <c r="A7420" i="4" a="1"/>
  <c r="A7420" i="4" s="1"/>
  <c r="B7420" i="4"/>
  <c r="A7421" i="4" a="1"/>
  <c r="A7421" i="4" s="1"/>
  <c r="B7421" i="4"/>
  <c r="A7422" i="4" a="1"/>
  <c r="A7422" i="4" s="1"/>
  <c r="B7422" i="4"/>
  <c r="A7423" i="4" a="1"/>
  <c r="A7423" i="4" s="1"/>
  <c r="B7423" i="4"/>
  <c r="A7424" i="4" a="1"/>
  <c r="A7424" i="4" s="1"/>
  <c r="B7424" i="4"/>
  <c r="A7425" i="4" a="1"/>
  <c r="A7425" i="4" s="1"/>
  <c r="B7425" i="4"/>
  <c r="A7426" i="4" a="1"/>
  <c r="A7426" i="4" s="1"/>
  <c r="B7426" i="4"/>
  <c r="A7427" i="4" a="1"/>
  <c r="A7427" i="4" s="1"/>
  <c r="B7427" i="4"/>
  <c r="A7428" i="4" a="1"/>
  <c r="A7428" i="4" s="1"/>
  <c r="B7428" i="4"/>
  <c r="A7429" i="4" a="1"/>
  <c r="A7429" i="4" s="1"/>
  <c r="B7429" i="4"/>
  <c r="A7430" i="4" a="1"/>
  <c r="A7430" i="4" s="1"/>
  <c r="B7430" i="4"/>
  <c r="A7431" i="4" a="1"/>
  <c r="A7431" i="4" s="1"/>
  <c r="B7431" i="4"/>
  <c r="A7432" i="4" a="1"/>
  <c r="A7432" i="4" s="1"/>
  <c r="B7432" i="4"/>
  <c r="A7433" i="4" a="1"/>
  <c r="A7433" i="4" s="1"/>
  <c r="B7433" i="4"/>
  <c r="A7434" i="4" a="1"/>
  <c r="A7434" i="4" s="1"/>
  <c r="B7434" i="4"/>
  <c r="A7435" i="4" a="1"/>
  <c r="A7435" i="4" s="1"/>
  <c r="B7435" i="4"/>
  <c r="A7436" i="4" a="1"/>
  <c r="A7436" i="4" s="1"/>
  <c r="B7436" i="4"/>
  <c r="A7437" i="4" a="1"/>
  <c r="A7437" i="4" s="1"/>
  <c r="B7437" i="4"/>
  <c r="A7438" i="4" a="1"/>
  <c r="A7438" i="4" s="1"/>
  <c r="B7438" i="4"/>
  <c r="A7439" i="4" a="1"/>
  <c r="A7439" i="4" s="1"/>
  <c r="B7439" i="4"/>
  <c r="A7440" i="4" a="1"/>
  <c r="A7440" i="4" s="1"/>
  <c r="B7440" i="4"/>
  <c r="A7441" i="4" a="1"/>
  <c r="A7441" i="4" s="1"/>
  <c r="B7441" i="4"/>
  <c r="A7442" i="4" a="1"/>
  <c r="A7442" i="4" s="1"/>
  <c r="B7442" i="4"/>
  <c r="A7443" i="4" a="1"/>
  <c r="A7443" i="4" s="1"/>
  <c r="B7443" i="4"/>
  <c r="A7444" i="4" a="1"/>
  <c r="A7444" i="4" s="1"/>
  <c r="B7444" i="4"/>
  <c r="A7445" i="4" a="1"/>
  <c r="A7445" i="4" s="1"/>
  <c r="B7445" i="4"/>
  <c r="A7446" i="4" a="1"/>
  <c r="A7446" i="4" s="1"/>
  <c r="B7446" i="4"/>
  <c r="A7447" i="4" a="1"/>
  <c r="A7447" i="4" s="1"/>
  <c r="B7447" i="4"/>
  <c r="A7448" i="4" a="1"/>
  <c r="A7448" i="4" s="1"/>
  <c r="B7448" i="4"/>
  <c r="A7449" i="4" a="1"/>
  <c r="A7449" i="4" s="1"/>
  <c r="B7449" i="4"/>
  <c r="A7450" i="4" a="1"/>
  <c r="A7450" i="4" s="1"/>
  <c r="B7450" i="4"/>
  <c r="A7451" i="4" a="1"/>
  <c r="A7451" i="4" s="1"/>
  <c r="B7451" i="4"/>
  <c r="A7452" i="4" a="1"/>
  <c r="A7452" i="4" s="1"/>
  <c r="B7452" i="4"/>
  <c r="A7453" i="4" a="1"/>
  <c r="A7453" i="4" s="1"/>
  <c r="B7453" i="4"/>
  <c r="A7454" i="4" a="1"/>
  <c r="A7454" i="4" s="1"/>
  <c r="B7454" i="4"/>
  <c r="A7455" i="4" a="1"/>
  <c r="A7455" i="4" s="1"/>
  <c r="B7455" i="4"/>
  <c r="A7456" i="4" a="1"/>
  <c r="A7456" i="4" s="1"/>
  <c r="B7456" i="4"/>
  <c r="A7457" i="4" a="1"/>
  <c r="A7457" i="4" s="1"/>
  <c r="B7457" i="4"/>
  <c r="A7458" i="4" a="1"/>
  <c r="A7458" i="4" s="1"/>
  <c r="B7458" i="4"/>
  <c r="A7459" i="4" a="1"/>
  <c r="A7459" i="4" s="1"/>
  <c r="B7459" i="4"/>
  <c r="A7460" i="4" a="1"/>
  <c r="A7460" i="4" s="1"/>
  <c r="B7460" i="4"/>
  <c r="A7461" i="4" a="1"/>
  <c r="A7461" i="4" s="1"/>
  <c r="B7461" i="4"/>
  <c r="A7462" i="4" a="1"/>
  <c r="A7462" i="4" s="1"/>
  <c r="B7462" i="4"/>
  <c r="A7463" i="4" a="1"/>
  <c r="A7463" i="4" s="1"/>
  <c r="B7463" i="4"/>
  <c r="A7464" i="4" a="1"/>
  <c r="A7464" i="4" s="1"/>
  <c r="B7464" i="4"/>
  <c r="A7465" i="4" a="1"/>
  <c r="A7465" i="4" s="1"/>
  <c r="B7465" i="4"/>
  <c r="A7466" i="4" a="1"/>
  <c r="A7466" i="4" s="1"/>
  <c r="B7466" i="4"/>
  <c r="A7467" i="4" a="1"/>
  <c r="A7467" i="4" s="1"/>
  <c r="B7467" i="4"/>
  <c r="A7468" i="4" a="1"/>
  <c r="A7468" i="4" s="1"/>
  <c r="B7468" i="4"/>
  <c r="A7469" i="4" a="1"/>
  <c r="A7469" i="4" s="1"/>
  <c r="B7469" i="4"/>
  <c r="A7470" i="4" a="1"/>
  <c r="A7470" i="4" s="1"/>
  <c r="B7470" i="4"/>
  <c r="A7471" i="4" a="1"/>
  <c r="A7471" i="4" s="1"/>
  <c r="B7471" i="4"/>
  <c r="A7472" i="4" a="1"/>
  <c r="A7472" i="4" s="1"/>
  <c r="B7472" i="4"/>
  <c r="A7473" i="4" a="1"/>
  <c r="A7473" i="4" s="1"/>
  <c r="B7473" i="4"/>
  <c r="A7474" i="4" a="1"/>
  <c r="A7474" i="4" s="1"/>
  <c r="B7474" i="4"/>
  <c r="A7475" i="4" a="1"/>
  <c r="A7475" i="4" s="1"/>
  <c r="B7475" i="4"/>
  <c r="A7476" i="4" a="1"/>
  <c r="A7476" i="4" s="1"/>
  <c r="B7476" i="4"/>
  <c r="A7477" i="4" a="1"/>
  <c r="A7477" i="4" s="1"/>
  <c r="B7477" i="4"/>
  <c r="A7478" i="4" a="1"/>
  <c r="A7478" i="4" s="1"/>
  <c r="B7478" i="4"/>
  <c r="A7479" i="4" a="1"/>
  <c r="A7479" i="4" s="1"/>
  <c r="B7479" i="4"/>
  <c r="A7480" i="4" a="1"/>
  <c r="A7480" i="4" s="1"/>
  <c r="B7480" i="4"/>
  <c r="A7481" i="4" a="1"/>
  <c r="A7481" i="4" s="1"/>
  <c r="B7481" i="4"/>
  <c r="A7482" i="4" a="1"/>
  <c r="A7482" i="4" s="1"/>
  <c r="B7482" i="4"/>
  <c r="A7483" i="4" a="1"/>
  <c r="A7483" i="4" s="1"/>
  <c r="B7483" i="4"/>
  <c r="A7484" i="4" a="1"/>
  <c r="A7484" i="4" s="1"/>
  <c r="B7484" i="4"/>
  <c r="A7485" i="4" a="1"/>
  <c r="A7485" i="4" s="1"/>
  <c r="B7485" i="4"/>
  <c r="A7486" i="4" a="1"/>
  <c r="A7486" i="4" s="1"/>
  <c r="B7486" i="4"/>
  <c r="A7487" i="4" a="1"/>
  <c r="A7487" i="4" s="1"/>
  <c r="B7487" i="4"/>
  <c r="A7488" i="4" a="1"/>
  <c r="A7488" i="4" s="1"/>
  <c r="B7488" i="4"/>
  <c r="A7489" i="4" a="1"/>
  <c r="A7489" i="4" s="1"/>
  <c r="B7489" i="4"/>
  <c r="A7490" i="4" a="1"/>
  <c r="A7490" i="4" s="1"/>
  <c r="B7490" i="4"/>
  <c r="A7491" i="4" a="1"/>
  <c r="A7491" i="4" s="1"/>
  <c r="B7491" i="4"/>
  <c r="A7492" i="4" a="1"/>
  <c r="A7492" i="4" s="1"/>
  <c r="B7492" i="4"/>
  <c r="A7493" i="4" a="1"/>
  <c r="A7493" i="4" s="1"/>
  <c r="B7493" i="4"/>
  <c r="A7494" i="4" a="1"/>
  <c r="A7494" i="4" s="1"/>
  <c r="B7494" i="4"/>
  <c r="A7495" i="4" a="1"/>
  <c r="A7495" i="4" s="1"/>
  <c r="B7495" i="4"/>
  <c r="A7496" i="4" a="1"/>
  <c r="A7496" i="4" s="1"/>
  <c r="B7496" i="4"/>
  <c r="A7497" i="4" a="1"/>
  <c r="A7497" i="4" s="1"/>
  <c r="B7497" i="4"/>
  <c r="A7498" i="4" a="1"/>
  <c r="A7498" i="4" s="1"/>
  <c r="B7498" i="4"/>
  <c r="A7499" i="4" a="1"/>
  <c r="A7499" i="4" s="1"/>
  <c r="B7499" i="4"/>
  <c r="A7500" i="4" a="1"/>
  <c r="A7500" i="4" s="1"/>
  <c r="B7500" i="4"/>
  <c r="A7501" i="4" a="1"/>
  <c r="A7501" i="4" s="1"/>
  <c r="B7501" i="4"/>
  <c r="A7502" i="4" a="1"/>
  <c r="A7502" i="4" s="1"/>
  <c r="B7502" i="4"/>
  <c r="A7503" i="4" a="1"/>
  <c r="A7503" i="4" s="1"/>
  <c r="B7503" i="4"/>
  <c r="A7504" i="4" a="1"/>
  <c r="A7504" i="4" s="1"/>
  <c r="B7504" i="4"/>
  <c r="A7505" i="4" a="1"/>
  <c r="A7505" i="4" s="1"/>
  <c r="B7505" i="4"/>
  <c r="A7506" i="4" a="1"/>
  <c r="A7506" i="4" s="1"/>
  <c r="B7506" i="4"/>
  <c r="A7507" i="4" a="1"/>
  <c r="A7507" i="4" s="1"/>
  <c r="B7507" i="4"/>
  <c r="A7508" i="4" a="1"/>
  <c r="A7508" i="4" s="1"/>
  <c r="B7508" i="4"/>
  <c r="A7509" i="4" a="1"/>
  <c r="A7509" i="4" s="1"/>
  <c r="B7509" i="4"/>
  <c r="A7510" i="4" a="1"/>
  <c r="A7510" i="4" s="1"/>
  <c r="B7510" i="4"/>
  <c r="A7511" i="4" a="1"/>
  <c r="A7511" i="4" s="1"/>
  <c r="B7511" i="4"/>
  <c r="A7512" i="4" a="1"/>
  <c r="A7512" i="4" s="1"/>
  <c r="B7512" i="4"/>
  <c r="A7513" i="4" a="1"/>
  <c r="A7513" i="4" s="1"/>
  <c r="B7513" i="4"/>
  <c r="A7514" i="4" a="1"/>
  <c r="A7514" i="4" s="1"/>
  <c r="B7514" i="4"/>
  <c r="A7515" i="4" a="1"/>
  <c r="A7515" i="4" s="1"/>
  <c r="B7515" i="4"/>
  <c r="A7516" i="4" a="1"/>
  <c r="A7516" i="4" s="1"/>
  <c r="B7516" i="4"/>
  <c r="A7517" i="4" a="1"/>
  <c r="A7517" i="4" s="1"/>
  <c r="B7517" i="4"/>
  <c r="A7518" i="4" a="1"/>
  <c r="A7518" i="4" s="1"/>
  <c r="B7518" i="4"/>
  <c r="A7519" i="4" a="1"/>
  <c r="A7519" i="4" s="1"/>
  <c r="B7519" i="4"/>
  <c r="A7520" i="4" a="1"/>
  <c r="A7520" i="4" s="1"/>
  <c r="B7520" i="4"/>
  <c r="A7521" i="4" a="1"/>
  <c r="A7521" i="4" s="1"/>
  <c r="B7521" i="4"/>
  <c r="A7522" i="4" a="1"/>
  <c r="A7522" i="4" s="1"/>
  <c r="B7522" i="4"/>
  <c r="A7523" i="4" a="1"/>
  <c r="A7523" i="4" s="1"/>
  <c r="B7523" i="4"/>
  <c r="A7524" i="4" a="1"/>
  <c r="A7524" i="4" s="1"/>
  <c r="B7524" i="4"/>
  <c r="A7525" i="4" a="1"/>
  <c r="A7525" i="4" s="1"/>
  <c r="B7525" i="4"/>
  <c r="A7526" i="4" a="1"/>
  <c r="A7526" i="4" s="1"/>
  <c r="B7526" i="4"/>
  <c r="A7527" i="4" a="1"/>
  <c r="A7527" i="4" s="1"/>
  <c r="B7527" i="4"/>
  <c r="A7528" i="4" a="1"/>
  <c r="A7528" i="4" s="1"/>
  <c r="B7528" i="4"/>
  <c r="A7529" i="4" a="1"/>
  <c r="A7529" i="4" s="1"/>
  <c r="B7529" i="4"/>
  <c r="A7530" i="4" a="1"/>
  <c r="A7530" i="4" s="1"/>
  <c r="B7530" i="4"/>
  <c r="A7531" i="4" a="1"/>
  <c r="A7531" i="4" s="1"/>
  <c r="B7531" i="4"/>
  <c r="A7532" i="4" a="1"/>
  <c r="A7532" i="4" s="1"/>
  <c r="B7532" i="4"/>
  <c r="A7533" i="4" a="1"/>
  <c r="A7533" i="4" s="1"/>
  <c r="B7533" i="4"/>
  <c r="A7534" i="4" a="1"/>
  <c r="A7534" i="4" s="1"/>
  <c r="B7534" i="4"/>
  <c r="A7535" i="4" a="1"/>
  <c r="A7535" i="4" s="1"/>
  <c r="B7535" i="4"/>
  <c r="A7536" i="4" a="1"/>
  <c r="A7536" i="4" s="1"/>
  <c r="B7536" i="4"/>
  <c r="A7537" i="4" a="1"/>
  <c r="A7537" i="4" s="1"/>
  <c r="B7537" i="4"/>
  <c r="A7538" i="4" a="1"/>
  <c r="A7538" i="4" s="1"/>
  <c r="B7538" i="4"/>
  <c r="A7539" i="4" a="1"/>
  <c r="A7539" i="4" s="1"/>
  <c r="B7539" i="4"/>
  <c r="A7540" i="4" a="1"/>
  <c r="A7540" i="4" s="1"/>
  <c r="B7540" i="4"/>
  <c r="A7541" i="4" a="1"/>
  <c r="A7541" i="4" s="1"/>
  <c r="B7541" i="4"/>
  <c r="A7542" i="4" a="1"/>
  <c r="A7542" i="4" s="1"/>
  <c r="B7542" i="4"/>
  <c r="A7543" i="4" a="1"/>
  <c r="A7543" i="4" s="1"/>
  <c r="B7543" i="4"/>
  <c r="A7544" i="4" a="1"/>
  <c r="A7544" i="4" s="1"/>
  <c r="B7544" i="4"/>
  <c r="A7545" i="4" a="1"/>
  <c r="A7545" i="4" s="1"/>
  <c r="B7545" i="4"/>
  <c r="A7546" i="4" a="1"/>
  <c r="A7546" i="4" s="1"/>
  <c r="B7546" i="4"/>
  <c r="A7547" i="4" a="1"/>
  <c r="A7547" i="4" s="1"/>
  <c r="B7547" i="4"/>
  <c r="A7548" i="4" a="1"/>
  <c r="A7548" i="4" s="1"/>
  <c r="B7548" i="4"/>
  <c r="A7549" i="4" a="1"/>
  <c r="A7549" i="4" s="1"/>
  <c r="B7549" i="4"/>
  <c r="A7550" i="4" a="1"/>
  <c r="A7550" i="4" s="1"/>
  <c r="B7550" i="4"/>
  <c r="A7551" i="4" a="1"/>
  <c r="A7551" i="4" s="1"/>
  <c r="B7551" i="4"/>
  <c r="A7552" i="4" a="1"/>
  <c r="A7552" i="4" s="1"/>
  <c r="B7552" i="4"/>
  <c r="A7553" i="4" a="1"/>
  <c r="A7553" i="4" s="1"/>
  <c r="B7553" i="4"/>
  <c r="A7554" i="4" a="1"/>
  <c r="A7554" i="4" s="1"/>
  <c r="B7554" i="4"/>
  <c r="A7555" i="4" a="1"/>
  <c r="A7555" i="4" s="1"/>
  <c r="B7555" i="4"/>
  <c r="A7556" i="4" a="1"/>
  <c r="A7556" i="4" s="1"/>
  <c r="B7556" i="4"/>
  <c r="A7557" i="4" a="1"/>
  <c r="A7557" i="4" s="1"/>
  <c r="B7557" i="4"/>
  <c r="A7558" i="4" a="1"/>
  <c r="A7558" i="4" s="1"/>
  <c r="B7558" i="4"/>
  <c r="A7559" i="4" a="1"/>
  <c r="A7559" i="4" s="1"/>
  <c r="B7559" i="4"/>
  <c r="A7560" i="4" a="1"/>
  <c r="A7560" i="4" s="1"/>
  <c r="B7560" i="4"/>
  <c r="A7561" i="4" a="1"/>
  <c r="A7561" i="4" s="1"/>
  <c r="B7561" i="4"/>
  <c r="A7562" i="4" a="1"/>
  <c r="A7562" i="4" s="1"/>
  <c r="B7562" i="4"/>
  <c r="A7563" i="4" a="1"/>
  <c r="A7563" i="4" s="1"/>
  <c r="B7563" i="4"/>
  <c r="A7564" i="4" a="1"/>
  <c r="A7564" i="4" s="1"/>
  <c r="B7564" i="4"/>
  <c r="A7565" i="4" a="1"/>
  <c r="A7565" i="4" s="1"/>
  <c r="B7565" i="4"/>
  <c r="A7566" i="4" a="1"/>
  <c r="A7566" i="4" s="1"/>
  <c r="B7566" i="4"/>
  <c r="A7567" i="4" a="1"/>
  <c r="A7567" i="4" s="1"/>
  <c r="B7567" i="4"/>
  <c r="A7568" i="4" a="1"/>
  <c r="A7568" i="4" s="1"/>
  <c r="B7568" i="4"/>
  <c r="A7569" i="4" a="1"/>
  <c r="A7569" i="4" s="1"/>
  <c r="B7569" i="4"/>
  <c r="A7570" i="4" a="1"/>
  <c r="A7570" i="4" s="1"/>
  <c r="B7570" i="4"/>
  <c r="A7571" i="4" a="1"/>
  <c r="A7571" i="4" s="1"/>
  <c r="B7571" i="4"/>
  <c r="A7572" i="4" a="1"/>
  <c r="A7572" i="4" s="1"/>
  <c r="B7572" i="4"/>
  <c r="A7573" i="4" a="1"/>
  <c r="A7573" i="4" s="1"/>
  <c r="B7573" i="4"/>
  <c r="A7574" i="4" a="1"/>
  <c r="A7574" i="4" s="1"/>
  <c r="B7574" i="4"/>
  <c r="A7575" i="4" a="1"/>
  <c r="A7575" i="4" s="1"/>
  <c r="B7575" i="4"/>
  <c r="A7576" i="4" a="1"/>
  <c r="A7576" i="4" s="1"/>
  <c r="B7576" i="4"/>
  <c r="A7577" i="4" a="1"/>
  <c r="A7577" i="4" s="1"/>
  <c r="B7577" i="4"/>
  <c r="A7578" i="4" a="1"/>
  <c r="A7578" i="4" s="1"/>
  <c r="B7578" i="4"/>
  <c r="A7579" i="4" a="1"/>
  <c r="A7579" i="4" s="1"/>
  <c r="B7579" i="4"/>
  <c r="A7580" i="4" a="1"/>
  <c r="A7580" i="4" s="1"/>
  <c r="B7580" i="4"/>
  <c r="A7581" i="4" a="1"/>
  <c r="A7581" i="4" s="1"/>
  <c r="B7581" i="4"/>
  <c r="A7582" i="4" a="1"/>
  <c r="A7582" i="4" s="1"/>
  <c r="B7582" i="4"/>
  <c r="A7583" i="4" a="1"/>
  <c r="A7583" i="4" s="1"/>
  <c r="B7583" i="4"/>
  <c r="A7584" i="4" a="1"/>
  <c r="A7584" i="4" s="1"/>
  <c r="B7584" i="4"/>
  <c r="A7585" i="4" a="1"/>
  <c r="A7585" i="4" s="1"/>
  <c r="B7585" i="4"/>
  <c r="A7586" i="4" a="1"/>
  <c r="A7586" i="4" s="1"/>
  <c r="B7586" i="4"/>
  <c r="A7587" i="4" a="1"/>
  <c r="A7587" i="4" s="1"/>
  <c r="B7587" i="4"/>
  <c r="A7588" i="4" a="1"/>
  <c r="A7588" i="4" s="1"/>
  <c r="B7588" i="4"/>
  <c r="A7589" i="4" a="1"/>
  <c r="A7589" i="4" s="1"/>
  <c r="B7589" i="4"/>
  <c r="A7590" i="4" a="1"/>
  <c r="A7590" i="4" s="1"/>
  <c r="B7590" i="4"/>
  <c r="A7591" i="4" a="1"/>
  <c r="A7591" i="4" s="1"/>
  <c r="B7591" i="4"/>
  <c r="A7592" i="4" a="1"/>
  <c r="A7592" i="4" s="1"/>
  <c r="B7592" i="4"/>
  <c r="A7593" i="4" a="1"/>
  <c r="A7593" i="4" s="1"/>
  <c r="B7593" i="4"/>
  <c r="A7594" i="4" a="1"/>
  <c r="A7594" i="4" s="1"/>
  <c r="B7594" i="4"/>
  <c r="A7595" i="4" a="1"/>
  <c r="A7595" i="4" s="1"/>
  <c r="B7595" i="4"/>
  <c r="A7596" i="4" a="1"/>
  <c r="A7596" i="4" s="1"/>
  <c r="B7596" i="4"/>
  <c r="A7597" i="4" a="1"/>
  <c r="A7597" i="4" s="1"/>
  <c r="B7597" i="4"/>
  <c r="A7598" i="4" a="1"/>
  <c r="A7598" i="4" s="1"/>
  <c r="B7598" i="4"/>
  <c r="A7599" i="4" a="1"/>
  <c r="A7599" i="4" s="1"/>
  <c r="B7599" i="4"/>
  <c r="A7600" i="4" a="1"/>
  <c r="A7600" i="4" s="1"/>
  <c r="B7600" i="4"/>
  <c r="A7601" i="4" a="1"/>
  <c r="A7601" i="4" s="1"/>
  <c r="B7601" i="4"/>
  <c r="A7602" i="4" a="1"/>
  <c r="A7602" i="4" s="1"/>
  <c r="B7602" i="4"/>
  <c r="A7603" i="4" a="1"/>
  <c r="A7603" i="4" s="1"/>
  <c r="B7603" i="4"/>
  <c r="A7604" i="4" a="1"/>
  <c r="A7604" i="4" s="1"/>
  <c r="B7604" i="4"/>
  <c r="A7605" i="4" a="1"/>
  <c r="A7605" i="4" s="1"/>
  <c r="B7605" i="4"/>
  <c r="A7606" i="4" a="1"/>
  <c r="A7606" i="4" s="1"/>
  <c r="B7606" i="4"/>
  <c r="A7607" i="4" a="1"/>
  <c r="A7607" i="4" s="1"/>
  <c r="B7607" i="4"/>
  <c r="A7608" i="4" a="1"/>
  <c r="A7608" i="4" s="1"/>
  <c r="B7608" i="4"/>
  <c r="A7609" i="4" a="1"/>
  <c r="A7609" i="4" s="1"/>
  <c r="B7609" i="4"/>
  <c r="A7610" i="4" a="1"/>
  <c r="A7610" i="4" s="1"/>
  <c r="B7610" i="4"/>
  <c r="A7611" i="4" a="1"/>
  <c r="A7611" i="4" s="1"/>
  <c r="B7611" i="4"/>
  <c r="A7612" i="4" a="1"/>
  <c r="A7612" i="4" s="1"/>
  <c r="B7612" i="4"/>
  <c r="A7613" i="4" a="1"/>
  <c r="A7613" i="4" s="1"/>
  <c r="B7613" i="4"/>
  <c r="A7614" i="4" a="1"/>
  <c r="A7614" i="4" s="1"/>
  <c r="B7614" i="4"/>
  <c r="A7615" i="4" a="1"/>
  <c r="A7615" i="4" s="1"/>
  <c r="B7615" i="4"/>
  <c r="A7616" i="4" a="1"/>
  <c r="A7616" i="4" s="1"/>
  <c r="B7616" i="4"/>
  <c r="A7617" i="4" a="1"/>
  <c r="A7617" i="4" s="1"/>
  <c r="B7617" i="4"/>
  <c r="A7618" i="4" a="1"/>
  <c r="A7618" i="4" s="1"/>
  <c r="B7618" i="4"/>
  <c r="A7619" i="4" a="1"/>
  <c r="A7619" i="4" s="1"/>
  <c r="B7619" i="4"/>
  <c r="A7620" i="4" a="1"/>
  <c r="A7620" i="4" s="1"/>
  <c r="B7620" i="4"/>
  <c r="A7621" i="4" a="1"/>
  <c r="A7621" i="4" s="1"/>
  <c r="B7621" i="4"/>
  <c r="A7622" i="4" a="1"/>
  <c r="A7622" i="4" s="1"/>
  <c r="B7622" i="4"/>
  <c r="A7623" i="4" a="1"/>
  <c r="A7623" i="4" s="1"/>
  <c r="B7623" i="4"/>
  <c r="A7624" i="4" a="1"/>
  <c r="A7624" i="4" s="1"/>
  <c r="B7624" i="4"/>
  <c r="A7625" i="4" a="1"/>
  <c r="A7625" i="4" s="1"/>
  <c r="B7625" i="4"/>
  <c r="A7626" i="4" a="1"/>
  <c r="A7626" i="4" s="1"/>
  <c r="B7626" i="4"/>
  <c r="A7627" i="4" a="1"/>
  <c r="A7627" i="4" s="1"/>
  <c r="B7627" i="4"/>
  <c r="A7628" i="4" a="1"/>
  <c r="A7628" i="4" s="1"/>
  <c r="B7628" i="4"/>
  <c r="A7629" i="4" a="1"/>
  <c r="A7629" i="4" s="1"/>
  <c r="B7629" i="4"/>
  <c r="A7630" i="4" a="1"/>
  <c r="A7630" i="4" s="1"/>
  <c r="B7630" i="4"/>
  <c r="A7631" i="4" a="1"/>
  <c r="A7631" i="4" s="1"/>
  <c r="B7631" i="4"/>
  <c r="A7632" i="4" a="1"/>
  <c r="A7632" i="4" s="1"/>
  <c r="B7632" i="4"/>
  <c r="A7633" i="4" a="1"/>
  <c r="A7633" i="4" s="1"/>
  <c r="B7633" i="4"/>
  <c r="A7634" i="4" a="1"/>
  <c r="A7634" i="4" s="1"/>
  <c r="B7634" i="4"/>
  <c r="A7635" i="4" a="1"/>
  <c r="A7635" i="4" s="1"/>
  <c r="B7635" i="4"/>
  <c r="A7636" i="4" a="1"/>
  <c r="A7636" i="4" s="1"/>
  <c r="B7636" i="4"/>
  <c r="A7637" i="4" a="1"/>
  <c r="A7637" i="4" s="1"/>
  <c r="B7637" i="4"/>
  <c r="A7638" i="4" a="1"/>
  <c r="A7638" i="4" s="1"/>
  <c r="B7638" i="4"/>
  <c r="A7639" i="4" a="1"/>
  <c r="A7639" i="4" s="1"/>
  <c r="B7639" i="4"/>
  <c r="A7640" i="4" a="1"/>
  <c r="A7640" i="4" s="1"/>
  <c r="B7640" i="4"/>
  <c r="A7641" i="4" a="1"/>
  <c r="A7641" i="4" s="1"/>
  <c r="B7641" i="4"/>
  <c r="A7642" i="4" a="1"/>
  <c r="A7642" i="4" s="1"/>
  <c r="B7642" i="4"/>
  <c r="A7643" i="4" a="1"/>
  <c r="A7643" i="4" s="1"/>
  <c r="B7643" i="4"/>
  <c r="A7644" i="4" a="1"/>
  <c r="A7644" i="4" s="1"/>
  <c r="B7644" i="4"/>
  <c r="A7645" i="4" a="1"/>
  <c r="A7645" i="4" s="1"/>
  <c r="B7645" i="4"/>
  <c r="A7646" i="4" a="1"/>
  <c r="A7646" i="4" s="1"/>
  <c r="B7646" i="4"/>
  <c r="A7647" i="4" a="1"/>
  <c r="A7647" i="4" s="1"/>
  <c r="B7647" i="4"/>
  <c r="A7648" i="4" a="1"/>
  <c r="A7648" i="4" s="1"/>
  <c r="B7648" i="4"/>
  <c r="A7649" i="4" a="1"/>
  <c r="A7649" i="4" s="1"/>
  <c r="B7649" i="4"/>
  <c r="A7650" i="4" a="1"/>
  <c r="A7650" i="4" s="1"/>
  <c r="B7650" i="4"/>
  <c r="A7651" i="4" a="1"/>
  <c r="A7651" i="4" s="1"/>
  <c r="B7651" i="4"/>
  <c r="A7652" i="4" a="1"/>
  <c r="A7652" i="4" s="1"/>
  <c r="B7652" i="4"/>
  <c r="A7653" i="4" a="1"/>
  <c r="A7653" i="4" s="1"/>
  <c r="B7653" i="4"/>
  <c r="A7654" i="4" a="1"/>
  <c r="A7654" i="4" s="1"/>
  <c r="B7654" i="4"/>
  <c r="A7655" i="4" a="1"/>
  <c r="A7655" i="4" s="1"/>
  <c r="B7655" i="4"/>
  <c r="A7656" i="4" a="1"/>
  <c r="A7656" i="4" s="1"/>
  <c r="B7656" i="4"/>
  <c r="A7657" i="4" a="1"/>
  <c r="A7657" i="4" s="1"/>
  <c r="B7657" i="4"/>
  <c r="A7658" i="4" a="1"/>
  <c r="A7658" i="4" s="1"/>
  <c r="B7658" i="4"/>
  <c r="A7659" i="4" a="1"/>
  <c r="A7659" i="4" s="1"/>
  <c r="B7659" i="4"/>
  <c r="A7660" i="4" a="1"/>
  <c r="A7660" i="4" s="1"/>
  <c r="B7660" i="4"/>
  <c r="A7661" i="4" a="1"/>
  <c r="A7661" i="4" s="1"/>
  <c r="B7661" i="4"/>
  <c r="A7662" i="4" a="1"/>
  <c r="A7662" i="4" s="1"/>
  <c r="B7662" i="4"/>
  <c r="A7663" i="4" a="1"/>
  <c r="A7663" i="4" s="1"/>
  <c r="B7663" i="4"/>
  <c r="A7664" i="4" a="1"/>
  <c r="A7664" i="4" s="1"/>
  <c r="B7664" i="4"/>
  <c r="A7665" i="4" a="1"/>
  <c r="A7665" i="4" s="1"/>
  <c r="B7665" i="4"/>
  <c r="A7666" i="4" a="1"/>
  <c r="A7666" i="4" s="1"/>
  <c r="B7666" i="4"/>
  <c r="A7667" i="4" a="1"/>
  <c r="A7667" i="4" s="1"/>
  <c r="B7667" i="4"/>
  <c r="A7668" i="4" a="1"/>
  <c r="A7668" i="4" s="1"/>
  <c r="B7668" i="4"/>
  <c r="A7669" i="4" a="1"/>
  <c r="A7669" i="4" s="1"/>
  <c r="B7669" i="4"/>
  <c r="A7670" i="4" a="1"/>
  <c r="A7670" i="4" s="1"/>
  <c r="B7670" i="4"/>
  <c r="A7671" i="4" a="1"/>
  <c r="A7671" i="4" s="1"/>
  <c r="B7671" i="4"/>
  <c r="A7672" i="4" a="1"/>
  <c r="A7672" i="4" s="1"/>
  <c r="B7672" i="4"/>
  <c r="A7673" i="4" a="1"/>
  <c r="A7673" i="4" s="1"/>
  <c r="B7673" i="4"/>
  <c r="A7674" i="4" a="1"/>
  <c r="A7674" i="4" s="1"/>
  <c r="B7674" i="4"/>
  <c r="A7675" i="4" a="1"/>
  <c r="A7675" i="4" s="1"/>
  <c r="B7675" i="4"/>
  <c r="A7676" i="4" a="1"/>
  <c r="A7676" i="4" s="1"/>
  <c r="B7676" i="4"/>
  <c r="A7677" i="4" a="1"/>
  <c r="A7677" i="4" s="1"/>
  <c r="B7677" i="4"/>
  <c r="A7678" i="4" a="1"/>
  <c r="A7678" i="4" s="1"/>
  <c r="B7678" i="4"/>
  <c r="A7679" i="4" a="1"/>
  <c r="A7679" i="4" s="1"/>
  <c r="B7679" i="4"/>
  <c r="A7680" i="4" a="1"/>
  <c r="A7680" i="4" s="1"/>
  <c r="B7680" i="4"/>
  <c r="A7681" i="4" a="1"/>
  <c r="A7681" i="4" s="1"/>
  <c r="B7681" i="4"/>
  <c r="A7682" i="4" a="1"/>
  <c r="A7682" i="4" s="1"/>
  <c r="B7682" i="4"/>
  <c r="A7683" i="4" a="1"/>
  <c r="A7683" i="4" s="1"/>
  <c r="B7683" i="4"/>
  <c r="A7684" i="4" a="1"/>
  <c r="A7684" i="4" s="1"/>
  <c r="B7684" i="4"/>
  <c r="A7685" i="4" a="1"/>
  <c r="A7685" i="4" s="1"/>
  <c r="B7685" i="4"/>
  <c r="A7686" i="4" a="1"/>
  <c r="A7686" i="4" s="1"/>
  <c r="B7686" i="4"/>
  <c r="A7687" i="4" a="1"/>
  <c r="A7687" i="4" s="1"/>
  <c r="B7687" i="4"/>
  <c r="A7688" i="4" a="1"/>
  <c r="A7688" i="4" s="1"/>
  <c r="B7688" i="4"/>
  <c r="A7689" i="4" a="1"/>
  <c r="A7689" i="4" s="1"/>
  <c r="B7689" i="4"/>
  <c r="A7690" i="4" a="1"/>
  <c r="A7690" i="4" s="1"/>
  <c r="B7690" i="4"/>
  <c r="A7691" i="4" a="1"/>
  <c r="A7691" i="4" s="1"/>
  <c r="B7691" i="4"/>
  <c r="A7692" i="4" a="1"/>
  <c r="A7692" i="4" s="1"/>
  <c r="B7692" i="4"/>
  <c r="A7693" i="4" a="1"/>
  <c r="A7693" i="4" s="1"/>
  <c r="B7693" i="4"/>
  <c r="A7694" i="4" a="1"/>
  <c r="A7694" i="4" s="1"/>
  <c r="B7694" i="4"/>
  <c r="A7695" i="4" a="1"/>
  <c r="A7695" i="4" s="1"/>
  <c r="B7695" i="4"/>
  <c r="A7696" i="4" a="1"/>
  <c r="A7696" i="4" s="1"/>
  <c r="B7696" i="4"/>
  <c r="A7697" i="4" a="1"/>
  <c r="A7697" i="4" s="1"/>
  <c r="B7697" i="4"/>
  <c r="A7698" i="4" a="1"/>
  <c r="A7698" i="4" s="1"/>
  <c r="B7698" i="4"/>
  <c r="A7699" i="4" a="1"/>
  <c r="A7699" i="4" s="1"/>
  <c r="B7699" i="4"/>
  <c r="A7700" i="4" a="1"/>
  <c r="A7700" i="4" s="1"/>
  <c r="B7700" i="4"/>
  <c r="A7701" i="4" a="1"/>
  <c r="A7701" i="4" s="1"/>
  <c r="B7701" i="4"/>
  <c r="A7702" i="4" a="1"/>
  <c r="A7702" i="4" s="1"/>
  <c r="B7702" i="4"/>
  <c r="A7703" i="4" a="1"/>
  <c r="A7703" i="4" s="1"/>
  <c r="B7703" i="4"/>
  <c r="A7704" i="4" a="1"/>
  <c r="A7704" i="4" s="1"/>
  <c r="B7704" i="4"/>
  <c r="A7705" i="4" a="1"/>
  <c r="A7705" i="4" s="1"/>
  <c r="B7705" i="4"/>
  <c r="A7706" i="4" a="1"/>
  <c r="A7706" i="4" s="1"/>
  <c r="B7706" i="4"/>
  <c r="A7707" i="4" a="1"/>
  <c r="A7707" i="4" s="1"/>
  <c r="B7707" i="4"/>
  <c r="A7708" i="4" a="1"/>
  <c r="A7708" i="4" s="1"/>
  <c r="B7708" i="4"/>
  <c r="A7709" i="4" a="1"/>
  <c r="A7709" i="4" s="1"/>
  <c r="B7709" i="4"/>
  <c r="A7710" i="4" a="1"/>
  <c r="A7710" i="4" s="1"/>
  <c r="B7710" i="4"/>
  <c r="A7711" i="4" a="1"/>
  <c r="A7711" i="4" s="1"/>
  <c r="B7711" i="4"/>
  <c r="A7712" i="4" a="1"/>
  <c r="A7712" i="4" s="1"/>
  <c r="B7712" i="4"/>
  <c r="A7713" i="4" a="1"/>
  <c r="A7713" i="4" s="1"/>
  <c r="B7713" i="4"/>
  <c r="A7714" i="4" a="1"/>
  <c r="A7714" i="4" s="1"/>
  <c r="B7714" i="4"/>
  <c r="A7715" i="4" a="1"/>
  <c r="A7715" i="4" s="1"/>
  <c r="B7715" i="4"/>
  <c r="A7716" i="4" a="1"/>
  <c r="A7716" i="4" s="1"/>
  <c r="B7716" i="4"/>
  <c r="A7717" i="4" a="1"/>
  <c r="A7717" i="4" s="1"/>
  <c r="B7717" i="4"/>
  <c r="A7718" i="4" a="1"/>
  <c r="A7718" i="4" s="1"/>
  <c r="B7718" i="4"/>
  <c r="A7719" i="4" a="1"/>
  <c r="A7719" i="4" s="1"/>
  <c r="B7719" i="4"/>
  <c r="A7720" i="4" a="1"/>
  <c r="A7720" i="4" s="1"/>
  <c r="B7720" i="4"/>
  <c r="A7721" i="4" a="1"/>
  <c r="A7721" i="4" s="1"/>
  <c r="B7721" i="4"/>
  <c r="A7722" i="4" a="1"/>
  <c r="A7722" i="4" s="1"/>
  <c r="B7722" i="4"/>
  <c r="A7723" i="4" a="1"/>
  <c r="A7723" i="4" s="1"/>
  <c r="B7723" i="4"/>
  <c r="A7724" i="4" a="1"/>
  <c r="A7724" i="4" s="1"/>
  <c r="B7724" i="4"/>
  <c r="A7725" i="4" a="1"/>
  <c r="A7725" i="4" s="1"/>
  <c r="B7725" i="4"/>
  <c r="A7726" i="4" a="1"/>
  <c r="A7726" i="4" s="1"/>
  <c r="B7726" i="4"/>
  <c r="A7727" i="4" a="1"/>
  <c r="A7727" i="4" s="1"/>
  <c r="B7727" i="4"/>
  <c r="A7728" i="4" a="1"/>
  <c r="A7728" i="4" s="1"/>
  <c r="B7728" i="4"/>
  <c r="A7729" i="4" a="1"/>
  <c r="A7729" i="4" s="1"/>
  <c r="B7729" i="4"/>
  <c r="A7730" i="4" a="1"/>
  <c r="A7730" i="4" s="1"/>
  <c r="B7730" i="4"/>
  <c r="A7731" i="4" a="1"/>
  <c r="A7731" i="4" s="1"/>
  <c r="B7731" i="4"/>
  <c r="A7732" i="4" a="1"/>
  <c r="A7732" i="4" s="1"/>
  <c r="B7732" i="4"/>
  <c r="A7733" i="4" a="1"/>
  <c r="A7733" i="4" s="1"/>
  <c r="B7733" i="4"/>
  <c r="A7734" i="4" a="1"/>
  <c r="A7734" i="4" s="1"/>
  <c r="B7734" i="4"/>
  <c r="A7735" i="4" a="1"/>
  <c r="A7735" i="4" s="1"/>
  <c r="B7735" i="4"/>
  <c r="A7736" i="4" a="1"/>
  <c r="A7736" i="4" s="1"/>
  <c r="B7736" i="4"/>
  <c r="A7737" i="4" a="1"/>
  <c r="A7737" i="4" s="1"/>
  <c r="B7737" i="4"/>
  <c r="A7738" i="4" a="1"/>
  <c r="A7738" i="4" s="1"/>
  <c r="B7738" i="4"/>
  <c r="A7739" i="4" a="1"/>
  <c r="A7739" i="4" s="1"/>
  <c r="B7739" i="4"/>
  <c r="A7740" i="4" a="1"/>
  <c r="A7740" i="4" s="1"/>
  <c r="B7740" i="4"/>
  <c r="A7741" i="4" a="1"/>
  <c r="A7741" i="4" s="1"/>
  <c r="B7741" i="4"/>
  <c r="A7742" i="4" a="1"/>
  <c r="A7742" i="4" s="1"/>
  <c r="B7742" i="4"/>
  <c r="A7743" i="4" a="1"/>
  <c r="A7743" i="4" s="1"/>
  <c r="B7743" i="4"/>
  <c r="A7744" i="4" a="1"/>
  <c r="A7744" i="4" s="1"/>
  <c r="B7744" i="4"/>
  <c r="A7745" i="4" a="1"/>
  <c r="A7745" i="4" s="1"/>
  <c r="B7745" i="4"/>
  <c r="A7746" i="4" a="1"/>
  <c r="A7746" i="4" s="1"/>
  <c r="B7746" i="4"/>
  <c r="A7747" i="4" a="1"/>
  <c r="A7747" i="4" s="1"/>
  <c r="B7747" i="4"/>
  <c r="A7748" i="4" a="1"/>
  <c r="A7748" i="4" s="1"/>
  <c r="B7748" i="4"/>
  <c r="A7749" i="4" a="1"/>
  <c r="A7749" i="4" s="1"/>
  <c r="B7749" i="4"/>
  <c r="A7750" i="4" a="1"/>
  <c r="A7750" i="4" s="1"/>
  <c r="B7750" i="4"/>
  <c r="A7751" i="4" a="1"/>
  <c r="A7751" i="4" s="1"/>
  <c r="B7751" i="4"/>
  <c r="A7752" i="4" a="1"/>
  <c r="A7752" i="4" s="1"/>
  <c r="B7752" i="4"/>
  <c r="A7753" i="4" a="1"/>
  <c r="A7753" i="4" s="1"/>
  <c r="B7753" i="4"/>
  <c r="A7754" i="4" a="1"/>
  <c r="A7754" i="4" s="1"/>
  <c r="B7754" i="4"/>
  <c r="A7755" i="4" a="1"/>
  <c r="A7755" i="4" s="1"/>
  <c r="B7755" i="4"/>
  <c r="A7756" i="4" a="1"/>
  <c r="A7756" i="4" s="1"/>
  <c r="B7756" i="4"/>
  <c r="A7757" i="4" a="1"/>
  <c r="A7757" i="4" s="1"/>
  <c r="B7757" i="4"/>
  <c r="A7758" i="4" a="1"/>
  <c r="A7758" i="4" s="1"/>
  <c r="B7758" i="4"/>
  <c r="A7759" i="4" a="1"/>
  <c r="A7759" i="4" s="1"/>
  <c r="B7759" i="4"/>
  <c r="A7760" i="4" a="1"/>
  <c r="A7760" i="4" s="1"/>
  <c r="B7760" i="4"/>
  <c r="A7761" i="4" a="1"/>
  <c r="A7761" i="4" s="1"/>
  <c r="B7761" i="4"/>
  <c r="A7762" i="4" a="1"/>
  <c r="A7762" i="4" s="1"/>
  <c r="B7762" i="4"/>
  <c r="A7763" i="4" a="1"/>
  <c r="A7763" i="4" s="1"/>
  <c r="B7763" i="4"/>
  <c r="A7764" i="4" a="1"/>
  <c r="A7764" i="4" s="1"/>
  <c r="B7764" i="4"/>
  <c r="A7765" i="4" a="1"/>
  <c r="A7765" i="4" s="1"/>
  <c r="B7765" i="4"/>
  <c r="A7766" i="4" a="1"/>
  <c r="A7766" i="4" s="1"/>
  <c r="B7766" i="4"/>
  <c r="A7767" i="4" a="1"/>
  <c r="A7767" i="4" s="1"/>
  <c r="B7767" i="4"/>
  <c r="A7768" i="4" a="1"/>
  <c r="A7768" i="4" s="1"/>
  <c r="B7768" i="4"/>
  <c r="A7769" i="4" a="1"/>
  <c r="A7769" i="4" s="1"/>
  <c r="B7769" i="4"/>
  <c r="A7770" i="4" a="1"/>
  <c r="A7770" i="4" s="1"/>
  <c r="B7770" i="4"/>
  <c r="A7771" i="4" a="1"/>
  <c r="A7771" i="4" s="1"/>
  <c r="B7771" i="4"/>
  <c r="A7772" i="4" a="1"/>
  <c r="A7772" i="4" s="1"/>
  <c r="B7772" i="4"/>
  <c r="A7773" i="4" a="1"/>
  <c r="A7773" i="4" s="1"/>
  <c r="B7773" i="4"/>
  <c r="A7774" i="4" a="1"/>
  <c r="A7774" i="4" s="1"/>
  <c r="B7774" i="4"/>
  <c r="A7775" i="4" a="1"/>
  <c r="A7775" i="4" s="1"/>
  <c r="B7775" i="4"/>
  <c r="A7776" i="4" a="1"/>
  <c r="A7776" i="4" s="1"/>
  <c r="B7776" i="4"/>
  <c r="A7777" i="4" a="1"/>
  <c r="A7777" i="4" s="1"/>
  <c r="B7777" i="4"/>
  <c r="A7778" i="4" a="1"/>
  <c r="A7778" i="4" s="1"/>
  <c r="B7778" i="4"/>
  <c r="A7779" i="4" a="1"/>
  <c r="A7779" i="4" s="1"/>
  <c r="B7779" i="4"/>
  <c r="A7780" i="4" a="1"/>
  <c r="A7780" i="4" s="1"/>
  <c r="B7780" i="4"/>
  <c r="A7781" i="4" a="1"/>
  <c r="A7781" i="4" s="1"/>
  <c r="B7781" i="4"/>
  <c r="A7782" i="4" a="1"/>
  <c r="A7782" i="4" s="1"/>
  <c r="B7782" i="4"/>
  <c r="A7783" i="4" a="1"/>
  <c r="A7783" i="4" s="1"/>
  <c r="B7783" i="4"/>
  <c r="A7784" i="4" a="1"/>
  <c r="A7784" i="4" s="1"/>
  <c r="B7784" i="4"/>
  <c r="A7785" i="4" a="1"/>
  <c r="A7785" i="4" s="1"/>
  <c r="B7785" i="4"/>
  <c r="A7786" i="4" a="1"/>
  <c r="A7786" i="4" s="1"/>
  <c r="B7786" i="4"/>
  <c r="A7787" i="4" a="1"/>
  <c r="A7787" i="4" s="1"/>
  <c r="B7787" i="4"/>
  <c r="A7788" i="4" a="1"/>
  <c r="A7788" i="4" s="1"/>
  <c r="B7788" i="4"/>
  <c r="A7789" i="4" a="1"/>
  <c r="A7789" i="4" s="1"/>
  <c r="B7789" i="4"/>
  <c r="A7790" i="4" a="1"/>
  <c r="A7790" i="4" s="1"/>
  <c r="B7790" i="4"/>
  <c r="A7791" i="4" a="1"/>
  <c r="A7791" i="4" s="1"/>
  <c r="B7791" i="4"/>
  <c r="A7792" i="4" a="1"/>
  <c r="A7792" i="4" s="1"/>
  <c r="B7792" i="4"/>
  <c r="A7793" i="4" a="1"/>
  <c r="A7793" i="4" s="1"/>
  <c r="B7793" i="4"/>
  <c r="A7794" i="4" a="1"/>
  <c r="A7794" i="4" s="1"/>
  <c r="B7794" i="4"/>
  <c r="A7795" i="4" a="1"/>
  <c r="A7795" i="4" s="1"/>
  <c r="B7795" i="4"/>
  <c r="A7796" i="4" a="1"/>
  <c r="A7796" i="4" s="1"/>
  <c r="B7796" i="4"/>
  <c r="A7797" i="4" a="1"/>
  <c r="A7797" i="4" s="1"/>
  <c r="B7797" i="4"/>
  <c r="A7798" i="4" a="1"/>
  <c r="A7798" i="4" s="1"/>
  <c r="B7798" i="4"/>
  <c r="A7799" i="4" a="1"/>
  <c r="A7799" i="4" s="1"/>
  <c r="B7799" i="4"/>
  <c r="A7800" i="4" a="1"/>
  <c r="A7800" i="4" s="1"/>
  <c r="B7800" i="4"/>
  <c r="A7801" i="4" a="1"/>
  <c r="A7801" i="4" s="1"/>
  <c r="B7801" i="4"/>
  <c r="A7802" i="4" a="1"/>
  <c r="A7802" i="4" s="1"/>
  <c r="B7802" i="4"/>
  <c r="A7803" i="4" a="1"/>
  <c r="A7803" i="4" s="1"/>
  <c r="B7803" i="4"/>
  <c r="A7804" i="4" a="1"/>
  <c r="A7804" i="4" s="1"/>
  <c r="B7804" i="4"/>
  <c r="A7805" i="4" a="1"/>
  <c r="A7805" i="4" s="1"/>
  <c r="B7805" i="4"/>
  <c r="A7806" i="4" a="1"/>
  <c r="A7806" i="4" s="1"/>
  <c r="B7806" i="4"/>
  <c r="A7807" i="4" a="1"/>
  <c r="A7807" i="4" s="1"/>
  <c r="B7807" i="4"/>
  <c r="A7808" i="4" a="1"/>
  <c r="A7808" i="4" s="1"/>
  <c r="B7808" i="4"/>
  <c r="A7809" i="4" a="1"/>
  <c r="A7809" i="4" s="1"/>
  <c r="B7809" i="4"/>
  <c r="A7810" i="4" a="1"/>
  <c r="A7810" i="4" s="1"/>
  <c r="B7810" i="4"/>
  <c r="A7811" i="4" a="1"/>
  <c r="A7811" i="4" s="1"/>
  <c r="B7811" i="4"/>
  <c r="A7812" i="4" a="1"/>
  <c r="A7812" i="4" s="1"/>
  <c r="B7812" i="4"/>
  <c r="A7813" i="4" a="1"/>
  <c r="A7813" i="4" s="1"/>
  <c r="B7813" i="4"/>
  <c r="A7814" i="4" a="1"/>
  <c r="A7814" i="4" s="1"/>
  <c r="B7814" i="4"/>
  <c r="A7815" i="4" a="1"/>
  <c r="A7815" i="4" s="1"/>
  <c r="B7815" i="4"/>
  <c r="A7816" i="4" a="1"/>
  <c r="A7816" i="4" s="1"/>
  <c r="B7816" i="4"/>
  <c r="A7817" i="4" a="1"/>
  <c r="A7817" i="4" s="1"/>
  <c r="B7817" i="4"/>
  <c r="A7818" i="4" a="1"/>
  <c r="A7818" i="4" s="1"/>
  <c r="B7818" i="4"/>
  <c r="A7819" i="4" a="1"/>
  <c r="A7819" i="4" s="1"/>
  <c r="B7819" i="4"/>
  <c r="A7820" i="4" a="1"/>
  <c r="A7820" i="4" s="1"/>
  <c r="B7820" i="4"/>
  <c r="A7821" i="4" a="1"/>
  <c r="A7821" i="4" s="1"/>
  <c r="B7821" i="4"/>
  <c r="A7822" i="4" a="1"/>
  <c r="A7822" i="4" s="1"/>
  <c r="B7822" i="4"/>
  <c r="A7823" i="4" a="1"/>
  <c r="A7823" i="4" s="1"/>
  <c r="B7823" i="4"/>
  <c r="A7824" i="4" a="1"/>
  <c r="A7824" i="4" s="1"/>
  <c r="B7824" i="4"/>
  <c r="A7825" i="4" a="1"/>
  <c r="A7825" i="4" s="1"/>
  <c r="B7825" i="4"/>
  <c r="A7826" i="4" a="1"/>
  <c r="A7826" i="4" s="1"/>
  <c r="B7826" i="4"/>
  <c r="A7827" i="4" a="1"/>
  <c r="A7827" i="4" s="1"/>
  <c r="B7827" i="4"/>
  <c r="A7828" i="4" a="1"/>
  <c r="A7828" i="4" s="1"/>
  <c r="B7828" i="4"/>
  <c r="A7829" i="4" a="1"/>
  <c r="A7829" i="4" s="1"/>
  <c r="B7829" i="4"/>
  <c r="A7830" i="4" a="1"/>
  <c r="A7830" i="4" s="1"/>
  <c r="B7830" i="4"/>
  <c r="A7831" i="4" a="1"/>
  <c r="A7831" i="4" s="1"/>
  <c r="B7831" i="4"/>
  <c r="A7832" i="4" a="1"/>
  <c r="A7832" i="4" s="1"/>
  <c r="B7832" i="4"/>
  <c r="A7833" i="4" a="1"/>
  <c r="A7833" i="4" s="1"/>
  <c r="B7833" i="4"/>
  <c r="A7834" i="4" a="1"/>
  <c r="A7834" i="4" s="1"/>
  <c r="B7834" i="4"/>
  <c r="A7835" i="4" a="1"/>
  <c r="A7835" i="4" s="1"/>
  <c r="B7835" i="4"/>
  <c r="A7836" i="4" a="1"/>
  <c r="A7836" i="4" s="1"/>
  <c r="B7836" i="4"/>
  <c r="A7837" i="4" a="1"/>
  <c r="A7837" i="4" s="1"/>
  <c r="B7837" i="4"/>
  <c r="A7838" i="4" a="1"/>
  <c r="A7838" i="4" s="1"/>
  <c r="B7838" i="4"/>
  <c r="A7839" i="4" a="1"/>
  <c r="A7839" i="4" s="1"/>
  <c r="B7839" i="4"/>
  <c r="A7840" i="4" a="1"/>
  <c r="A7840" i="4" s="1"/>
  <c r="B7840" i="4"/>
  <c r="A7841" i="4" a="1"/>
  <c r="A7841" i="4" s="1"/>
  <c r="B7841" i="4"/>
  <c r="A7842" i="4" a="1"/>
  <c r="A7842" i="4" s="1"/>
  <c r="B7842" i="4"/>
  <c r="A7843" i="4" a="1"/>
  <c r="A7843" i="4" s="1"/>
  <c r="B7843" i="4"/>
  <c r="A7844" i="4" a="1"/>
  <c r="A7844" i="4" s="1"/>
  <c r="B7844" i="4"/>
  <c r="A7845" i="4" a="1"/>
  <c r="A7845" i="4" s="1"/>
  <c r="B7845" i="4"/>
  <c r="A7846" i="4" a="1"/>
  <c r="A7846" i="4" s="1"/>
  <c r="B7846" i="4"/>
  <c r="A7847" i="4" a="1"/>
  <c r="A7847" i="4" s="1"/>
  <c r="B7847" i="4"/>
  <c r="A7848" i="4" a="1"/>
  <c r="A7848" i="4" s="1"/>
  <c r="B7848" i="4"/>
  <c r="A7849" i="4" a="1"/>
  <c r="A7849" i="4" s="1"/>
  <c r="B7849" i="4"/>
  <c r="A7850" i="4" a="1"/>
  <c r="A7850" i="4" s="1"/>
  <c r="B7850" i="4"/>
  <c r="A7851" i="4" a="1"/>
  <c r="A7851" i="4" s="1"/>
  <c r="B7851" i="4"/>
  <c r="A7852" i="4" a="1"/>
  <c r="A7852" i="4" s="1"/>
  <c r="B7852" i="4"/>
  <c r="A7853" i="4" a="1"/>
  <c r="A7853" i="4" s="1"/>
  <c r="B7853" i="4"/>
  <c r="A7854" i="4" a="1"/>
  <c r="A7854" i="4" s="1"/>
  <c r="B7854" i="4"/>
  <c r="A7855" i="4" a="1"/>
  <c r="A7855" i="4" s="1"/>
  <c r="B7855" i="4"/>
  <c r="A7856" i="4" a="1"/>
  <c r="A7856" i="4" s="1"/>
  <c r="B7856" i="4"/>
  <c r="A7857" i="4" a="1"/>
  <c r="A7857" i="4" s="1"/>
  <c r="B7857" i="4"/>
  <c r="A7858" i="4" a="1"/>
  <c r="A7858" i="4" s="1"/>
  <c r="B7858" i="4"/>
  <c r="A7859" i="4" a="1"/>
  <c r="A7859" i="4" s="1"/>
  <c r="B7859" i="4"/>
  <c r="A7860" i="4" a="1"/>
  <c r="A7860" i="4" s="1"/>
  <c r="B7860" i="4"/>
  <c r="A7861" i="4" a="1"/>
  <c r="A7861" i="4" s="1"/>
  <c r="B7861" i="4"/>
  <c r="A7862" i="4" a="1"/>
  <c r="A7862" i="4" s="1"/>
  <c r="B7862" i="4"/>
  <c r="A7863" i="4" a="1"/>
  <c r="A7863" i="4" s="1"/>
  <c r="B7863" i="4"/>
  <c r="A7864" i="4" a="1"/>
  <c r="A7864" i="4" s="1"/>
  <c r="B7864" i="4"/>
  <c r="A7865" i="4" a="1"/>
  <c r="A7865" i="4" s="1"/>
  <c r="B7865" i="4"/>
  <c r="A7866" i="4" a="1"/>
  <c r="A7866" i="4" s="1"/>
  <c r="B7866" i="4"/>
  <c r="A7867" i="4" a="1"/>
  <c r="A7867" i="4" s="1"/>
  <c r="B7867" i="4"/>
  <c r="A7868" i="4" a="1"/>
  <c r="A7868" i="4" s="1"/>
  <c r="B7868" i="4"/>
  <c r="A7869" i="4" a="1"/>
  <c r="A7869" i="4" s="1"/>
  <c r="B7869" i="4"/>
  <c r="A7870" i="4" a="1"/>
  <c r="A7870" i="4" s="1"/>
  <c r="B7870" i="4"/>
  <c r="A7871" i="4" a="1"/>
  <c r="A7871" i="4" s="1"/>
  <c r="B7871" i="4"/>
  <c r="A7872" i="4" a="1"/>
  <c r="A7872" i="4" s="1"/>
  <c r="B7872" i="4"/>
  <c r="A7873" i="4" a="1"/>
  <c r="A7873" i="4" s="1"/>
  <c r="B7873" i="4"/>
  <c r="A7874" i="4" a="1"/>
  <c r="A7874" i="4" s="1"/>
  <c r="B7874" i="4"/>
  <c r="A7875" i="4" a="1"/>
  <c r="A7875" i="4" s="1"/>
  <c r="B7875" i="4"/>
  <c r="A7876" i="4" a="1"/>
  <c r="A7876" i="4" s="1"/>
  <c r="B7876" i="4"/>
  <c r="A7877" i="4" a="1"/>
  <c r="A7877" i="4" s="1"/>
  <c r="B7877" i="4"/>
  <c r="A7878" i="4" a="1"/>
  <c r="A7878" i="4" s="1"/>
  <c r="B7878" i="4"/>
  <c r="A7879" i="4" a="1"/>
  <c r="A7879" i="4" s="1"/>
  <c r="B7879" i="4"/>
  <c r="A7880" i="4" a="1"/>
  <c r="A7880" i="4" s="1"/>
  <c r="B7880" i="4"/>
  <c r="A7881" i="4" a="1"/>
  <c r="A7881" i="4" s="1"/>
  <c r="B7881" i="4"/>
  <c r="A7882" i="4" a="1"/>
  <c r="A7882" i="4" s="1"/>
  <c r="B7882" i="4"/>
  <c r="A7883" i="4" a="1"/>
  <c r="A7883" i="4" s="1"/>
  <c r="B7883" i="4"/>
  <c r="A7884" i="4" a="1"/>
  <c r="A7884" i="4" s="1"/>
  <c r="B7884" i="4"/>
  <c r="A7885" i="4" a="1"/>
  <c r="A7885" i="4" s="1"/>
  <c r="B7885" i="4"/>
  <c r="A7886" i="4" a="1"/>
  <c r="A7886" i="4" s="1"/>
  <c r="B7886" i="4"/>
  <c r="A7887" i="4" a="1"/>
  <c r="A7887" i="4" s="1"/>
  <c r="B7887" i="4"/>
  <c r="A7888" i="4" a="1"/>
  <c r="A7888" i="4" s="1"/>
  <c r="B7888" i="4"/>
  <c r="A7889" i="4" a="1"/>
  <c r="A7889" i="4" s="1"/>
  <c r="B7889" i="4"/>
  <c r="A7890" i="4" a="1"/>
  <c r="A7890" i="4" s="1"/>
  <c r="B7890" i="4"/>
  <c r="A7891" i="4" a="1"/>
  <c r="A7891" i="4" s="1"/>
  <c r="B7891" i="4"/>
  <c r="A7892" i="4" a="1"/>
  <c r="A7892" i="4" s="1"/>
  <c r="B7892" i="4"/>
  <c r="A7893" i="4" a="1"/>
  <c r="A7893" i="4" s="1"/>
  <c r="B7893" i="4"/>
  <c r="A7894" i="4" a="1"/>
  <c r="A7894" i="4" s="1"/>
  <c r="B7894" i="4"/>
  <c r="A7895" i="4" a="1"/>
  <c r="A7895" i="4" s="1"/>
  <c r="B7895" i="4"/>
  <c r="A7896" i="4" a="1"/>
  <c r="A7896" i="4" s="1"/>
  <c r="B7896" i="4"/>
  <c r="A7897" i="4" a="1"/>
  <c r="A7897" i="4" s="1"/>
  <c r="B7897" i="4"/>
  <c r="A7898" i="4" a="1"/>
  <c r="A7898" i="4" s="1"/>
  <c r="B7898" i="4"/>
  <c r="A7899" i="4" a="1"/>
  <c r="A7899" i="4" s="1"/>
  <c r="B7899" i="4"/>
  <c r="A7900" i="4" a="1"/>
  <c r="A7900" i="4" s="1"/>
  <c r="B7900" i="4"/>
  <c r="A7901" i="4" a="1"/>
  <c r="A7901" i="4" s="1"/>
  <c r="B7901" i="4"/>
  <c r="A7902" i="4" a="1"/>
  <c r="A7902" i="4" s="1"/>
  <c r="B7902" i="4"/>
  <c r="A7903" i="4" a="1"/>
  <c r="A7903" i="4" s="1"/>
  <c r="B7903" i="4"/>
  <c r="A7904" i="4" a="1"/>
  <c r="A7904" i="4" s="1"/>
  <c r="B7904" i="4"/>
  <c r="A7905" i="4" a="1"/>
  <c r="A7905" i="4" s="1"/>
  <c r="B7905" i="4"/>
  <c r="A7906" i="4" a="1"/>
  <c r="A7906" i="4" s="1"/>
  <c r="B7906" i="4"/>
  <c r="A7907" i="4" a="1"/>
  <c r="A7907" i="4" s="1"/>
  <c r="B7907" i="4"/>
  <c r="A7908" i="4" a="1"/>
  <c r="A7908" i="4" s="1"/>
  <c r="B7908" i="4"/>
  <c r="A7909" i="4" a="1"/>
  <c r="A7909" i="4" s="1"/>
  <c r="B7909" i="4"/>
  <c r="A7910" i="4" a="1"/>
  <c r="A7910" i="4" s="1"/>
  <c r="B7910" i="4"/>
  <c r="A7911" i="4" a="1"/>
  <c r="A7911" i="4" s="1"/>
  <c r="B7911" i="4"/>
  <c r="A7912" i="4" a="1"/>
  <c r="A7912" i="4" s="1"/>
  <c r="B7912" i="4"/>
  <c r="A7913" i="4" a="1"/>
  <c r="A7913" i="4" s="1"/>
  <c r="B7913" i="4"/>
  <c r="A7914" i="4" a="1"/>
  <c r="A7914" i="4" s="1"/>
  <c r="B7914" i="4"/>
  <c r="A7915" i="4" a="1"/>
  <c r="A7915" i="4" s="1"/>
  <c r="B7915" i="4"/>
  <c r="A7916" i="4" a="1"/>
  <c r="A7916" i="4" s="1"/>
  <c r="B7916" i="4"/>
  <c r="A7917" i="4" a="1"/>
  <c r="A7917" i="4" s="1"/>
  <c r="B7917" i="4"/>
  <c r="A7918" i="4" a="1"/>
  <c r="A7918" i="4" s="1"/>
  <c r="B7918" i="4"/>
  <c r="A7919" i="4" a="1"/>
  <c r="A7919" i="4" s="1"/>
  <c r="B7919" i="4"/>
  <c r="A7920" i="4" a="1"/>
  <c r="A7920" i="4" s="1"/>
  <c r="B7920" i="4"/>
  <c r="A7921" i="4" a="1"/>
  <c r="A7921" i="4" s="1"/>
  <c r="B7921" i="4"/>
  <c r="A7922" i="4" a="1"/>
  <c r="A7922" i="4" s="1"/>
  <c r="B7922" i="4"/>
  <c r="A7923" i="4" a="1"/>
  <c r="A7923" i="4" s="1"/>
  <c r="B7923" i="4"/>
  <c r="A7924" i="4" a="1"/>
  <c r="A7924" i="4" s="1"/>
  <c r="B7924" i="4"/>
  <c r="A7925" i="4" a="1"/>
  <c r="A7925" i="4" s="1"/>
  <c r="B7925" i="4"/>
  <c r="A7926" i="4" a="1"/>
  <c r="A7926" i="4" s="1"/>
  <c r="B7926" i="4"/>
  <c r="A7927" i="4" a="1"/>
  <c r="A7927" i="4" s="1"/>
  <c r="B7927" i="4"/>
  <c r="A7928" i="4" a="1"/>
  <c r="A7928" i="4" s="1"/>
  <c r="B7928" i="4"/>
  <c r="A7929" i="4" a="1"/>
  <c r="A7929" i="4" s="1"/>
  <c r="B7929" i="4"/>
  <c r="A7930" i="4" a="1"/>
  <c r="A7930" i="4" s="1"/>
  <c r="B7930" i="4"/>
  <c r="A7931" i="4" a="1"/>
  <c r="A7931" i="4" s="1"/>
  <c r="B7931" i="4"/>
  <c r="A7932" i="4" a="1"/>
  <c r="A7932" i="4" s="1"/>
  <c r="B7932" i="4"/>
  <c r="A7933" i="4" a="1"/>
  <c r="A7933" i="4" s="1"/>
  <c r="B7933" i="4"/>
  <c r="A7934" i="4" a="1"/>
  <c r="A7934" i="4" s="1"/>
  <c r="B7934" i="4"/>
  <c r="A7935" i="4" a="1"/>
  <c r="A7935" i="4" s="1"/>
  <c r="B7935" i="4"/>
  <c r="A7936" i="4" a="1"/>
  <c r="A7936" i="4" s="1"/>
  <c r="B7936" i="4"/>
  <c r="A7937" i="4" a="1"/>
  <c r="A7937" i="4" s="1"/>
  <c r="B7937" i="4"/>
  <c r="A7938" i="4" a="1"/>
  <c r="A7938" i="4" s="1"/>
  <c r="B7938" i="4"/>
  <c r="A7939" i="4" a="1"/>
  <c r="A7939" i="4" s="1"/>
  <c r="B7939" i="4"/>
  <c r="A7940" i="4" a="1"/>
  <c r="A7940" i="4" s="1"/>
  <c r="B7940" i="4"/>
  <c r="A7941" i="4" a="1"/>
  <c r="A7941" i="4" s="1"/>
  <c r="B7941" i="4"/>
  <c r="A7942" i="4" a="1"/>
  <c r="A7942" i="4" s="1"/>
  <c r="B7942" i="4"/>
  <c r="A7943" i="4" a="1"/>
  <c r="A7943" i="4" s="1"/>
  <c r="B7943" i="4"/>
  <c r="A7944" i="4" a="1"/>
  <c r="A7944" i="4" s="1"/>
  <c r="B7944" i="4"/>
  <c r="A7945" i="4" a="1"/>
  <c r="A7945" i="4" s="1"/>
  <c r="B7945" i="4"/>
  <c r="A7946" i="4" a="1"/>
  <c r="A7946" i="4" s="1"/>
  <c r="B7946" i="4"/>
  <c r="A7947" i="4" a="1"/>
  <c r="A7947" i="4" s="1"/>
  <c r="B7947" i="4"/>
  <c r="A7948" i="4" a="1"/>
  <c r="A7948" i="4" s="1"/>
  <c r="B7948" i="4"/>
  <c r="A7949" i="4" a="1"/>
  <c r="A7949" i="4" s="1"/>
  <c r="B7949" i="4"/>
  <c r="A7950" i="4" a="1"/>
  <c r="A7950" i="4" s="1"/>
  <c r="B7950" i="4"/>
  <c r="A7951" i="4" a="1"/>
  <c r="A7951" i="4" s="1"/>
  <c r="B7951" i="4"/>
  <c r="A7952" i="4" a="1"/>
  <c r="A7952" i="4" s="1"/>
  <c r="B7952" i="4"/>
  <c r="A7953" i="4" a="1"/>
  <c r="A7953" i="4" s="1"/>
  <c r="B7953" i="4"/>
  <c r="A7954" i="4" a="1"/>
  <c r="A7954" i="4" s="1"/>
  <c r="B7954" i="4"/>
  <c r="A7955" i="4" a="1"/>
  <c r="A7955" i="4" s="1"/>
  <c r="B7955" i="4"/>
  <c r="A7956" i="4" a="1"/>
  <c r="A7956" i="4" s="1"/>
  <c r="B7956" i="4"/>
  <c r="A7957" i="4" a="1"/>
  <c r="A7957" i="4" s="1"/>
  <c r="B7957" i="4"/>
  <c r="A7958" i="4" a="1"/>
  <c r="A7958" i="4" s="1"/>
  <c r="B7958" i="4"/>
  <c r="A7959" i="4" a="1"/>
  <c r="A7959" i="4" s="1"/>
  <c r="B7959" i="4"/>
  <c r="A7960" i="4" a="1"/>
  <c r="A7960" i="4" s="1"/>
  <c r="B7960" i="4"/>
  <c r="A7961" i="4" a="1"/>
  <c r="A7961" i="4" s="1"/>
  <c r="B7961" i="4"/>
  <c r="A7962" i="4" a="1"/>
  <c r="A7962" i="4" s="1"/>
  <c r="B7962" i="4"/>
  <c r="A7963" i="4" a="1"/>
  <c r="A7963" i="4" s="1"/>
  <c r="B7963" i="4"/>
  <c r="A7964" i="4" a="1"/>
  <c r="A7964" i="4" s="1"/>
  <c r="B7964" i="4"/>
  <c r="A7965" i="4" a="1"/>
  <c r="A7965" i="4" s="1"/>
  <c r="B7965" i="4"/>
  <c r="A7966" i="4" a="1"/>
  <c r="A7966" i="4" s="1"/>
  <c r="B7966" i="4"/>
  <c r="A7967" i="4" a="1"/>
  <c r="A7967" i="4" s="1"/>
  <c r="B7967" i="4"/>
  <c r="A7968" i="4" a="1"/>
  <c r="A7968" i="4" s="1"/>
  <c r="B7968" i="4"/>
  <c r="A7969" i="4" a="1"/>
  <c r="A7969" i="4" s="1"/>
  <c r="B7969" i="4"/>
  <c r="A7970" i="4" a="1"/>
  <c r="A7970" i="4" s="1"/>
  <c r="B7970" i="4"/>
  <c r="A7971" i="4" a="1"/>
  <c r="A7971" i="4" s="1"/>
  <c r="B7971" i="4"/>
  <c r="A7972" i="4" a="1"/>
  <c r="A7972" i="4" s="1"/>
  <c r="B7972" i="4"/>
  <c r="A7973" i="4" a="1"/>
  <c r="A7973" i="4" s="1"/>
  <c r="B7973" i="4"/>
  <c r="A7974" i="4" a="1"/>
  <c r="A7974" i="4" s="1"/>
  <c r="B7974" i="4"/>
  <c r="A7975" i="4" a="1"/>
  <c r="A7975" i="4" s="1"/>
  <c r="B7975" i="4"/>
  <c r="A7976" i="4" a="1"/>
  <c r="A7976" i="4" s="1"/>
  <c r="B7976" i="4"/>
  <c r="A7977" i="4" a="1"/>
  <c r="A7977" i="4" s="1"/>
  <c r="B7977" i="4"/>
  <c r="A7978" i="4" a="1"/>
  <c r="A7978" i="4" s="1"/>
  <c r="B7978" i="4"/>
  <c r="A7979" i="4" a="1"/>
  <c r="A7979" i="4" s="1"/>
  <c r="B7979" i="4"/>
  <c r="A7980" i="4" a="1"/>
  <c r="A7980" i="4" s="1"/>
  <c r="B7980" i="4"/>
  <c r="A7981" i="4" a="1"/>
  <c r="A7981" i="4" s="1"/>
  <c r="B7981" i="4"/>
  <c r="A7982" i="4" a="1"/>
  <c r="A7982" i="4" s="1"/>
  <c r="B7982" i="4"/>
  <c r="A7983" i="4" a="1"/>
  <c r="A7983" i="4" s="1"/>
  <c r="B7983" i="4"/>
  <c r="A7984" i="4" a="1"/>
  <c r="A7984" i="4" s="1"/>
  <c r="B7984" i="4"/>
  <c r="A7985" i="4" a="1"/>
  <c r="A7985" i="4" s="1"/>
  <c r="B7985" i="4"/>
  <c r="A7986" i="4" a="1"/>
  <c r="A7986" i="4" s="1"/>
  <c r="B7986" i="4"/>
  <c r="A7987" i="4" a="1"/>
  <c r="A7987" i="4" s="1"/>
  <c r="B7987" i="4"/>
  <c r="A7988" i="4" a="1"/>
  <c r="A7988" i="4" s="1"/>
  <c r="B7988" i="4"/>
  <c r="A7989" i="4" a="1"/>
  <c r="A7989" i="4" s="1"/>
  <c r="B7989" i="4"/>
  <c r="A7990" i="4" a="1"/>
  <c r="A7990" i="4" s="1"/>
  <c r="B7990" i="4"/>
  <c r="A7991" i="4" a="1"/>
  <c r="A7991" i="4" s="1"/>
  <c r="B7991" i="4"/>
  <c r="A7992" i="4" a="1"/>
  <c r="A7992" i="4" s="1"/>
  <c r="B7992" i="4"/>
  <c r="A7993" i="4" a="1"/>
  <c r="A7993" i="4" s="1"/>
  <c r="B7993" i="4"/>
  <c r="A7994" i="4" a="1"/>
  <c r="A7994" i="4" s="1"/>
  <c r="B7994" i="4"/>
  <c r="A7995" i="4" a="1"/>
  <c r="A7995" i="4" s="1"/>
  <c r="B7995" i="4"/>
  <c r="A7996" i="4" a="1"/>
  <c r="A7996" i="4" s="1"/>
  <c r="B7996" i="4"/>
  <c r="A7997" i="4" a="1"/>
  <c r="A7997" i="4" s="1"/>
  <c r="B7997" i="4"/>
  <c r="A7998" i="4" a="1"/>
  <c r="A7998" i="4" s="1"/>
  <c r="B7998" i="4"/>
  <c r="A7999" i="4" a="1"/>
  <c r="A7999" i="4" s="1"/>
  <c r="B7999" i="4"/>
  <c r="A8000" i="4" a="1"/>
  <c r="A8000" i="4" s="1"/>
  <c r="B8000" i="4"/>
  <c r="A8001" i="4" a="1"/>
  <c r="A8001" i="4" s="1"/>
  <c r="B8001" i="4"/>
  <c r="A8002" i="4" a="1"/>
  <c r="A8002" i="4" s="1"/>
  <c r="B8002" i="4"/>
  <c r="A8003" i="4" a="1"/>
  <c r="A8003" i="4" s="1"/>
  <c r="B8003" i="4"/>
  <c r="A8004" i="4" a="1"/>
  <c r="A8004" i="4" s="1"/>
  <c r="B8004" i="4"/>
  <c r="A8005" i="4" a="1"/>
  <c r="A8005" i="4" s="1"/>
  <c r="B8005" i="4"/>
  <c r="A8006" i="4" a="1"/>
  <c r="A8006" i="4" s="1"/>
  <c r="B8006" i="4"/>
  <c r="A8007" i="4" a="1"/>
  <c r="A8007" i="4" s="1"/>
  <c r="B8007" i="4"/>
  <c r="A8008" i="4" a="1"/>
  <c r="A8008" i="4" s="1"/>
  <c r="B8008" i="4"/>
  <c r="A8009" i="4" a="1"/>
  <c r="A8009" i="4" s="1"/>
  <c r="B8009" i="4"/>
  <c r="A8010" i="4" a="1"/>
  <c r="A8010" i="4" s="1"/>
  <c r="B8010" i="4"/>
  <c r="A8011" i="4" a="1"/>
  <c r="A8011" i="4" s="1"/>
  <c r="B8011" i="4"/>
  <c r="A8012" i="4" a="1"/>
  <c r="A8012" i="4" s="1"/>
  <c r="B8012" i="4"/>
  <c r="A8013" i="4" a="1"/>
  <c r="A8013" i="4" s="1"/>
  <c r="B8013" i="4"/>
  <c r="A8014" i="4" a="1"/>
  <c r="A8014" i="4" s="1"/>
  <c r="B8014" i="4"/>
  <c r="A8015" i="4" a="1"/>
  <c r="A8015" i="4" s="1"/>
  <c r="B8015" i="4"/>
  <c r="A8016" i="4" a="1"/>
  <c r="A8016" i="4" s="1"/>
  <c r="B8016" i="4"/>
  <c r="A8017" i="4" a="1"/>
  <c r="A8017" i="4" s="1"/>
  <c r="B8017" i="4"/>
  <c r="A8018" i="4" a="1"/>
  <c r="A8018" i="4" s="1"/>
  <c r="B8018" i="4"/>
  <c r="A8019" i="4" a="1"/>
  <c r="A8019" i="4" s="1"/>
  <c r="B8019" i="4"/>
  <c r="A8020" i="4" a="1"/>
  <c r="A8020" i="4" s="1"/>
  <c r="B8020" i="4"/>
  <c r="A8021" i="4" a="1"/>
  <c r="A8021" i="4" s="1"/>
  <c r="B8021" i="4"/>
  <c r="A8022" i="4" a="1"/>
  <c r="A8022" i="4" s="1"/>
  <c r="B8022" i="4"/>
  <c r="A8023" i="4" a="1"/>
  <c r="A8023" i="4" s="1"/>
  <c r="B8023" i="4"/>
  <c r="A8024" i="4" a="1"/>
  <c r="A8024" i="4" s="1"/>
  <c r="B8024" i="4"/>
  <c r="A8025" i="4" a="1"/>
  <c r="A8025" i="4" s="1"/>
  <c r="B8025" i="4"/>
  <c r="A8026" i="4" a="1"/>
  <c r="A8026" i="4" s="1"/>
  <c r="B8026" i="4"/>
  <c r="A8027" i="4" a="1"/>
  <c r="A8027" i="4" s="1"/>
  <c r="B8027" i="4"/>
  <c r="A8028" i="4" a="1"/>
  <c r="A8028" i="4" s="1"/>
  <c r="B8028" i="4"/>
  <c r="A8029" i="4" a="1"/>
  <c r="A8029" i="4" s="1"/>
  <c r="B8029" i="4"/>
  <c r="A8030" i="4" a="1"/>
  <c r="A8030" i="4" s="1"/>
  <c r="B8030" i="4"/>
  <c r="A8031" i="4" a="1"/>
  <c r="A8031" i="4" s="1"/>
  <c r="B8031" i="4"/>
  <c r="A8032" i="4" a="1"/>
  <c r="A8032" i="4" s="1"/>
  <c r="B8032" i="4"/>
  <c r="A8033" i="4" a="1"/>
  <c r="A8033" i="4" s="1"/>
  <c r="B8033" i="4"/>
  <c r="A8034" i="4" a="1"/>
  <c r="A8034" i="4" s="1"/>
  <c r="B8034" i="4"/>
  <c r="A8035" i="4" a="1"/>
  <c r="A8035" i="4" s="1"/>
  <c r="B8035" i="4"/>
  <c r="A8036" i="4" a="1"/>
  <c r="A8036" i="4" s="1"/>
  <c r="B8036" i="4"/>
  <c r="A8037" i="4" a="1"/>
  <c r="A8037" i="4" s="1"/>
  <c r="B8037" i="4"/>
  <c r="A8038" i="4" a="1"/>
  <c r="A8038" i="4" s="1"/>
  <c r="B8038" i="4"/>
  <c r="A8039" i="4" a="1"/>
  <c r="A8039" i="4" s="1"/>
  <c r="B8039" i="4"/>
  <c r="A8040" i="4" a="1"/>
  <c r="A8040" i="4" s="1"/>
  <c r="B8040" i="4"/>
  <c r="A8041" i="4" a="1"/>
  <c r="A8041" i="4" s="1"/>
  <c r="B8041" i="4"/>
  <c r="A8042" i="4" a="1"/>
  <c r="A8042" i="4" s="1"/>
  <c r="B8042" i="4"/>
  <c r="A8043" i="4" a="1"/>
  <c r="A8043" i="4" s="1"/>
  <c r="B8043" i="4"/>
  <c r="A8044" i="4" a="1"/>
  <c r="A8044" i="4" s="1"/>
  <c r="B8044" i="4"/>
  <c r="A8045" i="4" a="1"/>
  <c r="A8045" i="4" s="1"/>
  <c r="B8045" i="4"/>
  <c r="A8046" i="4" a="1"/>
  <c r="A8046" i="4" s="1"/>
  <c r="B8046" i="4"/>
  <c r="A8047" i="4" a="1"/>
  <c r="A8047" i="4" s="1"/>
  <c r="B8047" i="4"/>
  <c r="A8048" i="4" a="1"/>
  <c r="A8048" i="4" s="1"/>
  <c r="B8048" i="4"/>
  <c r="A8049" i="4" a="1"/>
  <c r="A8049" i="4" s="1"/>
  <c r="B8049" i="4"/>
  <c r="A8050" i="4" a="1"/>
  <c r="A8050" i="4" s="1"/>
  <c r="B8050" i="4"/>
  <c r="A8051" i="4" a="1"/>
  <c r="A8051" i="4" s="1"/>
  <c r="B8051" i="4"/>
  <c r="A8052" i="4" a="1"/>
  <c r="A8052" i="4" s="1"/>
  <c r="B8052" i="4"/>
  <c r="A8053" i="4" a="1"/>
  <c r="A8053" i="4" s="1"/>
  <c r="B8053" i="4"/>
  <c r="A8054" i="4" a="1"/>
  <c r="A8054" i="4" s="1"/>
  <c r="B8054" i="4"/>
  <c r="A8055" i="4" a="1"/>
  <c r="A8055" i="4" s="1"/>
  <c r="B8055" i="4"/>
  <c r="A8056" i="4" a="1"/>
  <c r="A8056" i="4" s="1"/>
  <c r="B8056" i="4"/>
  <c r="A8057" i="4" a="1"/>
  <c r="A8057" i="4" s="1"/>
  <c r="B8057" i="4"/>
  <c r="A8058" i="4" a="1"/>
  <c r="A8058" i="4" s="1"/>
  <c r="B8058" i="4"/>
  <c r="A8059" i="4" a="1"/>
  <c r="A8059" i="4" s="1"/>
  <c r="B8059" i="4"/>
  <c r="A8060" i="4" a="1"/>
  <c r="A8060" i="4" s="1"/>
  <c r="B8060" i="4"/>
  <c r="A8061" i="4" a="1"/>
  <c r="A8061" i="4" s="1"/>
  <c r="B8061" i="4"/>
  <c r="A8062" i="4" a="1"/>
  <c r="A8062" i="4" s="1"/>
  <c r="B8062" i="4"/>
  <c r="A8063" i="4" a="1"/>
  <c r="A8063" i="4" s="1"/>
  <c r="B8063" i="4"/>
  <c r="A8064" i="4" a="1"/>
  <c r="A8064" i="4" s="1"/>
  <c r="B8064" i="4"/>
  <c r="A8065" i="4" a="1"/>
  <c r="A8065" i="4" s="1"/>
  <c r="B8065" i="4"/>
  <c r="A8066" i="4" a="1"/>
  <c r="A8066" i="4" s="1"/>
  <c r="B8066" i="4"/>
  <c r="A8067" i="4" a="1"/>
  <c r="A8067" i="4" s="1"/>
  <c r="B8067" i="4"/>
  <c r="A8068" i="4" a="1"/>
  <c r="A8068" i="4" s="1"/>
  <c r="B8068" i="4"/>
  <c r="A8069" i="4" a="1"/>
  <c r="A8069" i="4" s="1"/>
  <c r="B8069" i="4"/>
  <c r="A8070" i="4" a="1"/>
  <c r="A8070" i="4" s="1"/>
  <c r="B8070" i="4"/>
  <c r="A8071" i="4" a="1"/>
  <c r="A8071" i="4" s="1"/>
  <c r="B8071" i="4"/>
  <c r="A8072" i="4" a="1"/>
  <c r="A8072" i="4" s="1"/>
  <c r="B8072" i="4"/>
  <c r="A8073" i="4" a="1"/>
  <c r="A8073" i="4" s="1"/>
  <c r="B8073" i="4"/>
  <c r="A8074" i="4" a="1"/>
  <c r="A8074" i="4" s="1"/>
  <c r="B8074" i="4"/>
  <c r="A8075" i="4" a="1"/>
  <c r="A8075" i="4" s="1"/>
  <c r="B8075" i="4"/>
  <c r="A8076" i="4" a="1"/>
  <c r="A8076" i="4" s="1"/>
  <c r="B8076" i="4"/>
  <c r="A8077" i="4" a="1"/>
  <c r="A8077" i="4" s="1"/>
  <c r="B8077" i="4"/>
  <c r="A8078" i="4" a="1"/>
  <c r="A8078" i="4" s="1"/>
  <c r="B8078" i="4"/>
  <c r="A8079" i="4" a="1"/>
  <c r="A8079" i="4" s="1"/>
  <c r="B8079" i="4"/>
  <c r="A8080" i="4" a="1"/>
  <c r="A8080" i="4" s="1"/>
  <c r="B8080" i="4"/>
  <c r="A8081" i="4" a="1"/>
  <c r="A8081" i="4" s="1"/>
  <c r="B8081" i="4"/>
  <c r="A8082" i="4" a="1"/>
  <c r="A8082" i="4" s="1"/>
  <c r="B8082" i="4"/>
  <c r="A8083" i="4" a="1"/>
  <c r="A8083" i="4" s="1"/>
  <c r="B8083" i="4"/>
  <c r="A8084" i="4" a="1"/>
  <c r="A8084" i="4" s="1"/>
  <c r="B8084" i="4"/>
  <c r="A8085" i="4" a="1"/>
  <c r="A8085" i="4" s="1"/>
  <c r="B8085" i="4"/>
  <c r="A8086" i="4" a="1"/>
  <c r="A8086" i="4" s="1"/>
  <c r="B8086" i="4"/>
  <c r="A8087" i="4" a="1"/>
  <c r="A8087" i="4" s="1"/>
  <c r="B8087" i="4"/>
  <c r="A8088" i="4" a="1"/>
  <c r="A8088" i="4" s="1"/>
  <c r="B8088" i="4"/>
  <c r="A8089" i="4" a="1"/>
  <c r="A8089" i="4" s="1"/>
  <c r="B8089" i="4"/>
  <c r="A8090" i="4" a="1"/>
  <c r="A8090" i="4" s="1"/>
  <c r="B8090" i="4"/>
  <c r="A8091" i="4" a="1"/>
  <c r="A8091" i="4" s="1"/>
  <c r="B8091" i="4"/>
  <c r="A8092" i="4" a="1"/>
  <c r="A8092" i="4" s="1"/>
  <c r="B8092" i="4"/>
  <c r="A8093" i="4" a="1"/>
  <c r="A8093" i="4" s="1"/>
  <c r="B8093" i="4"/>
  <c r="A8094" i="4" a="1"/>
  <c r="A8094" i="4" s="1"/>
  <c r="B8094" i="4"/>
  <c r="A8095" i="4" a="1"/>
  <c r="A8095" i="4" s="1"/>
  <c r="B8095" i="4"/>
  <c r="A8096" i="4" a="1"/>
  <c r="A8096" i="4" s="1"/>
  <c r="B8096" i="4"/>
  <c r="A8097" i="4" a="1"/>
  <c r="A8097" i="4" s="1"/>
  <c r="B8097" i="4"/>
  <c r="A8098" i="4" a="1"/>
  <c r="A8098" i="4" s="1"/>
  <c r="B8098" i="4"/>
  <c r="A8099" i="4" a="1"/>
  <c r="A8099" i="4" s="1"/>
  <c r="B8099" i="4"/>
  <c r="A8100" i="4" a="1"/>
  <c r="A8100" i="4" s="1"/>
  <c r="B8100" i="4"/>
  <c r="A8101" i="4" a="1"/>
  <c r="A8101" i="4" s="1"/>
  <c r="B8101" i="4"/>
  <c r="A8102" i="4" a="1"/>
  <c r="A8102" i="4" s="1"/>
  <c r="B8102" i="4"/>
  <c r="A8103" i="4" a="1"/>
  <c r="A8103" i="4" s="1"/>
  <c r="B8103" i="4"/>
  <c r="A8104" i="4" a="1"/>
  <c r="A8104" i="4" s="1"/>
  <c r="B8104" i="4"/>
  <c r="A8105" i="4" a="1"/>
  <c r="A8105" i="4" s="1"/>
  <c r="B8105" i="4"/>
  <c r="A8106" i="4" a="1"/>
  <c r="A8106" i="4" s="1"/>
  <c r="B8106" i="4"/>
  <c r="A8107" i="4" a="1"/>
  <c r="A8107" i="4" s="1"/>
  <c r="B8107" i="4"/>
  <c r="A8108" i="4" a="1"/>
  <c r="A8108" i="4" s="1"/>
  <c r="B8108" i="4"/>
  <c r="A8109" i="4" a="1"/>
  <c r="A8109" i="4" s="1"/>
  <c r="B8109" i="4"/>
  <c r="A8110" i="4" a="1"/>
  <c r="A8110" i="4" s="1"/>
  <c r="B8110" i="4"/>
  <c r="A8111" i="4" a="1"/>
  <c r="A8111" i="4" s="1"/>
  <c r="B8111" i="4"/>
  <c r="A8112" i="4" a="1"/>
  <c r="A8112" i="4" s="1"/>
  <c r="B8112" i="4"/>
  <c r="A8113" i="4" a="1"/>
  <c r="A8113" i="4" s="1"/>
  <c r="B8113" i="4"/>
  <c r="A8114" i="4" a="1"/>
  <c r="A8114" i="4" s="1"/>
  <c r="B8114" i="4"/>
  <c r="A8115" i="4" a="1"/>
  <c r="A8115" i="4" s="1"/>
  <c r="B8115" i="4"/>
  <c r="A8116" i="4" a="1"/>
  <c r="A8116" i="4" s="1"/>
  <c r="B8116" i="4"/>
  <c r="A8117" i="4" a="1"/>
  <c r="A8117" i="4" s="1"/>
  <c r="B8117" i="4"/>
  <c r="A8118" i="4" a="1"/>
  <c r="A8118" i="4" s="1"/>
  <c r="B8118" i="4"/>
  <c r="A8119" i="4" a="1"/>
  <c r="A8119" i="4" s="1"/>
  <c r="B8119" i="4"/>
  <c r="A8120" i="4" a="1"/>
  <c r="A8120" i="4" s="1"/>
  <c r="B8120" i="4"/>
  <c r="A8121" i="4" a="1"/>
  <c r="A8121" i="4" s="1"/>
  <c r="B8121" i="4"/>
  <c r="A8122" i="4" a="1"/>
  <c r="A8122" i="4" s="1"/>
  <c r="B8122" i="4"/>
  <c r="A8123" i="4" a="1"/>
  <c r="A8123" i="4" s="1"/>
  <c r="B8123" i="4"/>
  <c r="A8124" i="4" a="1"/>
  <c r="A8124" i="4" s="1"/>
  <c r="B8124" i="4"/>
  <c r="A8125" i="4" a="1"/>
  <c r="A8125" i="4" s="1"/>
  <c r="B8125" i="4"/>
  <c r="A8126" i="4" a="1"/>
  <c r="A8126" i="4" s="1"/>
  <c r="B8126" i="4"/>
  <c r="A8127" i="4" a="1"/>
  <c r="A8127" i="4" s="1"/>
  <c r="B8127" i="4"/>
  <c r="A8128" i="4" a="1"/>
  <c r="A8128" i="4" s="1"/>
  <c r="B8128" i="4"/>
  <c r="A8129" i="4" a="1"/>
  <c r="A8129" i="4" s="1"/>
  <c r="B8129" i="4"/>
  <c r="A8130" i="4" a="1"/>
  <c r="A8130" i="4" s="1"/>
  <c r="B8130" i="4"/>
  <c r="A8131" i="4" a="1"/>
  <c r="A8131" i="4" s="1"/>
  <c r="B8131" i="4"/>
  <c r="A8132" i="4" a="1"/>
  <c r="A8132" i="4" s="1"/>
  <c r="B8132" i="4"/>
  <c r="A8133" i="4" a="1"/>
  <c r="A8133" i="4" s="1"/>
  <c r="B8133" i="4"/>
  <c r="A8134" i="4" a="1"/>
  <c r="A8134" i="4" s="1"/>
  <c r="B8134" i="4"/>
  <c r="A8135" i="4" a="1"/>
  <c r="A8135" i="4" s="1"/>
  <c r="B8135" i="4"/>
  <c r="A8136" i="4" a="1"/>
  <c r="A8136" i="4" s="1"/>
  <c r="B8136" i="4"/>
  <c r="A8137" i="4" a="1"/>
  <c r="A8137" i="4" s="1"/>
  <c r="B8137" i="4"/>
  <c r="A8138" i="4" a="1"/>
  <c r="A8138" i="4" s="1"/>
  <c r="B8138" i="4"/>
  <c r="A8139" i="4" a="1"/>
  <c r="A8139" i="4" s="1"/>
  <c r="B8139" i="4"/>
  <c r="A8140" i="4" a="1"/>
  <c r="A8140" i="4" s="1"/>
  <c r="B8140" i="4"/>
  <c r="A8141" i="4" a="1"/>
  <c r="A8141" i="4" s="1"/>
  <c r="B8141" i="4"/>
  <c r="A8142" i="4" a="1"/>
  <c r="A8142" i="4" s="1"/>
  <c r="B8142" i="4"/>
  <c r="A8143" i="4" a="1"/>
  <c r="A8143" i="4" s="1"/>
  <c r="B8143" i="4"/>
  <c r="A8144" i="4" a="1"/>
  <c r="A8144" i="4" s="1"/>
  <c r="B8144" i="4"/>
  <c r="A8145" i="4" a="1"/>
  <c r="A8145" i="4" s="1"/>
  <c r="B8145" i="4"/>
  <c r="A8146" i="4" a="1"/>
  <c r="A8146" i="4" s="1"/>
  <c r="B8146" i="4"/>
  <c r="A8147" i="4" a="1"/>
  <c r="A8147" i="4" s="1"/>
  <c r="B8147" i="4"/>
  <c r="A8148" i="4" a="1"/>
  <c r="A8148" i="4" s="1"/>
  <c r="B8148" i="4"/>
  <c r="A8149" i="4" a="1"/>
  <c r="A8149" i="4" s="1"/>
  <c r="B8149" i="4"/>
  <c r="A8150" i="4" a="1"/>
  <c r="A8150" i="4" s="1"/>
  <c r="B8150" i="4"/>
  <c r="A8151" i="4" a="1"/>
  <c r="A8151" i="4" s="1"/>
  <c r="B8151" i="4"/>
  <c r="A8152" i="4" a="1"/>
  <c r="A8152" i="4" s="1"/>
  <c r="B8152" i="4"/>
  <c r="A8153" i="4" a="1"/>
  <c r="A8153" i="4" s="1"/>
  <c r="B8153" i="4"/>
  <c r="A8154" i="4" a="1"/>
  <c r="A8154" i="4" s="1"/>
  <c r="B8154" i="4"/>
  <c r="A8155" i="4" a="1"/>
  <c r="A8155" i="4" s="1"/>
  <c r="B8155" i="4"/>
  <c r="A8156" i="4" a="1"/>
  <c r="A8156" i="4" s="1"/>
  <c r="B8156" i="4"/>
  <c r="A8157" i="4" a="1"/>
  <c r="A8157" i="4" s="1"/>
  <c r="B8157" i="4"/>
  <c r="A8158" i="4" a="1"/>
  <c r="A8158" i="4" s="1"/>
  <c r="B8158" i="4"/>
  <c r="A8159" i="4" a="1"/>
  <c r="A8159" i="4" s="1"/>
  <c r="B8159" i="4"/>
  <c r="A8160" i="4" a="1"/>
  <c r="A8160" i="4" s="1"/>
  <c r="B8160" i="4"/>
  <c r="A8161" i="4" a="1"/>
  <c r="A8161" i="4" s="1"/>
  <c r="B8161" i="4"/>
  <c r="A8162" i="4" a="1"/>
  <c r="A8162" i="4" s="1"/>
  <c r="B8162" i="4"/>
  <c r="A8163" i="4" a="1"/>
  <c r="A8163" i="4" s="1"/>
  <c r="B8163" i="4"/>
  <c r="A8164" i="4" a="1"/>
  <c r="A8164" i="4" s="1"/>
  <c r="B8164" i="4"/>
  <c r="A8165" i="4" a="1"/>
  <c r="A8165" i="4" s="1"/>
  <c r="B8165" i="4"/>
  <c r="A8166" i="4" a="1"/>
  <c r="A8166" i="4" s="1"/>
  <c r="B8166" i="4"/>
  <c r="A8167" i="4" a="1"/>
  <c r="A8167" i="4" s="1"/>
  <c r="B8167" i="4"/>
  <c r="A8168" i="4" a="1"/>
  <c r="A8168" i="4" s="1"/>
  <c r="B8168" i="4"/>
  <c r="A8169" i="4" a="1"/>
  <c r="A8169" i="4" s="1"/>
  <c r="B8169" i="4"/>
  <c r="A8170" i="4" a="1"/>
  <c r="A8170" i="4" s="1"/>
  <c r="B8170" i="4"/>
  <c r="A8171" i="4" a="1"/>
  <c r="A8171" i="4" s="1"/>
  <c r="B8171" i="4"/>
  <c r="A8172" i="4" a="1"/>
  <c r="A8172" i="4" s="1"/>
  <c r="B8172" i="4"/>
  <c r="A8173" i="4" a="1"/>
  <c r="A8173" i="4" s="1"/>
  <c r="B8173" i="4"/>
  <c r="A8174" i="4" a="1"/>
  <c r="A8174" i="4" s="1"/>
  <c r="B8174" i="4"/>
  <c r="A8175" i="4" a="1"/>
  <c r="A8175" i="4" s="1"/>
  <c r="B8175" i="4"/>
  <c r="A8176" i="4" a="1"/>
  <c r="A8176" i="4" s="1"/>
  <c r="B8176" i="4"/>
  <c r="A8177" i="4" a="1"/>
  <c r="A8177" i="4" s="1"/>
  <c r="B8177" i="4"/>
  <c r="A8178" i="4" a="1"/>
  <c r="A8178" i="4" s="1"/>
  <c r="B8178" i="4"/>
  <c r="A8179" i="4" a="1"/>
  <c r="A8179" i="4" s="1"/>
  <c r="B8179" i="4"/>
  <c r="A8180" i="4" a="1"/>
  <c r="A8180" i="4" s="1"/>
  <c r="B8180" i="4"/>
  <c r="A8181" i="4" a="1"/>
  <c r="A8181" i="4" s="1"/>
  <c r="B8181" i="4"/>
  <c r="A8182" i="4" a="1"/>
  <c r="A8182" i="4" s="1"/>
  <c r="B8182" i="4"/>
  <c r="A8183" i="4" a="1"/>
  <c r="A8183" i="4" s="1"/>
  <c r="B8183" i="4"/>
  <c r="A8184" i="4" a="1"/>
  <c r="A8184" i="4" s="1"/>
  <c r="B8184" i="4"/>
  <c r="A8185" i="4" a="1"/>
  <c r="A8185" i="4" s="1"/>
  <c r="B8185" i="4"/>
  <c r="A8186" i="4" a="1"/>
  <c r="A8186" i="4" s="1"/>
  <c r="B8186" i="4"/>
  <c r="A8187" i="4" a="1"/>
  <c r="A8187" i="4" s="1"/>
  <c r="B8187" i="4"/>
  <c r="A8188" i="4" a="1"/>
  <c r="A8188" i="4" s="1"/>
  <c r="B8188" i="4"/>
  <c r="A8189" i="4" a="1"/>
  <c r="A8189" i="4" s="1"/>
  <c r="B8189" i="4"/>
  <c r="A8190" i="4" a="1"/>
  <c r="A8190" i="4" s="1"/>
  <c r="B8190" i="4"/>
  <c r="A8191" i="4" a="1"/>
  <c r="A8191" i="4" s="1"/>
  <c r="B8191" i="4"/>
  <c r="A8192" i="4" a="1"/>
  <c r="A8192" i="4" s="1"/>
  <c r="B8192" i="4"/>
  <c r="A8193" i="4" a="1"/>
  <c r="A8193" i="4" s="1"/>
  <c r="B8193" i="4"/>
  <c r="A8194" i="4" a="1"/>
  <c r="A8194" i="4" s="1"/>
  <c r="B8194" i="4"/>
  <c r="A8195" i="4" a="1"/>
  <c r="A8195" i="4" s="1"/>
  <c r="B8195" i="4"/>
  <c r="A8196" i="4" a="1"/>
  <c r="A8196" i="4" s="1"/>
  <c r="B8196" i="4"/>
  <c r="A8197" i="4" a="1"/>
  <c r="A8197" i="4" s="1"/>
  <c r="B8197" i="4"/>
  <c r="A8198" i="4" a="1"/>
  <c r="A8198" i="4" s="1"/>
  <c r="B8198" i="4"/>
  <c r="A8199" i="4" a="1"/>
  <c r="A8199" i="4" s="1"/>
  <c r="B8199" i="4"/>
  <c r="A8200" i="4" a="1"/>
  <c r="A8200" i="4" s="1"/>
  <c r="B8200" i="4"/>
  <c r="A8201" i="4" a="1"/>
  <c r="A8201" i="4" s="1"/>
  <c r="B8201" i="4"/>
  <c r="A8202" i="4" a="1"/>
  <c r="A8202" i="4" s="1"/>
  <c r="B8202" i="4"/>
  <c r="A8203" i="4" a="1"/>
  <c r="A8203" i="4" s="1"/>
  <c r="B8203" i="4"/>
  <c r="A8204" i="4" a="1"/>
  <c r="A8204" i="4" s="1"/>
  <c r="B8204" i="4"/>
  <c r="A8205" i="4" a="1"/>
  <c r="A8205" i="4" s="1"/>
  <c r="B8205" i="4"/>
  <c r="A8206" i="4" a="1"/>
  <c r="A8206" i="4" s="1"/>
  <c r="B8206" i="4"/>
  <c r="A8207" i="4" a="1"/>
  <c r="A8207" i="4" s="1"/>
  <c r="B8207" i="4"/>
  <c r="A8208" i="4" a="1"/>
  <c r="A8208" i="4" s="1"/>
  <c r="B8208" i="4"/>
  <c r="A8209" i="4" a="1"/>
  <c r="A8209" i="4" s="1"/>
  <c r="B8209" i="4"/>
  <c r="A8210" i="4" a="1"/>
  <c r="A8210" i="4" s="1"/>
  <c r="B8210" i="4"/>
  <c r="A8211" i="4" a="1"/>
  <c r="A8211" i="4" s="1"/>
  <c r="B8211" i="4"/>
  <c r="A8212" i="4" a="1"/>
  <c r="A8212" i="4" s="1"/>
  <c r="B8212" i="4"/>
  <c r="A8213" i="4" a="1"/>
  <c r="A8213" i="4" s="1"/>
  <c r="B8213" i="4"/>
  <c r="A8214" i="4" a="1"/>
  <c r="A8214" i="4" s="1"/>
  <c r="B8214" i="4"/>
  <c r="A8215" i="4" a="1"/>
  <c r="A8215" i="4" s="1"/>
  <c r="B8215" i="4"/>
  <c r="A8216" i="4" a="1"/>
  <c r="A8216" i="4" s="1"/>
  <c r="B8216" i="4"/>
  <c r="A8217" i="4" a="1"/>
  <c r="A8217" i="4" s="1"/>
  <c r="B8217" i="4"/>
  <c r="A8218" i="4" a="1"/>
  <c r="A8218" i="4" s="1"/>
  <c r="B8218" i="4"/>
  <c r="A8219" i="4" a="1"/>
  <c r="A8219" i="4" s="1"/>
  <c r="B8219" i="4"/>
  <c r="A8220" i="4" a="1"/>
  <c r="A8220" i="4" s="1"/>
  <c r="B8220" i="4"/>
  <c r="A8221" i="4" a="1"/>
  <c r="A8221" i="4" s="1"/>
  <c r="B8221" i="4"/>
  <c r="A8222" i="4" a="1"/>
  <c r="A8222" i="4" s="1"/>
  <c r="B8222" i="4"/>
  <c r="A8223" i="4" a="1"/>
  <c r="A8223" i="4" s="1"/>
  <c r="B8223" i="4"/>
  <c r="A8224" i="4" a="1"/>
  <c r="A8224" i="4" s="1"/>
  <c r="B8224" i="4"/>
  <c r="A8225" i="4" a="1"/>
  <c r="A8225" i="4" s="1"/>
  <c r="B8225" i="4"/>
  <c r="A8226" i="4" a="1"/>
  <c r="A8226" i="4" s="1"/>
  <c r="B8226" i="4"/>
  <c r="A8227" i="4" a="1"/>
  <c r="A8227" i="4" s="1"/>
  <c r="B8227" i="4"/>
  <c r="A8228" i="4" a="1"/>
  <c r="A8228" i="4" s="1"/>
  <c r="B8228" i="4"/>
  <c r="A8229" i="4" a="1"/>
  <c r="A8229" i="4" s="1"/>
  <c r="B8229" i="4"/>
  <c r="A8230" i="4" a="1"/>
  <c r="A8230" i="4" s="1"/>
  <c r="B8230" i="4"/>
  <c r="A8231" i="4" a="1"/>
  <c r="A8231" i="4" s="1"/>
  <c r="B8231" i="4"/>
  <c r="A8232" i="4" a="1"/>
  <c r="A8232" i="4" s="1"/>
  <c r="B8232" i="4"/>
  <c r="A8233" i="4" a="1"/>
  <c r="A8233" i="4" s="1"/>
  <c r="B8233" i="4"/>
  <c r="A8234" i="4" a="1"/>
  <c r="A8234" i="4" s="1"/>
  <c r="B8234" i="4"/>
  <c r="A8235" i="4" a="1"/>
  <c r="A8235" i="4" s="1"/>
  <c r="B8235" i="4"/>
  <c r="A8236" i="4" a="1"/>
  <c r="A8236" i="4" s="1"/>
  <c r="B8236" i="4"/>
  <c r="A8237" i="4" a="1"/>
  <c r="A8237" i="4" s="1"/>
  <c r="B8237" i="4"/>
  <c r="A8238" i="4" a="1"/>
  <c r="A8238" i="4" s="1"/>
  <c r="B8238" i="4"/>
  <c r="A8239" i="4" a="1"/>
  <c r="A8239" i="4" s="1"/>
  <c r="B8239" i="4"/>
  <c r="A8240" i="4" a="1"/>
  <c r="A8240" i="4" s="1"/>
  <c r="B8240" i="4"/>
  <c r="A8241" i="4" a="1"/>
  <c r="A8241" i="4" s="1"/>
  <c r="B8241" i="4"/>
  <c r="A8242" i="4" a="1"/>
  <c r="A8242" i="4" s="1"/>
  <c r="B8242" i="4"/>
  <c r="A8243" i="4" a="1"/>
  <c r="A8243" i="4" s="1"/>
  <c r="B8243" i="4"/>
  <c r="A8244" i="4" a="1"/>
  <c r="A8244" i="4" s="1"/>
  <c r="B8244" i="4"/>
  <c r="A8245" i="4" a="1"/>
  <c r="A8245" i="4" s="1"/>
  <c r="B8245" i="4"/>
  <c r="A8246" i="4" a="1"/>
  <c r="A8246" i="4" s="1"/>
  <c r="B8246" i="4"/>
  <c r="A8247" i="4" a="1"/>
  <c r="A8247" i="4" s="1"/>
  <c r="B8247" i="4"/>
  <c r="A8248" i="4" a="1"/>
  <c r="A8248" i="4" s="1"/>
  <c r="B8248" i="4"/>
  <c r="A8249" i="4" a="1"/>
  <c r="A8249" i="4" s="1"/>
  <c r="B8249" i="4"/>
  <c r="A8250" i="4" a="1"/>
  <c r="A8250" i="4" s="1"/>
  <c r="B8250" i="4"/>
  <c r="A8251" i="4" a="1"/>
  <c r="A8251" i="4" s="1"/>
  <c r="B8251" i="4"/>
  <c r="A8252" i="4" a="1"/>
  <c r="A8252" i="4" s="1"/>
  <c r="B8252" i="4"/>
  <c r="A8253" i="4" a="1"/>
  <c r="A8253" i="4" s="1"/>
  <c r="B8253" i="4"/>
  <c r="A8254" i="4" a="1"/>
  <c r="A8254" i="4" s="1"/>
  <c r="B8254" i="4"/>
  <c r="A8255" i="4" a="1"/>
  <c r="A8255" i="4" s="1"/>
  <c r="B8255" i="4"/>
  <c r="A8256" i="4" a="1"/>
  <c r="A8256" i="4" s="1"/>
  <c r="B8256" i="4"/>
  <c r="A8257" i="4" a="1"/>
  <c r="A8257" i="4" s="1"/>
  <c r="B8257" i="4"/>
  <c r="A8258" i="4" a="1"/>
  <c r="A8258" i="4" s="1"/>
  <c r="B8258" i="4"/>
  <c r="A8259" i="4" a="1"/>
  <c r="A8259" i="4" s="1"/>
  <c r="B8259" i="4"/>
  <c r="A8260" i="4" a="1"/>
  <c r="A8260" i="4" s="1"/>
  <c r="B8260" i="4"/>
  <c r="A8261" i="4" a="1"/>
  <c r="A8261" i="4" s="1"/>
  <c r="B8261" i="4"/>
  <c r="A8262" i="4" a="1"/>
  <c r="A8262" i="4" s="1"/>
  <c r="B8262" i="4"/>
  <c r="A8263" i="4" a="1"/>
  <c r="A8263" i="4" s="1"/>
  <c r="B8263" i="4"/>
  <c r="A8264" i="4" a="1"/>
  <c r="A8264" i="4" s="1"/>
  <c r="B8264" i="4"/>
  <c r="A8265" i="4" a="1"/>
  <c r="A8265" i="4" s="1"/>
  <c r="B8265" i="4"/>
  <c r="A8266" i="4" a="1"/>
  <c r="A8266" i="4" s="1"/>
  <c r="B8266" i="4"/>
  <c r="A8267" i="4" a="1"/>
  <c r="A8267" i="4" s="1"/>
  <c r="B8267" i="4"/>
  <c r="A8268" i="4" a="1"/>
  <c r="A8268" i="4" s="1"/>
  <c r="B8268" i="4"/>
  <c r="A8269" i="4" a="1"/>
  <c r="A8269" i="4" s="1"/>
  <c r="B8269" i="4"/>
  <c r="A8270" i="4" a="1"/>
  <c r="A8270" i="4" s="1"/>
  <c r="B8270" i="4"/>
  <c r="A8271" i="4" a="1"/>
  <c r="A8271" i="4" s="1"/>
  <c r="B8271" i="4"/>
  <c r="A8272" i="4" a="1"/>
  <c r="A8272" i="4" s="1"/>
  <c r="B8272" i="4"/>
  <c r="A8273" i="4" a="1"/>
  <c r="A8273" i="4" s="1"/>
  <c r="B8273" i="4"/>
  <c r="A8274" i="4" a="1"/>
  <c r="A8274" i="4" s="1"/>
  <c r="B8274" i="4"/>
  <c r="A8275" i="4" a="1"/>
  <c r="A8275" i="4" s="1"/>
  <c r="B8275" i="4"/>
  <c r="A8276" i="4" a="1"/>
  <c r="A8276" i="4" s="1"/>
  <c r="B8276" i="4"/>
  <c r="A8277" i="4" a="1"/>
  <c r="A8277" i="4" s="1"/>
  <c r="B8277" i="4"/>
  <c r="A8278" i="4" a="1"/>
  <c r="A8278" i="4" s="1"/>
  <c r="B8278" i="4"/>
  <c r="A8279" i="4" a="1"/>
  <c r="A8279" i="4" s="1"/>
  <c r="B8279" i="4"/>
  <c r="A8280" i="4" a="1"/>
  <c r="A8280" i="4" s="1"/>
  <c r="B8280" i="4"/>
  <c r="A8281" i="4" a="1"/>
  <c r="A8281" i="4" s="1"/>
  <c r="B8281" i="4"/>
  <c r="A8282" i="4" a="1"/>
  <c r="A8282" i="4" s="1"/>
  <c r="B8282" i="4"/>
  <c r="A8283" i="4" a="1"/>
  <c r="A8283" i="4" s="1"/>
  <c r="B8283" i="4"/>
  <c r="A8284" i="4" a="1"/>
  <c r="A8284" i="4" s="1"/>
  <c r="B8284" i="4"/>
  <c r="A8285" i="4" a="1"/>
  <c r="A8285" i="4" s="1"/>
  <c r="B8285" i="4"/>
  <c r="A8286" i="4" a="1"/>
  <c r="A8286" i="4" s="1"/>
  <c r="B8286" i="4"/>
  <c r="A8287" i="4" a="1"/>
  <c r="A8287" i="4" s="1"/>
  <c r="B8287" i="4"/>
  <c r="A8288" i="4" a="1"/>
  <c r="A8288" i="4" s="1"/>
  <c r="B8288" i="4"/>
  <c r="A8289" i="4" a="1"/>
  <c r="A8289" i="4" s="1"/>
  <c r="B8289" i="4"/>
  <c r="A8290" i="4" a="1"/>
  <c r="A8290" i="4" s="1"/>
  <c r="B8290" i="4"/>
  <c r="A8291" i="4" a="1"/>
  <c r="A8291" i="4" s="1"/>
  <c r="B8291" i="4"/>
  <c r="A8292" i="4" a="1"/>
  <c r="A8292" i="4" s="1"/>
  <c r="B8292" i="4"/>
  <c r="A8293" i="4" a="1"/>
  <c r="A8293" i="4" s="1"/>
  <c r="B8293" i="4"/>
  <c r="A8294" i="4" a="1"/>
  <c r="A8294" i="4" s="1"/>
  <c r="B8294" i="4"/>
  <c r="A8295" i="4" a="1"/>
  <c r="A8295" i="4" s="1"/>
  <c r="B8295" i="4"/>
  <c r="A8296" i="4" a="1"/>
  <c r="A8296" i="4" s="1"/>
  <c r="B8296" i="4"/>
  <c r="A8297" i="4" a="1"/>
  <c r="A8297" i="4" s="1"/>
  <c r="B8297" i="4"/>
  <c r="A8298" i="4" a="1"/>
  <c r="A8298" i="4" s="1"/>
  <c r="B8298" i="4"/>
  <c r="A8299" i="4" a="1"/>
  <c r="A8299" i="4" s="1"/>
  <c r="B8299" i="4"/>
  <c r="A8300" i="4" a="1"/>
  <c r="A8300" i="4" s="1"/>
  <c r="B8300" i="4"/>
  <c r="A8301" i="4" a="1"/>
  <c r="A8301" i="4" s="1"/>
  <c r="B8301" i="4"/>
  <c r="A8302" i="4" a="1"/>
  <c r="A8302" i="4" s="1"/>
  <c r="B8302" i="4"/>
  <c r="A8303" i="4" a="1"/>
  <c r="A8303" i="4" s="1"/>
  <c r="B8303" i="4"/>
  <c r="A8304" i="4" a="1"/>
  <c r="A8304" i="4" s="1"/>
  <c r="B8304" i="4"/>
  <c r="A8305" i="4" a="1"/>
  <c r="A8305" i="4" s="1"/>
  <c r="B8305" i="4"/>
  <c r="A8306" i="4" a="1"/>
  <c r="A8306" i="4" s="1"/>
  <c r="B8306" i="4"/>
  <c r="A8307" i="4" a="1"/>
  <c r="A8307" i="4" s="1"/>
  <c r="B8307" i="4"/>
  <c r="A8308" i="4" a="1"/>
  <c r="A8308" i="4" s="1"/>
  <c r="B8308" i="4"/>
  <c r="A8309" i="4" a="1"/>
  <c r="A8309" i="4" s="1"/>
  <c r="B8309" i="4"/>
  <c r="A8310" i="4" a="1"/>
  <c r="A8310" i="4" s="1"/>
  <c r="B8310" i="4"/>
  <c r="A8311" i="4" a="1"/>
  <c r="A8311" i="4" s="1"/>
  <c r="B8311" i="4"/>
  <c r="A8312" i="4" a="1"/>
  <c r="A8312" i="4" s="1"/>
  <c r="B8312" i="4"/>
  <c r="A8313" i="4" a="1"/>
  <c r="A8313" i="4" s="1"/>
  <c r="B8313" i="4"/>
  <c r="A8314" i="4" a="1"/>
  <c r="A8314" i="4" s="1"/>
  <c r="B8314" i="4"/>
  <c r="A8315" i="4" a="1"/>
  <c r="A8315" i="4" s="1"/>
  <c r="B8315" i="4"/>
  <c r="A8316" i="4" a="1"/>
  <c r="A8316" i="4" s="1"/>
  <c r="B8316" i="4"/>
  <c r="A8317" i="4" a="1"/>
  <c r="A8317" i="4" s="1"/>
  <c r="B8317" i="4"/>
  <c r="A8318" i="4" a="1"/>
  <c r="A8318" i="4" s="1"/>
  <c r="B8318" i="4"/>
  <c r="A8319" i="4" a="1"/>
  <c r="A8319" i="4" s="1"/>
  <c r="B8319" i="4"/>
  <c r="A8320" i="4" a="1"/>
  <c r="A8320" i="4" s="1"/>
  <c r="B8320" i="4"/>
  <c r="A8321" i="4" a="1"/>
  <c r="A8321" i="4" s="1"/>
  <c r="B8321" i="4"/>
  <c r="A8322" i="4" a="1"/>
  <c r="A8322" i="4" s="1"/>
  <c r="B8322" i="4"/>
  <c r="A8323" i="4" a="1"/>
  <c r="A8323" i="4" s="1"/>
  <c r="B8323" i="4"/>
  <c r="A8324" i="4" a="1"/>
  <c r="A8324" i="4" s="1"/>
  <c r="B8324" i="4"/>
  <c r="A8325" i="4" a="1"/>
  <c r="A8325" i="4" s="1"/>
  <c r="B8325" i="4"/>
  <c r="A8326" i="4" a="1"/>
  <c r="A8326" i="4" s="1"/>
  <c r="B8326" i="4"/>
  <c r="A8327" i="4" a="1"/>
  <c r="A8327" i="4" s="1"/>
  <c r="B8327" i="4"/>
  <c r="A8328" i="4" a="1"/>
  <c r="A8328" i="4" s="1"/>
  <c r="B8328" i="4"/>
  <c r="A8329" i="4" a="1"/>
  <c r="A8329" i="4" s="1"/>
  <c r="B8329" i="4"/>
  <c r="A8330" i="4" a="1"/>
  <c r="A8330" i="4" s="1"/>
  <c r="B8330" i="4"/>
  <c r="A8331" i="4" a="1"/>
  <c r="A8331" i="4" s="1"/>
  <c r="B8331" i="4"/>
  <c r="A8332" i="4" a="1"/>
  <c r="A8332" i="4" s="1"/>
  <c r="B8332" i="4"/>
  <c r="A8333" i="4" a="1"/>
  <c r="A8333" i="4" s="1"/>
  <c r="B8333" i="4"/>
  <c r="A8334" i="4" a="1"/>
  <c r="A8334" i="4" s="1"/>
  <c r="B8334" i="4"/>
  <c r="A8335" i="4" a="1"/>
  <c r="A8335" i="4" s="1"/>
  <c r="B8335" i="4"/>
  <c r="A8336" i="4" a="1"/>
  <c r="A8336" i="4" s="1"/>
  <c r="B8336" i="4"/>
  <c r="A8337" i="4" a="1"/>
  <c r="A8337" i="4" s="1"/>
  <c r="B8337" i="4"/>
  <c r="A8338" i="4" a="1"/>
  <c r="A8338" i="4" s="1"/>
  <c r="B8338" i="4"/>
  <c r="A8339" i="4" a="1"/>
  <c r="A8339" i="4" s="1"/>
  <c r="B8339" i="4"/>
  <c r="A8340" i="4" a="1"/>
  <c r="A8340" i="4" s="1"/>
  <c r="B8340" i="4"/>
  <c r="A8341" i="4" a="1"/>
  <c r="A8341" i="4" s="1"/>
  <c r="B8341" i="4"/>
  <c r="A8342" i="4" a="1"/>
  <c r="A8342" i="4" s="1"/>
  <c r="B8342" i="4"/>
  <c r="A8343" i="4" a="1"/>
  <c r="A8343" i="4" s="1"/>
  <c r="B8343" i="4"/>
  <c r="A8344" i="4" a="1"/>
  <c r="A8344" i="4" s="1"/>
  <c r="B8344" i="4"/>
  <c r="A8345" i="4" a="1"/>
  <c r="A8345" i="4" s="1"/>
  <c r="B8345" i="4"/>
  <c r="A8346" i="4" a="1"/>
  <c r="A8346" i="4" s="1"/>
  <c r="B8346" i="4"/>
  <c r="A8347" i="4" a="1"/>
  <c r="A8347" i="4" s="1"/>
  <c r="B8347" i="4"/>
  <c r="A8348" i="4" a="1"/>
  <c r="A8348" i="4" s="1"/>
  <c r="B8348" i="4"/>
  <c r="A8349" i="4" a="1"/>
  <c r="A8349" i="4" s="1"/>
  <c r="B8349" i="4"/>
  <c r="A8350" i="4" a="1"/>
  <c r="A8350" i="4" s="1"/>
  <c r="B8350" i="4"/>
  <c r="A8351" i="4" a="1"/>
  <c r="A8351" i="4" s="1"/>
  <c r="B8351" i="4"/>
  <c r="A8352" i="4" a="1"/>
  <c r="A8352" i="4" s="1"/>
  <c r="B8352" i="4"/>
  <c r="A8353" i="4" a="1"/>
  <c r="A8353" i="4" s="1"/>
  <c r="B8353" i="4"/>
  <c r="A8354" i="4" a="1"/>
  <c r="A8354" i="4" s="1"/>
  <c r="B8354" i="4"/>
  <c r="A8355" i="4" a="1"/>
  <c r="A8355" i="4" s="1"/>
  <c r="B8355" i="4"/>
  <c r="A8356" i="4" a="1"/>
  <c r="A8356" i="4" s="1"/>
  <c r="B8356" i="4"/>
  <c r="A8357" i="4" a="1"/>
  <c r="A8357" i="4" s="1"/>
  <c r="B8357" i="4"/>
  <c r="A8358" i="4" a="1"/>
  <c r="A8358" i="4" s="1"/>
  <c r="B8358" i="4"/>
  <c r="A8359" i="4" a="1"/>
  <c r="A8359" i="4" s="1"/>
  <c r="B8359" i="4"/>
  <c r="A8360" i="4" a="1"/>
  <c r="A8360" i="4" s="1"/>
  <c r="B8360" i="4"/>
  <c r="A8361" i="4" a="1"/>
  <c r="A8361" i="4" s="1"/>
  <c r="B8361" i="4"/>
  <c r="A8362" i="4" a="1"/>
  <c r="A8362" i="4" s="1"/>
  <c r="B8362" i="4"/>
  <c r="A8363" i="4" a="1"/>
  <c r="A8363" i="4" s="1"/>
  <c r="B8363" i="4"/>
  <c r="A8364" i="4" a="1"/>
  <c r="A8364" i="4" s="1"/>
  <c r="B8364" i="4"/>
  <c r="A8365" i="4" a="1"/>
  <c r="A8365" i="4" s="1"/>
  <c r="B8365" i="4"/>
  <c r="A8366" i="4" a="1"/>
  <c r="A8366" i="4" s="1"/>
  <c r="B8366" i="4"/>
  <c r="A8367" i="4" a="1"/>
  <c r="A8367" i="4" s="1"/>
  <c r="B8367" i="4"/>
  <c r="A8368" i="4" a="1"/>
  <c r="A8368" i="4" s="1"/>
  <c r="B8368" i="4"/>
  <c r="A8369" i="4" a="1"/>
  <c r="A8369" i="4" s="1"/>
  <c r="B8369" i="4"/>
  <c r="A8370" i="4" a="1"/>
  <c r="A8370" i="4" s="1"/>
  <c r="B8370" i="4"/>
  <c r="A8371" i="4" a="1"/>
  <c r="A8371" i="4" s="1"/>
  <c r="B8371" i="4"/>
  <c r="A8372" i="4" a="1"/>
  <c r="A8372" i="4" s="1"/>
  <c r="B8372" i="4"/>
  <c r="A8373" i="4" a="1"/>
  <c r="A8373" i="4" s="1"/>
  <c r="B8373" i="4"/>
  <c r="A8374" i="4" a="1"/>
  <c r="A8374" i="4" s="1"/>
  <c r="B8374" i="4"/>
  <c r="A8375" i="4" a="1"/>
  <c r="A8375" i="4" s="1"/>
  <c r="B8375" i="4"/>
  <c r="A8376" i="4" a="1"/>
  <c r="A8376" i="4" s="1"/>
  <c r="B8376" i="4"/>
  <c r="A8377" i="4" a="1"/>
  <c r="A8377" i="4" s="1"/>
  <c r="B8377" i="4"/>
  <c r="A8378" i="4" a="1"/>
  <c r="A8378" i="4" s="1"/>
  <c r="B8378" i="4"/>
  <c r="A8379" i="4" a="1"/>
  <c r="A8379" i="4" s="1"/>
  <c r="B8379" i="4"/>
  <c r="A8380" i="4" a="1"/>
  <c r="A8380" i="4" s="1"/>
  <c r="B8380" i="4"/>
  <c r="A8381" i="4" a="1"/>
  <c r="A8381" i="4" s="1"/>
  <c r="B8381" i="4"/>
  <c r="A8382" i="4" a="1"/>
  <c r="A8382" i="4" s="1"/>
  <c r="B8382" i="4"/>
  <c r="A8383" i="4" a="1"/>
  <c r="A8383" i="4" s="1"/>
  <c r="B8383" i="4"/>
  <c r="A8384" i="4" a="1"/>
  <c r="A8384" i="4" s="1"/>
  <c r="B8384" i="4"/>
  <c r="A8385" i="4" a="1"/>
  <c r="A8385" i="4" s="1"/>
  <c r="B8385" i="4"/>
  <c r="A8386" i="4" a="1"/>
  <c r="A8386" i="4" s="1"/>
  <c r="B8386" i="4"/>
  <c r="A8387" i="4" a="1"/>
  <c r="A8387" i="4" s="1"/>
  <c r="B8387" i="4"/>
  <c r="A8388" i="4" a="1"/>
  <c r="A8388" i="4" s="1"/>
  <c r="B8388" i="4"/>
  <c r="A8389" i="4" a="1"/>
  <c r="A8389" i="4" s="1"/>
  <c r="B8389" i="4"/>
  <c r="A8390" i="4" a="1"/>
  <c r="A8390" i="4" s="1"/>
  <c r="B8390" i="4"/>
  <c r="A8391" i="4" a="1"/>
  <c r="A8391" i="4" s="1"/>
  <c r="B8391" i="4"/>
  <c r="A8392" i="4" a="1"/>
  <c r="A8392" i="4" s="1"/>
  <c r="B8392" i="4"/>
  <c r="A8393" i="4" a="1"/>
  <c r="A8393" i="4" s="1"/>
  <c r="B8393" i="4"/>
  <c r="A8394" i="4" a="1"/>
  <c r="A8394" i="4" s="1"/>
  <c r="B8394" i="4"/>
  <c r="A8395" i="4" a="1"/>
  <c r="A8395" i="4" s="1"/>
  <c r="B8395" i="4"/>
  <c r="A8396" i="4" a="1"/>
  <c r="A8396" i="4" s="1"/>
  <c r="B8396" i="4"/>
  <c r="A8397" i="4" a="1"/>
  <c r="A8397" i="4" s="1"/>
  <c r="B8397" i="4"/>
  <c r="A8398" i="4" a="1"/>
  <c r="A8398" i="4" s="1"/>
  <c r="B8398" i="4"/>
  <c r="A8399" i="4" a="1"/>
  <c r="A8399" i="4" s="1"/>
  <c r="B8399" i="4"/>
  <c r="A8400" i="4" a="1"/>
  <c r="A8400" i="4" s="1"/>
  <c r="B8400" i="4"/>
  <c r="A8401" i="4" a="1"/>
  <c r="A8401" i="4" s="1"/>
  <c r="B8401" i="4"/>
  <c r="A8402" i="4" a="1"/>
  <c r="A8402" i="4" s="1"/>
  <c r="B8402" i="4"/>
  <c r="A8403" i="4" a="1"/>
  <c r="A8403" i="4" s="1"/>
  <c r="B8403" i="4"/>
  <c r="A8404" i="4" a="1"/>
  <c r="A8404" i="4" s="1"/>
  <c r="B8404" i="4"/>
  <c r="A8405" i="4" a="1"/>
  <c r="A8405" i="4" s="1"/>
  <c r="B8405" i="4"/>
  <c r="A8406" i="4" a="1"/>
  <c r="A8406" i="4" s="1"/>
  <c r="B8406" i="4"/>
  <c r="A8407" i="4" a="1"/>
  <c r="A8407" i="4" s="1"/>
  <c r="B8407" i="4"/>
  <c r="A8408" i="4" a="1"/>
  <c r="A8408" i="4" s="1"/>
  <c r="B8408" i="4"/>
  <c r="A8409" i="4" a="1"/>
  <c r="A8409" i="4" s="1"/>
  <c r="B8409" i="4"/>
  <c r="A8410" i="4" a="1"/>
  <c r="A8410" i="4" s="1"/>
  <c r="B8410" i="4"/>
  <c r="A8411" i="4" a="1"/>
  <c r="A8411" i="4" s="1"/>
  <c r="B8411" i="4"/>
  <c r="A8412" i="4" a="1"/>
  <c r="A8412" i="4" s="1"/>
  <c r="B8412" i="4"/>
  <c r="A8413" i="4" a="1"/>
  <c r="A8413" i="4" s="1"/>
  <c r="B8413" i="4"/>
  <c r="A8414" i="4" a="1"/>
  <c r="A8414" i="4" s="1"/>
  <c r="B8414" i="4"/>
  <c r="A8415" i="4" a="1"/>
  <c r="A8415" i="4" s="1"/>
  <c r="B8415" i="4"/>
  <c r="A8416" i="4" a="1"/>
  <c r="A8416" i="4" s="1"/>
  <c r="B8416" i="4"/>
  <c r="A8417" i="4" a="1"/>
  <c r="A8417" i="4" s="1"/>
  <c r="B8417" i="4"/>
  <c r="A8418" i="4" a="1"/>
  <c r="A8418" i="4" s="1"/>
  <c r="B8418" i="4"/>
  <c r="A8419" i="4" a="1"/>
  <c r="A8419" i="4" s="1"/>
  <c r="B8419" i="4"/>
  <c r="A8420" i="4" a="1"/>
  <c r="A8420" i="4" s="1"/>
  <c r="B8420" i="4"/>
  <c r="A8421" i="4" a="1"/>
  <c r="A8421" i="4" s="1"/>
  <c r="B8421" i="4"/>
  <c r="A8422" i="4" a="1"/>
  <c r="A8422" i="4" s="1"/>
  <c r="B8422" i="4"/>
  <c r="A8423" i="4" a="1"/>
  <c r="A8423" i="4" s="1"/>
  <c r="B8423" i="4"/>
  <c r="A8424" i="4" a="1"/>
  <c r="A8424" i="4" s="1"/>
  <c r="B8424" i="4"/>
  <c r="A8425" i="4" a="1"/>
  <c r="A8425" i="4" s="1"/>
  <c r="B8425" i="4"/>
  <c r="A8426" i="4" a="1"/>
  <c r="A8426" i="4" s="1"/>
  <c r="B8426" i="4"/>
  <c r="A8427" i="4" a="1"/>
  <c r="A8427" i="4" s="1"/>
  <c r="B8427" i="4"/>
  <c r="A8428" i="4" a="1"/>
  <c r="A8428" i="4" s="1"/>
  <c r="B8428" i="4"/>
  <c r="A8429" i="4" a="1"/>
  <c r="A8429" i="4" s="1"/>
  <c r="B8429" i="4"/>
  <c r="A8430" i="4" a="1"/>
  <c r="A8430" i="4" s="1"/>
  <c r="B8430" i="4"/>
  <c r="A8431" i="4" a="1"/>
  <c r="A8431" i="4" s="1"/>
  <c r="B8431" i="4"/>
  <c r="A8432" i="4" a="1"/>
  <c r="A8432" i="4" s="1"/>
  <c r="B8432" i="4"/>
  <c r="A8433" i="4" a="1"/>
  <c r="A8433" i="4" s="1"/>
  <c r="B8433" i="4"/>
  <c r="A8434" i="4" a="1"/>
  <c r="A8434" i="4" s="1"/>
  <c r="B8434" i="4"/>
  <c r="A8435" i="4" a="1"/>
  <c r="A8435" i="4" s="1"/>
  <c r="B8435" i="4"/>
  <c r="A8436" i="4" a="1"/>
  <c r="A8436" i="4" s="1"/>
  <c r="B8436" i="4"/>
  <c r="A8437" i="4" a="1"/>
  <c r="A8437" i="4" s="1"/>
  <c r="B8437" i="4"/>
  <c r="A8438" i="4" a="1"/>
  <c r="A8438" i="4" s="1"/>
  <c r="B8438" i="4"/>
  <c r="A8439" i="4" a="1"/>
  <c r="A8439" i="4" s="1"/>
  <c r="B8439" i="4"/>
  <c r="A8440" i="4" a="1"/>
  <c r="A8440" i="4" s="1"/>
  <c r="B8440" i="4"/>
  <c r="A8441" i="4" a="1"/>
  <c r="A8441" i="4" s="1"/>
  <c r="B8441" i="4"/>
  <c r="A8442" i="4" a="1"/>
  <c r="A8442" i="4" s="1"/>
  <c r="B8442" i="4"/>
  <c r="A8443" i="4" a="1"/>
  <c r="A8443" i="4" s="1"/>
  <c r="B8443" i="4"/>
  <c r="A8444" i="4" a="1"/>
  <c r="A8444" i="4" s="1"/>
  <c r="B8444" i="4"/>
  <c r="A8445" i="4" a="1"/>
  <c r="A8445" i="4" s="1"/>
  <c r="B8445" i="4"/>
  <c r="A8446" i="4" a="1"/>
  <c r="A8446" i="4" s="1"/>
  <c r="B8446" i="4"/>
  <c r="A8447" i="4" a="1"/>
  <c r="A8447" i="4" s="1"/>
  <c r="B8447" i="4"/>
  <c r="A8448" i="4" a="1"/>
  <c r="A8448" i="4" s="1"/>
  <c r="B8448" i="4"/>
  <c r="A8449" i="4" a="1"/>
  <c r="A8449" i="4" s="1"/>
  <c r="B8449" i="4"/>
  <c r="A8450" i="4" a="1"/>
  <c r="A8450" i="4" s="1"/>
  <c r="B8450" i="4"/>
  <c r="A8451" i="4" a="1"/>
  <c r="A8451" i="4" s="1"/>
  <c r="B8451" i="4"/>
  <c r="A8452" i="4" a="1"/>
  <c r="A8452" i="4" s="1"/>
  <c r="B8452" i="4"/>
  <c r="A8453" i="4" a="1"/>
  <c r="A8453" i="4" s="1"/>
  <c r="B8453" i="4"/>
  <c r="A8454" i="4" a="1"/>
  <c r="A8454" i="4" s="1"/>
  <c r="B8454" i="4"/>
  <c r="A8455" i="4" a="1"/>
  <c r="A8455" i="4" s="1"/>
  <c r="B8455" i="4"/>
  <c r="A8456" i="4" a="1"/>
  <c r="A8456" i="4" s="1"/>
  <c r="B8456" i="4"/>
  <c r="A8457" i="4" a="1"/>
  <c r="A8457" i="4" s="1"/>
  <c r="B8457" i="4"/>
  <c r="A8458" i="4" a="1"/>
  <c r="A8458" i="4" s="1"/>
  <c r="B8458" i="4"/>
  <c r="A8459" i="4" a="1"/>
  <c r="A8459" i="4" s="1"/>
  <c r="B8459" i="4"/>
  <c r="A8460" i="4" a="1"/>
  <c r="A8460" i="4" s="1"/>
  <c r="B8460" i="4"/>
  <c r="A8461" i="4" a="1"/>
  <c r="A8461" i="4" s="1"/>
  <c r="B8461" i="4"/>
  <c r="A8462" i="4" a="1"/>
  <c r="A8462" i="4" s="1"/>
  <c r="B8462" i="4"/>
  <c r="A8463" i="4" a="1"/>
  <c r="A8463" i="4" s="1"/>
  <c r="B8463" i="4"/>
  <c r="A8464" i="4" a="1"/>
  <c r="A8464" i="4" s="1"/>
  <c r="B8464" i="4"/>
  <c r="A8465" i="4" a="1"/>
  <c r="A8465" i="4" s="1"/>
  <c r="B8465" i="4"/>
  <c r="A8466" i="4" a="1"/>
  <c r="A8466" i="4" s="1"/>
  <c r="B8466" i="4"/>
  <c r="A8467" i="4" a="1"/>
  <c r="A8467" i="4" s="1"/>
  <c r="B8467" i="4"/>
  <c r="A8468" i="4" a="1"/>
  <c r="A8468" i="4" s="1"/>
  <c r="B8468" i="4"/>
  <c r="A8469" i="4" a="1"/>
  <c r="A8469" i="4" s="1"/>
  <c r="B8469" i="4"/>
  <c r="A8470" i="4" a="1"/>
  <c r="A8470" i="4" s="1"/>
  <c r="B8470" i="4"/>
  <c r="A8471" i="4" a="1"/>
  <c r="A8471" i="4" s="1"/>
  <c r="B8471" i="4"/>
  <c r="A8472" i="4" a="1"/>
  <c r="A8472" i="4" s="1"/>
  <c r="B8472" i="4"/>
  <c r="A8473" i="4" a="1"/>
  <c r="A8473" i="4" s="1"/>
  <c r="B8473" i="4"/>
  <c r="A8474" i="4" a="1"/>
  <c r="A8474" i="4" s="1"/>
  <c r="B8474" i="4"/>
  <c r="A8475" i="4" a="1"/>
  <c r="A8475" i="4" s="1"/>
  <c r="B8475" i="4"/>
  <c r="A8476" i="4" a="1"/>
  <c r="A8476" i="4" s="1"/>
  <c r="B8476" i="4"/>
  <c r="A8477" i="4" a="1"/>
  <c r="A8477" i="4" s="1"/>
  <c r="B8477" i="4"/>
  <c r="A8478" i="4" a="1"/>
  <c r="A8478" i="4" s="1"/>
  <c r="B8478" i="4"/>
  <c r="A8479" i="4" a="1"/>
  <c r="A8479" i="4" s="1"/>
  <c r="B8479" i="4"/>
  <c r="A8480" i="4" a="1"/>
  <c r="A8480" i="4" s="1"/>
  <c r="B8480" i="4"/>
  <c r="A8481" i="4" a="1"/>
  <c r="A8481" i="4" s="1"/>
  <c r="B8481" i="4"/>
  <c r="A8482" i="4" a="1"/>
  <c r="A8482" i="4" s="1"/>
  <c r="B8482" i="4"/>
  <c r="A8483" i="4" a="1"/>
  <c r="A8483" i="4" s="1"/>
  <c r="B8483" i="4"/>
  <c r="A8484" i="4" a="1"/>
  <c r="A8484" i="4" s="1"/>
  <c r="B8484" i="4"/>
  <c r="A8485" i="4" a="1"/>
  <c r="A8485" i="4" s="1"/>
  <c r="B8485" i="4"/>
  <c r="A8486" i="4" a="1"/>
  <c r="A8486" i="4" s="1"/>
  <c r="B8486" i="4"/>
  <c r="A8487" i="4" a="1"/>
  <c r="A8487" i="4" s="1"/>
  <c r="B8487" i="4"/>
  <c r="A8488" i="4" a="1"/>
  <c r="A8488" i="4" s="1"/>
  <c r="B8488" i="4"/>
  <c r="A8489" i="4" a="1"/>
  <c r="A8489" i="4" s="1"/>
  <c r="B8489" i="4"/>
  <c r="A8490" i="4" a="1"/>
  <c r="A8490" i="4" s="1"/>
  <c r="B8490" i="4"/>
  <c r="A8491" i="4" a="1"/>
  <c r="A8491" i="4" s="1"/>
  <c r="B8491" i="4"/>
  <c r="A8492" i="4" a="1"/>
  <c r="A8492" i="4" s="1"/>
  <c r="B8492" i="4"/>
  <c r="A8493" i="4" a="1"/>
  <c r="A8493" i="4" s="1"/>
  <c r="B8493" i="4"/>
  <c r="A8494" i="4" a="1"/>
  <c r="A8494" i="4" s="1"/>
  <c r="B8494" i="4"/>
  <c r="A8495" i="4" a="1"/>
  <c r="A8495" i="4" s="1"/>
  <c r="B8495" i="4"/>
  <c r="A8496" i="4" a="1"/>
  <c r="A8496" i="4" s="1"/>
  <c r="B8496" i="4"/>
  <c r="A8497" i="4" a="1"/>
  <c r="A8497" i="4" s="1"/>
  <c r="B8497" i="4"/>
  <c r="A8498" i="4" a="1"/>
  <c r="A8498" i="4" s="1"/>
  <c r="B8498" i="4"/>
  <c r="A8499" i="4" a="1"/>
  <c r="A8499" i="4" s="1"/>
  <c r="B8499" i="4"/>
  <c r="A8500" i="4" a="1"/>
  <c r="A8500" i="4" s="1"/>
  <c r="B8500" i="4"/>
  <c r="A8501" i="4" a="1"/>
  <c r="A8501" i="4" s="1"/>
  <c r="B8501" i="4"/>
  <c r="A8502" i="4" a="1"/>
  <c r="A8502" i="4" s="1"/>
  <c r="B8502" i="4"/>
  <c r="A8503" i="4" a="1"/>
  <c r="A8503" i="4" s="1"/>
  <c r="B8503" i="4"/>
  <c r="A8504" i="4" a="1"/>
  <c r="A8504" i="4" s="1"/>
  <c r="B8504" i="4"/>
  <c r="A8505" i="4" a="1"/>
  <c r="A8505" i="4" s="1"/>
  <c r="B8505" i="4"/>
  <c r="A8506" i="4" a="1"/>
  <c r="A8506" i="4" s="1"/>
  <c r="B8506" i="4"/>
  <c r="A8507" i="4" a="1"/>
  <c r="A8507" i="4" s="1"/>
  <c r="B8507" i="4"/>
  <c r="A8508" i="4" a="1"/>
  <c r="A8508" i="4" s="1"/>
  <c r="B8508" i="4"/>
  <c r="A8509" i="4" a="1"/>
  <c r="A8509" i="4" s="1"/>
  <c r="B8509" i="4"/>
  <c r="A8510" i="4" a="1"/>
  <c r="A8510" i="4" s="1"/>
  <c r="B8510" i="4"/>
  <c r="A8511" i="4" a="1"/>
  <c r="A8511" i="4" s="1"/>
  <c r="B8511" i="4"/>
  <c r="A8512" i="4" a="1"/>
  <c r="A8512" i="4" s="1"/>
  <c r="B8512" i="4"/>
  <c r="A8513" i="4" a="1"/>
  <c r="A8513" i="4" s="1"/>
  <c r="B8513" i="4"/>
  <c r="A8514" i="4" a="1"/>
  <c r="A8514" i="4" s="1"/>
  <c r="B8514" i="4"/>
  <c r="A8515" i="4" a="1"/>
  <c r="A8515" i="4" s="1"/>
  <c r="B8515" i="4"/>
  <c r="A8516" i="4" a="1"/>
  <c r="A8516" i="4" s="1"/>
  <c r="B8516" i="4"/>
  <c r="A8517" i="4" a="1"/>
  <c r="A8517" i="4" s="1"/>
  <c r="B8517" i="4"/>
  <c r="A8518" i="4" a="1"/>
  <c r="A8518" i="4" s="1"/>
  <c r="B8518" i="4"/>
  <c r="A8519" i="4" a="1"/>
  <c r="A8519" i="4" s="1"/>
  <c r="B8519" i="4"/>
  <c r="A8520" i="4" a="1"/>
  <c r="A8520" i="4" s="1"/>
  <c r="B8520" i="4"/>
  <c r="A8521" i="4" a="1"/>
  <c r="A8521" i="4" s="1"/>
  <c r="B8521" i="4"/>
  <c r="A8522" i="4" a="1"/>
  <c r="A8522" i="4" s="1"/>
  <c r="B8522" i="4"/>
  <c r="A8523" i="4" a="1"/>
  <c r="A8523" i="4" s="1"/>
  <c r="B8523" i="4"/>
  <c r="A8524" i="4" a="1"/>
  <c r="A8524" i="4" s="1"/>
  <c r="B8524" i="4"/>
  <c r="A8525" i="4" a="1"/>
  <c r="A8525" i="4" s="1"/>
  <c r="B8525" i="4"/>
  <c r="A8526" i="4" a="1"/>
  <c r="A8526" i="4" s="1"/>
  <c r="B8526" i="4"/>
  <c r="A8527" i="4" a="1"/>
  <c r="A8527" i="4" s="1"/>
  <c r="B8527" i="4"/>
  <c r="A8528" i="4" a="1"/>
  <c r="A8528" i="4" s="1"/>
  <c r="B8528" i="4"/>
  <c r="A8529" i="4" a="1"/>
  <c r="A8529" i="4" s="1"/>
  <c r="B8529" i="4"/>
  <c r="A8530" i="4" a="1"/>
  <c r="A8530" i="4" s="1"/>
  <c r="B8530" i="4"/>
  <c r="A8531" i="4" a="1"/>
  <c r="A8531" i="4" s="1"/>
  <c r="B8531" i="4"/>
  <c r="A8532" i="4" a="1"/>
  <c r="A8532" i="4" s="1"/>
  <c r="B8532" i="4"/>
  <c r="A8533" i="4" a="1"/>
  <c r="A8533" i="4" s="1"/>
  <c r="B8533" i="4"/>
  <c r="A8534" i="4" a="1"/>
  <c r="A8534" i="4" s="1"/>
  <c r="B8534" i="4"/>
  <c r="A8535" i="4" a="1"/>
  <c r="A8535" i="4" s="1"/>
  <c r="B8535" i="4"/>
  <c r="A8536" i="4" a="1"/>
  <c r="A8536" i="4" s="1"/>
  <c r="B8536" i="4"/>
  <c r="A8537" i="4" a="1"/>
  <c r="A8537" i="4" s="1"/>
  <c r="B8537" i="4"/>
  <c r="A8538" i="4" a="1"/>
  <c r="A8538" i="4" s="1"/>
  <c r="B8538" i="4"/>
  <c r="A8539" i="4" a="1"/>
  <c r="A8539" i="4" s="1"/>
  <c r="B8539" i="4"/>
  <c r="A8540" i="4" a="1"/>
  <c r="A8540" i="4" s="1"/>
  <c r="B8540" i="4"/>
  <c r="A8541" i="4" a="1"/>
  <c r="A8541" i="4" s="1"/>
  <c r="B8541" i="4"/>
  <c r="A8542" i="4" a="1"/>
  <c r="A8542" i="4" s="1"/>
  <c r="B8542" i="4"/>
  <c r="A8543" i="4" a="1"/>
  <c r="A8543" i="4" s="1"/>
  <c r="B8543" i="4"/>
  <c r="A8544" i="4" a="1"/>
  <c r="A8544" i="4" s="1"/>
  <c r="B8544" i="4"/>
  <c r="A8545" i="4" a="1"/>
  <c r="A8545" i="4" s="1"/>
  <c r="B8545" i="4"/>
  <c r="A8546" i="4" a="1"/>
  <c r="A8546" i="4" s="1"/>
  <c r="B8546" i="4"/>
  <c r="A8547" i="4" a="1"/>
  <c r="A8547" i="4" s="1"/>
  <c r="B8547" i="4"/>
  <c r="A8548" i="4" a="1"/>
  <c r="A8548" i="4" s="1"/>
  <c r="B8548" i="4"/>
  <c r="A8549" i="4" a="1"/>
  <c r="A8549" i="4" s="1"/>
  <c r="B8549" i="4"/>
  <c r="A8550" i="4" a="1"/>
  <c r="A8550" i="4" s="1"/>
  <c r="B8550" i="4"/>
  <c r="A8551" i="4" a="1"/>
  <c r="A8551" i="4" s="1"/>
  <c r="B8551" i="4"/>
  <c r="A8552" i="4" a="1"/>
  <c r="A8552" i="4" s="1"/>
  <c r="B8552" i="4"/>
  <c r="A8553" i="4" a="1"/>
  <c r="A8553" i="4" s="1"/>
  <c r="B8553" i="4"/>
  <c r="A8554" i="4" a="1"/>
  <c r="A8554" i="4" s="1"/>
  <c r="B8554" i="4"/>
  <c r="A8555" i="4" a="1"/>
  <c r="A8555" i="4" s="1"/>
  <c r="B8555" i="4"/>
  <c r="A8556" i="4" a="1"/>
  <c r="A8556" i="4" s="1"/>
  <c r="B8556" i="4"/>
  <c r="A8557" i="4" a="1"/>
  <c r="A8557" i="4" s="1"/>
  <c r="B8557" i="4"/>
  <c r="A8558" i="4" a="1"/>
  <c r="A8558" i="4" s="1"/>
  <c r="B8558" i="4"/>
  <c r="A8559" i="4" a="1"/>
  <c r="A8559" i="4" s="1"/>
  <c r="B8559" i="4"/>
  <c r="A8560" i="4" a="1"/>
  <c r="A8560" i="4" s="1"/>
  <c r="B8560" i="4"/>
  <c r="A8561" i="4" a="1"/>
  <c r="A8561" i="4" s="1"/>
  <c r="B8561" i="4"/>
  <c r="A8562" i="4" a="1"/>
  <c r="A8562" i="4" s="1"/>
  <c r="B8562" i="4"/>
  <c r="A8563" i="4" a="1"/>
  <c r="A8563" i="4" s="1"/>
  <c r="B8563" i="4"/>
  <c r="A8564" i="4" a="1"/>
  <c r="A8564" i="4" s="1"/>
  <c r="B8564" i="4"/>
  <c r="A8565" i="4" a="1"/>
  <c r="A8565" i="4" s="1"/>
  <c r="B8565" i="4"/>
  <c r="A8566" i="4" a="1"/>
  <c r="A8566" i="4" s="1"/>
  <c r="B8566" i="4"/>
  <c r="A8567" i="4" a="1"/>
  <c r="A8567" i="4" s="1"/>
  <c r="B8567" i="4"/>
  <c r="A8568" i="4" a="1"/>
  <c r="A8568" i="4" s="1"/>
  <c r="B8568" i="4"/>
  <c r="A8569" i="4" a="1"/>
  <c r="A8569" i="4" s="1"/>
  <c r="B8569" i="4"/>
  <c r="A8570" i="4" a="1"/>
  <c r="A8570" i="4" s="1"/>
  <c r="B8570" i="4"/>
  <c r="A8571" i="4" a="1"/>
  <c r="A8571" i="4" s="1"/>
  <c r="B8571" i="4"/>
  <c r="A8572" i="4" a="1"/>
  <c r="A8572" i="4" s="1"/>
  <c r="B8572" i="4"/>
  <c r="A8573" i="4" a="1"/>
  <c r="A8573" i="4" s="1"/>
  <c r="B8573" i="4"/>
  <c r="A8574" i="4" a="1"/>
  <c r="A8574" i="4" s="1"/>
  <c r="B8574" i="4"/>
  <c r="A8575" i="4" a="1"/>
  <c r="A8575" i="4" s="1"/>
  <c r="B8575" i="4"/>
  <c r="A8576" i="4" a="1"/>
  <c r="A8576" i="4" s="1"/>
  <c r="B8576" i="4"/>
  <c r="A8577" i="4" a="1"/>
  <c r="A8577" i="4" s="1"/>
  <c r="B8577" i="4"/>
  <c r="A8578" i="4" a="1"/>
  <c r="A8578" i="4" s="1"/>
  <c r="B8578" i="4"/>
  <c r="A8579" i="4" a="1"/>
  <c r="A8579" i="4" s="1"/>
  <c r="B8579" i="4"/>
  <c r="A8580" i="4" a="1"/>
  <c r="A8580" i="4" s="1"/>
  <c r="B8580" i="4"/>
  <c r="A8581" i="4" a="1"/>
  <c r="A8581" i="4" s="1"/>
  <c r="B8581" i="4"/>
  <c r="A8582" i="4" a="1"/>
  <c r="A8582" i="4" s="1"/>
  <c r="B8582" i="4"/>
  <c r="A8583" i="4" a="1"/>
  <c r="A8583" i="4" s="1"/>
  <c r="B8583" i="4"/>
  <c r="A8584" i="4" a="1"/>
  <c r="A8584" i="4" s="1"/>
  <c r="B8584" i="4"/>
  <c r="A8585" i="4" a="1"/>
  <c r="A8585" i="4" s="1"/>
  <c r="B8585" i="4"/>
  <c r="A8586" i="4" a="1"/>
  <c r="A8586" i="4" s="1"/>
  <c r="B8586" i="4"/>
  <c r="A8587" i="4" a="1"/>
  <c r="A8587" i="4" s="1"/>
  <c r="B8587" i="4"/>
  <c r="A8588" i="4" a="1"/>
  <c r="A8588" i="4" s="1"/>
  <c r="B8588" i="4"/>
  <c r="A8589" i="4" a="1"/>
  <c r="A8589" i="4" s="1"/>
  <c r="B8589" i="4"/>
  <c r="A8590" i="4" a="1"/>
  <c r="A8590" i="4" s="1"/>
  <c r="B8590" i="4"/>
  <c r="A8591" i="4" a="1"/>
  <c r="A8591" i="4" s="1"/>
  <c r="B8591" i="4"/>
  <c r="A8592" i="4" a="1"/>
  <c r="A8592" i="4" s="1"/>
  <c r="B8592" i="4"/>
  <c r="A8593" i="4" a="1"/>
  <c r="A8593" i="4" s="1"/>
  <c r="B8593" i="4"/>
  <c r="A8594" i="4" a="1"/>
  <c r="A8594" i="4" s="1"/>
  <c r="B8594" i="4"/>
  <c r="A8595" i="4" a="1"/>
  <c r="A8595" i="4" s="1"/>
  <c r="B8595" i="4"/>
  <c r="A8596" i="4" a="1"/>
  <c r="A8596" i="4" s="1"/>
  <c r="B8596" i="4"/>
  <c r="A8597" i="4" a="1"/>
  <c r="A8597" i="4" s="1"/>
  <c r="B8597" i="4"/>
  <c r="A8598" i="4" a="1"/>
  <c r="A8598" i="4" s="1"/>
  <c r="B8598" i="4"/>
  <c r="A8599" i="4" a="1"/>
  <c r="A8599" i="4" s="1"/>
  <c r="B8599" i="4"/>
  <c r="A8600" i="4" a="1"/>
  <c r="A8600" i="4" s="1"/>
  <c r="B8600" i="4"/>
  <c r="A8601" i="4" a="1"/>
  <c r="A8601" i="4" s="1"/>
  <c r="B8601" i="4"/>
  <c r="A8602" i="4" a="1"/>
  <c r="A8602" i="4" s="1"/>
  <c r="B8602" i="4"/>
  <c r="A8603" i="4" a="1"/>
  <c r="A8603" i="4" s="1"/>
  <c r="B8603" i="4"/>
  <c r="A8604" i="4" a="1"/>
  <c r="A8604" i="4" s="1"/>
  <c r="B8604" i="4"/>
  <c r="A8605" i="4" a="1"/>
  <c r="A8605" i="4" s="1"/>
  <c r="B8605" i="4"/>
  <c r="A8606" i="4" a="1"/>
  <c r="A8606" i="4" s="1"/>
  <c r="B8606" i="4"/>
  <c r="A8607" i="4" a="1"/>
  <c r="A8607" i="4" s="1"/>
  <c r="B8607" i="4"/>
  <c r="A8608" i="4" a="1"/>
  <c r="A8608" i="4" s="1"/>
  <c r="B8608" i="4"/>
  <c r="A8609" i="4" a="1"/>
  <c r="A8609" i="4" s="1"/>
  <c r="B8609" i="4"/>
  <c r="A8610" i="4" a="1"/>
  <c r="A8610" i="4" s="1"/>
  <c r="B8610" i="4"/>
  <c r="A8611" i="4" a="1"/>
  <c r="A8611" i="4" s="1"/>
  <c r="B8611" i="4"/>
  <c r="A8612" i="4" a="1"/>
  <c r="A8612" i="4" s="1"/>
  <c r="B8612" i="4"/>
  <c r="A8613" i="4" a="1"/>
  <c r="A8613" i="4" s="1"/>
  <c r="B8613" i="4"/>
  <c r="A8614" i="4" a="1"/>
  <c r="A8614" i="4" s="1"/>
  <c r="B8614" i="4"/>
  <c r="A8615" i="4" a="1"/>
  <c r="A8615" i="4" s="1"/>
  <c r="B8615" i="4"/>
  <c r="A8616" i="4" a="1"/>
  <c r="A8616" i="4" s="1"/>
  <c r="B8616" i="4"/>
  <c r="A8617" i="4" a="1"/>
  <c r="A8617" i="4" s="1"/>
  <c r="B8617" i="4"/>
  <c r="A8618" i="4" a="1"/>
  <c r="A8618" i="4" s="1"/>
  <c r="B8618" i="4"/>
  <c r="A8619" i="4" a="1"/>
  <c r="A8619" i="4" s="1"/>
  <c r="B8619" i="4"/>
  <c r="A8620" i="4" a="1"/>
  <c r="A8620" i="4" s="1"/>
  <c r="B8620" i="4"/>
  <c r="A8621" i="4" a="1"/>
  <c r="A8621" i="4" s="1"/>
  <c r="B8621" i="4"/>
  <c r="A8622" i="4" a="1"/>
  <c r="A8622" i="4" s="1"/>
  <c r="B8622" i="4"/>
  <c r="A8623" i="4" a="1"/>
  <c r="A8623" i="4" s="1"/>
  <c r="B8623" i="4"/>
  <c r="A8624" i="4" a="1"/>
  <c r="A8624" i="4" s="1"/>
  <c r="B8624" i="4"/>
  <c r="A8625" i="4" a="1"/>
  <c r="A8625" i="4" s="1"/>
  <c r="B8625" i="4"/>
  <c r="A8626" i="4" a="1"/>
  <c r="A8626" i="4" s="1"/>
  <c r="B8626" i="4"/>
  <c r="A8627" i="4" a="1"/>
  <c r="A8627" i="4" s="1"/>
  <c r="B8627" i="4"/>
  <c r="A8628" i="4" a="1"/>
  <c r="A8628" i="4" s="1"/>
  <c r="B8628" i="4"/>
  <c r="A8629" i="4" a="1"/>
  <c r="A8629" i="4" s="1"/>
  <c r="B8629" i="4"/>
  <c r="A8630" i="4" a="1"/>
  <c r="A8630" i="4" s="1"/>
  <c r="B8630" i="4"/>
  <c r="A8631" i="4" a="1"/>
  <c r="A8631" i="4" s="1"/>
  <c r="B8631" i="4"/>
  <c r="A8632" i="4" a="1"/>
  <c r="A8632" i="4" s="1"/>
  <c r="B8632" i="4"/>
  <c r="A8633" i="4" a="1"/>
  <c r="A8633" i="4" s="1"/>
  <c r="B8633" i="4"/>
  <c r="A8634" i="4" a="1"/>
  <c r="A8634" i="4" s="1"/>
  <c r="B8634" i="4"/>
  <c r="A8635" i="4" a="1"/>
  <c r="A8635" i="4" s="1"/>
  <c r="B8635" i="4"/>
  <c r="A8636" i="4" a="1"/>
  <c r="A8636" i="4" s="1"/>
  <c r="B8636" i="4"/>
  <c r="A8637" i="4" a="1"/>
  <c r="A8637" i="4" s="1"/>
  <c r="B8637" i="4"/>
  <c r="A8638" i="4" a="1"/>
  <c r="A8638" i="4" s="1"/>
  <c r="B8638" i="4"/>
  <c r="A8639" i="4" a="1"/>
  <c r="A8639" i="4" s="1"/>
  <c r="B8639" i="4"/>
  <c r="A8640" i="4" a="1"/>
  <c r="A8640" i="4" s="1"/>
  <c r="B8640" i="4"/>
  <c r="A8641" i="4" a="1"/>
  <c r="A8641" i="4" s="1"/>
  <c r="B8641" i="4"/>
  <c r="A8642" i="4" a="1"/>
  <c r="A8642" i="4" s="1"/>
  <c r="B8642" i="4"/>
  <c r="A8643" i="4" a="1"/>
  <c r="A8643" i="4" s="1"/>
  <c r="B8643" i="4"/>
  <c r="A8644" i="4" a="1"/>
  <c r="A8644" i="4" s="1"/>
  <c r="B8644" i="4"/>
  <c r="A8645" i="4" a="1"/>
  <c r="A8645" i="4" s="1"/>
  <c r="B8645" i="4"/>
  <c r="A8646" i="4" a="1"/>
  <c r="A8646" i="4" s="1"/>
  <c r="B8646" i="4"/>
  <c r="A8647" i="4" a="1"/>
  <c r="A8647" i="4" s="1"/>
  <c r="B8647" i="4"/>
  <c r="A8648" i="4" a="1"/>
  <c r="A8648" i="4" s="1"/>
  <c r="B8648" i="4"/>
  <c r="A8649" i="4" a="1"/>
  <c r="A8649" i="4" s="1"/>
  <c r="B8649" i="4"/>
  <c r="A8650" i="4" a="1"/>
  <c r="A8650" i="4" s="1"/>
  <c r="B8650" i="4"/>
  <c r="A8651" i="4" a="1"/>
  <c r="A8651" i="4" s="1"/>
  <c r="B8651" i="4"/>
  <c r="A8652" i="4" a="1"/>
  <c r="A8652" i="4" s="1"/>
  <c r="B8652" i="4"/>
  <c r="A8653" i="4" a="1"/>
  <c r="A8653" i="4" s="1"/>
  <c r="B8653" i="4"/>
  <c r="A8654" i="4" a="1"/>
  <c r="A8654" i="4" s="1"/>
  <c r="B8654" i="4"/>
  <c r="A8655" i="4" a="1"/>
  <c r="A8655" i="4" s="1"/>
  <c r="B8655" i="4"/>
  <c r="A8656" i="4" a="1"/>
  <c r="A8656" i="4" s="1"/>
  <c r="B8656" i="4"/>
  <c r="A8657" i="4" a="1"/>
  <c r="A8657" i="4" s="1"/>
  <c r="B8657" i="4"/>
  <c r="A8658" i="4" a="1"/>
  <c r="A8658" i="4" s="1"/>
  <c r="B8658" i="4"/>
  <c r="A8659" i="4" a="1"/>
  <c r="A8659" i="4" s="1"/>
  <c r="B8659" i="4"/>
  <c r="A8660" i="4" a="1"/>
  <c r="A8660" i="4" s="1"/>
  <c r="B8660" i="4"/>
  <c r="A8661" i="4" a="1"/>
  <c r="A8661" i="4" s="1"/>
  <c r="B8661" i="4"/>
  <c r="A8662" i="4" a="1"/>
  <c r="A8662" i="4" s="1"/>
  <c r="B8662" i="4"/>
  <c r="A8663" i="4" a="1"/>
  <c r="A8663" i="4" s="1"/>
  <c r="B8663" i="4"/>
  <c r="A8664" i="4" a="1"/>
  <c r="A8664" i="4" s="1"/>
  <c r="B8664" i="4"/>
  <c r="A8665" i="4" a="1"/>
  <c r="A8665" i="4" s="1"/>
  <c r="B8665" i="4"/>
  <c r="A8666" i="4" a="1"/>
  <c r="A8666" i="4" s="1"/>
  <c r="B8666" i="4"/>
  <c r="A8667" i="4" a="1"/>
  <c r="A8667" i="4" s="1"/>
  <c r="B8667" i="4"/>
  <c r="A8668" i="4" a="1"/>
  <c r="A8668" i="4" s="1"/>
  <c r="B8668" i="4"/>
  <c r="A8669" i="4" a="1"/>
  <c r="A8669" i="4" s="1"/>
  <c r="B8669" i="4"/>
  <c r="A8670" i="4" a="1"/>
  <c r="A8670" i="4" s="1"/>
  <c r="B8670" i="4"/>
  <c r="A8671" i="4" a="1"/>
  <c r="A8671" i="4" s="1"/>
  <c r="B8671" i="4"/>
  <c r="A8672" i="4" a="1"/>
  <c r="A8672" i="4" s="1"/>
  <c r="B8672" i="4"/>
  <c r="A8673" i="4" a="1"/>
  <c r="A8673" i="4" s="1"/>
  <c r="B8673" i="4"/>
  <c r="A8674" i="4" a="1"/>
  <c r="A8674" i="4" s="1"/>
  <c r="B8674" i="4"/>
  <c r="A8675" i="4" a="1"/>
  <c r="A8675" i="4" s="1"/>
  <c r="B8675" i="4"/>
  <c r="A8676" i="4" a="1"/>
  <c r="A8676" i="4" s="1"/>
  <c r="B8676" i="4"/>
  <c r="A8677" i="4" a="1"/>
  <c r="A8677" i="4" s="1"/>
  <c r="B8677" i="4"/>
  <c r="A8678" i="4" a="1"/>
  <c r="A8678" i="4" s="1"/>
  <c r="B8678" i="4"/>
  <c r="A8679" i="4" a="1"/>
  <c r="A8679" i="4" s="1"/>
  <c r="B8679" i="4"/>
  <c r="A8680" i="4" a="1"/>
  <c r="A8680" i="4" s="1"/>
  <c r="B8680" i="4"/>
  <c r="A8681" i="4" a="1"/>
  <c r="A8681" i="4" s="1"/>
  <c r="B8681" i="4"/>
  <c r="A8682" i="4" a="1"/>
  <c r="A8682" i="4" s="1"/>
  <c r="B8682" i="4"/>
  <c r="A8683" i="4" a="1"/>
  <c r="A8683" i="4" s="1"/>
  <c r="B8683" i="4"/>
  <c r="A8684" i="4" a="1"/>
  <c r="A8684" i="4" s="1"/>
  <c r="B8684" i="4"/>
  <c r="A8685" i="4" a="1"/>
  <c r="A8685" i="4" s="1"/>
  <c r="B8685" i="4"/>
  <c r="A8686" i="4" a="1"/>
  <c r="A8686" i="4" s="1"/>
  <c r="B8686" i="4"/>
  <c r="A8687" i="4" a="1"/>
  <c r="A8687" i="4" s="1"/>
  <c r="B8687" i="4"/>
  <c r="A8688" i="4" a="1"/>
  <c r="A8688" i="4" s="1"/>
  <c r="B8688" i="4"/>
  <c r="A8689" i="4" a="1"/>
  <c r="A8689" i="4" s="1"/>
  <c r="B8689" i="4"/>
  <c r="A8690" i="4" a="1"/>
  <c r="A8690" i="4" s="1"/>
  <c r="B8690" i="4"/>
  <c r="A8691" i="4" a="1"/>
  <c r="A8691" i="4" s="1"/>
  <c r="B8691" i="4"/>
  <c r="A8692" i="4" a="1"/>
  <c r="A8692" i="4" s="1"/>
  <c r="B8692" i="4"/>
  <c r="A8693" i="4" a="1"/>
  <c r="A8693" i="4" s="1"/>
  <c r="B8693" i="4"/>
  <c r="A8694" i="4" a="1"/>
  <c r="A8694" i="4" s="1"/>
  <c r="B8694" i="4"/>
  <c r="A8695" i="4" a="1"/>
  <c r="A8695" i="4" s="1"/>
  <c r="B8695" i="4"/>
  <c r="A8696" i="4" a="1"/>
  <c r="A8696" i="4" s="1"/>
  <c r="B8696" i="4"/>
  <c r="A8697" i="4" a="1"/>
  <c r="A8697" i="4" s="1"/>
  <c r="B8697" i="4"/>
  <c r="A8698" i="4" a="1"/>
  <c r="A8698" i="4" s="1"/>
  <c r="B8698" i="4"/>
  <c r="A8699" i="4" a="1"/>
  <c r="A8699" i="4" s="1"/>
  <c r="B8699" i="4"/>
  <c r="A8700" i="4" a="1"/>
  <c r="A8700" i="4" s="1"/>
  <c r="B8700" i="4"/>
  <c r="A8701" i="4" a="1"/>
  <c r="A8701" i="4" s="1"/>
  <c r="B8701" i="4"/>
  <c r="A8702" i="4" a="1"/>
  <c r="A8702" i="4" s="1"/>
  <c r="B8702" i="4"/>
  <c r="A8703" i="4" a="1"/>
  <c r="A8703" i="4" s="1"/>
  <c r="B8703" i="4"/>
  <c r="A8704" i="4" a="1"/>
  <c r="A8704" i="4" s="1"/>
  <c r="B8704" i="4"/>
  <c r="A8705" i="4" a="1"/>
  <c r="A8705" i="4" s="1"/>
  <c r="B8705" i="4"/>
  <c r="A8706" i="4" a="1"/>
  <c r="A8706" i="4" s="1"/>
  <c r="B8706" i="4"/>
  <c r="A8707" i="4" a="1"/>
  <c r="A8707" i="4" s="1"/>
  <c r="B8707" i="4"/>
  <c r="A8708" i="4" a="1"/>
  <c r="A8708" i="4" s="1"/>
  <c r="B8708" i="4"/>
  <c r="A8709" i="4" a="1"/>
  <c r="A8709" i="4" s="1"/>
  <c r="B8709" i="4"/>
  <c r="A8710" i="4" a="1"/>
  <c r="A8710" i="4" s="1"/>
  <c r="B8710" i="4"/>
  <c r="A8711" i="4" a="1"/>
  <c r="A8711" i="4" s="1"/>
  <c r="B8711" i="4"/>
  <c r="A8712" i="4" a="1"/>
  <c r="A8712" i="4" s="1"/>
  <c r="B8712" i="4"/>
  <c r="A8713" i="4" a="1"/>
  <c r="A8713" i="4" s="1"/>
  <c r="B8713" i="4"/>
  <c r="A8714" i="4" a="1"/>
  <c r="A8714" i="4" s="1"/>
  <c r="B8714" i="4"/>
  <c r="A8715" i="4" a="1"/>
  <c r="A8715" i="4" s="1"/>
  <c r="B8715" i="4"/>
  <c r="A8716" i="4" a="1"/>
  <c r="A8716" i="4" s="1"/>
  <c r="B8716" i="4"/>
  <c r="A8717" i="4" a="1"/>
  <c r="A8717" i="4" s="1"/>
  <c r="B8717" i="4"/>
  <c r="A8718" i="4" a="1"/>
  <c r="A8718" i="4" s="1"/>
  <c r="B8718" i="4"/>
  <c r="A8719" i="4" a="1"/>
  <c r="A8719" i="4" s="1"/>
  <c r="B8719" i="4"/>
  <c r="A8720" i="4" a="1"/>
  <c r="A8720" i="4" s="1"/>
  <c r="B8720" i="4"/>
  <c r="A8721" i="4" a="1"/>
  <c r="A8721" i="4" s="1"/>
  <c r="B8721" i="4"/>
  <c r="A8722" i="4" a="1"/>
  <c r="A8722" i="4" s="1"/>
  <c r="B8722" i="4"/>
  <c r="A8723" i="4" a="1"/>
  <c r="A8723" i="4" s="1"/>
  <c r="B8723" i="4"/>
  <c r="A8724" i="4" a="1"/>
  <c r="A8724" i="4" s="1"/>
  <c r="B8724" i="4"/>
  <c r="A8725" i="4" a="1"/>
  <c r="A8725" i="4" s="1"/>
  <c r="B8725" i="4"/>
  <c r="A8726" i="4" a="1"/>
  <c r="A8726" i="4" s="1"/>
  <c r="B8726" i="4"/>
  <c r="A8727" i="4" a="1"/>
  <c r="A8727" i="4" s="1"/>
  <c r="B8727" i="4"/>
  <c r="A8728" i="4" a="1"/>
  <c r="A8728" i="4" s="1"/>
  <c r="B8728" i="4"/>
  <c r="A8729" i="4" a="1"/>
  <c r="A8729" i="4" s="1"/>
  <c r="B8729" i="4"/>
  <c r="A8730" i="4" a="1"/>
  <c r="A8730" i="4" s="1"/>
  <c r="B8730" i="4"/>
  <c r="A8731" i="4" a="1"/>
  <c r="A8731" i="4" s="1"/>
  <c r="B8731" i="4"/>
  <c r="A8732" i="4" a="1"/>
  <c r="A8732" i="4" s="1"/>
  <c r="B8732" i="4"/>
  <c r="A8733" i="4" a="1"/>
  <c r="A8733" i="4" s="1"/>
  <c r="B8733" i="4"/>
  <c r="A8734" i="4" a="1"/>
  <c r="A8734" i="4" s="1"/>
  <c r="B8734" i="4"/>
  <c r="A8735" i="4" a="1"/>
  <c r="A8735" i="4" s="1"/>
  <c r="B8735" i="4"/>
  <c r="A8736" i="4" a="1"/>
  <c r="A8736" i="4" s="1"/>
  <c r="B8736" i="4"/>
  <c r="A8737" i="4" a="1"/>
  <c r="A8737" i="4" s="1"/>
  <c r="B8737" i="4"/>
  <c r="A8738" i="4" a="1"/>
  <c r="A8738" i="4" s="1"/>
  <c r="B8738" i="4"/>
  <c r="A8739" i="4" a="1"/>
  <c r="A8739" i="4" s="1"/>
  <c r="B8739" i="4"/>
  <c r="A8740" i="4" a="1"/>
  <c r="A8740" i="4" s="1"/>
  <c r="B8740" i="4"/>
  <c r="A8741" i="4" a="1"/>
  <c r="A8741" i="4" s="1"/>
  <c r="B8741" i="4"/>
  <c r="A8742" i="4" a="1"/>
  <c r="A8742" i="4" s="1"/>
  <c r="B8742" i="4"/>
  <c r="A8743" i="4" a="1"/>
  <c r="A8743" i="4" s="1"/>
  <c r="B8743" i="4"/>
  <c r="A8744" i="4" a="1"/>
  <c r="A8744" i="4" s="1"/>
  <c r="B8744" i="4"/>
  <c r="A8745" i="4" a="1"/>
  <c r="A8745" i="4" s="1"/>
  <c r="B8745" i="4"/>
  <c r="A8746" i="4" a="1"/>
  <c r="A8746" i="4" s="1"/>
  <c r="B8746" i="4"/>
  <c r="A8747" i="4" a="1"/>
  <c r="A8747" i="4" s="1"/>
  <c r="B8747" i="4"/>
  <c r="A8748" i="4" a="1"/>
  <c r="A8748" i="4" s="1"/>
  <c r="B8748" i="4"/>
  <c r="A8749" i="4" a="1"/>
  <c r="A8749" i="4" s="1"/>
  <c r="B8749" i="4"/>
  <c r="A8750" i="4" a="1"/>
  <c r="A8750" i="4" s="1"/>
  <c r="B8750" i="4"/>
  <c r="A8751" i="4" a="1"/>
  <c r="A8751" i="4" s="1"/>
  <c r="B8751" i="4"/>
  <c r="A8752" i="4" a="1"/>
  <c r="A8752" i="4" s="1"/>
  <c r="B8752" i="4"/>
  <c r="A8753" i="4" a="1"/>
  <c r="A8753" i="4" s="1"/>
  <c r="B8753" i="4"/>
  <c r="A8754" i="4" a="1"/>
  <c r="A8754" i="4" s="1"/>
  <c r="B8754" i="4"/>
  <c r="A8755" i="4" a="1"/>
  <c r="A8755" i="4" s="1"/>
  <c r="B8755" i="4"/>
  <c r="A8756" i="4" a="1"/>
  <c r="A8756" i="4" s="1"/>
  <c r="B8756" i="4"/>
  <c r="A8757" i="4" a="1"/>
  <c r="A8757" i="4" s="1"/>
  <c r="B8757" i="4"/>
  <c r="A8758" i="4" a="1"/>
  <c r="A8758" i="4" s="1"/>
  <c r="B8758" i="4"/>
  <c r="A8759" i="4" a="1"/>
  <c r="A8759" i="4" s="1"/>
  <c r="B8759" i="4"/>
  <c r="A8760" i="4" a="1"/>
  <c r="A8760" i="4" s="1"/>
  <c r="B8760" i="4"/>
  <c r="A8761" i="4" a="1"/>
  <c r="A8761" i="4" s="1"/>
  <c r="B8761" i="4"/>
  <c r="A8762" i="4" a="1"/>
  <c r="A8762" i="4" s="1"/>
  <c r="B8762" i="4"/>
  <c r="A8763" i="4" a="1"/>
  <c r="A8763" i="4" s="1"/>
  <c r="B8763" i="4"/>
  <c r="A8764" i="4" a="1"/>
  <c r="A8764" i="4" s="1"/>
  <c r="B8764" i="4"/>
  <c r="A8765" i="4" a="1"/>
  <c r="A8765" i="4" s="1"/>
  <c r="B8765" i="4"/>
  <c r="A8766" i="4" a="1"/>
  <c r="A8766" i="4" s="1"/>
  <c r="B8766" i="4"/>
  <c r="A8767" i="4" a="1"/>
  <c r="A8767" i="4" s="1"/>
  <c r="B8767" i="4"/>
  <c r="A8768" i="4" a="1"/>
  <c r="A8768" i="4" s="1"/>
  <c r="B8768" i="4"/>
  <c r="A8769" i="4" a="1"/>
  <c r="A8769" i="4" s="1"/>
  <c r="B8769" i="4"/>
  <c r="A8770" i="4" a="1"/>
  <c r="A8770" i="4" s="1"/>
  <c r="B8770" i="4"/>
  <c r="A8771" i="4" a="1"/>
  <c r="A8771" i="4" s="1"/>
  <c r="B8771" i="4"/>
  <c r="A8772" i="4" a="1"/>
  <c r="A8772" i="4" s="1"/>
  <c r="B8772" i="4"/>
  <c r="A8773" i="4" a="1"/>
  <c r="A8773" i="4" s="1"/>
  <c r="B8773" i="4"/>
  <c r="A8774" i="4" a="1"/>
  <c r="A8774" i="4" s="1"/>
  <c r="B8774" i="4"/>
  <c r="A8775" i="4" a="1"/>
  <c r="A8775" i="4" s="1"/>
  <c r="B8775" i="4"/>
  <c r="A8776" i="4" a="1"/>
  <c r="A8776" i="4" s="1"/>
  <c r="B8776" i="4"/>
  <c r="A8777" i="4" a="1"/>
  <c r="A8777" i="4" s="1"/>
  <c r="B8777" i="4"/>
  <c r="A8778" i="4" a="1"/>
  <c r="A8778" i="4" s="1"/>
  <c r="B8778" i="4"/>
  <c r="A8779" i="4" a="1"/>
  <c r="A8779" i="4" s="1"/>
  <c r="B8779" i="4"/>
  <c r="A8780" i="4" a="1"/>
  <c r="A8780" i="4" s="1"/>
  <c r="B8780" i="4"/>
  <c r="A8781" i="4" a="1"/>
  <c r="A8781" i="4" s="1"/>
  <c r="B8781" i="4"/>
  <c r="A8782" i="4" a="1"/>
  <c r="A8782" i="4" s="1"/>
  <c r="B8782" i="4"/>
  <c r="A8783" i="4" a="1"/>
  <c r="A8783" i="4" s="1"/>
  <c r="B8783" i="4"/>
  <c r="A8784" i="4" a="1"/>
  <c r="A8784" i="4" s="1"/>
  <c r="B8784" i="4"/>
  <c r="A8785" i="4" a="1"/>
  <c r="A8785" i="4" s="1"/>
  <c r="B8785" i="4"/>
  <c r="A8786" i="4" a="1"/>
  <c r="A8786" i="4" s="1"/>
  <c r="B8786" i="4"/>
  <c r="A8787" i="4" a="1"/>
  <c r="A8787" i="4" s="1"/>
  <c r="B8787" i="4"/>
  <c r="A8788" i="4" a="1"/>
  <c r="A8788" i="4" s="1"/>
  <c r="B8788" i="4"/>
  <c r="A8789" i="4" a="1"/>
  <c r="A8789" i="4" s="1"/>
  <c r="B8789" i="4"/>
  <c r="A8790" i="4" a="1"/>
  <c r="A8790" i="4" s="1"/>
  <c r="B8790" i="4"/>
  <c r="A8791" i="4" a="1"/>
  <c r="A8791" i="4" s="1"/>
  <c r="B8791" i="4"/>
  <c r="A8792" i="4" a="1"/>
  <c r="A8792" i="4" s="1"/>
  <c r="B8792" i="4"/>
  <c r="A8793" i="4" a="1"/>
  <c r="A8793" i="4" s="1"/>
  <c r="B8793" i="4"/>
  <c r="A8794" i="4" a="1"/>
  <c r="A8794" i="4" s="1"/>
  <c r="B8794" i="4"/>
  <c r="A8795" i="4" a="1"/>
  <c r="A8795" i="4" s="1"/>
  <c r="B8795" i="4"/>
  <c r="A8796" i="4" a="1"/>
  <c r="A8796" i="4" s="1"/>
  <c r="B8796" i="4"/>
  <c r="A8797" i="4" a="1"/>
  <c r="A8797" i="4" s="1"/>
  <c r="B8797" i="4"/>
  <c r="A8798" i="4" a="1"/>
  <c r="A8798" i="4" s="1"/>
  <c r="B8798" i="4"/>
  <c r="A8799" i="4" a="1"/>
  <c r="A8799" i="4" s="1"/>
  <c r="B8799" i="4"/>
  <c r="A8800" i="4" a="1"/>
  <c r="A8800" i="4" s="1"/>
  <c r="B8800" i="4"/>
  <c r="A8801" i="4" a="1"/>
  <c r="A8801" i="4" s="1"/>
  <c r="B8801" i="4"/>
  <c r="A8802" i="4" a="1"/>
  <c r="A8802" i="4" s="1"/>
  <c r="B8802" i="4"/>
  <c r="A8803" i="4" a="1"/>
  <c r="A8803" i="4" s="1"/>
  <c r="B8803" i="4"/>
  <c r="A8804" i="4" a="1"/>
  <c r="A8804" i="4" s="1"/>
  <c r="B8804" i="4"/>
  <c r="A8805" i="4" a="1"/>
  <c r="A8805" i="4" s="1"/>
  <c r="B8805" i="4"/>
  <c r="A8806" i="4" a="1"/>
  <c r="A8806" i="4" s="1"/>
  <c r="B8806" i="4"/>
  <c r="A8807" i="4" a="1"/>
  <c r="A8807" i="4" s="1"/>
  <c r="B8807" i="4"/>
  <c r="A8808" i="4" a="1"/>
  <c r="A8808" i="4" s="1"/>
  <c r="B8808" i="4"/>
  <c r="A8809" i="4" a="1"/>
  <c r="A8809" i="4" s="1"/>
  <c r="B8809" i="4"/>
  <c r="A8810" i="4" a="1"/>
  <c r="A8810" i="4" s="1"/>
  <c r="B8810" i="4"/>
  <c r="A8811" i="4" a="1"/>
  <c r="A8811" i="4" s="1"/>
  <c r="B8811" i="4"/>
  <c r="A8812" i="4" a="1"/>
  <c r="A8812" i="4" s="1"/>
  <c r="B8812" i="4"/>
  <c r="A8813" i="4" a="1"/>
  <c r="A8813" i="4" s="1"/>
  <c r="B8813" i="4"/>
  <c r="A8814" i="4" a="1"/>
  <c r="A8814" i="4" s="1"/>
  <c r="B8814" i="4"/>
  <c r="A8815" i="4" a="1"/>
  <c r="A8815" i="4" s="1"/>
  <c r="B8815" i="4"/>
  <c r="A8816" i="4" a="1"/>
  <c r="A8816" i="4" s="1"/>
  <c r="B8816" i="4"/>
  <c r="A8817" i="4" a="1"/>
  <c r="A8817" i="4" s="1"/>
  <c r="B8817" i="4"/>
  <c r="A8818" i="4" a="1"/>
  <c r="A8818" i="4" s="1"/>
  <c r="B8818" i="4"/>
  <c r="A8819" i="4" a="1"/>
  <c r="A8819" i="4" s="1"/>
  <c r="B8819" i="4"/>
  <c r="A8820" i="4" a="1"/>
  <c r="A8820" i="4" s="1"/>
  <c r="B8820" i="4"/>
  <c r="A8821" i="4" a="1"/>
  <c r="A8821" i="4" s="1"/>
  <c r="B8821" i="4"/>
  <c r="A8822" i="4" a="1"/>
  <c r="A8822" i="4" s="1"/>
  <c r="B8822" i="4"/>
  <c r="A8823" i="4" a="1"/>
  <c r="A8823" i="4" s="1"/>
  <c r="B8823" i="4"/>
  <c r="A8824" i="4" a="1"/>
  <c r="A8824" i="4" s="1"/>
  <c r="B8824" i="4"/>
  <c r="A8825" i="4" a="1"/>
  <c r="A8825" i="4" s="1"/>
  <c r="B8825" i="4"/>
  <c r="A8826" i="4" a="1"/>
  <c r="A8826" i="4" s="1"/>
  <c r="B8826" i="4"/>
  <c r="A8827" i="4" a="1"/>
  <c r="A8827" i="4" s="1"/>
  <c r="B8827" i="4"/>
  <c r="A8828" i="4" a="1"/>
  <c r="A8828" i="4" s="1"/>
  <c r="B8828" i="4"/>
  <c r="A8829" i="4" a="1"/>
  <c r="A8829" i="4" s="1"/>
  <c r="B8829" i="4"/>
  <c r="A8830" i="4" a="1"/>
  <c r="A8830" i="4" s="1"/>
  <c r="B8830" i="4"/>
  <c r="A8831" i="4" a="1"/>
  <c r="A8831" i="4" s="1"/>
  <c r="B8831" i="4"/>
  <c r="A8832" i="4" a="1"/>
  <c r="A8832" i="4" s="1"/>
  <c r="B8832" i="4"/>
  <c r="A8833" i="4" a="1"/>
  <c r="A8833" i="4" s="1"/>
  <c r="B8833" i="4"/>
  <c r="A8834" i="4" a="1"/>
  <c r="A8834" i="4" s="1"/>
  <c r="B8834" i="4"/>
  <c r="A8835" i="4" a="1"/>
  <c r="A8835" i="4" s="1"/>
  <c r="B8835" i="4"/>
  <c r="A8836" i="4" a="1"/>
  <c r="A8836" i="4" s="1"/>
  <c r="B8836" i="4"/>
  <c r="A8837" i="4" a="1"/>
  <c r="A8837" i="4" s="1"/>
  <c r="B8837" i="4"/>
  <c r="A8838" i="4" a="1"/>
  <c r="A8838" i="4" s="1"/>
  <c r="B8838" i="4"/>
  <c r="A8839" i="4" a="1"/>
  <c r="A8839" i="4" s="1"/>
  <c r="B8839" i="4"/>
  <c r="A8840" i="4" a="1"/>
  <c r="A8840" i="4" s="1"/>
  <c r="B8840" i="4"/>
  <c r="A8841" i="4" a="1"/>
  <c r="A8841" i="4" s="1"/>
  <c r="B8841" i="4"/>
  <c r="A8842" i="4" a="1"/>
  <c r="A8842" i="4" s="1"/>
  <c r="B8842" i="4"/>
  <c r="A8843" i="4" a="1"/>
  <c r="A8843" i="4" s="1"/>
  <c r="B8843" i="4"/>
  <c r="A8844" i="4" a="1"/>
  <c r="A8844" i="4" s="1"/>
  <c r="B8844" i="4"/>
  <c r="A8845" i="4" a="1"/>
  <c r="A8845" i="4" s="1"/>
  <c r="B8845" i="4"/>
  <c r="A8846" i="4" a="1"/>
  <c r="A8846" i="4" s="1"/>
  <c r="B8846" i="4"/>
  <c r="A8847" i="4" a="1"/>
  <c r="A8847" i="4" s="1"/>
  <c r="B8847" i="4"/>
  <c r="A8848" i="4" a="1"/>
  <c r="A8848" i="4" s="1"/>
  <c r="B8848" i="4"/>
  <c r="A8849" i="4" a="1"/>
  <c r="A8849" i="4" s="1"/>
  <c r="B8849" i="4"/>
  <c r="A8850" i="4" a="1"/>
  <c r="A8850" i="4" s="1"/>
  <c r="B8850" i="4"/>
  <c r="A8851" i="4" a="1"/>
  <c r="A8851" i="4" s="1"/>
  <c r="B8851" i="4"/>
  <c r="A8852" i="4" a="1"/>
  <c r="A8852" i="4" s="1"/>
  <c r="B8852" i="4"/>
  <c r="A8853" i="4" a="1"/>
  <c r="A8853" i="4" s="1"/>
  <c r="B8853" i="4"/>
  <c r="A8854" i="4" a="1"/>
  <c r="A8854" i="4" s="1"/>
  <c r="B8854" i="4"/>
  <c r="A8855" i="4" a="1"/>
  <c r="A8855" i="4" s="1"/>
  <c r="B8855" i="4"/>
  <c r="A8856" i="4" a="1"/>
  <c r="A8856" i="4" s="1"/>
  <c r="B8856" i="4"/>
  <c r="A8857" i="4" a="1"/>
  <c r="A8857" i="4" s="1"/>
  <c r="B8857" i="4"/>
  <c r="A8858" i="4" a="1"/>
  <c r="A8858" i="4" s="1"/>
  <c r="B8858" i="4"/>
  <c r="A8859" i="4" a="1"/>
  <c r="A8859" i="4" s="1"/>
  <c r="B8859" i="4"/>
  <c r="A8860" i="4" a="1"/>
  <c r="A8860" i="4" s="1"/>
  <c r="B8860" i="4"/>
  <c r="A8861" i="4" a="1"/>
  <c r="A8861" i="4" s="1"/>
  <c r="B8861" i="4"/>
  <c r="A8862" i="4" a="1"/>
  <c r="A8862" i="4" s="1"/>
  <c r="B8862" i="4"/>
  <c r="A8863" i="4" a="1"/>
  <c r="A8863" i="4" s="1"/>
  <c r="B8863" i="4"/>
  <c r="A8864" i="4" a="1"/>
  <c r="A8864" i="4" s="1"/>
  <c r="B8864" i="4"/>
  <c r="A8865" i="4" a="1"/>
  <c r="A8865" i="4" s="1"/>
  <c r="B8865" i="4"/>
  <c r="A8866" i="4" a="1"/>
  <c r="A8866" i="4" s="1"/>
  <c r="B8866" i="4"/>
  <c r="A8867" i="4" a="1"/>
  <c r="A8867" i="4" s="1"/>
  <c r="B8867" i="4"/>
  <c r="A8868" i="4" a="1"/>
  <c r="A8868" i="4" s="1"/>
  <c r="B8868" i="4"/>
  <c r="A8869" i="4" a="1"/>
  <c r="A8869" i="4" s="1"/>
  <c r="B8869" i="4"/>
  <c r="A8870" i="4" a="1"/>
  <c r="A8870" i="4" s="1"/>
  <c r="B8870" i="4"/>
  <c r="A8871" i="4" a="1"/>
  <c r="A8871" i="4" s="1"/>
  <c r="B8871" i="4"/>
  <c r="A8872" i="4" a="1"/>
  <c r="A8872" i="4" s="1"/>
  <c r="B8872" i="4"/>
  <c r="A8873" i="4" a="1"/>
  <c r="A8873" i="4" s="1"/>
  <c r="B8873" i="4"/>
  <c r="A8874" i="4" a="1"/>
  <c r="A8874" i="4" s="1"/>
  <c r="B8874" i="4"/>
  <c r="A8875" i="4" a="1"/>
  <c r="A8875" i="4" s="1"/>
  <c r="B8875" i="4"/>
  <c r="A8876" i="4" a="1"/>
  <c r="A8876" i="4" s="1"/>
  <c r="B8876" i="4"/>
  <c r="A8877" i="4" a="1"/>
  <c r="A8877" i="4" s="1"/>
  <c r="B8877" i="4"/>
  <c r="A8878" i="4" a="1"/>
  <c r="A8878" i="4" s="1"/>
  <c r="B8878" i="4"/>
  <c r="A8879" i="4" a="1"/>
  <c r="A8879" i="4" s="1"/>
  <c r="B8879" i="4"/>
  <c r="A8880" i="4" a="1"/>
  <c r="A8880" i="4" s="1"/>
  <c r="B8880" i="4"/>
  <c r="A8881" i="4" a="1"/>
  <c r="A8881" i="4" s="1"/>
  <c r="B8881" i="4"/>
  <c r="A8882" i="4" a="1"/>
  <c r="A8882" i="4" s="1"/>
  <c r="B8882" i="4"/>
  <c r="A8883" i="4" a="1"/>
  <c r="A8883" i="4" s="1"/>
  <c r="B8883" i="4"/>
  <c r="A8884" i="4" a="1"/>
  <c r="A8884" i="4" s="1"/>
  <c r="B8884" i="4"/>
  <c r="A8885" i="4" a="1"/>
  <c r="A8885" i="4" s="1"/>
  <c r="B8885" i="4"/>
  <c r="A8886" i="4" a="1"/>
  <c r="A8886" i="4" s="1"/>
  <c r="B8886" i="4"/>
  <c r="A8887" i="4" a="1"/>
  <c r="A8887" i="4" s="1"/>
  <c r="B8887" i="4"/>
  <c r="A8888" i="4" a="1"/>
  <c r="A8888" i="4" s="1"/>
  <c r="B8888" i="4"/>
  <c r="A8889" i="4" a="1"/>
  <c r="A8889" i="4" s="1"/>
  <c r="B8889" i="4"/>
  <c r="A8890" i="4" a="1"/>
  <c r="A8890" i="4" s="1"/>
  <c r="B8890" i="4"/>
  <c r="A8891" i="4" a="1"/>
  <c r="A8891" i="4" s="1"/>
  <c r="B8891" i="4"/>
  <c r="A8892" i="4" a="1"/>
  <c r="A8892" i="4" s="1"/>
  <c r="B8892" i="4"/>
  <c r="A8893" i="4" a="1"/>
  <c r="A8893" i="4" s="1"/>
  <c r="B8893" i="4"/>
  <c r="A8894" i="4" a="1"/>
  <c r="A8894" i="4" s="1"/>
  <c r="B8894" i="4"/>
  <c r="A8895" i="4" a="1"/>
  <c r="A8895" i="4" s="1"/>
  <c r="B8895" i="4"/>
  <c r="A8896" i="4" a="1"/>
  <c r="A8896" i="4" s="1"/>
  <c r="B8896" i="4"/>
  <c r="A8897" i="4" a="1"/>
  <c r="A8897" i="4" s="1"/>
  <c r="B8897" i="4"/>
  <c r="A8898" i="4" a="1"/>
  <c r="A8898" i="4" s="1"/>
  <c r="B8898" i="4"/>
  <c r="A8899" i="4" a="1"/>
  <c r="A8899" i="4" s="1"/>
  <c r="B8899" i="4"/>
  <c r="A8900" i="4" a="1"/>
  <c r="A8900" i="4" s="1"/>
  <c r="B8900" i="4"/>
  <c r="A8901" i="4" a="1"/>
  <c r="A8901" i="4" s="1"/>
  <c r="B8901" i="4"/>
  <c r="A8902" i="4" a="1"/>
  <c r="A8902" i="4" s="1"/>
  <c r="B8902" i="4"/>
  <c r="A8903" i="4" a="1"/>
  <c r="A8903" i="4" s="1"/>
  <c r="B8903" i="4"/>
  <c r="A8904" i="4" a="1"/>
  <c r="A8904" i="4" s="1"/>
  <c r="B8904" i="4"/>
  <c r="A8905" i="4" a="1"/>
  <c r="A8905" i="4" s="1"/>
  <c r="B8905" i="4"/>
  <c r="A8906" i="4" a="1"/>
  <c r="A8906" i="4" s="1"/>
  <c r="B8906" i="4"/>
  <c r="A8907" i="4" a="1"/>
  <c r="A8907" i="4" s="1"/>
  <c r="B8907" i="4"/>
  <c r="A8908" i="4" a="1"/>
  <c r="A8908" i="4" s="1"/>
  <c r="B8908" i="4"/>
  <c r="A8909" i="4" a="1"/>
  <c r="A8909" i="4" s="1"/>
  <c r="B8909" i="4"/>
  <c r="A8910" i="4" a="1"/>
  <c r="A8910" i="4" s="1"/>
  <c r="B8910" i="4"/>
  <c r="A8911" i="4" a="1"/>
  <c r="A8911" i="4" s="1"/>
  <c r="B8911" i="4"/>
  <c r="A8912" i="4" a="1"/>
  <c r="A8912" i="4" s="1"/>
  <c r="B8912" i="4"/>
  <c r="A8913" i="4" a="1"/>
  <c r="A8913" i="4" s="1"/>
  <c r="B8913" i="4"/>
  <c r="A8914" i="4" a="1"/>
  <c r="A8914" i="4" s="1"/>
  <c r="B8914" i="4"/>
  <c r="A8915" i="4" a="1"/>
  <c r="A8915" i="4" s="1"/>
  <c r="B8915" i="4"/>
  <c r="A8916" i="4" a="1"/>
  <c r="A8916" i="4" s="1"/>
  <c r="B8916" i="4"/>
  <c r="A8917" i="4" a="1"/>
  <c r="A8917" i="4" s="1"/>
  <c r="B8917" i="4"/>
  <c r="A8918" i="4" a="1"/>
  <c r="A8918" i="4" s="1"/>
  <c r="B8918" i="4"/>
  <c r="A8919" i="4" a="1"/>
  <c r="A8919" i="4" s="1"/>
  <c r="B8919" i="4"/>
  <c r="A8920" i="4" a="1"/>
  <c r="A8920" i="4" s="1"/>
  <c r="B8920" i="4"/>
  <c r="A8921" i="4" a="1"/>
  <c r="A8921" i="4" s="1"/>
  <c r="B8921" i="4"/>
  <c r="A8922" i="4" a="1"/>
  <c r="A8922" i="4" s="1"/>
  <c r="B8922" i="4"/>
  <c r="A8923" i="4" a="1"/>
  <c r="A8923" i="4" s="1"/>
  <c r="B8923" i="4"/>
  <c r="A8924" i="4" a="1"/>
  <c r="A8924" i="4" s="1"/>
  <c r="B8924" i="4"/>
  <c r="A8925" i="4" a="1"/>
  <c r="A8925" i="4" s="1"/>
  <c r="B8925" i="4"/>
  <c r="A8926" i="4" a="1"/>
  <c r="A8926" i="4" s="1"/>
  <c r="B8926" i="4"/>
  <c r="A8927" i="4" a="1"/>
  <c r="A8927" i="4" s="1"/>
  <c r="B8927" i="4"/>
  <c r="A8928" i="4" a="1"/>
  <c r="A8928" i="4" s="1"/>
  <c r="B8928" i="4"/>
  <c r="A8929" i="4" a="1"/>
  <c r="A8929" i="4" s="1"/>
  <c r="B8929" i="4"/>
  <c r="A8930" i="4" a="1"/>
  <c r="A8930" i="4" s="1"/>
  <c r="B8930" i="4"/>
  <c r="A8931" i="4" a="1"/>
  <c r="A8931" i="4" s="1"/>
  <c r="B8931" i="4"/>
  <c r="A8932" i="4" a="1"/>
  <c r="A8932" i="4" s="1"/>
  <c r="B8932" i="4"/>
  <c r="A8933" i="4" a="1"/>
  <c r="A8933" i="4" s="1"/>
  <c r="B8933" i="4"/>
  <c r="A8934" i="4" a="1"/>
  <c r="A8934" i="4" s="1"/>
  <c r="B8934" i="4"/>
  <c r="A8935" i="4" a="1"/>
  <c r="A8935" i="4" s="1"/>
  <c r="B8935" i="4"/>
  <c r="A8936" i="4" a="1"/>
  <c r="A8936" i="4" s="1"/>
  <c r="B8936" i="4"/>
  <c r="A8937" i="4" a="1"/>
  <c r="A8937" i="4" s="1"/>
  <c r="B8937" i="4"/>
  <c r="A8938" i="4" a="1"/>
  <c r="A8938" i="4" s="1"/>
  <c r="B8938" i="4"/>
  <c r="A8939" i="4" a="1"/>
  <c r="A8939" i="4" s="1"/>
  <c r="B8939" i="4"/>
  <c r="A8940" i="4" a="1"/>
  <c r="A8940" i="4" s="1"/>
  <c r="B8940" i="4"/>
  <c r="A8941" i="4" a="1"/>
  <c r="A8941" i="4" s="1"/>
  <c r="B8941" i="4"/>
  <c r="A8942" i="4" a="1"/>
  <c r="A8942" i="4" s="1"/>
  <c r="B8942" i="4"/>
  <c r="A8943" i="4" a="1"/>
  <c r="A8943" i="4" s="1"/>
  <c r="B8943" i="4"/>
  <c r="A8944" i="4" a="1"/>
  <c r="A8944" i="4" s="1"/>
  <c r="B8944" i="4"/>
  <c r="A8945" i="4" a="1"/>
  <c r="A8945" i="4" s="1"/>
  <c r="B8945" i="4"/>
  <c r="A8946" i="4" a="1"/>
  <c r="A8946" i="4" s="1"/>
  <c r="B8946" i="4"/>
  <c r="A8947" i="4" a="1"/>
  <c r="A8947" i="4" s="1"/>
  <c r="B8947" i="4"/>
  <c r="A8948" i="4" a="1"/>
  <c r="A8948" i="4" s="1"/>
  <c r="B8948" i="4"/>
  <c r="A8949" i="4" a="1"/>
  <c r="A8949" i="4" s="1"/>
  <c r="B8949" i="4"/>
  <c r="A8950" i="4" a="1"/>
  <c r="A8950" i="4" s="1"/>
  <c r="B8950" i="4"/>
  <c r="A8951" i="4" a="1"/>
  <c r="A8951" i="4" s="1"/>
  <c r="B8951" i="4"/>
  <c r="A8952" i="4" a="1"/>
  <c r="A8952" i="4" s="1"/>
  <c r="B8952" i="4"/>
  <c r="A8953" i="4" a="1"/>
  <c r="A8953" i="4" s="1"/>
  <c r="B8953" i="4"/>
  <c r="A8954" i="4" a="1"/>
  <c r="A8954" i="4" s="1"/>
  <c r="B8954" i="4"/>
  <c r="A8955" i="4" a="1"/>
  <c r="A8955" i="4" s="1"/>
  <c r="B8955" i="4"/>
  <c r="A8956" i="4" a="1"/>
  <c r="A8956" i="4" s="1"/>
  <c r="B8956" i="4"/>
  <c r="A8957" i="4" a="1"/>
  <c r="A8957" i="4" s="1"/>
  <c r="B8957" i="4"/>
  <c r="A8958" i="4" a="1"/>
  <c r="A8958" i="4" s="1"/>
  <c r="B8958" i="4"/>
  <c r="A8959" i="4" a="1"/>
  <c r="A8959" i="4" s="1"/>
  <c r="B8959" i="4"/>
  <c r="A8960" i="4" a="1"/>
  <c r="A8960" i="4" s="1"/>
  <c r="B8960" i="4"/>
  <c r="A8961" i="4" a="1"/>
  <c r="A8961" i="4" s="1"/>
  <c r="B8961" i="4"/>
  <c r="A8962" i="4" a="1"/>
  <c r="A8962" i="4" s="1"/>
  <c r="B8962" i="4"/>
  <c r="A8963" i="4" a="1"/>
  <c r="A8963" i="4" s="1"/>
  <c r="B8963" i="4"/>
  <c r="A8964" i="4" a="1"/>
  <c r="A8964" i="4" s="1"/>
  <c r="B8964" i="4"/>
  <c r="A8965" i="4" a="1"/>
  <c r="A8965" i="4" s="1"/>
  <c r="B8965" i="4"/>
  <c r="A8966" i="4" a="1"/>
  <c r="A8966" i="4" s="1"/>
  <c r="B8966" i="4"/>
  <c r="A8967" i="4" a="1"/>
  <c r="A8967" i="4" s="1"/>
  <c r="B8967" i="4"/>
  <c r="A8968" i="4" a="1"/>
  <c r="A8968" i="4" s="1"/>
  <c r="B8968" i="4"/>
  <c r="A8969" i="4" a="1"/>
  <c r="A8969" i="4" s="1"/>
  <c r="B8969" i="4"/>
  <c r="A8970" i="4" a="1"/>
  <c r="A8970" i="4" s="1"/>
  <c r="B8970" i="4"/>
  <c r="A8971" i="4" a="1"/>
  <c r="A8971" i="4" s="1"/>
  <c r="B8971" i="4"/>
  <c r="A8972" i="4" a="1"/>
  <c r="A8972" i="4" s="1"/>
  <c r="B8972" i="4"/>
  <c r="A8973" i="4" a="1"/>
  <c r="A8973" i="4" s="1"/>
  <c r="B8973" i="4"/>
  <c r="A8974" i="4" a="1"/>
  <c r="A8974" i="4" s="1"/>
  <c r="B8974" i="4"/>
  <c r="A8975" i="4" a="1"/>
  <c r="A8975" i="4" s="1"/>
  <c r="B8975" i="4"/>
  <c r="A8976" i="4" a="1"/>
  <c r="A8976" i="4" s="1"/>
  <c r="B8976" i="4"/>
  <c r="A8977" i="4" a="1"/>
  <c r="A8977" i="4" s="1"/>
  <c r="B8977" i="4"/>
  <c r="A8978" i="4" a="1"/>
  <c r="A8978" i="4" s="1"/>
  <c r="B8978" i="4"/>
  <c r="A8979" i="4" a="1"/>
  <c r="A8979" i="4" s="1"/>
  <c r="B8979" i="4"/>
  <c r="A8980" i="4" a="1"/>
  <c r="A8980" i="4" s="1"/>
  <c r="B8980" i="4"/>
  <c r="A8981" i="4" a="1"/>
  <c r="A8981" i="4" s="1"/>
  <c r="B8981" i="4"/>
  <c r="A8982" i="4" a="1"/>
  <c r="A8982" i="4" s="1"/>
  <c r="B8982" i="4"/>
  <c r="A8983" i="4" a="1"/>
  <c r="A8983" i="4" s="1"/>
  <c r="B8983" i="4"/>
  <c r="A8984" i="4" a="1"/>
  <c r="A8984" i="4" s="1"/>
  <c r="B8984" i="4"/>
  <c r="A8985" i="4" a="1"/>
  <c r="A8985" i="4" s="1"/>
  <c r="B8985" i="4"/>
  <c r="A8986" i="4" a="1"/>
  <c r="A8986" i="4" s="1"/>
  <c r="B8986" i="4"/>
  <c r="A8987" i="4" a="1"/>
  <c r="A8987" i="4" s="1"/>
  <c r="B8987" i="4"/>
  <c r="A8988" i="4" a="1"/>
  <c r="A8988" i="4" s="1"/>
  <c r="B8988" i="4"/>
  <c r="A8989" i="4" a="1"/>
  <c r="A8989" i="4" s="1"/>
  <c r="B8989" i="4"/>
  <c r="A8990" i="4" a="1"/>
  <c r="A8990" i="4" s="1"/>
  <c r="B8990" i="4"/>
  <c r="A8991" i="4" a="1"/>
  <c r="A8991" i="4" s="1"/>
  <c r="B8991" i="4"/>
  <c r="A8992" i="4" a="1"/>
  <c r="A8992" i="4" s="1"/>
  <c r="B8992" i="4"/>
  <c r="A8993" i="4" a="1"/>
  <c r="A8993" i="4" s="1"/>
  <c r="B8993" i="4"/>
  <c r="A8994" i="4" a="1"/>
  <c r="A8994" i="4" s="1"/>
  <c r="B8994" i="4"/>
  <c r="A8995" i="4" a="1"/>
  <c r="A8995" i="4" s="1"/>
  <c r="B8995" i="4"/>
  <c r="A8996" i="4" a="1"/>
  <c r="A8996" i="4" s="1"/>
  <c r="B8996" i="4"/>
  <c r="A8997" i="4" a="1"/>
  <c r="A8997" i="4" s="1"/>
  <c r="B8997" i="4"/>
  <c r="A8998" i="4" a="1"/>
  <c r="A8998" i="4" s="1"/>
  <c r="B8998" i="4"/>
  <c r="A8999" i="4" a="1"/>
  <c r="A8999" i="4" s="1"/>
  <c r="B8999" i="4"/>
  <c r="A9000" i="4" a="1"/>
  <c r="A9000" i="4" s="1"/>
  <c r="B9000" i="4"/>
  <c r="A9001" i="4" a="1"/>
  <c r="A9001" i="4" s="1"/>
  <c r="B9001" i="4"/>
  <c r="A9002" i="4" a="1"/>
  <c r="A9002" i="4" s="1"/>
  <c r="B9002" i="4"/>
  <c r="A9003" i="4" a="1"/>
  <c r="A9003" i="4" s="1"/>
  <c r="B9003" i="4"/>
  <c r="A9004" i="4" a="1"/>
  <c r="A9004" i="4" s="1"/>
  <c r="B9004" i="4"/>
  <c r="A9005" i="4" a="1"/>
  <c r="A9005" i="4" s="1"/>
  <c r="B9005" i="4"/>
  <c r="A9006" i="4" a="1"/>
  <c r="A9006" i="4" s="1"/>
  <c r="B9006" i="4"/>
  <c r="A9007" i="4" a="1"/>
  <c r="A9007" i="4" s="1"/>
  <c r="B9007" i="4"/>
  <c r="A9008" i="4" a="1"/>
  <c r="A9008" i="4" s="1"/>
  <c r="B9008" i="4"/>
  <c r="A9009" i="4" a="1"/>
  <c r="A9009" i="4" s="1"/>
  <c r="B9009" i="4"/>
  <c r="A9010" i="4" a="1"/>
  <c r="A9010" i="4" s="1"/>
  <c r="B9010" i="4"/>
  <c r="A9011" i="4" a="1"/>
  <c r="A9011" i="4" s="1"/>
  <c r="B9011" i="4"/>
  <c r="A9012" i="4" a="1"/>
  <c r="A9012" i="4" s="1"/>
  <c r="B9012" i="4"/>
  <c r="A9013" i="4" a="1"/>
  <c r="A9013" i="4" s="1"/>
  <c r="B9013" i="4"/>
  <c r="A9014" i="4" a="1"/>
  <c r="A9014" i="4" s="1"/>
  <c r="B9014" i="4"/>
  <c r="A9015" i="4" a="1"/>
  <c r="A9015" i="4" s="1"/>
  <c r="B9015" i="4"/>
  <c r="A9016" i="4" a="1"/>
  <c r="A9016" i="4" s="1"/>
  <c r="B9016" i="4"/>
  <c r="A9017" i="4" a="1"/>
  <c r="A9017" i="4" s="1"/>
  <c r="B9017" i="4"/>
  <c r="A9018" i="4" a="1"/>
  <c r="A9018" i="4" s="1"/>
  <c r="B9018" i="4"/>
  <c r="A9019" i="4" a="1"/>
  <c r="A9019" i="4" s="1"/>
  <c r="B9019" i="4"/>
  <c r="A9020" i="4" a="1"/>
  <c r="A9020" i="4" s="1"/>
  <c r="B9020" i="4"/>
  <c r="A9021" i="4" a="1"/>
  <c r="A9021" i="4" s="1"/>
  <c r="B9021" i="4"/>
  <c r="A9022" i="4" a="1"/>
  <c r="A9022" i="4" s="1"/>
  <c r="B9022" i="4"/>
  <c r="A9023" i="4" a="1"/>
  <c r="A9023" i="4" s="1"/>
  <c r="B9023" i="4"/>
  <c r="A9024" i="4" a="1"/>
  <c r="A9024" i="4" s="1"/>
  <c r="B9024" i="4"/>
  <c r="A9025" i="4" a="1"/>
  <c r="A9025" i="4" s="1"/>
  <c r="B9025" i="4"/>
  <c r="A9026" i="4" a="1"/>
  <c r="A9026" i="4" s="1"/>
  <c r="B9026" i="4"/>
  <c r="A9027" i="4" a="1"/>
  <c r="A9027" i="4" s="1"/>
  <c r="B9027" i="4"/>
  <c r="A9028" i="4" a="1"/>
  <c r="A9028" i="4" s="1"/>
  <c r="B9028" i="4"/>
  <c r="A9029" i="4" a="1"/>
  <c r="A9029" i="4" s="1"/>
  <c r="B9029" i="4"/>
  <c r="A9030" i="4" a="1"/>
  <c r="A9030" i="4" s="1"/>
  <c r="B9030" i="4"/>
  <c r="A9031" i="4" a="1"/>
  <c r="A9031" i="4" s="1"/>
  <c r="B9031" i="4"/>
  <c r="A9032" i="4" a="1"/>
  <c r="A9032" i="4" s="1"/>
  <c r="B9032" i="4"/>
  <c r="A9033" i="4" a="1"/>
  <c r="A9033" i="4" s="1"/>
  <c r="B9033" i="4"/>
  <c r="A9034" i="4" a="1"/>
  <c r="A9034" i="4" s="1"/>
  <c r="B9034" i="4"/>
  <c r="A9035" i="4" a="1"/>
  <c r="A9035" i="4" s="1"/>
  <c r="B9035" i="4"/>
  <c r="A9036" i="4" a="1"/>
  <c r="A9036" i="4" s="1"/>
  <c r="B9036" i="4"/>
  <c r="A9037" i="4" a="1"/>
  <c r="A9037" i="4" s="1"/>
  <c r="B9037" i="4"/>
  <c r="A9038" i="4" a="1"/>
  <c r="A9038" i="4" s="1"/>
  <c r="B9038" i="4"/>
  <c r="A9039" i="4" a="1"/>
  <c r="A9039" i="4" s="1"/>
  <c r="B9039" i="4"/>
  <c r="A9040" i="4" a="1"/>
  <c r="A9040" i="4" s="1"/>
  <c r="B9040" i="4"/>
  <c r="A9041" i="4" a="1"/>
  <c r="A9041" i="4" s="1"/>
  <c r="B9041" i="4"/>
  <c r="A9042" i="4" a="1"/>
  <c r="A9042" i="4" s="1"/>
  <c r="B9042" i="4"/>
  <c r="A9043" i="4" a="1"/>
  <c r="A9043" i="4" s="1"/>
  <c r="B9043" i="4"/>
  <c r="A9044" i="4" a="1"/>
  <c r="A9044" i="4" s="1"/>
  <c r="B9044" i="4"/>
  <c r="A9045" i="4" a="1"/>
  <c r="A9045" i="4" s="1"/>
  <c r="B9045" i="4"/>
  <c r="A9046" i="4" a="1"/>
  <c r="A9046" i="4" s="1"/>
  <c r="B9046" i="4"/>
  <c r="A9047" i="4" a="1"/>
  <c r="A9047" i="4" s="1"/>
  <c r="B9047" i="4"/>
  <c r="A9048" i="4" a="1"/>
  <c r="A9048" i="4" s="1"/>
  <c r="B9048" i="4"/>
  <c r="A9049" i="4" a="1"/>
  <c r="A9049" i="4" s="1"/>
  <c r="B9049" i="4"/>
  <c r="A9050" i="4" a="1"/>
  <c r="A9050" i="4" s="1"/>
  <c r="B9050" i="4"/>
  <c r="A9051" i="4" a="1"/>
  <c r="A9051" i="4" s="1"/>
  <c r="B9051" i="4"/>
  <c r="A9052" i="4" a="1"/>
  <c r="A9052" i="4" s="1"/>
  <c r="B9052" i="4"/>
  <c r="A9053" i="4" a="1"/>
  <c r="A9053" i="4" s="1"/>
  <c r="B9053" i="4"/>
  <c r="A9054" i="4" a="1"/>
  <c r="A9054" i="4" s="1"/>
  <c r="B9054" i="4"/>
  <c r="A9055" i="4" a="1"/>
  <c r="A9055" i="4" s="1"/>
  <c r="B9055" i="4"/>
  <c r="A9056" i="4" a="1"/>
  <c r="A9056" i="4" s="1"/>
  <c r="B9056" i="4"/>
  <c r="A9057" i="4" a="1"/>
  <c r="A9057" i="4" s="1"/>
  <c r="B9057" i="4"/>
  <c r="A9058" i="4" a="1"/>
  <c r="A9058" i="4" s="1"/>
  <c r="B9058" i="4"/>
  <c r="A9059" i="4" a="1"/>
  <c r="A9059" i="4" s="1"/>
  <c r="B9059" i="4"/>
  <c r="A9060" i="4" a="1"/>
  <c r="A9060" i="4" s="1"/>
  <c r="B9060" i="4"/>
  <c r="A9061" i="4" a="1"/>
  <c r="A9061" i="4" s="1"/>
  <c r="B9061" i="4"/>
  <c r="A9062" i="4" a="1"/>
  <c r="A9062" i="4" s="1"/>
  <c r="B9062" i="4"/>
  <c r="A9063" i="4" a="1"/>
  <c r="A9063" i="4" s="1"/>
  <c r="B9063" i="4"/>
  <c r="A9064" i="4" a="1"/>
  <c r="A9064" i="4" s="1"/>
  <c r="B9064" i="4"/>
  <c r="A9065" i="4" a="1"/>
  <c r="A9065" i="4" s="1"/>
  <c r="B9065" i="4"/>
  <c r="A9066" i="4" a="1"/>
  <c r="A9066" i="4" s="1"/>
  <c r="B9066" i="4"/>
  <c r="A9067" i="4" a="1"/>
  <c r="A9067" i="4" s="1"/>
  <c r="B9067" i="4"/>
  <c r="A9068" i="4" a="1"/>
  <c r="A9068" i="4" s="1"/>
  <c r="B9068" i="4"/>
  <c r="A9069" i="4" a="1"/>
  <c r="A9069" i="4" s="1"/>
  <c r="B9069" i="4"/>
  <c r="A9070" i="4" a="1"/>
  <c r="A9070" i="4" s="1"/>
  <c r="B9070" i="4"/>
  <c r="A9071" i="4" a="1"/>
  <c r="A9071" i="4" s="1"/>
  <c r="B9071" i="4"/>
  <c r="A9072" i="4" a="1"/>
  <c r="A9072" i="4" s="1"/>
  <c r="B9072" i="4"/>
  <c r="A9073" i="4" a="1"/>
  <c r="A9073" i="4" s="1"/>
  <c r="B9073" i="4"/>
  <c r="A9074" i="4" a="1"/>
  <c r="A9074" i="4" s="1"/>
  <c r="B9074" i="4"/>
  <c r="A9075" i="4" a="1"/>
  <c r="A9075" i="4" s="1"/>
  <c r="B9075" i="4"/>
  <c r="A9076" i="4" a="1"/>
  <c r="A9076" i="4" s="1"/>
  <c r="B9076" i="4"/>
  <c r="A9077" i="4" a="1"/>
  <c r="A9077" i="4" s="1"/>
  <c r="B9077" i="4"/>
  <c r="A9078" i="4" a="1"/>
  <c r="A9078" i="4" s="1"/>
  <c r="B9078" i="4"/>
  <c r="A9079" i="4" a="1"/>
  <c r="A9079" i="4" s="1"/>
  <c r="B9079" i="4"/>
  <c r="A9080" i="4" a="1"/>
  <c r="A9080" i="4" s="1"/>
  <c r="B9080" i="4"/>
  <c r="A9081" i="4" a="1"/>
  <c r="A9081" i="4" s="1"/>
  <c r="B9081" i="4"/>
  <c r="A9082" i="4" a="1"/>
  <c r="A9082" i="4" s="1"/>
  <c r="B9082" i="4"/>
  <c r="A9083" i="4" a="1"/>
  <c r="A9083" i="4" s="1"/>
  <c r="B9083" i="4"/>
  <c r="A9084" i="4" a="1"/>
  <c r="A9084" i="4" s="1"/>
  <c r="B9084" i="4"/>
  <c r="A9085" i="4" a="1"/>
  <c r="A9085" i="4" s="1"/>
  <c r="B9085" i="4"/>
  <c r="A9086" i="4" a="1"/>
  <c r="A9086" i="4" s="1"/>
  <c r="B9086" i="4"/>
  <c r="A9087" i="4" a="1"/>
  <c r="A9087" i="4" s="1"/>
  <c r="B9087" i="4"/>
  <c r="A9088" i="4" a="1"/>
  <c r="A9088" i="4" s="1"/>
  <c r="B9088" i="4"/>
  <c r="A9089" i="4" a="1"/>
  <c r="A9089" i="4" s="1"/>
  <c r="B9089" i="4"/>
  <c r="A9090" i="4" a="1"/>
  <c r="A9090" i="4" s="1"/>
  <c r="B9090" i="4"/>
  <c r="A9091" i="4" a="1"/>
  <c r="A9091" i="4" s="1"/>
  <c r="B9091" i="4"/>
  <c r="A9092" i="4" a="1"/>
  <c r="A9092" i="4" s="1"/>
  <c r="B9092" i="4"/>
  <c r="A9093" i="4" a="1"/>
  <c r="A9093" i="4" s="1"/>
  <c r="B9093" i="4"/>
  <c r="A9094" i="4" a="1"/>
  <c r="A9094" i="4" s="1"/>
  <c r="B9094" i="4"/>
  <c r="A9095" i="4" a="1"/>
  <c r="A9095" i="4" s="1"/>
  <c r="B9095" i="4"/>
  <c r="A9096" i="4" a="1"/>
  <c r="A9096" i="4" s="1"/>
  <c r="B9096" i="4"/>
  <c r="A9097" i="4" a="1"/>
  <c r="A9097" i="4" s="1"/>
  <c r="B9097" i="4"/>
  <c r="A9098" i="4" a="1"/>
  <c r="A9098" i="4" s="1"/>
  <c r="B9098" i="4"/>
  <c r="A9099" i="4" a="1"/>
  <c r="A9099" i="4" s="1"/>
  <c r="B9099" i="4"/>
  <c r="A9100" i="4" a="1"/>
  <c r="A9100" i="4" s="1"/>
  <c r="B9100" i="4"/>
  <c r="A9101" i="4" a="1"/>
  <c r="A9101" i="4" s="1"/>
  <c r="B9101" i="4"/>
  <c r="A9102" i="4" a="1"/>
  <c r="A9102" i="4" s="1"/>
  <c r="B9102" i="4"/>
  <c r="A9103" i="4" a="1"/>
  <c r="A9103" i="4" s="1"/>
  <c r="B9103" i="4"/>
  <c r="A9104" i="4" a="1"/>
  <c r="A9104" i="4" s="1"/>
  <c r="B9104" i="4"/>
  <c r="A9105" i="4" a="1"/>
  <c r="A9105" i="4" s="1"/>
  <c r="B9105" i="4"/>
  <c r="A9106" i="4" a="1"/>
  <c r="A9106" i="4" s="1"/>
  <c r="B9106" i="4"/>
  <c r="A9107" i="4" a="1"/>
  <c r="A9107" i="4" s="1"/>
  <c r="B9107" i="4"/>
  <c r="A9108" i="4" a="1"/>
  <c r="A9108" i="4" s="1"/>
  <c r="B9108" i="4"/>
  <c r="A9109" i="4" a="1"/>
  <c r="A9109" i="4" s="1"/>
  <c r="B9109" i="4"/>
  <c r="A9110" i="4" a="1"/>
  <c r="A9110" i="4" s="1"/>
  <c r="B9110" i="4"/>
  <c r="A9111" i="4" a="1"/>
  <c r="A9111" i="4" s="1"/>
  <c r="B9111" i="4"/>
  <c r="A9112" i="4" a="1"/>
  <c r="A9112" i="4" s="1"/>
  <c r="B9112" i="4"/>
  <c r="A9113" i="4" a="1"/>
  <c r="A9113" i="4" s="1"/>
  <c r="B9113" i="4"/>
  <c r="A9114" i="4" a="1"/>
  <c r="A9114" i="4" s="1"/>
  <c r="B9114" i="4"/>
  <c r="A9115" i="4" a="1"/>
  <c r="A9115" i="4" s="1"/>
  <c r="B9115" i="4"/>
  <c r="A9116" i="4" a="1"/>
  <c r="A9116" i="4" s="1"/>
  <c r="B9116" i="4"/>
  <c r="A9117" i="4" a="1"/>
  <c r="A9117" i="4" s="1"/>
  <c r="B9117" i="4"/>
  <c r="A9118" i="4" a="1"/>
  <c r="A9118" i="4" s="1"/>
  <c r="B9118" i="4"/>
  <c r="A9119" i="4" a="1"/>
  <c r="A9119" i="4" s="1"/>
  <c r="B9119" i="4"/>
  <c r="A9120" i="4" a="1"/>
  <c r="A9120" i="4" s="1"/>
  <c r="B9120" i="4"/>
  <c r="A9121" i="4" a="1"/>
  <c r="A9121" i="4" s="1"/>
  <c r="B9121" i="4"/>
  <c r="A9122" i="4" a="1"/>
  <c r="A9122" i="4" s="1"/>
  <c r="B9122" i="4"/>
  <c r="A9123" i="4" a="1"/>
  <c r="A9123" i="4" s="1"/>
  <c r="B9123" i="4"/>
  <c r="A9124" i="4" a="1"/>
  <c r="A9124" i="4" s="1"/>
  <c r="B9124" i="4"/>
  <c r="A9125" i="4" a="1"/>
  <c r="A9125" i="4" s="1"/>
  <c r="B9125" i="4"/>
  <c r="A9126" i="4" a="1"/>
  <c r="A9126" i="4" s="1"/>
  <c r="B9126" i="4"/>
  <c r="A9127" i="4" a="1"/>
  <c r="A9127" i="4" s="1"/>
  <c r="B9127" i="4"/>
  <c r="A9128" i="4" a="1"/>
  <c r="A9128" i="4" s="1"/>
  <c r="B9128" i="4"/>
  <c r="A9129" i="4" a="1"/>
  <c r="A9129" i="4" s="1"/>
  <c r="B9129" i="4"/>
  <c r="A9130" i="4" a="1"/>
  <c r="A9130" i="4" s="1"/>
  <c r="B9130" i="4"/>
  <c r="A9131" i="4" a="1"/>
  <c r="A9131" i="4" s="1"/>
  <c r="B9131" i="4"/>
  <c r="A9132" i="4" a="1"/>
  <c r="A9132" i="4" s="1"/>
  <c r="B9132" i="4"/>
  <c r="A9133" i="4" a="1"/>
  <c r="A9133" i="4" s="1"/>
  <c r="B9133" i="4"/>
  <c r="A9134" i="4" a="1"/>
  <c r="A9134" i="4" s="1"/>
  <c r="B9134" i="4"/>
  <c r="A9135" i="4" a="1"/>
  <c r="A9135" i="4" s="1"/>
  <c r="B9135" i="4"/>
  <c r="A9136" i="4" a="1"/>
  <c r="A9136" i="4" s="1"/>
  <c r="B9136" i="4"/>
  <c r="A9137" i="4" a="1"/>
  <c r="A9137" i="4" s="1"/>
  <c r="B9137" i="4"/>
  <c r="A9138" i="4" a="1"/>
  <c r="A9138" i="4" s="1"/>
  <c r="B9138" i="4"/>
  <c r="A9139" i="4" a="1"/>
  <c r="A9139" i="4" s="1"/>
  <c r="B9139" i="4"/>
  <c r="A9140" i="4" a="1"/>
  <c r="A9140" i="4" s="1"/>
  <c r="B9140" i="4"/>
  <c r="A9141" i="4" a="1"/>
  <c r="A9141" i="4" s="1"/>
  <c r="B9141" i="4"/>
  <c r="A9142" i="4" a="1"/>
  <c r="A9142" i="4" s="1"/>
  <c r="B9142" i="4"/>
  <c r="A9143" i="4" a="1"/>
  <c r="A9143" i="4" s="1"/>
  <c r="B9143" i="4"/>
  <c r="A9144" i="4" a="1"/>
  <c r="A9144" i="4" s="1"/>
  <c r="B9144" i="4"/>
  <c r="A9145" i="4" a="1"/>
  <c r="A9145" i="4" s="1"/>
  <c r="B9145" i="4"/>
  <c r="A9146" i="4" a="1"/>
  <c r="A9146" i="4" s="1"/>
  <c r="B9146" i="4"/>
  <c r="A9147" i="4" a="1"/>
  <c r="A9147" i="4" s="1"/>
  <c r="B9147" i="4"/>
  <c r="A9148" i="4" a="1"/>
  <c r="A9148" i="4" s="1"/>
  <c r="B9148" i="4"/>
  <c r="A9149" i="4" a="1"/>
  <c r="A9149" i="4" s="1"/>
  <c r="B9149" i="4"/>
  <c r="A9150" i="4" a="1"/>
  <c r="A9150" i="4" s="1"/>
  <c r="B9150" i="4"/>
  <c r="A9151" i="4" a="1"/>
  <c r="A9151" i="4" s="1"/>
  <c r="B9151" i="4"/>
  <c r="A9152" i="4" a="1"/>
  <c r="A9152" i="4" s="1"/>
  <c r="B9152" i="4"/>
  <c r="A9153" i="4" a="1"/>
  <c r="A9153" i="4" s="1"/>
  <c r="B9153" i="4"/>
  <c r="A9154" i="4" a="1"/>
  <c r="A9154" i="4" s="1"/>
  <c r="B9154" i="4"/>
  <c r="A9155" i="4" a="1"/>
  <c r="A9155" i="4" s="1"/>
  <c r="B9155" i="4"/>
  <c r="A9156" i="4" a="1"/>
  <c r="A9156" i="4" s="1"/>
  <c r="B9156" i="4"/>
  <c r="A9157" i="4" a="1"/>
  <c r="A9157" i="4" s="1"/>
  <c r="B9157" i="4"/>
  <c r="A9158" i="4" a="1"/>
  <c r="A9158" i="4" s="1"/>
  <c r="B9158" i="4"/>
  <c r="A9159" i="4" a="1"/>
  <c r="A9159" i="4" s="1"/>
  <c r="B9159" i="4"/>
  <c r="A9160" i="4" a="1"/>
  <c r="A9160" i="4" s="1"/>
  <c r="B9160" i="4"/>
  <c r="A9161" i="4" a="1"/>
  <c r="A9161" i="4" s="1"/>
  <c r="B9161" i="4"/>
  <c r="A9162" i="4" a="1"/>
  <c r="A9162" i="4" s="1"/>
  <c r="B9162" i="4"/>
  <c r="A9163" i="4" a="1"/>
  <c r="A9163" i="4" s="1"/>
  <c r="B9163" i="4"/>
  <c r="A9164" i="4" a="1"/>
  <c r="A9164" i="4" s="1"/>
  <c r="B9164" i="4"/>
  <c r="A9165" i="4" a="1"/>
  <c r="A9165" i="4" s="1"/>
  <c r="B9165" i="4"/>
  <c r="A9166" i="4" a="1"/>
  <c r="A9166" i="4" s="1"/>
  <c r="B9166" i="4"/>
  <c r="A9167" i="4" a="1"/>
  <c r="A9167" i="4" s="1"/>
  <c r="B9167" i="4"/>
  <c r="A9168" i="4" a="1"/>
  <c r="A9168" i="4" s="1"/>
  <c r="B9168" i="4"/>
  <c r="A9169" i="4" a="1"/>
  <c r="A9169" i="4" s="1"/>
  <c r="B9169" i="4"/>
  <c r="A9170" i="4" a="1"/>
  <c r="A9170" i="4" s="1"/>
  <c r="B9170" i="4"/>
  <c r="A9171" i="4" a="1"/>
  <c r="A9171" i="4" s="1"/>
  <c r="B9171" i="4"/>
  <c r="A9172" i="4" a="1"/>
  <c r="A9172" i="4" s="1"/>
  <c r="B9172" i="4"/>
  <c r="A9173" i="4" a="1"/>
  <c r="A9173" i="4" s="1"/>
  <c r="B9173" i="4"/>
  <c r="A9174" i="4" a="1"/>
  <c r="A9174" i="4" s="1"/>
  <c r="B9174" i="4"/>
  <c r="A9175" i="4" a="1"/>
  <c r="A9175" i="4" s="1"/>
  <c r="B9175" i="4"/>
  <c r="A9176" i="4" a="1"/>
  <c r="A9176" i="4" s="1"/>
  <c r="B9176" i="4"/>
  <c r="A9177" i="4" a="1"/>
  <c r="A9177" i="4" s="1"/>
  <c r="B9177" i="4"/>
  <c r="A9178" i="4" a="1"/>
  <c r="A9178" i="4" s="1"/>
  <c r="B9178" i="4"/>
  <c r="A9179" i="4" a="1"/>
  <c r="A9179" i="4" s="1"/>
  <c r="B9179" i="4"/>
  <c r="A9180" i="4" a="1"/>
  <c r="A9180" i="4" s="1"/>
  <c r="B9180" i="4"/>
  <c r="A9181" i="4" a="1"/>
  <c r="A9181" i="4" s="1"/>
  <c r="B9181" i="4"/>
  <c r="A9182" i="4" a="1"/>
  <c r="A9182" i="4" s="1"/>
  <c r="B9182" i="4"/>
  <c r="A9183" i="4" a="1"/>
  <c r="A9183" i="4" s="1"/>
  <c r="B9183" i="4"/>
  <c r="A9184" i="4" a="1"/>
  <c r="A9184" i="4" s="1"/>
  <c r="B9184" i="4"/>
  <c r="A9185" i="4" a="1"/>
  <c r="A9185" i="4" s="1"/>
  <c r="B9185" i="4"/>
  <c r="A9186" i="4" a="1"/>
  <c r="A9186" i="4" s="1"/>
  <c r="B9186" i="4"/>
  <c r="A9187" i="4" a="1"/>
  <c r="A9187" i="4" s="1"/>
  <c r="B9187" i="4"/>
  <c r="A9188" i="4" a="1"/>
  <c r="A9188" i="4" s="1"/>
  <c r="B9188" i="4"/>
  <c r="A9189" i="4" a="1"/>
  <c r="A9189" i="4" s="1"/>
  <c r="B9189" i="4"/>
  <c r="A9190" i="4" a="1"/>
  <c r="A9190" i="4" s="1"/>
  <c r="B9190" i="4"/>
  <c r="A9191" i="4" a="1"/>
  <c r="A9191" i="4" s="1"/>
  <c r="B9191" i="4"/>
  <c r="A9192" i="4" a="1"/>
  <c r="A9192" i="4" s="1"/>
  <c r="B9192" i="4"/>
  <c r="A9193" i="4" a="1"/>
  <c r="A9193" i="4" s="1"/>
  <c r="B9193" i="4"/>
  <c r="A9194" i="4" a="1"/>
  <c r="A9194" i="4" s="1"/>
  <c r="B9194" i="4"/>
  <c r="A9195" i="4" a="1"/>
  <c r="A9195" i="4" s="1"/>
  <c r="B9195" i="4"/>
  <c r="A9196" i="4" a="1"/>
  <c r="A9196" i="4" s="1"/>
  <c r="B9196" i="4"/>
  <c r="A9197" i="4" a="1"/>
  <c r="A9197" i="4" s="1"/>
  <c r="B9197" i="4"/>
  <c r="A9198" i="4" a="1"/>
  <c r="A9198" i="4" s="1"/>
  <c r="B9198" i="4"/>
  <c r="A9199" i="4" a="1"/>
  <c r="A9199" i="4" s="1"/>
  <c r="B9199" i="4"/>
  <c r="A9200" i="4" a="1"/>
  <c r="A9200" i="4" s="1"/>
  <c r="B9200" i="4"/>
  <c r="A9201" i="4" a="1"/>
  <c r="A9201" i="4" s="1"/>
  <c r="B9201" i="4"/>
  <c r="A9202" i="4" a="1"/>
  <c r="A9202" i="4" s="1"/>
  <c r="B9202" i="4"/>
  <c r="A9203" i="4" a="1"/>
  <c r="A9203" i="4" s="1"/>
  <c r="B9203" i="4"/>
  <c r="A9204" i="4" a="1"/>
  <c r="A9204" i="4" s="1"/>
  <c r="B9204" i="4"/>
  <c r="A9205" i="4" a="1"/>
  <c r="A9205" i="4" s="1"/>
  <c r="B9205" i="4"/>
  <c r="A9206" i="4" a="1"/>
  <c r="A9206" i="4" s="1"/>
  <c r="B9206" i="4"/>
  <c r="A9207" i="4" a="1"/>
  <c r="A9207" i="4" s="1"/>
  <c r="B9207" i="4"/>
  <c r="A9208" i="4" a="1"/>
  <c r="A9208" i="4" s="1"/>
  <c r="B9208" i="4"/>
  <c r="A9209" i="4" a="1"/>
  <c r="A9209" i="4" s="1"/>
  <c r="B9209" i="4"/>
  <c r="A9210" i="4" a="1"/>
  <c r="A9210" i="4" s="1"/>
  <c r="B9210" i="4"/>
  <c r="A9211" i="4" a="1"/>
  <c r="A9211" i="4" s="1"/>
  <c r="B9211" i="4"/>
  <c r="A9212" i="4" a="1"/>
  <c r="A9212" i="4" s="1"/>
  <c r="B9212" i="4"/>
  <c r="A9213" i="4" a="1"/>
  <c r="A9213" i="4" s="1"/>
  <c r="B9213" i="4"/>
  <c r="A9214" i="4" a="1"/>
  <c r="A9214" i="4" s="1"/>
  <c r="B9214" i="4"/>
  <c r="A9215" i="4" a="1"/>
  <c r="A9215" i="4" s="1"/>
  <c r="B9215" i="4"/>
  <c r="A9216" i="4" a="1"/>
  <c r="A9216" i="4" s="1"/>
  <c r="B9216" i="4"/>
  <c r="A9217" i="4" a="1"/>
  <c r="A9217" i="4" s="1"/>
  <c r="B9217" i="4"/>
  <c r="A9218" i="4" a="1"/>
  <c r="A9218" i="4" s="1"/>
  <c r="B9218" i="4"/>
  <c r="A9219" i="4" a="1"/>
  <c r="A9219" i="4" s="1"/>
  <c r="B9219" i="4"/>
  <c r="A9220" i="4" a="1"/>
  <c r="A9220" i="4" s="1"/>
  <c r="B9220" i="4"/>
  <c r="A9221" i="4" a="1"/>
  <c r="A9221" i="4" s="1"/>
  <c r="B9221" i="4"/>
  <c r="A9222" i="4" a="1"/>
  <c r="A9222" i="4" s="1"/>
  <c r="B9222" i="4"/>
  <c r="A9223" i="4" a="1"/>
  <c r="A9223" i="4" s="1"/>
  <c r="B9223" i="4"/>
  <c r="A9224" i="4" a="1"/>
  <c r="A9224" i="4" s="1"/>
  <c r="B9224" i="4"/>
  <c r="A9225" i="4" a="1"/>
  <c r="A9225" i="4" s="1"/>
  <c r="B9225" i="4"/>
  <c r="A9226" i="4" a="1"/>
  <c r="A9226" i="4" s="1"/>
  <c r="B9226" i="4"/>
  <c r="A9227" i="4" a="1"/>
  <c r="A9227" i="4" s="1"/>
  <c r="B9227" i="4"/>
  <c r="A9228" i="4" a="1"/>
  <c r="A9228" i="4" s="1"/>
  <c r="B9228" i="4"/>
  <c r="A9229" i="4" a="1"/>
  <c r="A9229" i="4" s="1"/>
  <c r="B9229" i="4"/>
  <c r="A9230" i="4" a="1"/>
  <c r="A9230" i="4" s="1"/>
  <c r="B9230" i="4"/>
  <c r="A9231" i="4" a="1"/>
  <c r="A9231" i="4" s="1"/>
  <c r="B9231" i="4"/>
  <c r="A9232" i="4" a="1"/>
  <c r="A9232" i="4" s="1"/>
  <c r="B9232" i="4"/>
  <c r="A9233" i="4" a="1"/>
  <c r="A9233" i="4" s="1"/>
  <c r="B9233" i="4"/>
  <c r="A9234" i="4" a="1"/>
  <c r="A9234" i="4" s="1"/>
  <c r="B9234" i="4"/>
  <c r="A9235" i="4" a="1"/>
  <c r="A9235" i="4" s="1"/>
  <c r="B9235" i="4"/>
  <c r="A9236" i="4" a="1"/>
  <c r="A9236" i="4" s="1"/>
  <c r="B9236" i="4"/>
  <c r="A9237" i="4" a="1"/>
  <c r="A9237" i="4" s="1"/>
  <c r="B9237" i="4"/>
  <c r="A9238" i="4" a="1"/>
  <c r="A9238" i="4" s="1"/>
  <c r="B9238" i="4"/>
  <c r="A9239" i="4" a="1"/>
  <c r="A9239" i="4" s="1"/>
  <c r="B9239" i="4"/>
  <c r="A9240" i="4" a="1"/>
  <c r="A9240" i="4" s="1"/>
  <c r="B9240" i="4"/>
  <c r="A9241" i="4" a="1"/>
  <c r="A9241" i="4" s="1"/>
  <c r="B9241" i="4"/>
  <c r="A9242" i="4" a="1"/>
  <c r="A9242" i="4" s="1"/>
  <c r="B9242" i="4"/>
  <c r="A9243" i="4" a="1"/>
  <c r="A9243" i="4" s="1"/>
  <c r="B9243" i="4"/>
  <c r="A9244" i="4" a="1"/>
  <c r="A9244" i="4" s="1"/>
  <c r="B9244" i="4"/>
  <c r="A9245" i="4" a="1"/>
  <c r="A9245" i="4" s="1"/>
  <c r="B9245" i="4"/>
  <c r="A9246" i="4" a="1"/>
  <c r="A9246" i="4" s="1"/>
  <c r="B9246" i="4"/>
  <c r="A9247" i="4" a="1"/>
  <c r="A9247" i="4" s="1"/>
  <c r="B9247" i="4"/>
  <c r="A9248" i="4" a="1"/>
  <c r="A9248" i="4" s="1"/>
  <c r="B9248" i="4"/>
  <c r="A9249" i="4" a="1"/>
  <c r="A9249" i="4" s="1"/>
  <c r="B9249" i="4"/>
  <c r="A9250" i="4" a="1"/>
  <c r="A9250" i="4" s="1"/>
  <c r="B9250" i="4"/>
  <c r="A9251" i="4" a="1"/>
  <c r="A9251" i="4" s="1"/>
  <c r="B9251" i="4"/>
  <c r="A9252" i="4" a="1"/>
  <c r="A9252" i="4" s="1"/>
  <c r="B9252" i="4"/>
  <c r="A9253" i="4" a="1"/>
  <c r="A9253" i="4" s="1"/>
  <c r="B9253" i="4"/>
  <c r="A9254" i="4" a="1"/>
  <c r="A9254" i="4" s="1"/>
  <c r="B9254" i="4"/>
  <c r="A9255" i="4" a="1"/>
  <c r="A9255" i="4" s="1"/>
  <c r="B9255" i="4"/>
  <c r="A9256" i="4" a="1"/>
  <c r="A9256" i="4" s="1"/>
  <c r="B9256" i="4"/>
  <c r="A9257" i="4" a="1"/>
  <c r="A9257" i="4" s="1"/>
  <c r="B9257" i="4"/>
  <c r="A9258" i="4" a="1"/>
  <c r="A9258" i="4" s="1"/>
  <c r="B9258" i="4"/>
  <c r="A9259" i="4" a="1"/>
  <c r="A9259" i="4" s="1"/>
  <c r="B9259" i="4"/>
  <c r="A9260" i="4" a="1"/>
  <c r="A9260" i="4" s="1"/>
  <c r="B9260" i="4"/>
  <c r="A9261" i="4" a="1"/>
  <c r="A9261" i="4" s="1"/>
  <c r="B9261" i="4"/>
  <c r="A9262" i="4" a="1"/>
  <c r="A9262" i="4" s="1"/>
  <c r="B9262" i="4"/>
  <c r="A9263" i="4" a="1"/>
  <c r="A9263" i="4" s="1"/>
  <c r="B9263" i="4"/>
  <c r="A9264" i="4" a="1"/>
  <c r="A9264" i="4" s="1"/>
  <c r="B9264" i="4"/>
  <c r="A9265" i="4" a="1"/>
  <c r="A9265" i="4" s="1"/>
  <c r="B9265" i="4"/>
  <c r="A9266" i="4" a="1"/>
  <c r="A9266" i="4" s="1"/>
  <c r="B9266" i="4"/>
  <c r="A9267" i="4" a="1"/>
  <c r="A9267" i="4" s="1"/>
  <c r="B9267" i="4"/>
  <c r="A9268" i="4" a="1"/>
  <c r="A9268" i="4" s="1"/>
  <c r="B9268" i="4"/>
  <c r="A9269" i="4" a="1"/>
  <c r="A9269" i="4" s="1"/>
  <c r="B9269" i="4"/>
  <c r="A9270" i="4" a="1"/>
  <c r="A9270" i="4" s="1"/>
  <c r="B9270" i="4"/>
  <c r="A9271" i="4" a="1"/>
  <c r="A9271" i="4" s="1"/>
  <c r="B9271" i="4"/>
  <c r="A9272" i="4" a="1"/>
  <c r="A9272" i="4" s="1"/>
  <c r="B9272" i="4"/>
  <c r="A9273" i="4" a="1"/>
  <c r="A9273" i="4" s="1"/>
  <c r="B9273" i="4"/>
  <c r="A9274" i="4" a="1"/>
  <c r="A9274" i="4" s="1"/>
  <c r="B9274" i="4"/>
  <c r="A9275" i="4" a="1"/>
  <c r="A9275" i="4" s="1"/>
  <c r="B9275" i="4"/>
  <c r="A9276" i="4" a="1"/>
  <c r="A9276" i="4" s="1"/>
  <c r="B9276" i="4"/>
  <c r="A9277" i="4" a="1"/>
  <c r="A9277" i="4" s="1"/>
  <c r="B9277" i="4"/>
  <c r="A9278" i="4" a="1"/>
  <c r="A9278" i="4" s="1"/>
  <c r="B9278" i="4"/>
  <c r="A9279" i="4" a="1"/>
  <c r="A9279" i="4" s="1"/>
  <c r="B9279" i="4"/>
  <c r="A9280" i="4" a="1"/>
  <c r="A9280" i="4" s="1"/>
  <c r="B9280" i="4"/>
  <c r="A9281" i="4" a="1"/>
  <c r="A9281" i="4" s="1"/>
  <c r="B9281" i="4"/>
  <c r="A9282" i="4" a="1"/>
  <c r="A9282" i="4" s="1"/>
  <c r="B9282" i="4"/>
  <c r="A9283" i="4" a="1"/>
  <c r="A9283" i="4" s="1"/>
  <c r="B9283" i="4"/>
  <c r="A9284" i="4" a="1"/>
  <c r="A9284" i="4" s="1"/>
  <c r="B9284" i="4"/>
  <c r="A9285" i="4" a="1"/>
  <c r="A9285" i="4" s="1"/>
  <c r="B9285" i="4"/>
  <c r="A9286" i="4" a="1"/>
  <c r="A9286" i="4" s="1"/>
  <c r="B9286" i="4"/>
  <c r="A9287" i="4" a="1"/>
  <c r="A9287" i="4" s="1"/>
  <c r="B9287" i="4"/>
  <c r="A9288" i="4" a="1"/>
  <c r="A9288" i="4" s="1"/>
  <c r="B9288" i="4"/>
  <c r="A9289" i="4" a="1"/>
  <c r="A9289" i="4" s="1"/>
  <c r="B9289" i="4"/>
  <c r="A9290" i="4" a="1"/>
  <c r="A9290" i="4" s="1"/>
  <c r="B9290" i="4"/>
  <c r="A9291" i="4" a="1"/>
  <c r="A9291" i="4" s="1"/>
  <c r="B9291" i="4"/>
  <c r="A9292" i="4" a="1"/>
  <c r="A9292" i="4" s="1"/>
  <c r="B9292" i="4"/>
  <c r="A9293" i="4" a="1"/>
  <c r="A9293" i="4" s="1"/>
  <c r="B9293" i="4"/>
  <c r="A9294" i="4" a="1"/>
  <c r="A9294" i="4" s="1"/>
  <c r="B9294" i="4"/>
  <c r="A9295" i="4" a="1"/>
  <c r="A9295" i="4" s="1"/>
  <c r="B9295" i="4"/>
  <c r="A9296" i="4" a="1"/>
  <c r="A9296" i="4" s="1"/>
  <c r="B9296" i="4"/>
  <c r="A9297" i="4" a="1"/>
  <c r="A9297" i="4" s="1"/>
  <c r="B9297" i="4"/>
  <c r="A9298" i="4" a="1"/>
  <c r="A9298" i="4" s="1"/>
  <c r="B9298" i="4"/>
  <c r="A9299" i="4" a="1"/>
  <c r="A9299" i="4" s="1"/>
  <c r="B9299" i="4"/>
  <c r="A9300" i="4" a="1"/>
  <c r="A9300" i="4" s="1"/>
  <c r="B9300" i="4"/>
  <c r="A9301" i="4" a="1"/>
  <c r="A9301" i="4" s="1"/>
  <c r="B9301" i="4"/>
  <c r="A9302" i="4" a="1"/>
  <c r="A9302" i="4" s="1"/>
  <c r="B9302" i="4"/>
  <c r="A9303" i="4" a="1"/>
  <c r="A9303" i="4" s="1"/>
  <c r="B9303" i="4"/>
  <c r="A9304" i="4" a="1"/>
  <c r="A9304" i="4" s="1"/>
  <c r="B9304" i="4"/>
  <c r="A9305" i="4" a="1"/>
  <c r="A9305" i="4" s="1"/>
  <c r="B9305" i="4"/>
  <c r="A9306" i="4" a="1"/>
  <c r="A9306" i="4" s="1"/>
  <c r="B9306" i="4"/>
  <c r="A9307" i="4" a="1"/>
  <c r="A9307" i="4" s="1"/>
  <c r="B9307" i="4"/>
  <c r="A9308" i="4" a="1"/>
  <c r="A9308" i="4" s="1"/>
  <c r="B9308" i="4"/>
  <c r="A9309" i="4" a="1"/>
  <c r="A9309" i="4" s="1"/>
  <c r="B9309" i="4"/>
  <c r="A9310" i="4" a="1"/>
  <c r="A9310" i="4" s="1"/>
  <c r="B9310" i="4"/>
  <c r="A9311" i="4" a="1"/>
  <c r="A9311" i="4" s="1"/>
  <c r="B9311" i="4"/>
  <c r="A9312" i="4" a="1"/>
  <c r="A9312" i="4" s="1"/>
  <c r="B9312" i="4"/>
  <c r="A9313" i="4" a="1"/>
  <c r="A9313" i="4" s="1"/>
  <c r="B9313" i="4"/>
  <c r="A9314" i="4" a="1"/>
  <c r="A9314" i="4" s="1"/>
  <c r="B9314" i="4"/>
  <c r="A9315" i="4" a="1"/>
  <c r="A9315" i="4" s="1"/>
  <c r="B9315" i="4"/>
  <c r="A9316" i="4" a="1"/>
  <c r="A9316" i="4" s="1"/>
  <c r="B9316" i="4"/>
  <c r="A9317" i="4" a="1"/>
  <c r="A9317" i="4" s="1"/>
  <c r="B9317" i="4"/>
  <c r="A9318" i="4" a="1"/>
  <c r="A9318" i="4" s="1"/>
  <c r="B9318" i="4"/>
  <c r="A9319" i="4" a="1"/>
  <c r="A9319" i="4" s="1"/>
  <c r="B9319" i="4"/>
  <c r="A9320" i="4" a="1"/>
  <c r="A9320" i="4" s="1"/>
  <c r="B9320" i="4"/>
  <c r="A9321" i="4" a="1"/>
  <c r="A9321" i="4" s="1"/>
  <c r="B9321" i="4"/>
  <c r="A9322" i="4" a="1"/>
  <c r="A9322" i="4" s="1"/>
  <c r="B9322" i="4"/>
  <c r="A9323" i="4" a="1"/>
  <c r="A9323" i="4" s="1"/>
  <c r="B9323" i="4"/>
  <c r="A9324" i="4" a="1"/>
  <c r="A9324" i="4" s="1"/>
  <c r="B9324" i="4"/>
  <c r="A9325" i="4" a="1"/>
  <c r="A9325" i="4" s="1"/>
  <c r="B9325" i="4"/>
  <c r="A9326" i="4" a="1"/>
  <c r="A9326" i="4" s="1"/>
  <c r="B9326" i="4"/>
  <c r="A9327" i="4" a="1"/>
  <c r="A9327" i="4" s="1"/>
  <c r="B9327" i="4"/>
  <c r="A9328" i="4" a="1"/>
  <c r="A9328" i="4" s="1"/>
  <c r="B9328" i="4"/>
  <c r="A9329" i="4" a="1"/>
  <c r="A9329" i="4" s="1"/>
  <c r="B9329" i="4"/>
  <c r="A9330" i="4" a="1"/>
  <c r="A9330" i="4" s="1"/>
  <c r="B9330" i="4"/>
  <c r="A9331" i="4" a="1"/>
  <c r="A9331" i="4" s="1"/>
  <c r="B9331" i="4"/>
  <c r="A9332" i="4" a="1"/>
  <c r="A9332" i="4" s="1"/>
  <c r="B9332" i="4"/>
  <c r="A9333" i="4" a="1"/>
  <c r="A9333" i="4" s="1"/>
  <c r="B9333" i="4"/>
  <c r="A9334" i="4" a="1"/>
  <c r="A9334" i="4" s="1"/>
  <c r="B9334" i="4"/>
  <c r="A9335" i="4" a="1"/>
  <c r="A9335" i="4" s="1"/>
  <c r="B9335" i="4"/>
  <c r="A9336" i="4" a="1"/>
  <c r="A9336" i="4" s="1"/>
  <c r="B9336" i="4"/>
  <c r="A9337" i="4" a="1"/>
  <c r="A9337" i="4" s="1"/>
  <c r="B9337" i="4"/>
  <c r="A9338" i="4" a="1"/>
  <c r="A9338" i="4" s="1"/>
  <c r="B9338" i="4"/>
  <c r="A9339" i="4" a="1"/>
  <c r="A9339" i="4" s="1"/>
  <c r="B9339" i="4"/>
  <c r="A9340" i="4" a="1"/>
  <c r="A9340" i="4" s="1"/>
  <c r="B9340" i="4"/>
  <c r="A9341" i="4" a="1"/>
  <c r="A9341" i="4" s="1"/>
  <c r="B9341" i="4"/>
  <c r="A9342" i="4" a="1"/>
  <c r="A9342" i="4" s="1"/>
  <c r="B9342" i="4"/>
  <c r="A9343" i="4" a="1"/>
  <c r="A9343" i="4" s="1"/>
  <c r="B9343" i="4"/>
  <c r="A9344" i="4" a="1"/>
  <c r="A9344" i="4" s="1"/>
  <c r="B9344" i="4"/>
  <c r="A9345" i="4" a="1"/>
  <c r="A9345" i="4" s="1"/>
  <c r="B9345" i="4"/>
  <c r="A9346" i="4" a="1"/>
  <c r="A9346" i="4" s="1"/>
  <c r="B9346" i="4"/>
  <c r="A9347" i="4" a="1"/>
  <c r="A9347" i="4" s="1"/>
  <c r="B9347" i="4"/>
  <c r="A9348" i="4" a="1"/>
  <c r="A9348" i="4" s="1"/>
  <c r="B9348" i="4"/>
  <c r="A9349" i="4" a="1"/>
  <c r="A9349" i="4" s="1"/>
  <c r="B9349" i="4"/>
  <c r="A9350" i="4" a="1"/>
  <c r="A9350" i="4" s="1"/>
  <c r="B9350" i="4"/>
  <c r="A9351" i="4" a="1"/>
  <c r="A9351" i="4" s="1"/>
  <c r="B9351" i="4"/>
  <c r="A9352" i="4" a="1"/>
  <c r="A9352" i="4" s="1"/>
  <c r="B9352" i="4"/>
  <c r="A9353" i="4" a="1"/>
  <c r="A9353" i="4" s="1"/>
  <c r="B9353" i="4"/>
  <c r="A9354" i="4" a="1"/>
  <c r="A9354" i="4" s="1"/>
  <c r="B9354" i="4"/>
  <c r="A9355" i="4" a="1"/>
  <c r="A9355" i="4" s="1"/>
  <c r="B9355" i="4"/>
  <c r="A9356" i="4" a="1"/>
  <c r="A9356" i="4" s="1"/>
  <c r="B9356" i="4"/>
  <c r="A9357" i="4" a="1"/>
  <c r="A9357" i="4" s="1"/>
  <c r="B9357" i="4"/>
  <c r="A9358" i="4" a="1"/>
  <c r="A9358" i="4" s="1"/>
  <c r="B9358" i="4"/>
  <c r="A9359" i="4" a="1"/>
  <c r="A9359" i="4" s="1"/>
  <c r="B9359" i="4"/>
  <c r="A9360" i="4" a="1"/>
  <c r="A9360" i="4" s="1"/>
  <c r="B9360" i="4"/>
  <c r="A9361" i="4" a="1"/>
  <c r="A9361" i="4" s="1"/>
  <c r="B9361" i="4"/>
  <c r="A9362" i="4" a="1"/>
  <c r="A9362" i="4" s="1"/>
  <c r="B9362" i="4"/>
  <c r="A9363" i="4" a="1"/>
  <c r="A9363" i="4" s="1"/>
  <c r="B9363" i="4"/>
  <c r="A9364" i="4" a="1"/>
  <c r="A9364" i="4" s="1"/>
  <c r="B9364" i="4"/>
  <c r="A9365" i="4" a="1"/>
  <c r="A9365" i="4" s="1"/>
  <c r="B9365" i="4"/>
  <c r="A9366" i="4" a="1"/>
  <c r="A9366" i="4" s="1"/>
  <c r="B9366" i="4"/>
  <c r="A9367" i="4" a="1"/>
  <c r="A9367" i="4" s="1"/>
  <c r="B9367" i="4"/>
  <c r="A9368" i="4" a="1"/>
  <c r="A9368" i="4" s="1"/>
  <c r="B9368" i="4"/>
  <c r="A9369" i="4" a="1"/>
  <c r="A9369" i="4" s="1"/>
  <c r="B9369" i="4"/>
  <c r="A9370" i="4" a="1"/>
  <c r="A9370" i="4" s="1"/>
  <c r="B9370" i="4"/>
  <c r="A9371" i="4" a="1"/>
  <c r="A9371" i="4" s="1"/>
  <c r="B9371" i="4"/>
  <c r="A9372" i="4" a="1"/>
  <c r="A9372" i="4" s="1"/>
  <c r="B9372" i="4"/>
  <c r="A9373" i="4" a="1"/>
  <c r="A9373" i="4" s="1"/>
  <c r="B9373" i="4"/>
  <c r="A9374" i="4" a="1"/>
  <c r="A9374" i="4" s="1"/>
  <c r="B9374" i="4"/>
  <c r="A9375" i="4" a="1"/>
  <c r="A9375" i="4" s="1"/>
  <c r="B9375" i="4"/>
  <c r="A9376" i="4" a="1"/>
  <c r="A9376" i="4" s="1"/>
  <c r="B9376" i="4"/>
  <c r="A9377" i="4" a="1"/>
  <c r="A9377" i="4" s="1"/>
  <c r="B9377" i="4"/>
  <c r="A9378" i="4" a="1"/>
  <c r="A9378" i="4" s="1"/>
  <c r="B9378" i="4"/>
  <c r="A9379" i="4" a="1"/>
  <c r="A9379" i="4" s="1"/>
  <c r="B9379" i="4"/>
  <c r="A9380" i="4" a="1"/>
  <c r="A9380" i="4" s="1"/>
  <c r="B9380" i="4"/>
  <c r="A9381" i="4" a="1"/>
  <c r="A9381" i="4" s="1"/>
  <c r="B9381" i="4"/>
  <c r="A9382" i="4" a="1"/>
  <c r="A9382" i="4" s="1"/>
  <c r="B9382" i="4"/>
  <c r="A9383" i="4" a="1"/>
  <c r="A9383" i="4" s="1"/>
  <c r="B9383" i="4"/>
  <c r="A9384" i="4" a="1"/>
  <c r="A9384" i="4" s="1"/>
  <c r="B9384" i="4"/>
  <c r="A9385" i="4" a="1"/>
  <c r="A9385" i="4" s="1"/>
  <c r="B9385" i="4"/>
  <c r="A9386" i="4" a="1"/>
  <c r="A9386" i="4" s="1"/>
  <c r="B9386" i="4"/>
  <c r="A9387" i="4" a="1"/>
  <c r="A9387" i="4" s="1"/>
  <c r="B9387" i="4"/>
  <c r="A9388" i="4" a="1"/>
  <c r="A9388" i="4" s="1"/>
  <c r="B9388" i="4"/>
  <c r="A9389" i="4" a="1"/>
  <c r="A9389" i="4" s="1"/>
  <c r="B9389" i="4"/>
  <c r="A9390" i="4" a="1"/>
  <c r="A9390" i="4" s="1"/>
  <c r="B9390" i="4"/>
  <c r="A9391" i="4" a="1"/>
  <c r="A9391" i="4" s="1"/>
  <c r="B9391" i="4"/>
  <c r="A9392" i="4" a="1"/>
  <c r="A9392" i="4" s="1"/>
  <c r="B9392" i="4"/>
  <c r="A9393" i="4" a="1"/>
  <c r="A9393" i="4" s="1"/>
  <c r="B9393" i="4"/>
  <c r="A9394" i="4" a="1"/>
  <c r="A9394" i="4" s="1"/>
  <c r="B9394" i="4"/>
  <c r="A9395" i="4" a="1"/>
  <c r="A9395" i="4" s="1"/>
  <c r="B9395" i="4"/>
  <c r="A9396" i="4" a="1"/>
  <c r="A9396" i="4" s="1"/>
  <c r="B9396" i="4"/>
  <c r="A9397" i="4" a="1"/>
  <c r="A9397" i="4" s="1"/>
  <c r="B9397" i="4"/>
  <c r="A9398" i="4" a="1"/>
  <c r="A9398" i="4" s="1"/>
  <c r="B9398" i="4"/>
  <c r="A9399" i="4" a="1"/>
  <c r="A9399" i="4" s="1"/>
  <c r="B9399" i="4"/>
  <c r="A9400" i="4" a="1"/>
  <c r="A9400" i="4" s="1"/>
  <c r="B9400" i="4"/>
  <c r="A9401" i="4" a="1"/>
  <c r="A9401" i="4" s="1"/>
  <c r="B9401" i="4"/>
  <c r="A9402" i="4" a="1"/>
  <c r="A9402" i="4" s="1"/>
  <c r="B9402" i="4"/>
  <c r="A9403" i="4" a="1"/>
  <c r="A9403" i="4" s="1"/>
  <c r="B9403" i="4"/>
  <c r="A9404" i="4" a="1"/>
  <c r="A9404" i="4" s="1"/>
  <c r="B9404" i="4"/>
  <c r="A9405" i="4" a="1"/>
  <c r="A9405" i="4" s="1"/>
  <c r="B9405" i="4"/>
  <c r="A9406" i="4" a="1"/>
  <c r="A9406" i="4" s="1"/>
  <c r="B9406" i="4"/>
  <c r="A9407" i="4" a="1"/>
  <c r="A9407" i="4" s="1"/>
  <c r="B9407" i="4"/>
  <c r="A9408" i="4" a="1"/>
  <c r="A9408" i="4" s="1"/>
  <c r="B9408" i="4"/>
  <c r="A9409" i="4" a="1"/>
  <c r="A9409" i="4" s="1"/>
  <c r="B9409" i="4"/>
  <c r="A9410" i="4" a="1"/>
  <c r="A9410" i="4" s="1"/>
  <c r="B9410" i="4"/>
  <c r="A9411" i="4" a="1"/>
  <c r="A9411" i="4" s="1"/>
  <c r="B9411" i="4"/>
  <c r="A9412" i="4" a="1"/>
  <c r="A9412" i="4" s="1"/>
  <c r="B9412" i="4"/>
  <c r="A9413" i="4" a="1"/>
  <c r="A9413" i="4" s="1"/>
  <c r="B9413" i="4"/>
  <c r="A9414" i="4" a="1"/>
  <c r="A9414" i="4" s="1"/>
  <c r="B9414" i="4"/>
  <c r="A9415" i="4" a="1"/>
  <c r="A9415" i="4" s="1"/>
  <c r="B9415" i="4"/>
  <c r="A9416" i="4" a="1"/>
  <c r="A9416" i="4" s="1"/>
  <c r="B9416" i="4"/>
  <c r="A9417" i="4" a="1"/>
  <c r="A9417" i="4" s="1"/>
  <c r="B9417" i="4"/>
  <c r="A9418" i="4" a="1"/>
  <c r="A9418" i="4" s="1"/>
  <c r="B9418" i="4"/>
  <c r="A9419" i="4" a="1"/>
  <c r="A9419" i="4" s="1"/>
  <c r="B9419" i="4"/>
  <c r="A9420" i="4" a="1"/>
  <c r="A9420" i="4" s="1"/>
  <c r="B9420" i="4"/>
  <c r="A9421" i="4" a="1"/>
  <c r="A9421" i="4" s="1"/>
  <c r="B9421" i="4"/>
  <c r="A9422" i="4" a="1"/>
  <c r="A9422" i="4" s="1"/>
  <c r="B9422" i="4"/>
  <c r="A9423" i="4" a="1"/>
  <c r="A9423" i="4" s="1"/>
  <c r="B9423" i="4"/>
  <c r="A9424" i="4" a="1"/>
  <c r="A9424" i="4" s="1"/>
  <c r="B9424" i="4"/>
  <c r="A9425" i="4" a="1"/>
  <c r="A9425" i="4" s="1"/>
  <c r="B9425" i="4"/>
  <c r="A9426" i="4" a="1"/>
  <c r="A9426" i="4" s="1"/>
  <c r="B9426" i="4"/>
  <c r="A9427" i="4" a="1"/>
  <c r="A9427" i="4" s="1"/>
  <c r="B9427" i="4"/>
  <c r="A9428" i="4" a="1"/>
  <c r="A9428" i="4" s="1"/>
  <c r="B9428" i="4"/>
  <c r="A9429" i="4" a="1"/>
  <c r="A9429" i="4" s="1"/>
  <c r="B9429" i="4"/>
  <c r="A9430" i="4" a="1"/>
  <c r="A9430" i="4" s="1"/>
  <c r="B9430" i="4"/>
  <c r="A9431" i="4" a="1"/>
  <c r="A9431" i="4" s="1"/>
  <c r="B9431" i="4"/>
  <c r="A9432" i="4" a="1"/>
  <c r="A9432" i="4" s="1"/>
  <c r="B9432" i="4"/>
  <c r="A9433" i="4" a="1"/>
  <c r="A9433" i="4" s="1"/>
  <c r="B9433" i="4"/>
  <c r="A9434" i="4" a="1"/>
  <c r="A9434" i="4" s="1"/>
  <c r="B9434" i="4"/>
  <c r="A9435" i="4" a="1"/>
  <c r="A9435" i="4" s="1"/>
  <c r="B9435" i="4"/>
  <c r="A9436" i="4" a="1"/>
  <c r="A9436" i="4" s="1"/>
  <c r="B9436" i="4"/>
  <c r="A9437" i="4" a="1"/>
  <c r="A9437" i="4" s="1"/>
  <c r="B9437" i="4"/>
  <c r="A9438" i="4" a="1"/>
  <c r="A9438" i="4" s="1"/>
  <c r="B9438" i="4"/>
  <c r="A9439" i="4" a="1"/>
  <c r="A9439" i="4" s="1"/>
  <c r="B9439" i="4"/>
  <c r="A9440" i="4" a="1"/>
  <c r="A9440" i="4" s="1"/>
  <c r="B9440" i="4"/>
  <c r="A9441" i="4" a="1"/>
  <c r="A9441" i="4" s="1"/>
  <c r="B9441" i="4"/>
  <c r="A9442" i="4" a="1"/>
  <c r="A9442" i="4" s="1"/>
  <c r="B9442" i="4"/>
  <c r="A9443" i="4" a="1"/>
  <c r="A9443" i="4" s="1"/>
  <c r="B9443" i="4"/>
  <c r="A9444" i="4" a="1"/>
  <c r="A9444" i="4" s="1"/>
  <c r="B9444" i="4"/>
  <c r="A9445" i="4" a="1"/>
  <c r="A9445" i="4" s="1"/>
  <c r="B9445" i="4"/>
  <c r="A9446" i="4" a="1"/>
  <c r="A9446" i="4" s="1"/>
  <c r="B9446" i="4"/>
  <c r="A9447" i="4" a="1"/>
  <c r="A9447" i="4" s="1"/>
  <c r="B9447" i="4"/>
  <c r="A9448" i="4" a="1"/>
  <c r="A9448" i="4" s="1"/>
  <c r="B9448" i="4"/>
  <c r="A9449" i="4" a="1"/>
  <c r="A9449" i="4" s="1"/>
  <c r="B9449" i="4"/>
  <c r="A9450" i="4" a="1"/>
  <c r="A9450" i="4" s="1"/>
  <c r="B9450" i="4"/>
  <c r="A9451" i="4" a="1"/>
  <c r="A9451" i="4" s="1"/>
  <c r="B9451" i="4"/>
  <c r="A9452" i="4" a="1"/>
  <c r="A9452" i="4" s="1"/>
  <c r="B9452" i="4"/>
  <c r="A9453" i="4" a="1"/>
  <c r="A9453" i="4" s="1"/>
  <c r="B9453" i="4"/>
  <c r="A9454" i="4" a="1"/>
  <c r="A9454" i="4" s="1"/>
  <c r="B9454" i="4"/>
  <c r="A9455" i="4" a="1"/>
  <c r="A9455" i="4" s="1"/>
  <c r="B9455" i="4"/>
  <c r="A9456" i="4" a="1"/>
  <c r="A9456" i="4" s="1"/>
  <c r="B9456" i="4"/>
  <c r="A9457" i="4" a="1"/>
  <c r="A9457" i="4" s="1"/>
  <c r="B9457" i="4"/>
  <c r="A9458" i="4" a="1"/>
  <c r="A9458" i="4" s="1"/>
  <c r="B9458" i="4"/>
  <c r="A9459" i="4" a="1"/>
  <c r="A9459" i="4" s="1"/>
  <c r="B9459" i="4"/>
  <c r="A9460" i="4" a="1"/>
  <c r="A9460" i="4" s="1"/>
  <c r="B9460" i="4"/>
  <c r="A9461" i="4" a="1"/>
  <c r="A9461" i="4" s="1"/>
  <c r="B9461" i="4"/>
  <c r="A9462" i="4" a="1"/>
  <c r="A9462" i="4" s="1"/>
  <c r="B9462" i="4"/>
  <c r="A9463" i="4" a="1"/>
  <c r="A9463" i="4" s="1"/>
  <c r="B9463" i="4"/>
  <c r="A9464" i="4" a="1"/>
  <c r="A9464" i="4" s="1"/>
  <c r="B9464" i="4"/>
  <c r="A9465" i="4" a="1"/>
  <c r="A9465" i="4" s="1"/>
  <c r="B9465" i="4"/>
  <c r="A9466" i="4" a="1"/>
  <c r="A9466" i="4" s="1"/>
  <c r="B9466" i="4"/>
  <c r="A9467" i="4" a="1"/>
  <c r="A9467" i="4" s="1"/>
  <c r="B9467" i="4"/>
  <c r="A9468" i="4" a="1"/>
  <c r="A9468" i="4" s="1"/>
  <c r="B9468" i="4"/>
  <c r="A9469" i="4" a="1"/>
  <c r="A9469" i="4" s="1"/>
  <c r="B9469" i="4"/>
  <c r="A9470" i="4" a="1"/>
  <c r="A9470" i="4" s="1"/>
  <c r="B9470" i="4"/>
  <c r="A9471" i="4" a="1"/>
  <c r="A9471" i="4" s="1"/>
  <c r="B9471" i="4"/>
  <c r="A9472" i="4" a="1"/>
  <c r="A9472" i="4" s="1"/>
  <c r="B9472" i="4"/>
  <c r="A9473" i="4" a="1"/>
  <c r="A9473" i="4" s="1"/>
  <c r="B9473" i="4"/>
  <c r="A9474" i="4" a="1"/>
  <c r="A9474" i="4" s="1"/>
  <c r="B9474" i="4"/>
  <c r="A9475" i="4" a="1"/>
  <c r="A9475" i="4" s="1"/>
  <c r="B9475" i="4"/>
  <c r="A9476" i="4" a="1"/>
  <c r="A9476" i="4" s="1"/>
  <c r="B9476" i="4"/>
  <c r="A9477" i="4" a="1"/>
  <c r="A9477" i="4" s="1"/>
  <c r="B9477" i="4"/>
  <c r="A9478" i="4" a="1"/>
  <c r="A9478" i="4" s="1"/>
  <c r="B9478" i="4"/>
  <c r="A9479" i="4" a="1"/>
  <c r="A9479" i="4" s="1"/>
  <c r="B9479" i="4"/>
  <c r="A9480" i="4" a="1"/>
  <c r="A9480" i="4" s="1"/>
  <c r="B9480" i="4"/>
  <c r="A9481" i="4" a="1"/>
  <c r="A9481" i="4" s="1"/>
  <c r="B9481" i="4"/>
  <c r="A9482" i="4" a="1"/>
  <c r="A9482" i="4" s="1"/>
  <c r="B9482" i="4"/>
  <c r="A9483" i="4" a="1"/>
  <c r="A9483" i="4" s="1"/>
  <c r="B9483" i="4"/>
  <c r="A9484" i="4" a="1"/>
  <c r="A9484" i="4" s="1"/>
  <c r="B9484" i="4"/>
  <c r="A9485" i="4" a="1"/>
  <c r="A9485" i="4" s="1"/>
  <c r="B9485" i="4"/>
  <c r="A9486" i="4" a="1"/>
  <c r="A9486" i="4" s="1"/>
  <c r="B9486" i="4"/>
  <c r="A9487" i="4" a="1"/>
  <c r="A9487" i="4" s="1"/>
  <c r="B9487" i="4"/>
  <c r="A9488" i="4" a="1"/>
  <c r="A9488" i="4" s="1"/>
  <c r="B9488" i="4"/>
  <c r="A9489" i="4" a="1"/>
  <c r="A9489" i="4" s="1"/>
  <c r="B9489" i="4"/>
  <c r="A9490" i="4" a="1"/>
  <c r="A9490" i="4" s="1"/>
  <c r="B9490" i="4"/>
  <c r="A9491" i="4" a="1"/>
  <c r="A9491" i="4" s="1"/>
  <c r="B9491" i="4"/>
  <c r="A9492" i="4" a="1"/>
  <c r="A9492" i="4" s="1"/>
  <c r="B9492" i="4"/>
  <c r="A9493" i="4" a="1"/>
  <c r="A9493" i="4" s="1"/>
  <c r="B9493" i="4"/>
  <c r="A9494" i="4" a="1"/>
  <c r="A9494" i="4" s="1"/>
  <c r="B9494" i="4"/>
  <c r="A9495" i="4" a="1"/>
  <c r="A9495" i="4" s="1"/>
  <c r="B9495" i="4"/>
  <c r="A9496" i="4" a="1"/>
  <c r="A9496" i="4" s="1"/>
  <c r="B9496" i="4"/>
  <c r="A9497" i="4" a="1"/>
  <c r="A9497" i="4" s="1"/>
  <c r="B9497" i="4"/>
  <c r="A9498" i="4" a="1"/>
  <c r="A9498" i="4" s="1"/>
  <c r="B9498" i="4"/>
  <c r="A9499" i="4" a="1"/>
  <c r="A9499" i="4" s="1"/>
  <c r="B9499" i="4"/>
  <c r="A9500" i="4" a="1"/>
  <c r="A9500" i="4" s="1"/>
  <c r="B9500" i="4"/>
  <c r="A9501" i="4" a="1"/>
  <c r="A9501" i="4" s="1"/>
  <c r="B9501" i="4"/>
  <c r="A9502" i="4" a="1"/>
  <c r="A9502" i="4" s="1"/>
  <c r="B9502" i="4"/>
  <c r="A9503" i="4" a="1"/>
  <c r="A9503" i="4" s="1"/>
  <c r="B9503" i="4"/>
  <c r="A9504" i="4" a="1"/>
  <c r="A9504" i="4" s="1"/>
  <c r="B9504" i="4"/>
  <c r="A9505" i="4" a="1"/>
  <c r="A9505" i="4" s="1"/>
  <c r="B9505" i="4"/>
  <c r="A9506" i="4" a="1"/>
  <c r="A9506" i="4" s="1"/>
  <c r="B9506" i="4"/>
  <c r="A9507" i="4" a="1"/>
  <c r="A9507" i="4" s="1"/>
  <c r="B9507" i="4"/>
  <c r="A9508" i="4" a="1"/>
  <c r="A9508" i="4" s="1"/>
  <c r="B9508" i="4"/>
  <c r="A9509" i="4" a="1"/>
  <c r="A9509" i="4" s="1"/>
  <c r="B9509" i="4"/>
  <c r="A9510" i="4" a="1"/>
  <c r="A9510" i="4" s="1"/>
  <c r="B9510" i="4"/>
  <c r="A9511" i="4" a="1"/>
  <c r="A9511" i="4" s="1"/>
  <c r="B9511" i="4"/>
  <c r="A9512" i="4" a="1"/>
  <c r="A9512" i="4" s="1"/>
  <c r="B9512" i="4"/>
  <c r="A9513" i="4" a="1"/>
  <c r="A9513" i="4" s="1"/>
  <c r="B9513" i="4"/>
  <c r="A9514" i="4" a="1"/>
  <c r="A9514" i="4" s="1"/>
  <c r="B9514" i="4"/>
  <c r="A9515" i="4" a="1"/>
  <c r="A9515" i="4" s="1"/>
  <c r="B9515" i="4"/>
  <c r="A9516" i="4" a="1"/>
  <c r="A9516" i="4" s="1"/>
  <c r="B9516" i="4"/>
  <c r="A9517" i="4" a="1"/>
  <c r="A9517" i="4" s="1"/>
  <c r="B9517" i="4"/>
  <c r="A9518" i="4" a="1"/>
  <c r="A9518" i="4" s="1"/>
  <c r="B9518" i="4"/>
  <c r="A9519" i="4" a="1"/>
  <c r="A9519" i="4" s="1"/>
  <c r="B9519" i="4"/>
  <c r="A9520" i="4" a="1"/>
  <c r="A9520" i="4" s="1"/>
  <c r="B9520" i="4"/>
  <c r="A9521" i="4" a="1"/>
  <c r="A9521" i="4" s="1"/>
  <c r="B9521" i="4"/>
  <c r="A9522" i="4" a="1"/>
  <c r="A9522" i="4" s="1"/>
  <c r="B9522" i="4"/>
  <c r="A9523" i="4" a="1"/>
  <c r="A9523" i="4" s="1"/>
  <c r="B9523" i="4"/>
  <c r="A9524" i="4" a="1"/>
  <c r="A9524" i="4" s="1"/>
  <c r="B9524" i="4"/>
  <c r="A9525" i="4" a="1"/>
  <c r="A9525" i="4" s="1"/>
  <c r="B9525" i="4"/>
  <c r="A9526" i="4" a="1"/>
  <c r="A9526" i="4" s="1"/>
  <c r="B9526" i="4"/>
  <c r="A9527" i="4" a="1"/>
  <c r="A9527" i="4" s="1"/>
  <c r="B9527" i="4"/>
  <c r="A9528" i="4" a="1"/>
  <c r="A9528" i="4" s="1"/>
  <c r="B9528" i="4"/>
  <c r="A9529" i="4" a="1"/>
  <c r="A9529" i="4" s="1"/>
  <c r="B9529" i="4"/>
  <c r="A9530" i="4" a="1"/>
  <c r="A9530" i="4" s="1"/>
  <c r="B9530" i="4"/>
  <c r="A9531" i="4" a="1"/>
  <c r="A9531" i="4" s="1"/>
  <c r="B9531" i="4"/>
  <c r="A9532" i="4" a="1"/>
  <c r="A9532" i="4" s="1"/>
  <c r="B9532" i="4"/>
  <c r="A9533" i="4" a="1"/>
  <c r="A9533" i="4" s="1"/>
  <c r="B9533" i="4"/>
  <c r="A9534" i="4" a="1"/>
  <c r="A9534" i="4" s="1"/>
  <c r="B9534" i="4"/>
  <c r="A9535" i="4" a="1"/>
  <c r="A9535" i="4" s="1"/>
  <c r="B9535" i="4"/>
  <c r="A9536" i="4" a="1"/>
  <c r="A9536" i="4" s="1"/>
  <c r="B9536" i="4"/>
  <c r="A9537" i="4" a="1"/>
  <c r="A9537" i="4" s="1"/>
  <c r="B9537" i="4"/>
  <c r="A9538" i="4" a="1"/>
  <c r="A9538" i="4" s="1"/>
  <c r="B9538" i="4"/>
  <c r="A9539" i="4" a="1"/>
  <c r="A9539" i="4" s="1"/>
  <c r="B9539" i="4"/>
  <c r="A9540" i="4" a="1"/>
  <c r="A9540" i="4" s="1"/>
  <c r="B9540" i="4"/>
  <c r="A9541" i="4" a="1"/>
  <c r="A9541" i="4" s="1"/>
  <c r="B9541" i="4"/>
  <c r="A9542" i="4" a="1"/>
  <c r="A9542" i="4" s="1"/>
  <c r="B9542" i="4"/>
  <c r="A9543" i="4" a="1"/>
  <c r="A9543" i="4" s="1"/>
  <c r="B9543" i="4"/>
  <c r="A9544" i="4" a="1"/>
  <c r="A9544" i="4" s="1"/>
  <c r="B9544" i="4"/>
  <c r="A9545" i="4" a="1"/>
  <c r="A9545" i="4" s="1"/>
  <c r="B9545" i="4"/>
  <c r="A9546" i="4" a="1"/>
  <c r="A9546" i="4" s="1"/>
  <c r="B9546" i="4"/>
  <c r="A9547" i="4" a="1"/>
  <c r="A9547" i="4" s="1"/>
  <c r="B9547" i="4"/>
  <c r="A9548" i="4" a="1"/>
  <c r="A9548" i="4" s="1"/>
  <c r="B9548" i="4"/>
  <c r="A9549" i="4" a="1"/>
  <c r="A9549" i="4" s="1"/>
  <c r="B9549" i="4"/>
  <c r="A9550" i="4" a="1"/>
  <c r="A9550" i="4" s="1"/>
  <c r="B9550" i="4"/>
  <c r="A9551" i="4" a="1"/>
  <c r="A9551" i="4" s="1"/>
  <c r="B9551" i="4"/>
  <c r="A9552" i="4" a="1"/>
  <c r="A9552" i="4" s="1"/>
  <c r="B9552" i="4"/>
  <c r="A9553" i="4" a="1"/>
  <c r="A9553" i="4" s="1"/>
  <c r="B9553" i="4"/>
  <c r="A9554" i="4" a="1"/>
  <c r="A9554" i="4" s="1"/>
  <c r="B9554" i="4"/>
  <c r="A9555" i="4" a="1"/>
  <c r="A9555" i="4" s="1"/>
  <c r="B9555" i="4"/>
  <c r="A9556" i="4" a="1"/>
  <c r="A9556" i="4" s="1"/>
  <c r="B9556" i="4"/>
  <c r="A9557" i="4" a="1"/>
  <c r="A9557" i="4" s="1"/>
  <c r="B9557" i="4"/>
  <c r="A9558" i="4" a="1"/>
  <c r="A9558" i="4" s="1"/>
  <c r="B9558" i="4"/>
  <c r="A9559" i="4" a="1"/>
  <c r="A9559" i="4" s="1"/>
  <c r="B9559" i="4"/>
  <c r="A9560" i="4" a="1"/>
  <c r="A9560" i="4" s="1"/>
  <c r="B9560" i="4"/>
  <c r="A9561" i="4" a="1"/>
  <c r="A9561" i="4" s="1"/>
  <c r="B9561" i="4"/>
  <c r="A9562" i="4" a="1"/>
  <c r="A9562" i="4" s="1"/>
  <c r="B9562" i="4"/>
  <c r="A9563" i="4" a="1"/>
  <c r="A9563" i="4" s="1"/>
  <c r="B9563" i="4"/>
  <c r="A9564" i="4" a="1"/>
  <c r="A9564" i="4" s="1"/>
  <c r="B9564" i="4"/>
  <c r="A9565" i="4" a="1"/>
  <c r="A9565" i="4" s="1"/>
  <c r="B9565" i="4"/>
  <c r="A9566" i="4" a="1"/>
  <c r="A9566" i="4" s="1"/>
  <c r="B9566" i="4"/>
  <c r="A9567" i="4" a="1"/>
  <c r="A9567" i="4" s="1"/>
  <c r="B9567" i="4"/>
  <c r="A9568" i="4" a="1"/>
  <c r="A9568" i="4" s="1"/>
  <c r="B9568" i="4"/>
  <c r="A9569" i="4" a="1"/>
  <c r="A9569" i="4" s="1"/>
  <c r="B9569" i="4"/>
  <c r="A9570" i="4" a="1"/>
  <c r="A9570" i="4" s="1"/>
  <c r="B9570" i="4"/>
  <c r="A9571" i="4" a="1"/>
  <c r="A9571" i="4" s="1"/>
  <c r="B9571" i="4"/>
  <c r="A9572" i="4" a="1"/>
  <c r="A9572" i="4" s="1"/>
  <c r="B9572" i="4"/>
  <c r="A9573" i="4" a="1"/>
  <c r="A9573" i="4" s="1"/>
  <c r="B9573" i="4"/>
  <c r="A9574" i="4" a="1"/>
  <c r="A9574" i="4" s="1"/>
  <c r="B9574" i="4"/>
  <c r="A9575" i="4" a="1"/>
  <c r="A9575" i="4" s="1"/>
  <c r="B9575" i="4"/>
  <c r="A9576" i="4" a="1"/>
  <c r="A9576" i="4" s="1"/>
  <c r="B9576" i="4"/>
  <c r="A9577" i="4" a="1"/>
  <c r="A9577" i="4" s="1"/>
  <c r="B9577" i="4"/>
  <c r="A9578" i="4" a="1"/>
  <c r="A9578" i="4" s="1"/>
  <c r="B9578" i="4"/>
  <c r="A9579" i="4" a="1"/>
  <c r="A9579" i="4" s="1"/>
  <c r="B9579" i="4"/>
  <c r="A9580" i="4" a="1"/>
  <c r="A9580" i="4" s="1"/>
  <c r="B9580" i="4"/>
  <c r="A9581" i="4" a="1"/>
  <c r="A9581" i="4" s="1"/>
  <c r="B9581" i="4"/>
  <c r="A9582" i="4" a="1"/>
  <c r="A9582" i="4" s="1"/>
  <c r="B9582" i="4"/>
  <c r="A9583" i="4" a="1"/>
  <c r="A9583" i="4" s="1"/>
  <c r="B9583" i="4"/>
  <c r="A9584" i="4" a="1"/>
  <c r="A9584" i="4" s="1"/>
  <c r="B9584" i="4"/>
  <c r="A9585" i="4" a="1"/>
  <c r="A9585" i="4" s="1"/>
  <c r="B9585" i="4"/>
  <c r="A9586" i="4" a="1"/>
  <c r="A9586" i="4" s="1"/>
  <c r="B9586" i="4"/>
  <c r="A9587" i="4" a="1"/>
  <c r="A9587" i="4" s="1"/>
  <c r="B9587" i="4"/>
  <c r="A9588" i="4" a="1"/>
  <c r="A9588" i="4" s="1"/>
  <c r="B9588" i="4"/>
  <c r="A9589" i="4" a="1"/>
  <c r="A9589" i="4" s="1"/>
  <c r="B9589" i="4"/>
  <c r="A9590" i="4" a="1"/>
  <c r="A9590" i="4" s="1"/>
  <c r="B9590" i="4"/>
  <c r="A9591" i="4" a="1"/>
  <c r="A9591" i="4" s="1"/>
  <c r="B9591" i="4"/>
  <c r="A9592" i="4" a="1"/>
  <c r="A9592" i="4" s="1"/>
  <c r="B9592" i="4"/>
  <c r="A9593" i="4" a="1"/>
  <c r="A9593" i="4" s="1"/>
  <c r="B9593" i="4"/>
  <c r="A9594" i="4" a="1"/>
  <c r="A9594" i="4" s="1"/>
  <c r="B9594" i="4"/>
  <c r="A9595" i="4" a="1"/>
  <c r="A9595" i="4" s="1"/>
  <c r="B9595" i="4"/>
  <c r="A9596" i="4" a="1"/>
  <c r="A9596" i="4" s="1"/>
  <c r="B9596" i="4"/>
  <c r="A9597" i="4" a="1"/>
  <c r="A9597" i="4" s="1"/>
  <c r="B9597" i="4"/>
  <c r="A9598" i="4" a="1"/>
  <c r="A9598" i="4" s="1"/>
  <c r="B9598" i="4"/>
  <c r="A9599" i="4" a="1"/>
  <c r="A9599" i="4" s="1"/>
  <c r="B9599" i="4"/>
  <c r="A9600" i="4" a="1"/>
  <c r="A9600" i="4" s="1"/>
  <c r="B9600" i="4"/>
  <c r="A9601" i="4" a="1"/>
  <c r="A9601" i="4" s="1"/>
  <c r="B9601" i="4"/>
  <c r="A9602" i="4" a="1"/>
  <c r="A9602" i="4" s="1"/>
  <c r="B9602" i="4"/>
  <c r="A9603" i="4" a="1"/>
  <c r="A9603" i="4" s="1"/>
  <c r="B9603" i="4"/>
  <c r="A9604" i="4" a="1"/>
  <c r="A9604" i="4" s="1"/>
  <c r="B9604" i="4"/>
  <c r="A9605" i="4" a="1"/>
  <c r="A9605" i="4" s="1"/>
  <c r="B9605" i="4"/>
  <c r="A9606" i="4" a="1"/>
  <c r="A9606" i="4" s="1"/>
  <c r="B9606" i="4"/>
  <c r="A9607" i="4" a="1"/>
  <c r="A9607" i="4" s="1"/>
  <c r="B9607" i="4"/>
  <c r="A9608" i="4" a="1"/>
  <c r="A9608" i="4" s="1"/>
  <c r="B9608" i="4"/>
  <c r="A9609" i="4" a="1"/>
  <c r="A9609" i="4" s="1"/>
  <c r="B9609" i="4"/>
  <c r="A9610" i="4" a="1"/>
  <c r="A9610" i="4" s="1"/>
  <c r="B9610" i="4"/>
  <c r="A9611" i="4" a="1"/>
  <c r="A9611" i="4" s="1"/>
  <c r="B9611" i="4"/>
  <c r="A9612" i="4" a="1"/>
  <c r="A9612" i="4" s="1"/>
  <c r="B9612" i="4"/>
  <c r="A9613" i="4" a="1"/>
  <c r="A9613" i="4" s="1"/>
  <c r="B9613" i="4"/>
  <c r="A9614" i="4" a="1"/>
  <c r="A9614" i="4" s="1"/>
  <c r="B9614" i="4"/>
  <c r="A9615" i="4" a="1"/>
  <c r="A9615" i="4" s="1"/>
  <c r="B9615" i="4"/>
  <c r="A9616" i="4" a="1"/>
  <c r="A9616" i="4" s="1"/>
  <c r="B9616" i="4"/>
  <c r="A9617" i="4" a="1"/>
  <c r="A9617" i="4" s="1"/>
  <c r="B9617" i="4"/>
  <c r="A9618" i="4" a="1"/>
  <c r="A9618" i="4" s="1"/>
  <c r="B9618" i="4"/>
  <c r="A9619" i="4" a="1"/>
  <c r="A9619" i="4" s="1"/>
  <c r="B9619" i="4"/>
  <c r="A9620" i="4" a="1"/>
  <c r="A9620" i="4" s="1"/>
  <c r="B9620" i="4"/>
  <c r="A9621" i="4" a="1"/>
  <c r="A9621" i="4" s="1"/>
  <c r="B9621" i="4"/>
  <c r="A9622" i="4" a="1"/>
  <c r="A9622" i="4" s="1"/>
  <c r="B9622" i="4"/>
  <c r="A9623" i="4" a="1"/>
  <c r="A9623" i="4" s="1"/>
  <c r="B9623" i="4"/>
  <c r="A9624" i="4" a="1"/>
  <c r="A9624" i="4" s="1"/>
  <c r="B9624" i="4"/>
  <c r="A9625" i="4" a="1"/>
  <c r="A9625" i="4" s="1"/>
  <c r="B9625" i="4"/>
  <c r="A9626" i="4" a="1"/>
  <c r="A9626" i="4" s="1"/>
  <c r="B9626" i="4"/>
  <c r="A9627" i="4" a="1"/>
  <c r="A9627" i="4" s="1"/>
  <c r="B9627" i="4"/>
  <c r="A9628" i="4" a="1"/>
  <c r="A9628" i="4" s="1"/>
  <c r="B9628" i="4"/>
  <c r="A9629" i="4" a="1"/>
  <c r="A9629" i="4" s="1"/>
  <c r="B9629" i="4"/>
  <c r="A9630" i="4" a="1"/>
  <c r="A9630" i="4" s="1"/>
  <c r="B9630" i="4"/>
  <c r="A9631" i="4" a="1"/>
  <c r="A9631" i="4" s="1"/>
  <c r="B9631" i="4"/>
  <c r="A9632" i="4" a="1"/>
  <c r="A9632" i="4" s="1"/>
  <c r="B9632" i="4"/>
  <c r="A9633" i="4" a="1"/>
  <c r="A9633" i="4" s="1"/>
  <c r="B9633" i="4"/>
  <c r="A9634" i="4" a="1"/>
  <c r="A9634" i="4" s="1"/>
  <c r="B9634" i="4"/>
  <c r="A9635" i="4" a="1"/>
  <c r="A9635" i="4" s="1"/>
  <c r="B9635" i="4"/>
  <c r="A9636" i="4" a="1"/>
  <c r="A9636" i="4" s="1"/>
  <c r="B9636" i="4"/>
  <c r="A9637" i="4" a="1"/>
  <c r="A9637" i="4" s="1"/>
  <c r="B9637" i="4"/>
  <c r="A9638" i="4" a="1"/>
  <c r="A9638" i="4" s="1"/>
  <c r="B9638" i="4"/>
  <c r="A9639" i="4" a="1"/>
  <c r="A9639" i="4" s="1"/>
  <c r="B9639" i="4"/>
  <c r="A9640" i="4" a="1"/>
  <c r="A9640" i="4" s="1"/>
  <c r="B9640" i="4"/>
  <c r="A9641" i="4" a="1"/>
  <c r="A9641" i="4" s="1"/>
  <c r="B9641" i="4"/>
  <c r="A9642" i="4" a="1"/>
  <c r="A9642" i="4" s="1"/>
  <c r="B9642" i="4"/>
  <c r="A9643" i="4" a="1"/>
  <c r="A9643" i="4" s="1"/>
  <c r="B9643" i="4"/>
  <c r="A9644" i="4" a="1"/>
  <c r="A9644" i="4" s="1"/>
  <c r="B9644" i="4"/>
  <c r="A9645" i="4" a="1"/>
  <c r="A9645" i="4" s="1"/>
  <c r="B9645" i="4"/>
  <c r="A9646" i="4" a="1"/>
  <c r="A9646" i="4" s="1"/>
  <c r="B9646" i="4"/>
  <c r="A9647" i="4" a="1"/>
  <c r="A9647" i="4" s="1"/>
  <c r="B9647" i="4"/>
  <c r="A9648" i="4" a="1"/>
  <c r="A9648" i="4" s="1"/>
  <c r="B9648" i="4"/>
  <c r="A9649" i="4" a="1"/>
  <c r="A9649" i="4" s="1"/>
  <c r="B9649" i="4"/>
  <c r="A9650" i="4" a="1"/>
  <c r="A9650" i="4" s="1"/>
  <c r="B9650" i="4"/>
  <c r="A9651" i="4" a="1"/>
  <c r="A9651" i="4" s="1"/>
  <c r="B9651" i="4"/>
  <c r="A9652" i="4" a="1"/>
  <c r="A9652" i="4" s="1"/>
  <c r="B9652" i="4"/>
  <c r="A9653" i="4" a="1"/>
  <c r="A9653" i="4" s="1"/>
  <c r="B9653" i="4"/>
  <c r="A9654" i="4" a="1"/>
  <c r="A9654" i="4" s="1"/>
  <c r="B9654" i="4"/>
  <c r="A9655" i="4" a="1"/>
  <c r="A9655" i="4" s="1"/>
  <c r="B9655" i="4"/>
  <c r="A9656" i="4" a="1"/>
  <c r="A9656" i="4" s="1"/>
  <c r="B9656" i="4"/>
  <c r="A9657" i="4" a="1"/>
  <c r="A9657" i="4" s="1"/>
  <c r="B9657" i="4"/>
  <c r="A9658" i="4" a="1"/>
  <c r="A9658" i="4" s="1"/>
  <c r="B9658" i="4"/>
  <c r="A9659" i="4" a="1"/>
  <c r="A9659" i="4" s="1"/>
  <c r="B9659" i="4"/>
  <c r="A9660" i="4" a="1"/>
  <c r="A9660" i="4" s="1"/>
  <c r="B9660" i="4"/>
  <c r="A9661" i="4" a="1"/>
  <c r="A9661" i="4" s="1"/>
  <c r="B9661" i="4"/>
  <c r="A9662" i="4" a="1"/>
  <c r="A9662" i="4" s="1"/>
  <c r="B9662" i="4"/>
  <c r="A9663" i="4" a="1"/>
  <c r="A9663" i="4" s="1"/>
  <c r="B9663" i="4"/>
  <c r="A9664" i="4" a="1"/>
  <c r="A9664" i="4" s="1"/>
  <c r="B9664" i="4"/>
  <c r="A9665" i="4" a="1"/>
  <c r="A9665" i="4" s="1"/>
  <c r="B9665" i="4"/>
  <c r="A9666" i="4" a="1"/>
  <c r="A9666" i="4" s="1"/>
  <c r="B9666" i="4"/>
  <c r="A9667" i="4" a="1"/>
  <c r="A9667" i="4" s="1"/>
  <c r="B9667" i="4"/>
  <c r="A9668" i="4" a="1"/>
  <c r="A9668" i="4" s="1"/>
  <c r="B9668" i="4"/>
  <c r="A9669" i="4" a="1"/>
  <c r="A9669" i="4" s="1"/>
  <c r="B9669" i="4"/>
  <c r="A9670" i="4" a="1"/>
  <c r="A9670" i="4" s="1"/>
  <c r="B9670" i="4"/>
  <c r="A9671" i="4" a="1"/>
  <c r="A9671" i="4" s="1"/>
  <c r="B9671" i="4"/>
  <c r="A9672" i="4" a="1"/>
  <c r="A9672" i="4" s="1"/>
  <c r="B9672" i="4"/>
  <c r="A9673" i="4" a="1"/>
  <c r="A9673" i="4" s="1"/>
  <c r="B9673" i="4"/>
  <c r="A9674" i="4" a="1"/>
  <c r="A9674" i="4" s="1"/>
  <c r="B9674" i="4"/>
  <c r="A9675" i="4" a="1"/>
  <c r="A9675" i="4" s="1"/>
  <c r="B9675" i="4"/>
  <c r="A9676" i="4" a="1"/>
  <c r="A9676" i="4" s="1"/>
  <c r="B9676" i="4"/>
  <c r="A9677" i="4" a="1"/>
  <c r="A9677" i="4" s="1"/>
  <c r="B9677" i="4"/>
  <c r="A9678" i="4" a="1"/>
  <c r="A9678" i="4" s="1"/>
  <c r="B9678" i="4"/>
  <c r="A9679" i="4" a="1"/>
  <c r="A9679" i="4" s="1"/>
  <c r="B9679" i="4"/>
  <c r="A9680" i="4" a="1"/>
  <c r="A9680" i="4" s="1"/>
  <c r="B9680" i="4"/>
  <c r="A9681" i="4" a="1"/>
  <c r="A9681" i="4" s="1"/>
  <c r="B9681" i="4"/>
  <c r="A9682" i="4" a="1"/>
  <c r="A9682" i="4" s="1"/>
  <c r="B9682" i="4"/>
  <c r="A9683" i="4" a="1"/>
  <c r="A9683" i="4" s="1"/>
  <c r="B9683" i="4"/>
  <c r="A9684" i="4" a="1"/>
  <c r="A9684" i="4" s="1"/>
  <c r="B9684" i="4"/>
  <c r="A9685" i="4" a="1"/>
  <c r="A9685" i="4" s="1"/>
  <c r="B9685" i="4"/>
  <c r="A9686" i="4" a="1"/>
  <c r="A9686" i="4" s="1"/>
  <c r="B9686" i="4"/>
  <c r="A9687" i="4" a="1"/>
  <c r="A9687" i="4" s="1"/>
  <c r="B9687" i="4"/>
  <c r="A9688" i="4" a="1"/>
  <c r="A9688" i="4" s="1"/>
  <c r="B9688" i="4"/>
  <c r="A9689" i="4" a="1"/>
  <c r="A9689" i="4" s="1"/>
  <c r="B9689" i="4"/>
  <c r="A9690" i="4" a="1"/>
  <c r="A9690" i="4" s="1"/>
  <c r="B9690" i="4"/>
  <c r="A9691" i="4" a="1"/>
  <c r="A9691" i="4" s="1"/>
  <c r="B9691" i="4"/>
  <c r="A9692" i="4" a="1"/>
  <c r="A9692" i="4" s="1"/>
  <c r="B9692" i="4"/>
  <c r="A9693" i="4" a="1"/>
  <c r="A9693" i="4" s="1"/>
  <c r="B9693" i="4"/>
  <c r="A9694" i="4" a="1"/>
  <c r="A9694" i="4" s="1"/>
  <c r="B9694" i="4"/>
  <c r="A9695" i="4" a="1"/>
  <c r="A9695" i="4" s="1"/>
  <c r="B9695" i="4"/>
  <c r="A9696" i="4" a="1"/>
  <c r="A9696" i="4" s="1"/>
  <c r="B9696" i="4"/>
  <c r="A9697" i="4" a="1"/>
  <c r="A9697" i="4" s="1"/>
  <c r="B9697" i="4"/>
  <c r="A9698" i="4" a="1"/>
  <c r="A9698" i="4" s="1"/>
  <c r="B9698" i="4"/>
  <c r="A9699" i="4" a="1"/>
  <c r="A9699" i="4" s="1"/>
  <c r="B9699" i="4"/>
  <c r="A9700" i="4" a="1"/>
  <c r="A9700" i="4" s="1"/>
  <c r="B9700" i="4"/>
  <c r="A9701" i="4" a="1"/>
  <c r="A9701" i="4" s="1"/>
  <c r="B9701" i="4"/>
  <c r="A9702" i="4" a="1"/>
  <c r="A9702" i="4" s="1"/>
  <c r="B9702" i="4"/>
  <c r="A9703" i="4" a="1"/>
  <c r="A9703" i="4" s="1"/>
  <c r="B9703" i="4"/>
  <c r="A9704" i="4" a="1"/>
  <c r="A9704" i="4" s="1"/>
  <c r="B9704" i="4"/>
  <c r="A9705" i="4" a="1"/>
  <c r="A9705" i="4" s="1"/>
  <c r="B9705" i="4"/>
  <c r="A9706" i="4" a="1"/>
  <c r="A9706" i="4" s="1"/>
  <c r="B9706" i="4"/>
  <c r="A9707" i="4" a="1"/>
  <c r="A9707" i="4" s="1"/>
  <c r="B9707" i="4"/>
  <c r="A9708" i="4" a="1"/>
  <c r="A9708" i="4" s="1"/>
  <c r="B9708" i="4"/>
  <c r="A9709" i="4" a="1"/>
  <c r="A9709" i="4" s="1"/>
  <c r="B9709" i="4"/>
  <c r="A9710" i="4" a="1"/>
  <c r="A9710" i="4" s="1"/>
  <c r="B9710" i="4"/>
  <c r="A9711" i="4" a="1"/>
  <c r="A9711" i="4" s="1"/>
  <c r="B9711" i="4"/>
  <c r="A9712" i="4" a="1"/>
  <c r="A9712" i="4" s="1"/>
  <c r="B9712" i="4"/>
  <c r="A9713" i="4" a="1"/>
  <c r="A9713" i="4" s="1"/>
  <c r="B9713" i="4"/>
  <c r="A9714" i="4" a="1"/>
  <c r="A9714" i="4" s="1"/>
  <c r="B9714" i="4"/>
  <c r="A9715" i="4" a="1"/>
  <c r="A9715" i="4" s="1"/>
  <c r="B9715" i="4"/>
  <c r="A9716" i="4" a="1"/>
  <c r="A9716" i="4" s="1"/>
  <c r="B9716" i="4"/>
  <c r="A9717" i="4" a="1"/>
  <c r="A9717" i="4" s="1"/>
  <c r="B9717" i="4"/>
  <c r="A9718" i="4" a="1"/>
  <c r="A9718" i="4" s="1"/>
  <c r="B9718" i="4"/>
  <c r="A9719" i="4" a="1"/>
  <c r="A9719" i="4" s="1"/>
  <c r="B9719" i="4"/>
  <c r="A9720" i="4" a="1"/>
  <c r="A9720" i="4" s="1"/>
  <c r="B9720" i="4"/>
  <c r="A9721" i="4" a="1"/>
  <c r="A9721" i="4" s="1"/>
  <c r="B9721" i="4"/>
  <c r="A9722" i="4" a="1"/>
  <c r="A9722" i="4" s="1"/>
  <c r="B9722" i="4"/>
  <c r="A9723" i="4" a="1"/>
  <c r="A9723" i="4" s="1"/>
  <c r="B9723" i="4"/>
  <c r="A9724" i="4" a="1"/>
  <c r="A9724" i="4" s="1"/>
  <c r="B9724" i="4"/>
  <c r="A9725" i="4" a="1"/>
  <c r="A9725" i="4" s="1"/>
  <c r="B9725" i="4"/>
  <c r="A9726" i="4" a="1"/>
  <c r="A9726" i="4" s="1"/>
  <c r="B9726" i="4"/>
  <c r="A9727" i="4" a="1"/>
  <c r="A9727" i="4" s="1"/>
  <c r="B9727" i="4"/>
  <c r="A9728" i="4" a="1"/>
  <c r="A9728" i="4" s="1"/>
  <c r="B9728" i="4"/>
  <c r="A9729" i="4" a="1"/>
  <c r="A9729" i="4" s="1"/>
  <c r="B9729" i="4"/>
  <c r="A9730" i="4" a="1"/>
  <c r="A9730" i="4" s="1"/>
  <c r="B9730" i="4"/>
  <c r="A9731" i="4" a="1"/>
  <c r="A9731" i="4" s="1"/>
  <c r="B9731" i="4"/>
  <c r="A9732" i="4" a="1"/>
  <c r="A9732" i="4" s="1"/>
  <c r="B9732" i="4"/>
  <c r="A9733" i="4" a="1"/>
  <c r="A9733" i="4" s="1"/>
  <c r="B9733" i="4"/>
  <c r="A9734" i="4" a="1"/>
  <c r="A9734" i="4" s="1"/>
  <c r="B9734" i="4"/>
  <c r="A9735" i="4" a="1"/>
  <c r="A9735" i="4" s="1"/>
  <c r="B9735" i="4"/>
  <c r="A9736" i="4" a="1"/>
  <c r="A9736" i="4" s="1"/>
  <c r="B9736" i="4"/>
  <c r="A9737" i="4" a="1"/>
  <c r="A9737" i="4" s="1"/>
  <c r="B9737" i="4"/>
  <c r="A9738" i="4" a="1"/>
  <c r="A9738" i="4" s="1"/>
  <c r="B9738" i="4"/>
  <c r="A9739" i="4" a="1"/>
  <c r="A9739" i="4" s="1"/>
  <c r="B9739" i="4"/>
  <c r="A9740" i="4" a="1"/>
  <c r="A9740" i="4" s="1"/>
  <c r="B9740" i="4"/>
  <c r="A9741" i="4" a="1"/>
  <c r="A9741" i="4" s="1"/>
  <c r="B9741" i="4"/>
  <c r="A9742" i="4" a="1"/>
  <c r="A9742" i="4" s="1"/>
  <c r="B9742" i="4"/>
  <c r="A9743" i="4" a="1"/>
  <c r="A9743" i="4" s="1"/>
  <c r="B9743" i="4"/>
  <c r="A9744" i="4" a="1"/>
  <c r="A9744" i="4" s="1"/>
  <c r="B9744" i="4"/>
  <c r="A9745" i="4" a="1"/>
  <c r="A9745" i="4" s="1"/>
  <c r="B9745" i="4"/>
  <c r="A9746" i="4" a="1"/>
  <c r="A9746" i="4" s="1"/>
  <c r="B9746" i="4"/>
  <c r="A9747" i="4" a="1"/>
  <c r="A9747" i="4" s="1"/>
  <c r="B9747" i="4"/>
  <c r="A9748" i="4" a="1"/>
  <c r="A9748" i="4" s="1"/>
  <c r="B9748" i="4"/>
  <c r="A9749" i="4" a="1"/>
  <c r="A9749" i="4" s="1"/>
  <c r="B9749" i="4"/>
  <c r="A9750" i="4" a="1"/>
  <c r="A9750" i="4" s="1"/>
  <c r="B9750" i="4"/>
  <c r="A9751" i="4" a="1"/>
  <c r="A9751" i="4" s="1"/>
  <c r="B9751" i="4"/>
  <c r="A9752" i="4" a="1"/>
  <c r="A9752" i="4" s="1"/>
  <c r="B9752" i="4"/>
  <c r="A9753" i="4" a="1"/>
  <c r="A9753" i="4" s="1"/>
  <c r="B9753" i="4"/>
  <c r="A9754" i="4" a="1"/>
  <c r="A9754" i="4" s="1"/>
  <c r="B9754" i="4"/>
  <c r="A9755" i="4" a="1"/>
  <c r="A9755" i="4" s="1"/>
  <c r="B9755" i="4"/>
  <c r="A9756" i="4" a="1"/>
  <c r="A9756" i="4" s="1"/>
  <c r="B9756" i="4"/>
  <c r="A9757" i="4" a="1"/>
  <c r="A9757" i="4" s="1"/>
  <c r="B9757" i="4"/>
  <c r="A9758" i="4" a="1"/>
  <c r="A9758" i="4" s="1"/>
  <c r="B9758" i="4"/>
  <c r="A9759" i="4" a="1"/>
  <c r="A9759" i="4" s="1"/>
  <c r="B9759" i="4"/>
  <c r="A9760" i="4" a="1"/>
  <c r="A9760" i="4" s="1"/>
  <c r="B9760" i="4"/>
  <c r="A9761" i="4" a="1"/>
  <c r="A9761" i="4" s="1"/>
  <c r="B9761" i="4"/>
  <c r="A9762" i="4" a="1"/>
  <c r="A9762" i="4" s="1"/>
  <c r="B9762" i="4"/>
  <c r="A9763" i="4" a="1"/>
  <c r="A9763" i="4" s="1"/>
  <c r="B9763" i="4"/>
  <c r="A9764" i="4" a="1"/>
  <c r="A9764" i="4" s="1"/>
  <c r="B9764" i="4"/>
  <c r="A9765" i="4" a="1"/>
  <c r="A9765" i="4" s="1"/>
  <c r="B9765" i="4"/>
  <c r="A9766" i="4" a="1"/>
  <c r="A9766" i="4" s="1"/>
  <c r="B9766" i="4"/>
  <c r="A9767" i="4" a="1"/>
  <c r="A9767" i="4" s="1"/>
  <c r="B9767" i="4"/>
  <c r="A9768" i="4" a="1"/>
  <c r="A9768" i="4" s="1"/>
  <c r="B9768" i="4"/>
  <c r="A9769" i="4" a="1"/>
  <c r="A9769" i="4" s="1"/>
  <c r="B9769" i="4"/>
  <c r="A9770" i="4" a="1"/>
  <c r="A9770" i="4" s="1"/>
  <c r="B9770" i="4"/>
  <c r="A9771" i="4" a="1"/>
  <c r="A9771" i="4" s="1"/>
  <c r="B9771" i="4"/>
  <c r="A9772" i="4" a="1"/>
  <c r="A9772" i="4" s="1"/>
  <c r="B9772" i="4"/>
  <c r="A9773" i="4" a="1"/>
  <c r="A9773" i="4" s="1"/>
  <c r="B9773" i="4"/>
  <c r="A9774" i="4" a="1"/>
  <c r="A9774" i="4" s="1"/>
  <c r="B9774" i="4"/>
  <c r="A9775" i="4" a="1"/>
  <c r="A9775" i="4" s="1"/>
  <c r="B9775" i="4"/>
  <c r="A9776" i="4" a="1"/>
  <c r="A9776" i="4" s="1"/>
  <c r="B9776" i="4"/>
  <c r="A9777" i="4" a="1"/>
  <c r="A9777" i="4" s="1"/>
  <c r="B9777" i="4"/>
  <c r="A9778" i="4" a="1"/>
  <c r="A9778" i="4" s="1"/>
  <c r="B9778" i="4"/>
  <c r="A9779" i="4" a="1"/>
  <c r="A9779" i="4" s="1"/>
  <c r="B9779" i="4"/>
  <c r="A9780" i="4" a="1"/>
  <c r="A9780" i="4" s="1"/>
  <c r="B9780" i="4"/>
  <c r="A9781" i="4" a="1"/>
  <c r="A9781" i="4" s="1"/>
  <c r="B9781" i="4"/>
  <c r="A9782" i="4" a="1"/>
  <c r="A9782" i="4" s="1"/>
  <c r="B9782" i="4"/>
  <c r="A9783" i="4" a="1"/>
  <c r="A9783" i="4" s="1"/>
  <c r="B9783" i="4"/>
  <c r="A9784" i="4" a="1"/>
  <c r="A9784" i="4" s="1"/>
  <c r="B9784" i="4"/>
  <c r="A9785" i="4" a="1"/>
  <c r="A9785" i="4" s="1"/>
  <c r="B9785" i="4"/>
  <c r="A9786" i="4" a="1"/>
  <c r="A9786" i="4" s="1"/>
  <c r="B9786" i="4"/>
  <c r="A9787" i="4" a="1"/>
  <c r="A9787" i="4" s="1"/>
  <c r="B9787" i="4"/>
  <c r="A9788" i="4" a="1"/>
  <c r="A9788" i="4" s="1"/>
  <c r="B9788" i="4"/>
  <c r="A9789" i="4" a="1"/>
  <c r="A9789" i="4" s="1"/>
  <c r="B9789" i="4"/>
  <c r="A9790" i="4" a="1"/>
  <c r="A9790" i="4" s="1"/>
  <c r="B9790" i="4"/>
  <c r="A9791" i="4" a="1"/>
  <c r="A9791" i="4" s="1"/>
  <c r="B9791" i="4"/>
  <c r="A9792" i="4" a="1"/>
  <c r="A9792" i="4" s="1"/>
  <c r="B9792" i="4"/>
  <c r="A9793" i="4" a="1"/>
  <c r="A9793" i="4" s="1"/>
  <c r="B9793" i="4"/>
  <c r="A9794" i="4" a="1"/>
  <c r="A9794" i="4" s="1"/>
  <c r="B9794" i="4"/>
  <c r="A9795" i="4" a="1"/>
  <c r="A9795" i="4" s="1"/>
  <c r="B9795" i="4"/>
  <c r="A9796" i="4" a="1"/>
  <c r="A9796" i="4" s="1"/>
  <c r="B9796" i="4"/>
  <c r="A9797" i="4" a="1"/>
  <c r="A9797" i="4" s="1"/>
  <c r="B9797" i="4"/>
  <c r="A9798" i="4" a="1"/>
  <c r="A9798" i="4" s="1"/>
  <c r="B9798" i="4"/>
  <c r="A9799" i="4" a="1"/>
  <c r="A9799" i="4" s="1"/>
  <c r="B9799" i="4"/>
  <c r="A9800" i="4" a="1"/>
  <c r="A9800" i="4" s="1"/>
  <c r="B9800" i="4"/>
  <c r="A9801" i="4" a="1"/>
  <c r="A9801" i="4" s="1"/>
  <c r="B9801" i="4"/>
  <c r="A9802" i="4" a="1"/>
  <c r="A9802" i="4" s="1"/>
  <c r="B9802" i="4"/>
  <c r="A9803" i="4" a="1"/>
  <c r="A9803" i="4" s="1"/>
  <c r="B9803" i="4"/>
  <c r="A9804" i="4" a="1"/>
  <c r="A9804" i="4" s="1"/>
  <c r="B9804" i="4"/>
  <c r="A9805" i="4" a="1"/>
  <c r="A9805" i="4" s="1"/>
  <c r="B9805" i="4"/>
  <c r="A9806" i="4" a="1"/>
  <c r="A9806" i="4" s="1"/>
  <c r="B9806" i="4"/>
  <c r="A9807" i="4" a="1"/>
  <c r="A9807" i="4" s="1"/>
  <c r="B9807" i="4"/>
  <c r="A9808" i="4" a="1"/>
  <c r="A9808" i="4" s="1"/>
  <c r="B9808" i="4"/>
  <c r="A9809" i="4" a="1"/>
  <c r="A9809" i="4" s="1"/>
  <c r="B9809" i="4"/>
  <c r="A9810" i="4" a="1"/>
  <c r="A9810" i="4" s="1"/>
  <c r="B9810" i="4"/>
  <c r="A9811" i="4" a="1"/>
  <c r="A9811" i="4" s="1"/>
  <c r="B9811" i="4"/>
  <c r="A9812" i="4" a="1"/>
  <c r="A9812" i="4" s="1"/>
  <c r="B9812" i="4"/>
  <c r="A9813" i="4" a="1"/>
  <c r="A9813" i="4" s="1"/>
  <c r="B9813" i="4"/>
  <c r="A9814" i="4" a="1"/>
  <c r="A9814" i="4" s="1"/>
  <c r="B9814" i="4"/>
  <c r="A9815" i="4" a="1"/>
  <c r="A9815" i="4" s="1"/>
  <c r="B9815" i="4"/>
  <c r="A9816" i="4" a="1"/>
  <c r="A9816" i="4" s="1"/>
  <c r="B9816" i="4"/>
  <c r="A9817" i="4" a="1"/>
  <c r="A9817" i="4" s="1"/>
  <c r="B9817" i="4"/>
  <c r="A9818" i="4" a="1"/>
  <c r="A9818" i="4" s="1"/>
  <c r="B9818" i="4"/>
  <c r="A9819" i="4" a="1"/>
  <c r="A9819" i="4" s="1"/>
  <c r="B9819" i="4"/>
  <c r="A9820" i="4" a="1"/>
  <c r="A9820" i="4" s="1"/>
  <c r="B9820" i="4"/>
  <c r="A9821" i="4" a="1"/>
  <c r="A9821" i="4" s="1"/>
  <c r="B9821" i="4"/>
  <c r="A9822" i="4" a="1"/>
  <c r="A9822" i="4" s="1"/>
  <c r="B9822" i="4"/>
  <c r="A9823" i="4" a="1"/>
  <c r="A9823" i="4" s="1"/>
  <c r="B9823" i="4"/>
  <c r="A9824" i="4" a="1"/>
  <c r="A9824" i="4" s="1"/>
  <c r="B9824" i="4"/>
  <c r="A9825" i="4" a="1"/>
  <c r="A9825" i="4" s="1"/>
  <c r="B9825" i="4"/>
  <c r="A9826" i="4" a="1"/>
  <c r="A9826" i="4" s="1"/>
  <c r="B9826" i="4"/>
  <c r="A9827" i="4" a="1"/>
  <c r="A9827" i="4" s="1"/>
  <c r="B9827" i="4"/>
  <c r="A9828" i="4" a="1"/>
  <c r="A9828" i="4" s="1"/>
  <c r="B9828" i="4"/>
  <c r="A9829" i="4" a="1"/>
  <c r="A9829" i="4" s="1"/>
  <c r="B9829" i="4"/>
  <c r="A9830" i="4" a="1"/>
  <c r="A9830" i="4" s="1"/>
  <c r="B9830" i="4"/>
  <c r="A9831" i="4" a="1"/>
  <c r="A9831" i="4" s="1"/>
  <c r="B9831" i="4"/>
  <c r="A9832" i="4" a="1"/>
  <c r="A9832" i="4" s="1"/>
  <c r="B9832" i="4"/>
  <c r="A9833" i="4" a="1"/>
  <c r="A9833" i="4" s="1"/>
  <c r="B9833" i="4"/>
  <c r="A9834" i="4" a="1"/>
  <c r="A9834" i="4" s="1"/>
  <c r="B9834" i="4"/>
  <c r="A9835" i="4" a="1"/>
  <c r="A9835" i="4" s="1"/>
  <c r="B9835" i="4"/>
  <c r="A9836" i="4" a="1"/>
  <c r="A9836" i="4" s="1"/>
  <c r="B9836" i="4"/>
  <c r="A9837" i="4" a="1"/>
  <c r="A9837" i="4" s="1"/>
  <c r="B9837" i="4"/>
  <c r="A9838" i="4" a="1"/>
  <c r="A9838" i="4" s="1"/>
  <c r="B9838" i="4"/>
  <c r="A9839" i="4" a="1"/>
  <c r="A9839" i="4" s="1"/>
  <c r="B9839" i="4"/>
  <c r="A9840" i="4" a="1"/>
  <c r="A9840" i="4" s="1"/>
  <c r="B9840" i="4"/>
  <c r="A9841" i="4" a="1"/>
  <c r="A9841" i="4" s="1"/>
  <c r="B9841" i="4"/>
  <c r="A9842" i="4" a="1"/>
  <c r="A9842" i="4" s="1"/>
  <c r="B9842" i="4"/>
  <c r="A9843" i="4" a="1"/>
  <c r="A9843" i="4" s="1"/>
  <c r="B9843" i="4"/>
  <c r="A9844" i="4" a="1"/>
  <c r="A9844" i="4" s="1"/>
  <c r="B9844" i="4"/>
  <c r="A9845" i="4" a="1"/>
  <c r="A9845" i="4" s="1"/>
  <c r="B9845" i="4"/>
  <c r="A9846" i="4" a="1"/>
  <c r="A9846" i="4" s="1"/>
  <c r="B9846" i="4"/>
  <c r="A9847" i="4" a="1"/>
  <c r="A9847" i="4" s="1"/>
  <c r="B9847" i="4"/>
  <c r="A9848" i="4" a="1"/>
  <c r="A9848" i="4" s="1"/>
  <c r="B9848" i="4"/>
  <c r="A9849" i="4" a="1"/>
  <c r="A9849" i="4" s="1"/>
  <c r="B9849" i="4"/>
  <c r="A9850" i="4" a="1"/>
  <c r="A9850" i="4" s="1"/>
  <c r="B9850" i="4"/>
  <c r="A9851" i="4" a="1"/>
  <c r="A9851" i="4" s="1"/>
  <c r="B9851" i="4"/>
  <c r="A9852" i="4" a="1"/>
  <c r="A9852" i="4" s="1"/>
  <c r="B9852" i="4"/>
  <c r="A9853" i="4" a="1"/>
  <c r="A9853" i="4" s="1"/>
  <c r="B9853" i="4"/>
  <c r="A9854" i="4" a="1"/>
  <c r="A9854" i="4" s="1"/>
  <c r="B9854" i="4"/>
  <c r="A9855" i="4" a="1"/>
  <c r="A9855" i="4" s="1"/>
  <c r="B9855" i="4"/>
  <c r="A9856" i="4" a="1"/>
  <c r="A9856" i="4" s="1"/>
  <c r="B9856" i="4"/>
  <c r="A9857" i="4" a="1"/>
  <c r="A9857" i="4" s="1"/>
  <c r="B9857" i="4"/>
  <c r="A9858" i="4" a="1"/>
  <c r="A9858" i="4" s="1"/>
  <c r="B9858" i="4"/>
  <c r="A9859" i="4" a="1"/>
  <c r="A9859" i="4" s="1"/>
  <c r="B9859" i="4"/>
  <c r="A9860" i="4" a="1"/>
  <c r="A9860" i="4" s="1"/>
  <c r="B9860" i="4"/>
  <c r="A9861" i="4" a="1"/>
  <c r="A9861" i="4" s="1"/>
  <c r="B9861" i="4"/>
  <c r="A9862" i="4" a="1"/>
  <c r="A9862" i="4" s="1"/>
  <c r="B9862" i="4"/>
  <c r="A9863" i="4" a="1"/>
  <c r="A9863" i="4" s="1"/>
  <c r="B9863" i="4"/>
  <c r="A9864" i="4" a="1"/>
  <c r="A9864" i="4" s="1"/>
  <c r="B9864" i="4"/>
  <c r="A9865" i="4" a="1"/>
  <c r="A9865" i="4" s="1"/>
  <c r="B9865" i="4"/>
  <c r="A9866" i="4" a="1"/>
  <c r="A9866" i="4" s="1"/>
  <c r="B9866" i="4"/>
  <c r="A9867" i="4" a="1"/>
  <c r="A9867" i="4" s="1"/>
  <c r="B9867" i="4"/>
  <c r="A9868" i="4" a="1"/>
  <c r="A9868" i="4" s="1"/>
  <c r="B9868" i="4"/>
  <c r="A9869" i="4" a="1"/>
  <c r="A9869" i="4" s="1"/>
  <c r="B9869" i="4"/>
  <c r="A9870" i="4" a="1"/>
  <c r="A9870" i="4" s="1"/>
  <c r="B9870" i="4"/>
  <c r="A9871" i="4" a="1"/>
  <c r="A9871" i="4" s="1"/>
  <c r="B9871" i="4"/>
  <c r="A9872" i="4" a="1"/>
  <c r="A9872" i="4" s="1"/>
  <c r="B9872" i="4"/>
  <c r="A9873" i="4" a="1"/>
  <c r="A9873" i="4" s="1"/>
  <c r="B9873" i="4"/>
  <c r="A9874" i="4" a="1"/>
  <c r="A9874" i="4" s="1"/>
  <c r="B9874" i="4"/>
  <c r="A9875" i="4" a="1"/>
  <c r="A9875" i="4" s="1"/>
  <c r="B9875" i="4"/>
  <c r="A9876" i="4" a="1"/>
  <c r="A9876" i="4" s="1"/>
  <c r="B9876" i="4"/>
  <c r="A9877" i="4" a="1"/>
  <c r="A9877" i="4" s="1"/>
  <c r="B9877" i="4"/>
  <c r="A9878" i="4" a="1"/>
  <c r="A9878" i="4" s="1"/>
  <c r="B9878" i="4"/>
  <c r="A9879" i="4" a="1"/>
  <c r="A9879" i="4" s="1"/>
  <c r="B9879" i="4"/>
  <c r="A9880" i="4" a="1"/>
  <c r="A9880" i="4" s="1"/>
  <c r="B9880" i="4"/>
  <c r="A9881" i="4" a="1"/>
  <c r="A9881" i="4" s="1"/>
  <c r="B9881" i="4"/>
  <c r="A9882" i="4" a="1"/>
  <c r="A9882" i="4" s="1"/>
  <c r="B9882" i="4"/>
  <c r="A9883" i="4" a="1"/>
  <c r="A9883" i="4" s="1"/>
  <c r="B9883" i="4"/>
  <c r="A9884" i="4" a="1"/>
  <c r="A9884" i="4" s="1"/>
  <c r="B9884" i="4"/>
  <c r="A9885" i="4" a="1"/>
  <c r="A9885" i="4" s="1"/>
  <c r="B9885" i="4"/>
  <c r="A9886" i="4" a="1"/>
  <c r="A9886" i="4" s="1"/>
  <c r="B9886" i="4"/>
  <c r="A9887" i="4" a="1"/>
  <c r="A9887" i="4" s="1"/>
  <c r="B9887" i="4"/>
  <c r="A9888" i="4" a="1"/>
  <c r="A9888" i="4" s="1"/>
  <c r="B9888" i="4"/>
  <c r="A9889" i="4" a="1"/>
  <c r="A9889" i="4" s="1"/>
  <c r="B9889" i="4"/>
  <c r="A9890" i="4" a="1"/>
  <c r="A9890" i="4" s="1"/>
  <c r="B9890" i="4"/>
  <c r="A9891" i="4" a="1"/>
  <c r="A9891" i="4" s="1"/>
  <c r="B9891" i="4"/>
  <c r="A9892" i="4" a="1"/>
  <c r="A9892" i="4" s="1"/>
  <c r="B9892" i="4"/>
  <c r="A9893" i="4" a="1"/>
  <c r="A9893" i="4" s="1"/>
  <c r="B9893" i="4"/>
  <c r="A9894" i="4" a="1"/>
  <c r="A9894" i="4" s="1"/>
  <c r="B9894" i="4"/>
  <c r="A9895" i="4" a="1"/>
  <c r="A9895" i="4" s="1"/>
  <c r="B9895" i="4"/>
  <c r="A9896" i="4" a="1"/>
  <c r="A9896" i="4" s="1"/>
  <c r="B9896" i="4"/>
  <c r="A9897" i="4" a="1"/>
  <c r="A9897" i="4" s="1"/>
  <c r="B9897" i="4"/>
  <c r="A9898" i="4" a="1"/>
  <c r="A9898" i="4" s="1"/>
  <c r="B9898" i="4"/>
  <c r="A9899" i="4" a="1"/>
  <c r="A9899" i="4" s="1"/>
  <c r="B9899" i="4"/>
  <c r="A9900" i="4" a="1"/>
  <c r="A9900" i="4" s="1"/>
  <c r="B9900" i="4"/>
  <c r="A9901" i="4" a="1"/>
  <c r="A9901" i="4" s="1"/>
  <c r="B9901" i="4"/>
  <c r="A9902" i="4" a="1"/>
  <c r="A9902" i="4" s="1"/>
  <c r="B9902" i="4"/>
  <c r="A9903" i="4" a="1"/>
  <c r="A9903" i="4" s="1"/>
  <c r="B9903" i="4"/>
  <c r="A9904" i="4" a="1"/>
  <c r="A9904" i="4" s="1"/>
  <c r="B9904" i="4"/>
  <c r="A9905" i="4" a="1"/>
  <c r="A9905" i="4" s="1"/>
  <c r="B9905" i="4"/>
  <c r="A9906" i="4" a="1"/>
  <c r="A9906" i="4" s="1"/>
  <c r="B9906" i="4"/>
  <c r="A9907" i="4" a="1"/>
  <c r="A9907" i="4" s="1"/>
  <c r="B9907" i="4"/>
  <c r="A9908" i="4" a="1"/>
  <c r="A9908" i="4" s="1"/>
  <c r="B9908" i="4"/>
  <c r="A9909" i="4" a="1"/>
  <c r="A9909" i="4" s="1"/>
  <c r="B9909" i="4"/>
  <c r="A9910" i="4" a="1"/>
  <c r="A9910" i="4" s="1"/>
  <c r="B9910" i="4"/>
  <c r="A9911" i="4" a="1"/>
  <c r="A9911" i="4" s="1"/>
  <c r="B9911" i="4"/>
  <c r="A9912" i="4" a="1"/>
  <c r="A9912" i="4" s="1"/>
  <c r="B9912" i="4"/>
  <c r="A9913" i="4" a="1"/>
  <c r="A9913" i="4" s="1"/>
  <c r="B9913" i="4"/>
  <c r="A9914" i="4" a="1"/>
  <c r="A9914" i="4" s="1"/>
  <c r="B9914" i="4"/>
  <c r="A9915" i="4" a="1"/>
  <c r="A9915" i="4" s="1"/>
  <c r="B9915" i="4"/>
  <c r="A9916" i="4" a="1"/>
  <c r="A9916" i="4" s="1"/>
  <c r="B9916" i="4"/>
  <c r="A9917" i="4" a="1"/>
  <c r="A9917" i="4" s="1"/>
  <c r="B9917" i="4"/>
  <c r="A9918" i="4" a="1"/>
  <c r="A9918" i="4" s="1"/>
  <c r="B9918" i="4"/>
  <c r="A9919" i="4" a="1"/>
  <c r="A9919" i="4" s="1"/>
  <c r="B9919" i="4"/>
  <c r="A9920" i="4" a="1"/>
  <c r="A9920" i="4" s="1"/>
  <c r="B9920" i="4"/>
  <c r="A9921" i="4" a="1"/>
  <c r="A9921" i="4" s="1"/>
  <c r="B9921" i="4"/>
  <c r="A9922" i="4" a="1"/>
  <c r="A9922" i="4" s="1"/>
  <c r="B9922" i="4"/>
  <c r="A9923" i="4" a="1"/>
  <c r="A9923" i="4" s="1"/>
  <c r="B9923" i="4"/>
  <c r="A9924" i="4" a="1"/>
  <c r="A9924" i="4" s="1"/>
  <c r="B9924" i="4"/>
  <c r="A9925" i="4" a="1"/>
  <c r="A9925" i="4" s="1"/>
  <c r="B9925" i="4"/>
  <c r="A9926" i="4" a="1"/>
  <c r="A9926" i="4" s="1"/>
  <c r="B9926" i="4"/>
  <c r="A9927" i="4" a="1"/>
  <c r="A9927" i="4" s="1"/>
  <c r="B9927" i="4"/>
  <c r="A9928" i="4" a="1"/>
  <c r="A9928" i="4" s="1"/>
  <c r="B9928" i="4"/>
  <c r="A9929" i="4" a="1"/>
  <c r="A9929" i="4" s="1"/>
  <c r="B9929" i="4"/>
  <c r="A9930" i="4" a="1"/>
  <c r="A9930" i="4" s="1"/>
  <c r="B9930" i="4"/>
  <c r="A9931" i="4" a="1"/>
  <c r="A9931" i="4" s="1"/>
  <c r="B9931" i="4"/>
  <c r="A9932" i="4" a="1"/>
  <c r="A9932" i="4" s="1"/>
  <c r="B9932" i="4"/>
  <c r="A9933" i="4" a="1"/>
  <c r="A9933" i="4" s="1"/>
  <c r="B9933" i="4"/>
  <c r="A9934" i="4" a="1"/>
  <c r="A9934" i="4" s="1"/>
  <c r="B9934" i="4"/>
  <c r="A9935" i="4" a="1"/>
  <c r="A9935" i="4" s="1"/>
  <c r="B9935" i="4"/>
  <c r="A9936" i="4" a="1"/>
  <c r="A9936" i="4" s="1"/>
  <c r="B9936" i="4"/>
  <c r="A9937" i="4" a="1"/>
  <c r="A9937" i="4" s="1"/>
  <c r="B9937" i="4"/>
  <c r="A9938" i="4" a="1"/>
  <c r="A9938" i="4" s="1"/>
  <c r="B9938" i="4"/>
  <c r="A9939" i="4" a="1"/>
  <c r="A9939" i="4" s="1"/>
  <c r="B9939" i="4"/>
  <c r="A9940" i="4" a="1"/>
  <c r="A9940" i="4" s="1"/>
  <c r="B9940" i="4"/>
  <c r="A9941" i="4" a="1"/>
  <c r="A9941" i="4" s="1"/>
  <c r="B9941" i="4"/>
  <c r="A9942" i="4" a="1"/>
  <c r="A9942" i="4" s="1"/>
  <c r="B9942" i="4"/>
  <c r="A9943" i="4" a="1"/>
  <c r="A9943" i="4" s="1"/>
  <c r="B9943" i="4"/>
  <c r="A9944" i="4" a="1"/>
  <c r="A9944" i="4" s="1"/>
  <c r="B9944" i="4"/>
  <c r="A9945" i="4" a="1"/>
  <c r="A9945" i="4" s="1"/>
  <c r="B9945" i="4"/>
  <c r="A9946" i="4" a="1"/>
  <c r="A9946" i="4" s="1"/>
  <c r="B9946" i="4"/>
  <c r="A9947" i="4" a="1"/>
  <c r="A9947" i="4" s="1"/>
  <c r="B9947" i="4"/>
  <c r="A9948" i="4" a="1"/>
  <c r="A9948" i="4" s="1"/>
  <c r="B9948" i="4"/>
  <c r="A9949" i="4" a="1"/>
  <c r="A9949" i="4" s="1"/>
  <c r="B9949" i="4"/>
  <c r="A9950" i="4" a="1"/>
  <c r="A9950" i="4" s="1"/>
  <c r="B9950" i="4"/>
  <c r="A9951" i="4" a="1"/>
  <c r="A9951" i="4" s="1"/>
  <c r="B9951" i="4"/>
  <c r="A9952" i="4" a="1"/>
  <c r="A9952" i="4" s="1"/>
  <c r="B9952" i="4"/>
  <c r="A9953" i="4" a="1"/>
  <c r="A9953" i="4" s="1"/>
  <c r="B9953" i="4"/>
  <c r="A9954" i="4" a="1"/>
  <c r="A9954" i="4" s="1"/>
  <c r="B9954" i="4"/>
  <c r="A9955" i="4" a="1"/>
  <c r="A9955" i="4" s="1"/>
  <c r="B9955" i="4"/>
  <c r="A9956" i="4" a="1"/>
  <c r="A9956" i="4" s="1"/>
  <c r="B9956" i="4"/>
  <c r="A9957" i="4" a="1"/>
  <c r="A9957" i="4" s="1"/>
  <c r="B9957" i="4"/>
  <c r="A9958" i="4" a="1"/>
  <c r="A9958" i="4" s="1"/>
  <c r="B9958" i="4"/>
  <c r="A9959" i="4" a="1"/>
  <c r="A9959" i="4" s="1"/>
  <c r="B9959" i="4"/>
  <c r="A9960" i="4" a="1"/>
  <c r="A9960" i="4" s="1"/>
  <c r="B9960" i="4"/>
  <c r="A9961" i="4" a="1"/>
  <c r="A9961" i="4" s="1"/>
  <c r="B9961" i="4"/>
  <c r="A9962" i="4" a="1"/>
  <c r="A9962" i="4" s="1"/>
  <c r="B9962" i="4"/>
  <c r="A9963" i="4" a="1"/>
  <c r="A9963" i="4" s="1"/>
  <c r="B9963" i="4"/>
  <c r="A9964" i="4" a="1"/>
  <c r="A9964" i="4" s="1"/>
  <c r="B9964" i="4"/>
  <c r="A9965" i="4" a="1"/>
  <c r="A9965" i="4" s="1"/>
  <c r="B9965" i="4"/>
  <c r="A9966" i="4" a="1"/>
  <c r="A9966" i="4" s="1"/>
  <c r="B9966" i="4"/>
  <c r="A9967" i="4" a="1"/>
  <c r="A9967" i="4" s="1"/>
  <c r="B9967" i="4"/>
  <c r="A9968" i="4" a="1"/>
  <c r="A9968" i="4" s="1"/>
  <c r="B9968" i="4"/>
  <c r="A9969" i="4" a="1"/>
  <c r="A9969" i="4" s="1"/>
  <c r="B9969" i="4"/>
  <c r="A9970" i="4" a="1"/>
  <c r="A9970" i="4" s="1"/>
  <c r="B9970" i="4"/>
  <c r="A9971" i="4" a="1"/>
  <c r="A9971" i="4" s="1"/>
  <c r="B9971" i="4"/>
  <c r="A9972" i="4" a="1"/>
  <c r="A9972" i="4" s="1"/>
  <c r="B9972" i="4"/>
  <c r="A9973" i="4" a="1"/>
  <c r="A9973" i="4" s="1"/>
  <c r="B9973" i="4"/>
  <c r="A9974" i="4" a="1"/>
  <c r="A9974" i="4" s="1"/>
  <c r="B9974" i="4"/>
  <c r="A9975" i="4" a="1"/>
  <c r="A9975" i="4" s="1"/>
  <c r="B9975" i="4"/>
  <c r="A9976" i="4" a="1"/>
  <c r="A9976" i="4" s="1"/>
  <c r="B9976" i="4"/>
  <c r="A9977" i="4" a="1"/>
  <c r="A9977" i="4" s="1"/>
  <c r="B9977" i="4"/>
  <c r="A9978" i="4" a="1"/>
  <c r="A9978" i="4" s="1"/>
  <c r="B9978" i="4"/>
  <c r="A9979" i="4" a="1"/>
  <c r="A9979" i="4" s="1"/>
  <c r="B9979" i="4"/>
  <c r="A9980" i="4" a="1"/>
  <c r="A9980" i="4" s="1"/>
  <c r="B9980" i="4"/>
  <c r="A9981" i="4" a="1"/>
  <c r="A9981" i="4" s="1"/>
  <c r="B9981" i="4"/>
  <c r="A9982" i="4" a="1"/>
  <c r="A9982" i="4" s="1"/>
  <c r="B9982" i="4"/>
  <c r="A9983" i="4" a="1"/>
  <c r="A9983" i="4" s="1"/>
  <c r="B9983" i="4"/>
  <c r="A9984" i="4" a="1"/>
  <c r="A9984" i="4" s="1"/>
  <c r="B9984" i="4"/>
  <c r="A9985" i="4" a="1"/>
  <c r="A9985" i="4" s="1"/>
  <c r="B9985" i="4"/>
  <c r="A9986" i="4" a="1"/>
  <c r="A9986" i="4" s="1"/>
  <c r="B9986" i="4"/>
  <c r="A9987" i="4" a="1"/>
  <c r="A9987" i="4" s="1"/>
  <c r="B9987" i="4"/>
  <c r="A9988" i="4" a="1"/>
  <c r="A9988" i="4" s="1"/>
  <c r="B9988" i="4"/>
  <c r="A9989" i="4" a="1"/>
  <c r="A9989" i="4" s="1"/>
  <c r="B9989" i="4"/>
  <c r="A9990" i="4" a="1"/>
  <c r="A9990" i="4" s="1"/>
  <c r="B9990" i="4"/>
  <c r="A9991" i="4" a="1"/>
  <c r="A9991" i="4" s="1"/>
  <c r="B9991" i="4"/>
  <c r="A9992" i="4" a="1"/>
  <c r="A9992" i="4" s="1"/>
  <c r="B9992" i="4"/>
  <c r="A9993" i="4" a="1"/>
  <c r="A9993" i="4" s="1"/>
  <c r="B9993" i="4"/>
  <c r="A9994" i="4" a="1"/>
  <c r="A9994" i="4" s="1"/>
  <c r="B9994" i="4"/>
  <c r="A9995" i="4" a="1"/>
  <c r="A9995" i="4" s="1"/>
  <c r="B9995" i="4"/>
  <c r="A9996" i="4" a="1"/>
  <c r="A9996" i="4" s="1"/>
  <c r="B9996" i="4"/>
  <c r="A9997" i="4" a="1"/>
  <c r="A9997" i="4" s="1"/>
  <c r="B9997" i="4"/>
  <c r="A9998" i="4" a="1"/>
  <c r="A9998" i="4" s="1"/>
  <c r="B9998" i="4"/>
  <c r="A9999" i="4" a="1"/>
  <c r="A9999" i="4" s="1"/>
  <c r="B9999" i="4"/>
  <c r="A10000" i="4" a="1"/>
  <c r="A10000" i="4" s="1"/>
  <c r="B10000" i="4"/>
  <c r="A10001" i="4" a="1"/>
  <c r="A10001" i="4" s="1"/>
  <c r="B10001" i="4"/>
  <c r="A10002" i="4" a="1"/>
  <c r="A10002" i="4" s="1"/>
  <c r="B10002" i="4"/>
  <c r="A10003" i="4" a="1"/>
  <c r="A10003" i="4" s="1"/>
  <c r="B10003" i="4"/>
  <c r="A10004" i="4" a="1"/>
  <c r="A10004" i="4" s="1"/>
  <c r="B10004" i="4"/>
  <c r="A10005" i="4" a="1"/>
  <c r="A10005" i="4" s="1"/>
  <c r="B10005" i="4"/>
  <c r="A10006" i="4" a="1"/>
  <c r="A10006" i="4" s="1"/>
  <c r="B10006" i="4"/>
  <c r="A10007" i="4" a="1"/>
  <c r="A10007" i="4" s="1"/>
  <c r="B10007" i="4"/>
  <c r="A10008" i="4" a="1"/>
  <c r="A10008" i="4" s="1"/>
  <c r="B10008" i="4"/>
  <c r="A10009" i="4" a="1"/>
  <c r="A10009" i="4" s="1"/>
  <c r="B10009" i="4"/>
  <c r="A10010" i="4" a="1"/>
  <c r="A10010" i="4" s="1"/>
  <c r="B10010" i="4"/>
  <c r="A10011" i="4" a="1"/>
  <c r="A10011" i="4" s="1"/>
  <c r="B10011" i="4"/>
  <c r="A10012" i="4" a="1"/>
  <c r="A10012" i="4" s="1"/>
  <c r="B10012" i="4"/>
  <c r="A10013" i="4" a="1"/>
  <c r="A10013" i="4" s="1"/>
  <c r="B10013" i="4"/>
  <c r="A10014" i="4" a="1"/>
  <c r="A10014" i="4" s="1"/>
  <c r="B10014" i="4"/>
  <c r="A10015" i="4" a="1"/>
  <c r="A10015" i="4" s="1"/>
  <c r="B10015" i="4"/>
  <c r="A10016" i="4" a="1"/>
  <c r="A10016" i="4" s="1"/>
  <c r="B10016" i="4"/>
  <c r="A10017" i="4" a="1"/>
  <c r="A10017" i="4" s="1"/>
  <c r="B10017" i="4"/>
  <c r="A10018" i="4" a="1"/>
  <c r="A10018" i="4" s="1"/>
  <c r="B10018" i="4"/>
  <c r="A10019" i="4" a="1"/>
  <c r="A10019" i="4" s="1"/>
  <c r="B10019" i="4"/>
  <c r="A10020" i="4" a="1"/>
  <c r="A10020" i="4" s="1"/>
  <c r="B10020" i="4"/>
  <c r="A10021" i="4" a="1"/>
  <c r="A10021" i="4" s="1"/>
  <c r="B10021" i="4"/>
  <c r="A10022" i="4" a="1"/>
  <c r="A10022" i="4" s="1"/>
  <c r="B10022" i="4"/>
  <c r="A10023" i="4" a="1"/>
  <c r="A10023" i="4" s="1"/>
  <c r="B10023" i="4"/>
  <c r="A10024" i="4" a="1"/>
  <c r="A10024" i="4" s="1"/>
  <c r="B10024" i="4"/>
  <c r="A10025" i="4" a="1"/>
  <c r="A10025" i="4" s="1"/>
  <c r="B10025" i="4"/>
  <c r="A10026" i="4" a="1"/>
  <c r="A10026" i="4" s="1"/>
  <c r="B10026" i="4"/>
  <c r="A10027" i="4" a="1"/>
  <c r="A10027" i="4" s="1"/>
  <c r="B10027" i="4"/>
  <c r="A10028" i="4" a="1"/>
  <c r="A10028" i="4" s="1"/>
  <c r="B10028" i="4"/>
  <c r="A10029" i="4" a="1"/>
  <c r="A10029" i="4" s="1"/>
  <c r="B10029" i="4"/>
  <c r="A10030" i="4" a="1"/>
  <c r="A10030" i="4" s="1"/>
  <c r="B10030" i="4"/>
  <c r="A10031" i="4" a="1"/>
  <c r="A10031" i="4" s="1"/>
  <c r="B10031" i="4"/>
  <c r="A10032" i="4" a="1"/>
  <c r="A10032" i="4" s="1"/>
  <c r="B10032" i="4"/>
  <c r="A10033" i="4" a="1"/>
  <c r="A10033" i="4" s="1"/>
  <c r="B10033" i="4"/>
  <c r="A10034" i="4" a="1"/>
  <c r="A10034" i="4" s="1"/>
  <c r="B10034" i="4"/>
  <c r="A10035" i="4" a="1"/>
  <c r="A10035" i="4" s="1"/>
  <c r="B10035" i="4"/>
  <c r="A10036" i="4" a="1"/>
  <c r="A10036" i="4" s="1"/>
  <c r="B10036" i="4"/>
  <c r="A10037" i="4" a="1"/>
  <c r="A10037" i="4" s="1"/>
  <c r="B10037" i="4"/>
  <c r="A10038" i="4" a="1"/>
  <c r="A10038" i="4" s="1"/>
  <c r="B10038" i="4"/>
  <c r="A10039" i="4" a="1"/>
  <c r="A10039" i="4" s="1"/>
  <c r="B10039" i="4"/>
  <c r="A10040" i="4" a="1"/>
  <c r="A10040" i="4" s="1"/>
  <c r="B10040" i="4"/>
  <c r="A10041" i="4" a="1"/>
  <c r="A10041" i="4" s="1"/>
  <c r="B10041" i="4"/>
  <c r="A10042" i="4" a="1"/>
  <c r="A10042" i="4" s="1"/>
  <c r="B10042" i="4"/>
  <c r="A10043" i="4" a="1"/>
  <c r="A10043" i="4" s="1"/>
  <c r="B10043" i="4"/>
  <c r="A10044" i="4" a="1"/>
  <c r="A10044" i="4" s="1"/>
  <c r="B10044" i="4"/>
  <c r="A10045" i="4" a="1"/>
  <c r="A10045" i="4" s="1"/>
  <c r="B10045" i="4"/>
  <c r="A10046" i="4" a="1"/>
  <c r="A10046" i="4" s="1"/>
  <c r="B10046" i="4"/>
  <c r="A10047" i="4" a="1"/>
  <c r="A10047" i="4" s="1"/>
  <c r="B10047" i="4"/>
  <c r="A10048" i="4" a="1"/>
  <c r="A10048" i="4" s="1"/>
  <c r="B10048" i="4"/>
  <c r="A10049" i="4" a="1"/>
  <c r="A10049" i="4" s="1"/>
  <c r="B10049" i="4"/>
  <c r="A10050" i="4" a="1"/>
  <c r="A10050" i="4" s="1"/>
  <c r="B10050" i="4"/>
  <c r="A10051" i="4" a="1"/>
  <c r="A10051" i="4" s="1"/>
  <c r="B10051" i="4"/>
  <c r="A10052" i="4" a="1"/>
  <c r="A10052" i="4" s="1"/>
  <c r="B10052" i="4"/>
  <c r="A10053" i="4" a="1"/>
  <c r="A10053" i="4" s="1"/>
  <c r="B10053" i="4"/>
  <c r="A10054" i="4" a="1"/>
  <c r="A10054" i="4" s="1"/>
  <c r="B10054" i="4"/>
  <c r="A10055" i="4" a="1"/>
  <c r="A10055" i="4" s="1"/>
  <c r="B10055" i="4"/>
  <c r="A10056" i="4" a="1"/>
  <c r="A10056" i="4" s="1"/>
  <c r="B10056" i="4"/>
  <c r="A10057" i="4" a="1"/>
  <c r="A10057" i="4" s="1"/>
  <c r="B10057" i="4"/>
  <c r="A10058" i="4" a="1"/>
  <c r="A10058" i="4" s="1"/>
  <c r="B10058" i="4"/>
  <c r="A10059" i="4" a="1"/>
  <c r="A10059" i="4" s="1"/>
  <c r="B10059" i="4"/>
  <c r="A10060" i="4" a="1"/>
  <c r="A10060" i="4" s="1"/>
  <c r="B10060" i="4"/>
  <c r="A10061" i="4" a="1"/>
  <c r="A10061" i="4" s="1"/>
  <c r="B10061" i="4"/>
  <c r="A10062" i="4" a="1"/>
  <c r="A10062" i="4" s="1"/>
  <c r="B10062" i="4"/>
  <c r="A10063" i="4" a="1"/>
  <c r="A10063" i="4" s="1"/>
  <c r="B10063" i="4"/>
  <c r="A10064" i="4" a="1"/>
  <c r="A10064" i="4" s="1"/>
  <c r="B10064" i="4"/>
  <c r="A10065" i="4" a="1"/>
  <c r="A10065" i="4" s="1"/>
  <c r="B10065" i="4"/>
  <c r="A10066" i="4" a="1"/>
  <c r="A10066" i="4" s="1"/>
  <c r="B10066" i="4"/>
  <c r="A10067" i="4" a="1"/>
  <c r="A10067" i="4" s="1"/>
  <c r="B10067" i="4"/>
  <c r="A10068" i="4" a="1"/>
  <c r="A10068" i="4" s="1"/>
  <c r="B10068" i="4"/>
  <c r="A10069" i="4" a="1"/>
  <c r="A10069" i="4" s="1"/>
  <c r="B10069" i="4"/>
  <c r="A10070" i="4" a="1"/>
  <c r="A10070" i="4" s="1"/>
  <c r="B10070" i="4"/>
  <c r="A10071" i="4" a="1"/>
  <c r="A10071" i="4" s="1"/>
  <c r="B10071" i="4"/>
  <c r="A10072" i="4" a="1"/>
  <c r="A10072" i="4" s="1"/>
  <c r="B10072" i="4"/>
  <c r="A10073" i="4" a="1"/>
  <c r="A10073" i="4" s="1"/>
  <c r="B10073" i="4"/>
  <c r="A10074" i="4" a="1"/>
  <c r="A10074" i="4" s="1"/>
  <c r="B10074" i="4"/>
  <c r="A10075" i="4" a="1"/>
  <c r="A10075" i="4" s="1"/>
  <c r="B10075" i="4"/>
  <c r="A10076" i="4" a="1"/>
  <c r="A10076" i="4" s="1"/>
  <c r="B10076" i="4"/>
  <c r="A10077" i="4" a="1"/>
  <c r="A10077" i="4" s="1"/>
  <c r="B10077" i="4"/>
  <c r="A10078" i="4" a="1"/>
  <c r="A10078" i="4" s="1"/>
  <c r="B10078" i="4"/>
  <c r="A10079" i="4" a="1"/>
  <c r="A10079" i="4" s="1"/>
  <c r="B10079" i="4"/>
  <c r="A10080" i="4" a="1"/>
  <c r="A10080" i="4" s="1"/>
  <c r="B10080" i="4"/>
  <c r="A10081" i="4" a="1"/>
  <c r="A10081" i="4" s="1"/>
  <c r="B10081" i="4"/>
  <c r="A10082" i="4" a="1"/>
  <c r="A10082" i="4" s="1"/>
  <c r="B10082" i="4"/>
  <c r="A10083" i="4" a="1"/>
  <c r="A10083" i="4" s="1"/>
  <c r="B10083" i="4"/>
  <c r="A10084" i="4" a="1"/>
  <c r="A10084" i="4" s="1"/>
  <c r="B10084" i="4"/>
  <c r="A10085" i="4" a="1"/>
  <c r="A10085" i="4" s="1"/>
  <c r="B10085" i="4"/>
  <c r="A10086" i="4" a="1"/>
  <c r="A10086" i="4" s="1"/>
  <c r="B10086" i="4"/>
  <c r="A10087" i="4" a="1"/>
  <c r="A10087" i="4" s="1"/>
  <c r="B10087" i="4"/>
  <c r="A10088" i="4" a="1"/>
  <c r="A10088" i="4" s="1"/>
  <c r="B10088" i="4"/>
  <c r="A10089" i="4" a="1"/>
  <c r="A10089" i="4" s="1"/>
  <c r="B10089" i="4"/>
  <c r="A10090" i="4" a="1"/>
  <c r="A10090" i="4" s="1"/>
  <c r="B10090" i="4"/>
  <c r="A10091" i="4" a="1"/>
  <c r="A10091" i="4" s="1"/>
  <c r="B10091" i="4"/>
  <c r="A10092" i="4" a="1"/>
  <c r="A10092" i="4" s="1"/>
  <c r="B10092" i="4"/>
  <c r="A10093" i="4" a="1"/>
  <c r="A10093" i="4" s="1"/>
  <c r="B10093" i="4"/>
  <c r="A10094" i="4" a="1"/>
  <c r="A10094" i="4" s="1"/>
  <c r="B10094" i="4"/>
  <c r="A10095" i="4" a="1"/>
  <c r="A10095" i="4" s="1"/>
  <c r="B10095" i="4"/>
  <c r="A10096" i="4" a="1"/>
  <c r="A10096" i="4" s="1"/>
  <c r="B10096" i="4"/>
  <c r="A10097" i="4" a="1"/>
  <c r="A10097" i="4" s="1"/>
  <c r="B10097" i="4"/>
  <c r="A10098" i="4" a="1"/>
  <c r="A10098" i="4" s="1"/>
  <c r="B10098" i="4"/>
  <c r="A10099" i="4" a="1"/>
  <c r="A10099" i="4" s="1"/>
  <c r="B10099" i="4"/>
  <c r="A10100" i="4" a="1"/>
  <c r="A10100" i="4" s="1"/>
  <c r="B10100" i="4"/>
  <c r="A10101" i="4" a="1"/>
  <c r="A10101" i="4" s="1"/>
  <c r="B10101" i="4"/>
  <c r="A10102" i="4" a="1"/>
  <c r="A10102" i="4" s="1"/>
  <c r="B10102" i="4"/>
  <c r="A10103" i="4" a="1"/>
  <c r="A10103" i="4" s="1"/>
  <c r="B10103" i="4"/>
  <c r="A10104" i="4" a="1"/>
  <c r="A10104" i="4" s="1"/>
  <c r="B10104" i="4"/>
  <c r="A10105" i="4" a="1"/>
  <c r="A10105" i="4" s="1"/>
  <c r="B10105" i="4"/>
  <c r="A10106" i="4" a="1"/>
  <c r="A10106" i="4" s="1"/>
  <c r="B10106" i="4"/>
  <c r="A10107" i="4" a="1"/>
  <c r="A10107" i="4" s="1"/>
  <c r="B10107" i="4"/>
  <c r="A10108" i="4" a="1"/>
  <c r="A10108" i="4" s="1"/>
  <c r="B10108" i="4"/>
  <c r="A10109" i="4" a="1"/>
  <c r="A10109" i="4" s="1"/>
  <c r="B10109" i="4"/>
  <c r="A10110" i="4" a="1"/>
  <c r="A10110" i="4" s="1"/>
  <c r="B10110" i="4"/>
  <c r="A10111" i="4" a="1"/>
  <c r="A10111" i="4" s="1"/>
  <c r="B10111" i="4"/>
  <c r="A10112" i="4" a="1"/>
  <c r="A10112" i="4" s="1"/>
  <c r="B10112" i="4"/>
  <c r="A10113" i="4" a="1"/>
  <c r="A10113" i="4" s="1"/>
  <c r="B10113" i="4"/>
  <c r="A10114" i="4" a="1"/>
  <c r="A10114" i="4" s="1"/>
  <c r="B10114" i="4"/>
  <c r="A10115" i="4" a="1"/>
  <c r="A10115" i="4" s="1"/>
  <c r="B10115" i="4"/>
  <c r="A10116" i="4" a="1"/>
  <c r="A10116" i="4" s="1"/>
  <c r="B10116" i="4"/>
  <c r="A10117" i="4" a="1"/>
  <c r="A10117" i="4" s="1"/>
  <c r="B10117" i="4"/>
  <c r="A10118" i="4" a="1"/>
  <c r="A10118" i="4" s="1"/>
  <c r="B10118" i="4"/>
  <c r="A10119" i="4" a="1"/>
  <c r="A10119" i="4" s="1"/>
  <c r="B10119" i="4"/>
  <c r="A10120" i="4" a="1"/>
  <c r="A10120" i="4" s="1"/>
  <c r="B10120" i="4"/>
  <c r="A10121" i="4" a="1"/>
  <c r="A10121" i="4" s="1"/>
  <c r="B10121" i="4"/>
  <c r="A10122" i="4" a="1"/>
  <c r="A10122" i="4" s="1"/>
  <c r="B10122" i="4"/>
  <c r="A10123" i="4" a="1"/>
  <c r="A10123" i="4" s="1"/>
  <c r="B10123" i="4"/>
  <c r="A10124" i="4" a="1"/>
  <c r="A10124" i="4" s="1"/>
  <c r="B10124" i="4"/>
  <c r="A10125" i="4" a="1"/>
  <c r="A10125" i="4" s="1"/>
  <c r="B10125" i="4"/>
  <c r="A10126" i="4" a="1"/>
  <c r="A10126" i="4" s="1"/>
  <c r="B10126" i="4"/>
  <c r="A10127" i="4" a="1"/>
  <c r="A10127" i="4" s="1"/>
  <c r="B10127" i="4"/>
  <c r="A10128" i="4" a="1"/>
  <c r="A10128" i="4" s="1"/>
  <c r="B10128" i="4"/>
  <c r="A10129" i="4" a="1"/>
  <c r="A10129" i="4" s="1"/>
  <c r="B10129" i="4"/>
  <c r="A10130" i="4" a="1"/>
  <c r="A10130" i="4" s="1"/>
  <c r="B10130" i="4"/>
  <c r="A10131" i="4" a="1"/>
  <c r="A10131" i="4" s="1"/>
  <c r="B10131" i="4"/>
  <c r="A10132" i="4" a="1"/>
  <c r="A10132" i="4" s="1"/>
  <c r="B10132" i="4"/>
  <c r="A10133" i="4" a="1"/>
  <c r="A10133" i="4" s="1"/>
  <c r="B10133" i="4"/>
  <c r="A10134" i="4" a="1"/>
  <c r="A10134" i="4" s="1"/>
  <c r="B10134" i="4"/>
  <c r="A10135" i="4" a="1"/>
  <c r="A10135" i="4" s="1"/>
  <c r="B10135" i="4"/>
  <c r="A10136" i="4" a="1"/>
  <c r="A10136" i="4" s="1"/>
  <c r="B10136" i="4"/>
  <c r="A10137" i="4" a="1"/>
  <c r="A10137" i="4" s="1"/>
  <c r="B10137" i="4"/>
  <c r="A10138" i="4" a="1"/>
  <c r="A10138" i="4" s="1"/>
  <c r="B10138" i="4"/>
  <c r="A10139" i="4" a="1"/>
  <c r="A10139" i="4" s="1"/>
  <c r="B10139" i="4"/>
  <c r="A10140" i="4" a="1"/>
  <c r="A10140" i="4" s="1"/>
  <c r="B10140" i="4"/>
  <c r="A10141" i="4" a="1"/>
  <c r="A10141" i="4" s="1"/>
  <c r="B10141" i="4"/>
  <c r="A10142" i="4" a="1"/>
  <c r="A10142" i="4" s="1"/>
  <c r="B10142" i="4"/>
  <c r="A10143" i="4" a="1"/>
  <c r="A10143" i="4" s="1"/>
  <c r="B10143" i="4"/>
  <c r="A10144" i="4" a="1"/>
  <c r="A10144" i="4" s="1"/>
  <c r="B10144" i="4"/>
  <c r="A10145" i="4" a="1"/>
  <c r="A10145" i="4" s="1"/>
  <c r="B10145" i="4"/>
  <c r="A10146" i="4" a="1"/>
  <c r="A10146" i="4" s="1"/>
  <c r="B10146" i="4"/>
  <c r="A10147" i="4" a="1"/>
  <c r="A10147" i="4" s="1"/>
  <c r="B10147" i="4"/>
  <c r="A10148" i="4" a="1"/>
  <c r="A10148" i="4" s="1"/>
  <c r="B10148" i="4"/>
  <c r="A10149" i="4" a="1"/>
  <c r="A10149" i="4" s="1"/>
  <c r="B10149" i="4"/>
  <c r="A10150" i="4" a="1"/>
  <c r="A10150" i="4" s="1"/>
  <c r="B10150" i="4"/>
  <c r="A10151" i="4" a="1"/>
  <c r="A10151" i="4" s="1"/>
  <c r="B10151" i="4"/>
  <c r="A10152" i="4" a="1"/>
  <c r="A10152" i="4" s="1"/>
  <c r="B10152" i="4"/>
  <c r="A10153" i="4" a="1"/>
  <c r="A10153" i="4" s="1"/>
  <c r="B10153" i="4"/>
  <c r="A10154" i="4" a="1"/>
  <c r="A10154" i="4" s="1"/>
  <c r="B10154" i="4"/>
  <c r="A10155" i="4" a="1"/>
  <c r="A10155" i="4" s="1"/>
  <c r="B10155" i="4"/>
  <c r="A10156" i="4" a="1"/>
  <c r="A10156" i="4" s="1"/>
  <c r="B10156" i="4"/>
  <c r="A10157" i="4" a="1"/>
  <c r="A10157" i="4" s="1"/>
  <c r="B10157" i="4"/>
  <c r="A10158" i="4" a="1"/>
  <c r="A10158" i="4" s="1"/>
  <c r="B10158" i="4"/>
  <c r="A10159" i="4" a="1"/>
  <c r="A10159" i="4" s="1"/>
  <c r="B10159" i="4"/>
  <c r="A10160" i="4" a="1"/>
  <c r="A10160" i="4" s="1"/>
  <c r="B10160" i="4"/>
  <c r="A10161" i="4" a="1"/>
  <c r="A10161" i="4" s="1"/>
  <c r="B10161" i="4"/>
  <c r="A10162" i="4" a="1"/>
  <c r="A10162" i="4" s="1"/>
  <c r="B10162" i="4"/>
  <c r="A10163" i="4" a="1"/>
  <c r="A10163" i="4" s="1"/>
  <c r="B10163" i="4"/>
  <c r="A10164" i="4" a="1"/>
  <c r="A10164" i="4" s="1"/>
  <c r="B10164" i="4"/>
  <c r="A10165" i="4" a="1"/>
  <c r="A10165" i="4" s="1"/>
  <c r="B10165" i="4"/>
  <c r="A10166" i="4" a="1"/>
  <c r="A10166" i="4" s="1"/>
  <c r="B10166" i="4"/>
  <c r="A10167" i="4" a="1"/>
  <c r="A10167" i="4" s="1"/>
  <c r="B10167" i="4"/>
  <c r="A10168" i="4" a="1"/>
  <c r="A10168" i="4" s="1"/>
  <c r="B10168" i="4"/>
  <c r="A10169" i="4" a="1"/>
  <c r="A10169" i="4" s="1"/>
  <c r="B10169" i="4"/>
  <c r="A10170" i="4" a="1"/>
  <c r="A10170" i="4" s="1"/>
  <c r="B10170" i="4"/>
  <c r="A10171" i="4" a="1"/>
  <c r="A10171" i="4" s="1"/>
  <c r="B10171" i="4"/>
  <c r="A10172" i="4" a="1"/>
  <c r="A10172" i="4" s="1"/>
  <c r="B10172" i="4"/>
  <c r="A10173" i="4" a="1"/>
  <c r="A10173" i="4" s="1"/>
  <c r="B10173" i="4"/>
  <c r="A10174" i="4" a="1"/>
  <c r="A10174" i="4" s="1"/>
  <c r="B10174" i="4"/>
  <c r="A10175" i="4" a="1"/>
  <c r="A10175" i="4" s="1"/>
  <c r="B10175" i="4"/>
  <c r="A10176" i="4" a="1"/>
  <c r="A10176" i="4" s="1"/>
  <c r="B10176" i="4"/>
  <c r="A10177" i="4" a="1"/>
  <c r="A10177" i="4" s="1"/>
  <c r="B10177" i="4"/>
  <c r="A10178" i="4" a="1"/>
  <c r="A10178" i="4" s="1"/>
  <c r="B10178" i="4"/>
  <c r="A10179" i="4" a="1"/>
  <c r="A10179" i="4" s="1"/>
  <c r="B10179" i="4"/>
  <c r="A10180" i="4" a="1"/>
  <c r="A10180" i="4" s="1"/>
  <c r="B10180" i="4"/>
  <c r="A10181" i="4" a="1"/>
  <c r="A10181" i="4" s="1"/>
  <c r="B10181" i="4"/>
  <c r="A10182" i="4" a="1"/>
  <c r="A10182" i="4" s="1"/>
  <c r="B10182" i="4"/>
  <c r="A10183" i="4" a="1"/>
  <c r="A10183" i="4" s="1"/>
  <c r="B10183" i="4"/>
  <c r="A10184" i="4" a="1"/>
  <c r="A10184" i="4" s="1"/>
  <c r="B10184" i="4"/>
  <c r="A10185" i="4" a="1"/>
  <c r="A10185" i="4" s="1"/>
  <c r="B10185" i="4"/>
  <c r="A10186" i="4" a="1"/>
  <c r="A10186" i="4" s="1"/>
  <c r="B10186" i="4"/>
  <c r="A10187" i="4" a="1"/>
  <c r="A10187" i="4" s="1"/>
  <c r="B10187" i="4"/>
  <c r="A10188" i="4" a="1"/>
  <c r="A10188" i="4" s="1"/>
  <c r="B10188" i="4"/>
  <c r="A10189" i="4" a="1"/>
  <c r="A10189" i="4" s="1"/>
  <c r="B10189" i="4"/>
  <c r="A10190" i="4" a="1"/>
  <c r="A10190" i="4" s="1"/>
  <c r="B10190" i="4"/>
  <c r="A10191" i="4" a="1"/>
  <c r="A10191" i="4" s="1"/>
  <c r="B10191" i="4"/>
  <c r="A10192" i="4" a="1"/>
  <c r="A10192" i="4" s="1"/>
  <c r="B10192" i="4"/>
  <c r="A10193" i="4" a="1"/>
  <c r="A10193" i="4" s="1"/>
  <c r="B10193" i="4"/>
  <c r="A10194" i="4" a="1"/>
  <c r="A10194" i="4" s="1"/>
  <c r="B10194" i="4"/>
  <c r="A10195" i="4" a="1"/>
  <c r="A10195" i="4" s="1"/>
  <c r="B10195" i="4"/>
  <c r="A10196" i="4" a="1"/>
  <c r="A10196" i="4" s="1"/>
  <c r="B10196" i="4"/>
  <c r="A10197" i="4" a="1"/>
  <c r="A10197" i="4" s="1"/>
  <c r="B10197" i="4"/>
  <c r="A10198" i="4" a="1"/>
  <c r="A10198" i="4" s="1"/>
  <c r="B10198" i="4"/>
  <c r="A10199" i="4" a="1"/>
  <c r="A10199" i="4" s="1"/>
  <c r="B10199" i="4"/>
  <c r="A10200" i="4" a="1"/>
  <c r="A10200" i="4" s="1"/>
  <c r="B10200" i="4"/>
  <c r="A10201" i="4" a="1"/>
  <c r="A10201" i="4" s="1"/>
  <c r="B10201" i="4"/>
  <c r="A10202" i="4" a="1"/>
  <c r="A10202" i="4" s="1"/>
  <c r="B10202" i="4"/>
  <c r="A10203" i="4" a="1"/>
  <c r="A10203" i="4" s="1"/>
  <c r="B10203" i="4"/>
  <c r="A10204" i="4" a="1"/>
  <c r="A10204" i="4" s="1"/>
  <c r="B10204" i="4"/>
  <c r="A10205" i="4" a="1"/>
  <c r="A10205" i="4" s="1"/>
  <c r="B10205" i="4"/>
  <c r="A10206" i="4" a="1"/>
  <c r="A10206" i="4" s="1"/>
  <c r="B10206" i="4"/>
  <c r="A10207" i="4" a="1"/>
  <c r="A10207" i="4" s="1"/>
  <c r="B10207" i="4"/>
  <c r="A10208" i="4" a="1"/>
  <c r="A10208" i="4" s="1"/>
  <c r="B10208" i="4"/>
  <c r="A10209" i="4" a="1"/>
  <c r="A10209" i="4" s="1"/>
  <c r="B10209" i="4"/>
  <c r="A10210" i="4" a="1"/>
  <c r="A10210" i="4" s="1"/>
  <c r="B10210" i="4"/>
  <c r="A10211" i="4" a="1"/>
  <c r="A10211" i="4" s="1"/>
  <c r="B10211" i="4"/>
  <c r="A10212" i="4" a="1"/>
  <c r="A10212" i="4" s="1"/>
  <c r="B10212" i="4"/>
  <c r="A10213" i="4" a="1"/>
  <c r="A10213" i="4" s="1"/>
  <c r="B10213" i="4"/>
  <c r="A10214" i="4" a="1"/>
  <c r="A10214" i="4" s="1"/>
  <c r="B10214" i="4"/>
  <c r="A10215" i="4" a="1"/>
  <c r="A10215" i="4" s="1"/>
  <c r="B10215" i="4"/>
  <c r="A10216" i="4" a="1"/>
  <c r="A10216" i="4" s="1"/>
  <c r="B10216" i="4"/>
  <c r="A10217" i="4" a="1"/>
  <c r="A10217" i="4" s="1"/>
  <c r="B10217" i="4"/>
  <c r="A10218" i="4" a="1"/>
  <c r="A10218" i="4" s="1"/>
  <c r="B10218" i="4"/>
  <c r="A10219" i="4" a="1"/>
  <c r="A10219" i="4" s="1"/>
  <c r="B10219" i="4"/>
  <c r="A10220" i="4" a="1"/>
  <c r="A10220" i="4" s="1"/>
  <c r="B10220" i="4"/>
  <c r="A10221" i="4" a="1"/>
  <c r="A10221" i="4" s="1"/>
  <c r="B10221" i="4"/>
  <c r="A10222" i="4" a="1"/>
  <c r="A10222" i="4" s="1"/>
  <c r="B10222" i="4"/>
  <c r="A10223" i="4" a="1"/>
  <c r="A10223" i="4" s="1"/>
  <c r="B10223" i="4"/>
  <c r="A10224" i="4" a="1"/>
  <c r="A10224" i="4" s="1"/>
  <c r="B10224" i="4"/>
  <c r="A10225" i="4" a="1"/>
  <c r="A10225" i="4" s="1"/>
  <c r="B10225" i="4"/>
  <c r="A10226" i="4" a="1"/>
  <c r="A10226" i="4" s="1"/>
  <c r="B10226" i="4"/>
  <c r="A10227" i="4" a="1"/>
  <c r="A10227" i="4" s="1"/>
  <c r="B10227" i="4"/>
  <c r="A10228" i="4" a="1"/>
  <c r="A10228" i="4" s="1"/>
  <c r="B10228" i="4"/>
  <c r="A10229" i="4" a="1"/>
  <c r="A10229" i="4" s="1"/>
  <c r="B10229" i="4"/>
  <c r="A10230" i="4" a="1"/>
  <c r="A10230" i="4" s="1"/>
  <c r="B10230" i="4"/>
  <c r="A10231" i="4" a="1"/>
  <c r="A10231" i="4" s="1"/>
  <c r="B10231" i="4"/>
  <c r="A10232" i="4" a="1"/>
  <c r="A10232" i="4" s="1"/>
  <c r="B10232" i="4"/>
  <c r="A10233" i="4" a="1"/>
  <c r="A10233" i="4" s="1"/>
  <c r="B10233" i="4"/>
  <c r="A10234" i="4" a="1"/>
  <c r="A10234" i="4" s="1"/>
  <c r="B10234" i="4"/>
  <c r="A10235" i="4" a="1"/>
  <c r="A10235" i="4" s="1"/>
  <c r="B10235" i="4"/>
  <c r="A10236" i="4" a="1"/>
  <c r="A10236" i="4" s="1"/>
  <c r="B10236" i="4"/>
  <c r="A10237" i="4" a="1"/>
  <c r="A10237" i="4" s="1"/>
  <c r="B10237" i="4"/>
  <c r="A10238" i="4" a="1"/>
  <c r="A10238" i="4" s="1"/>
  <c r="B10238" i="4"/>
  <c r="A10239" i="4" a="1"/>
  <c r="A10239" i="4" s="1"/>
  <c r="B10239" i="4"/>
  <c r="A10240" i="4" a="1"/>
  <c r="A10240" i="4" s="1"/>
  <c r="B10240" i="4"/>
  <c r="A10241" i="4" a="1"/>
  <c r="A10241" i="4" s="1"/>
  <c r="B10241" i="4"/>
  <c r="A10242" i="4" a="1"/>
  <c r="A10242" i="4" s="1"/>
  <c r="B10242" i="4"/>
  <c r="A10243" i="4" a="1"/>
  <c r="A10243" i="4" s="1"/>
  <c r="B10243" i="4"/>
  <c r="A10244" i="4" a="1"/>
  <c r="A10244" i="4" s="1"/>
  <c r="B10244" i="4"/>
  <c r="A10245" i="4" a="1"/>
  <c r="A10245" i="4" s="1"/>
  <c r="B10245" i="4"/>
  <c r="A10246" i="4" a="1"/>
  <c r="A10246" i="4" s="1"/>
  <c r="B10246" i="4"/>
  <c r="A10247" i="4" a="1"/>
  <c r="A10247" i="4" s="1"/>
  <c r="B10247" i="4"/>
  <c r="A10248" i="4" a="1"/>
  <c r="A10248" i="4" s="1"/>
  <c r="B10248" i="4"/>
  <c r="A10249" i="4" a="1"/>
  <c r="A10249" i="4" s="1"/>
  <c r="B10249" i="4"/>
  <c r="A10250" i="4" a="1"/>
  <c r="A10250" i="4" s="1"/>
  <c r="B10250" i="4"/>
  <c r="A10251" i="4" a="1"/>
  <c r="A10251" i="4" s="1"/>
  <c r="B10251" i="4"/>
  <c r="A10252" i="4" a="1"/>
  <c r="A10252" i="4" s="1"/>
  <c r="B10252" i="4"/>
  <c r="A10253" i="4" a="1"/>
  <c r="A10253" i="4" s="1"/>
  <c r="B10253" i="4"/>
  <c r="A10254" i="4" a="1"/>
  <c r="A10254" i="4" s="1"/>
  <c r="B10254" i="4"/>
  <c r="A10255" i="4" a="1"/>
  <c r="A10255" i="4" s="1"/>
  <c r="B10255" i="4"/>
  <c r="A10256" i="4" a="1"/>
  <c r="A10256" i="4" s="1"/>
  <c r="B10256" i="4"/>
  <c r="A10257" i="4" a="1"/>
  <c r="A10257" i="4" s="1"/>
  <c r="B10257" i="4"/>
  <c r="A10258" i="4" a="1"/>
  <c r="A10258" i="4" s="1"/>
  <c r="B10258" i="4"/>
  <c r="A10259" i="4" a="1"/>
  <c r="A10259" i="4" s="1"/>
  <c r="B10259" i="4"/>
  <c r="A10260" i="4" a="1"/>
  <c r="A10260" i="4" s="1"/>
  <c r="B10260" i="4"/>
  <c r="A10261" i="4" a="1"/>
  <c r="A10261" i="4" s="1"/>
  <c r="B10261" i="4"/>
  <c r="A10262" i="4" a="1"/>
  <c r="A10262" i="4" s="1"/>
  <c r="B10262" i="4"/>
  <c r="A10263" i="4" a="1"/>
  <c r="A10263" i="4" s="1"/>
  <c r="B10263" i="4"/>
  <c r="A10264" i="4" a="1"/>
  <c r="A10264" i="4" s="1"/>
  <c r="B10264" i="4"/>
  <c r="A10265" i="4" a="1"/>
  <c r="A10265" i="4" s="1"/>
  <c r="B10265" i="4"/>
  <c r="A10266" i="4" a="1"/>
  <c r="A10266" i="4" s="1"/>
  <c r="B10266" i="4"/>
  <c r="A10267" i="4" a="1"/>
  <c r="A10267" i="4" s="1"/>
  <c r="B10267" i="4"/>
  <c r="A10268" i="4" a="1"/>
  <c r="A10268" i="4" s="1"/>
  <c r="B10268" i="4"/>
  <c r="A10269" i="4" a="1"/>
  <c r="A10269" i="4" s="1"/>
  <c r="B10269" i="4"/>
  <c r="A10270" i="4" a="1"/>
  <c r="A10270" i="4" s="1"/>
  <c r="B10270" i="4"/>
  <c r="A10271" i="4" a="1"/>
  <c r="A10271" i="4" s="1"/>
  <c r="B10271" i="4"/>
  <c r="A10272" i="4" a="1"/>
  <c r="A10272" i="4" s="1"/>
  <c r="B10272" i="4"/>
  <c r="A10273" i="4" a="1"/>
  <c r="A10273" i="4" s="1"/>
  <c r="B10273" i="4"/>
  <c r="A10274" i="4" a="1"/>
  <c r="A10274" i="4" s="1"/>
  <c r="B10274" i="4"/>
  <c r="A10275" i="4" a="1"/>
  <c r="A10275" i="4" s="1"/>
  <c r="B10275" i="4"/>
  <c r="A10276" i="4" a="1"/>
  <c r="A10276" i="4" s="1"/>
  <c r="B10276" i="4"/>
  <c r="A10277" i="4" a="1"/>
  <c r="A10277" i="4" s="1"/>
  <c r="B10277" i="4"/>
  <c r="A10278" i="4" a="1"/>
  <c r="A10278" i="4" s="1"/>
  <c r="B10278" i="4"/>
  <c r="A10279" i="4" a="1"/>
  <c r="A10279" i="4" s="1"/>
  <c r="B10279" i="4"/>
  <c r="A10280" i="4" a="1"/>
  <c r="A10280" i="4" s="1"/>
  <c r="B10280" i="4"/>
  <c r="A10281" i="4" a="1"/>
  <c r="A10281" i="4" s="1"/>
  <c r="B10281" i="4"/>
  <c r="A10282" i="4" a="1"/>
  <c r="A10282" i="4" s="1"/>
  <c r="B10282" i="4"/>
  <c r="A10283" i="4" a="1"/>
  <c r="A10283" i="4" s="1"/>
  <c r="B10283" i="4"/>
  <c r="A10284" i="4" a="1"/>
  <c r="A10284" i="4" s="1"/>
  <c r="B10284" i="4"/>
  <c r="A10285" i="4" a="1"/>
  <c r="A10285" i="4" s="1"/>
  <c r="B10285" i="4"/>
  <c r="A10286" i="4" a="1"/>
  <c r="A10286" i="4" s="1"/>
  <c r="B10286" i="4"/>
  <c r="A10287" i="4" a="1"/>
  <c r="A10287" i="4" s="1"/>
  <c r="B10287" i="4"/>
  <c r="A10288" i="4" a="1"/>
  <c r="A10288" i="4" s="1"/>
  <c r="B10288" i="4"/>
  <c r="A10289" i="4" a="1"/>
  <c r="A10289" i="4" s="1"/>
  <c r="B10289" i="4"/>
  <c r="A10290" i="4" a="1"/>
  <c r="A10290" i="4" s="1"/>
  <c r="B10290" i="4"/>
  <c r="A10291" i="4" a="1"/>
  <c r="A10291" i="4" s="1"/>
  <c r="B10291" i="4"/>
  <c r="A10292" i="4" a="1"/>
  <c r="A10292" i="4" s="1"/>
  <c r="B10292" i="4"/>
  <c r="A10293" i="4" a="1"/>
  <c r="A10293" i="4" s="1"/>
  <c r="B10293" i="4"/>
  <c r="A10294" i="4" a="1"/>
  <c r="A10294" i="4" s="1"/>
  <c r="B10294" i="4"/>
  <c r="A10295" i="4" a="1"/>
  <c r="A10295" i="4" s="1"/>
  <c r="B10295" i="4"/>
  <c r="A10296" i="4" a="1"/>
  <c r="A10296" i="4" s="1"/>
  <c r="B10296" i="4"/>
  <c r="A10297" i="4" a="1"/>
  <c r="A10297" i="4" s="1"/>
  <c r="B10297" i="4"/>
  <c r="A10298" i="4" a="1"/>
  <c r="A10298" i="4" s="1"/>
  <c r="B10298" i="4"/>
  <c r="A10299" i="4" a="1"/>
  <c r="A10299" i="4" s="1"/>
  <c r="B10299" i="4"/>
  <c r="A10300" i="4" a="1"/>
  <c r="A10300" i="4" s="1"/>
  <c r="B10300" i="4"/>
  <c r="A10301" i="4" a="1"/>
  <c r="A10301" i="4" s="1"/>
  <c r="B10301" i="4"/>
  <c r="A10302" i="4" a="1"/>
  <c r="A10302" i="4" s="1"/>
  <c r="B10302" i="4"/>
  <c r="A10303" i="4" a="1"/>
  <c r="A10303" i="4" s="1"/>
  <c r="B10303" i="4"/>
  <c r="A10304" i="4" a="1"/>
  <c r="A10304" i="4" s="1"/>
  <c r="B10304" i="4"/>
  <c r="A10305" i="4" a="1"/>
  <c r="A10305" i="4" s="1"/>
  <c r="B10305" i="4"/>
  <c r="A10306" i="4" a="1"/>
  <c r="A10306" i="4" s="1"/>
  <c r="B10306" i="4"/>
  <c r="A10307" i="4" a="1"/>
  <c r="A10307" i="4" s="1"/>
  <c r="B10307" i="4"/>
  <c r="A10308" i="4" a="1"/>
  <c r="A10308" i="4" s="1"/>
  <c r="B10308" i="4"/>
  <c r="A10309" i="4" a="1"/>
  <c r="A10309" i="4" s="1"/>
  <c r="B10309" i="4"/>
  <c r="A10310" i="4" a="1"/>
  <c r="A10310" i="4" s="1"/>
  <c r="B10310" i="4"/>
  <c r="A10311" i="4" a="1"/>
  <c r="A10311" i="4" s="1"/>
  <c r="B10311" i="4"/>
  <c r="A10312" i="4" a="1"/>
  <c r="A10312" i="4" s="1"/>
  <c r="B10312" i="4"/>
  <c r="A10313" i="4" a="1"/>
  <c r="A10313" i="4" s="1"/>
  <c r="B10313" i="4"/>
  <c r="A10314" i="4" a="1"/>
  <c r="A10314" i="4" s="1"/>
  <c r="B10314" i="4"/>
  <c r="A10315" i="4" a="1"/>
  <c r="A10315" i="4" s="1"/>
  <c r="B10315" i="4"/>
  <c r="A10316" i="4" a="1"/>
  <c r="A10316" i="4" s="1"/>
  <c r="B10316" i="4"/>
  <c r="A10317" i="4" a="1"/>
  <c r="A10317" i="4" s="1"/>
  <c r="B10317" i="4"/>
  <c r="A10318" i="4" a="1"/>
  <c r="A10318" i="4" s="1"/>
  <c r="B10318" i="4"/>
  <c r="A10319" i="4" a="1"/>
  <c r="A10319" i="4" s="1"/>
  <c r="B10319" i="4"/>
  <c r="A10320" i="4" a="1"/>
  <c r="A10320" i="4" s="1"/>
  <c r="B10320" i="4"/>
  <c r="A10321" i="4" a="1"/>
  <c r="A10321" i="4" s="1"/>
  <c r="B10321" i="4"/>
  <c r="A10322" i="4" a="1"/>
  <c r="A10322" i="4" s="1"/>
  <c r="B10322" i="4"/>
  <c r="A10323" i="4" a="1"/>
  <c r="A10323" i="4" s="1"/>
  <c r="B10323" i="4"/>
  <c r="A10324" i="4" a="1"/>
  <c r="A10324" i="4" s="1"/>
  <c r="B10324" i="4"/>
  <c r="A10325" i="4" a="1"/>
  <c r="A10325" i="4" s="1"/>
  <c r="B10325" i="4"/>
  <c r="A10326" i="4" a="1"/>
  <c r="A10326" i="4" s="1"/>
  <c r="B10326" i="4"/>
  <c r="A10327" i="4" a="1"/>
  <c r="A10327" i="4" s="1"/>
  <c r="B10327" i="4"/>
  <c r="A10328" i="4" a="1"/>
  <c r="A10328" i="4" s="1"/>
  <c r="B10328" i="4"/>
  <c r="A10329" i="4" a="1"/>
  <c r="A10329" i="4" s="1"/>
  <c r="B10329" i="4"/>
  <c r="A10330" i="4" a="1"/>
  <c r="A10330" i="4" s="1"/>
  <c r="B10330" i="4"/>
  <c r="A10331" i="4" a="1"/>
  <c r="A10331" i="4" s="1"/>
  <c r="B10331" i="4"/>
  <c r="A10332" i="4" a="1"/>
  <c r="A10332" i="4" s="1"/>
  <c r="B10332" i="4"/>
  <c r="A10333" i="4" a="1"/>
  <c r="A10333" i="4" s="1"/>
  <c r="B10333" i="4"/>
  <c r="A10334" i="4" a="1"/>
  <c r="A10334" i="4" s="1"/>
  <c r="B10334" i="4"/>
  <c r="A10335" i="4" a="1"/>
  <c r="A10335" i="4" s="1"/>
  <c r="B10335" i="4"/>
  <c r="A10336" i="4" a="1"/>
  <c r="A10336" i="4" s="1"/>
  <c r="B10336" i="4"/>
  <c r="A10337" i="4" a="1"/>
  <c r="A10337" i="4" s="1"/>
  <c r="B10337" i="4"/>
  <c r="A10338" i="4" a="1"/>
  <c r="A10338" i="4" s="1"/>
  <c r="B10338" i="4"/>
  <c r="A10339" i="4" a="1"/>
  <c r="A10339" i="4" s="1"/>
  <c r="B10339" i="4"/>
  <c r="A10340" i="4" a="1"/>
  <c r="A10340" i="4" s="1"/>
  <c r="B10340" i="4"/>
  <c r="A10341" i="4" a="1"/>
  <c r="A10341" i="4" s="1"/>
  <c r="B10341" i="4"/>
  <c r="A10342" i="4" a="1"/>
  <c r="A10342" i="4" s="1"/>
  <c r="B10342" i="4"/>
  <c r="A10343" i="4" a="1"/>
  <c r="A10343" i="4" s="1"/>
  <c r="B10343" i="4"/>
  <c r="A10344" i="4" a="1"/>
  <c r="A10344" i="4" s="1"/>
  <c r="B10344" i="4"/>
  <c r="A10345" i="4" a="1"/>
  <c r="A10345" i="4" s="1"/>
  <c r="B10345" i="4"/>
  <c r="A10346" i="4" a="1"/>
  <c r="A10346" i="4" s="1"/>
  <c r="B10346" i="4"/>
  <c r="A10347" i="4" a="1"/>
  <c r="A10347" i="4" s="1"/>
  <c r="B10347" i="4"/>
  <c r="A10348" i="4" a="1"/>
  <c r="A10348" i="4" s="1"/>
  <c r="B10348" i="4"/>
  <c r="A10349" i="4" a="1"/>
  <c r="A10349" i="4" s="1"/>
  <c r="B10349" i="4"/>
  <c r="A10350" i="4" a="1"/>
  <c r="A10350" i="4" s="1"/>
  <c r="B10350" i="4"/>
  <c r="A10351" i="4" a="1"/>
  <c r="A10351" i="4" s="1"/>
  <c r="B10351" i="4"/>
  <c r="A10352" i="4" a="1"/>
  <c r="A10352" i="4" s="1"/>
  <c r="B10352" i="4"/>
  <c r="A10353" i="4" a="1"/>
  <c r="A10353" i="4" s="1"/>
  <c r="B10353" i="4"/>
  <c r="A10354" i="4" a="1"/>
  <c r="A10354" i="4" s="1"/>
  <c r="B10354" i="4"/>
  <c r="A10355" i="4" a="1"/>
  <c r="A10355" i="4" s="1"/>
  <c r="B10355" i="4"/>
  <c r="A10356" i="4" a="1"/>
  <c r="A10356" i="4" s="1"/>
  <c r="B10356" i="4"/>
  <c r="A10357" i="4" a="1"/>
  <c r="A10357" i="4" s="1"/>
  <c r="B10357" i="4"/>
  <c r="A10358" i="4" a="1"/>
  <c r="A10358" i="4" s="1"/>
  <c r="B10358" i="4"/>
  <c r="A10359" i="4" a="1"/>
  <c r="A10359" i="4" s="1"/>
  <c r="B10359" i="4"/>
  <c r="A10360" i="4" a="1"/>
  <c r="A10360" i="4" s="1"/>
  <c r="B10360" i="4"/>
  <c r="A10361" i="4" a="1"/>
  <c r="A10361" i="4" s="1"/>
  <c r="B10361" i="4"/>
  <c r="A10362" i="4" a="1"/>
  <c r="A10362" i="4" s="1"/>
  <c r="B10362" i="4"/>
  <c r="A10363" i="4" a="1"/>
  <c r="A10363" i="4" s="1"/>
  <c r="B10363" i="4"/>
  <c r="A10364" i="4" a="1"/>
  <c r="A10364" i="4" s="1"/>
  <c r="B10364" i="4"/>
  <c r="A10365" i="4" a="1"/>
  <c r="A10365" i="4" s="1"/>
  <c r="B10365" i="4"/>
  <c r="A10366" i="4" a="1"/>
  <c r="A10366" i="4" s="1"/>
  <c r="B10366" i="4"/>
  <c r="A10367" i="4" a="1"/>
  <c r="A10367" i="4" s="1"/>
  <c r="B10367" i="4"/>
  <c r="A10368" i="4" a="1"/>
  <c r="A10368" i="4" s="1"/>
  <c r="B10368" i="4"/>
  <c r="A10369" i="4" a="1"/>
  <c r="A10369" i="4" s="1"/>
  <c r="B10369" i="4"/>
  <c r="A10370" i="4" a="1"/>
  <c r="A10370" i="4" s="1"/>
  <c r="B10370" i="4"/>
  <c r="A10371" i="4" a="1"/>
  <c r="A10371" i="4" s="1"/>
  <c r="B10371" i="4"/>
  <c r="A10372" i="4" a="1"/>
  <c r="A10372" i="4" s="1"/>
  <c r="B10372" i="4"/>
  <c r="A10373" i="4" a="1"/>
  <c r="A10373" i="4" s="1"/>
  <c r="B10373" i="4"/>
  <c r="A10374" i="4" a="1"/>
  <c r="A10374" i="4" s="1"/>
  <c r="B10374" i="4"/>
  <c r="A10375" i="4" a="1"/>
  <c r="A10375" i="4" s="1"/>
  <c r="B10375" i="4"/>
  <c r="A10376" i="4" a="1"/>
  <c r="A10376" i="4" s="1"/>
  <c r="B10376" i="4"/>
  <c r="A10377" i="4" a="1"/>
  <c r="A10377" i="4" s="1"/>
  <c r="B10377" i="4"/>
  <c r="A10378" i="4" a="1"/>
  <c r="A10378" i="4" s="1"/>
  <c r="B10378" i="4"/>
  <c r="A10379" i="4" a="1"/>
  <c r="A10379" i="4" s="1"/>
  <c r="B10379" i="4"/>
  <c r="A10380" i="4" a="1"/>
  <c r="A10380" i="4" s="1"/>
  <c r="B10380" i="4"/>
  <c r="A10381" i="4" a="1"/>
  <c r="A10381" i="4" s="1"/>
  <c r="B10381" i="4"/>
  <c r="A10382" i="4" a="1"/>
  <c r="A10382" i="4" s="1"/>
  <c r="B10382" i="4"/>
  <c r="A10383" i="4" a="1"/>
  <c r="A10383" i="4" s="1"/>
  <c r="B10383" i="4"/>
  <c r="A10384" i="4" a="1"/>
  <c r="A10384" i="4" s="1"/>
  <c r="B10384" i="4"/>
  <c r="A10385" i="4" a="1"/>
  <c r="A10385" i="4" s="1"/>
  <c r="B10385" i="4"/>
  <c r="A10386" i="4" a="1"/>
  <c r="A10386" i="4" s="1"/>
  <c r="B10386" i="4"/>
  <c r="A10387" i="4" a="1"/>
  <c r="A10387" i="4" s="1"/>
  <c r="B10387" i="4"/>
  <c r="A10388" i="4" a="1"/>
  <c r="A10388" i="4" s="1"/>
  <c r="B10388" i="4"/>
  <c r="A10389" i="4" a="1"/>
  <c r="A10389" i="4" s="1"/>
  <c r="B10389" i="4"/>
  <c r="A10390" i="4" a="1"/>
  <c r="A10390" i="4" s="1"/>
  <c r="B10390" i="4"/>
  <c r="A10391" i="4" a="1"/>
  <c r="A10391" i="4" s="1"/>
  <c r="B10391" i="4"/>
  <c r="A10392" i="4" a="1"/>
  <c r="A10392" i="4" s="1"/>
  <c r="B10392" i="4"/>
  <c r="A10393" i="4" a="1"/>
  <c r="A10393" i="4" s="1"/>
  <c r="B10393" i="4"/>
  <c r="A10394" i="4" a="1"/>
  <c r="A10394" i="4" s="1"/>
  <c r="B10394" i="4"/>
  <c r="A10395" i="4" a="1"/>
  <c r="A10395" i="4" s="1"/>
  <c r="B10395" i="4"/>
  <c r="A10396" i="4" a="1"/>
  <c r="A10396" i="4" s="1"/>
  <c r="B10396" i="4"/>
  <c r="A10397" i="4" a="1"/>
  <c r="A10397" i="4" s="1"/>
  <c r="B10397" i="4"/>
  <c r="A10398" i="4" a="1"/>
  <c r="A10398" i="4" s="1"/>
  <c r="B10398" i="4"/>
  <c r="A10399" i="4" a="1"/>
  <c r="A10399" i="4" s="1"/>
  <c r="B10399" i="4"/>
  <c r="A10400" i="4" a="1"/>
  <c r="A10400" i="4" s="1"/>
  <c r="B10400" i="4"/>
  <c r="A10401" i="4" a="1"/>
  <c r="A10401" i="4" s="1"/>
  <c r="B10401" i="4"/>
  <c r="A10402" i="4" a="1"/>
  <c r="A10402" i="4" s="1"/>
  <c r="B10402" i="4"/>
  <c r="A10403" i="4" a="1"/>
  <c r="A10403" i="4" s="1"/>
  <c r="B10403" i="4"/>
  <c r="A10404" i="4" a="1"/>
  <c r="A10404" i="4" s="1"/>
  <c r="B10404" i="4"/>
  <c r="A10405" i="4" a="1"/>
  <c r="A10405" i="4" s="1"/>
  <c r="B10405" i="4"/>
  <c r="A10406" i="4" a="1"/>
  <c r="A10406" i="4" s="1"/>
  <c r="B10406" i="4"/>
  <c r="A10407" i="4" a="1"/>
  <c r="A10407" i="4" s="1"/>
  <c r="B10407" i="4"/>
  <c r="A10408" i="4" a="1"/>
  <c r="A10408" i="4" s="1"/>
  <c r="B10408" i="4"/>
  <c r="A10409" i="4" a="1"/>
  <c r="A10409" i="4" s="1"/>
  <c r="B10409" i="4"/>
  <c r="A10410" i="4" a="1"/>
  <c r="A10410" i="4" s="1"/>
  <c r="B10410" i="4"/>
  <c r="A10411" i="4" a="1"/>
  <c r="A10411" i="4" s="1"/>
  <c r="B10411" i="4"/>
  <c r="A10412" i="4" a="1"/>
  <c r="A10412" i="4" s="1"/>
  <c r="B10412" i="4"/>
  <c r="A10413" i="4" a="1"/>
  <c r="A10413" i="4" s="1"/>
  <c r="B10413" i="4"/>
  <c r="A10414" i="4" a="1"/>
  <c r="A10414" i="4" s="1"/>
  <c r="B10414" i="4"/>
  <c r="A10415" i="4" a="1"/>
  <c r="A10415" i="4" s="1"/>
  <c r="B10415" i="4"/>
  <c r="A10416" i="4" a="1"/>
  <c r="A10416" i="4" s="1"/>
  <c r="B10416" i="4"/>
  <c r="A10417" i="4" a="1"/>
  <c r="A10417" i="4" s="1"/>
  <c r="B10417" i="4"/>
  <c r="A10418" i="4" a="1"/>
  <c r="A10418" i="4" s="1"/>
  <c r="B10418" i="4"/>
  <c r="A10419" i="4" a="1"/>
  <c r="A10419" i="4" s="1"/>
  <c r="B10419" i="4"/>
  <c r="A10420" i="4" a="1"/>
  <c r="A10420" i="4" s="1"/>
  <c r="B10420" i="4"/>
  <c r="A10421" i="4" a="1"/>
  <c r="A10421" i="4" s="1"/>
  <c r="B10421" i="4"/>
  <c r="A10422" i="4" a="1"/>
  <c r="A10422" i="4" s="1"/>
  <c r="B10422" i="4"/>
  <c r="A10423" i="4" a="1"/>
  <c r="A10423" i="4" s="1"/>
  <c r="B10423" i="4"/>
  <c r="A10424" i="4" a="1"/>
  <c r="A10424" i="4" s="1"/>
  <c r="B10424" i="4"/>
  <c r="A10425" i="4" a="1"/>
  <c r="A10425" i="4" s="1"/>
  <c r="B10425" i="4"/>
  <c r="A10426" i="4" a="1"/>
  <c r="A10426" i="4" s="1"/>
  <c r="B10426" i="4"/>
  <c r="A10427" i="4" a="1"/>
  <c r="A10427" i="4" s="1"/>
  <c r="B10427" i="4"/>
  <c r="A10428" i="4" a="1"/>
  <c r="A10428" i="4" s="1"/>
  <c r="B10428" i="4"/>
  <c r="A10429" i="4" a="1"/>
  <c r="A10429" i="4" s="1"/>
  <c r="B10429" i="4"/>
  <c r="A10430" i="4" a="1"/>
  <c r="A10430" i="4" s="1"/>
  <c r="B10430" i="4"/>
  <c r="A10431" i="4" a="1"/>
  <c r="A10431" i="4" s="1"/>
  <c r="B10431" i="4"/>
  <c r="A10432" i="4" a="1"/>
  <c r="A10432" i="4" s="1"/>
  <c r="B10432" i="4"/>
  <c r="A10433" i="4" a="1"/>
  <c r="A10433" i="4" s="1"/>
  <c r="B10433" i="4"/>
  <c r="A10434" i="4" a="1"/>
  <c r="A10434" i="4" s="1"/>
  <c r="B10434" i="4"/>
  <c r="A10435" i="4" a="1"/>
  <c r="A10435" i="4" s="1"/>
  <c r="B10435" i="4"/>
  <c r="A10436" i="4" a="1"/>
  <c r="A10436" i="4" s="1"/>
  <c r="B10436" i="4"/>
  <c r="A10437" i="4" a="1"/>
  <c r="A10437" i="4" s="1"/>
  <c r="B10437" i="4"/>
  <c r="A10438" i="4" a="1"/>
  <c r="A10438" i="4" s="1"/>
  <c r="B10438" i="4"/>
  <c r="A10439" i="4" a="1"/>
  <c r="A10439" i="4" s="1"/>
  <c r="B10439" i="4"/>
  <c r="A10440" i="4" a="1"/>
  <c r="A10440" i="4" s="1"/>
  <c r="B10440" i="4"/>
  <c r="A10441" i="4" a="1"/>
  <c r="A10441" i="4" s="1"/>
  <c r="B10441" i="4"/>
  <c r="A10442" i="4" a="1"/>
  <c r="A10442" i="4" s="1"/>
  <c r="B10442" i="4"/>
  <c r="A10443" i="4" a="1"/>
  <c r="A10443" i="4" s="1"/>
  <c r="B10443" i="4"/>
  <c r="A10444" i="4" a="1"/>
  <c r="A10444" i="4" s="1"/>
  <c r="B10444" i="4"/>
  <c r="A10445" i="4" a="1"/>
  <c r="A10445" i="4" s="1"/>
  <c r="B10445" i="4"/>
  <c r="A10446" i="4" a="1"/>
  <c r="A10446" i="4" s="1"/>
  <c r="B10446" i="4"/>
  <c r="A10447" i="4" a="1"/>
  <c r="A10447" i="4" s="1"/>
  <c r="B10447" i="4"/>
  <c r="A10448" i="4" a="1"/>
  <c r="A10448" i="4" s="1"/>
  <c r="B10448" i="4"/>
  <c r="A10449" i="4" a="1"/>
  <c r="A10449" i="4" s="1"/>
  <c r="B10449" i="4"/>
  <c r="A10450" i="4" a="1"/>
  <c r="A10450" i="4" s="1"/>
  <c r="B10450" i="4"/>
  <c r="A10451" i="4" a="1"/>
  <c r="A10451" i="4" s="1"/>
  <c r="B10451" i="4"/>
  <c r="A10452" i="4" a="1"/>
  <c r="A10452" i="4" s="1"/>
  <c r="B10452" i="4"/>
  <c r="A10453" i="4" a="1"/>
  <c r="A10453" i="4" s="1"/>
  <c r="B10453" i="4"/>
  <c r="A10454" i="4" a="1"/>
  <c r="A10454" i="4" s="1"/>
  <c r="B10454" i="4"/>
  <c r="A10455" i="4" a="1"/>
  <c r="A10455" i="4" s="1"/>
  <c r="B10455" i="4"/>
  <c r="A10456" i="4" a="1"/>
  <c r="A10456" i="4" s="1"/>
  <c r="B10456" i="4"/>
  <c r="A10457" i="4" a="1"/>
  <c r="A10457" i="4" s="1"/>
  <c r="B10457" i="4"/>
  <c r="A10458" i="4" a="1"/>
  <c r="A10458" i="4" s="1"/>
  <c r="B10458" i="4"/>
  <c r="A10459" i="4" a="1"/>
  <c r="A10459" i="4" s="1"/>
  <c r="B10459" i="4"/>
  <c r="A10460" i="4" a="1"/>
  <c r="A10460" i="4" s="1"/>
  <c r="B10460" i="4"/>
  <c r="A10461" i="4" a="1"/>
  <c r="A10461" i="4" s="1"/>
  <c r="B10461" i="4"/>
  <c r="A10462" i="4" a="1"/>
  <c r="A10462" i="4" s="1"/>
  <c r="B10462" i="4"/>
  <c r="A10463" i="4" a="1"/>
  <c r="A10463" i="4" s="1"/>
  <c r="B10463" i="4"/>
  <c r="A10464" i="4" a="1"/>
  <c r="A10464" i="4" s="1"/>
  <c r="B10464" i="4"/>
  <c r="A10465" i="4" a="1"/>
  <c r="A10465" i="4" s="1"/>
  <c r="B10465" i="4"/>
  <c r="A10466" i="4" a="1"/>
  <c r="A10466" i="4" s="1"/>
  <c r="B10466" i="4"/>
  <c r="A10467" i="4" a="1"/>
  <c r="A10467" i="4" s="1"/>
  <c r="B10467" i="4"/>
  <c r="A10468" i="4" a="1"/>
  <c r="A10468" i="4" s="1"/>
  <c r="B10468" i="4"/>
  <c r="A10469" i="4" a="1"/>
  <c r="A10469" i="4" s="1"/>
  <c r="B10469" i="4"/>
  <c r="A10470" i="4" a="1"/>
  <c r="A10470" i="4" s="1"/>
  <c r="B10470" i="4"/>
  <c r="A10471" i="4" a="1"/>
  <c r="A10471" i="4" s="1"/>
  <c r="B10471" i="4"/>
  <c r="A10472" i="4" a="1"/>
  <c r="A10472" i="4" s="1"/>
  <c r="B10472" i="4"/>
  <c r="A10473" i="4" a="1"/>
  <c r="A10473" i="4" s="1"/>
  <c r="B10473" i="4"/>
  <c r="A10474" i="4" a="1"/>
  <c r="A10474" i="4" s="1"/>
  <c r="B10474" i="4"/>
  <c r="A10475" i="4" a="1"/>
  <c r="A10475" i="4" s="1"/>
  <c r="B10475" i="4"/>
  <c r="A10476" i="4" a="1"/>
  <c r="A10476" i="4" s="1"/>
  <c r="B10476" i="4"/>
  <c r="A10477" i="4" a="1"/>
  <c r="A10477" i="4" s="1"/>
  <c r="B10477" i="4"/>
  <c r="A10478" i="4" a="1"/>
  <c r="A10478" i="4" s="1"/>
  <c r="B10478" i="4"/>
  <c r="A10479" i="4" a="1"/>
  <c r="A10479" i="4" s="1"/>
  <c r="B10479" i="4"/>
  <c r="A10480" i="4" a="1"/>
  <c r="A10480" i="4" s="1"/>
  <c r="B10480" i="4"/>
  <c r="A10481" i="4" a="1"/>
  <c r="A10481" i="4" s="1"/>
  <c r="B10481" i="4"/>
  <c r="A10482" i="4" a="1"/>
  <c r="A10482" i="4" s="1"/>
  <c r="B10482" i="4"/>
  <c r="A10483" i="4" a="1"/>
  <c r="A10483" i="4" s="1"/>
  <c r="B10483" i="4"/>
  <c r="A10484" i="4" a="1"/>
  <c r="A10484" i="4" s="1"/>
  <c r="B10484" i="4"/>
  <c r="A10485" i="4" a="1"/>
  <c r="A10485" i="4" s="1"/>
  <c r="B10485" i="4"/>
  <c r="A10486" i="4" a="1"/>
  <c r="A10486" i="4" s="1"/>
  <c r="B10486" i="4"/>
  <c r="A10487" i="4" a="1"/>
  <c r="A10487" i="4" s="1"/>
  <c r="B10487" i="4"/>
  <c r="A10488" i="4" a="1"/>
  <c r="A10488" i="4" s="1"/>
  <c r="B10488" i="4"/>
  <c r="A10489" i="4" a="1"/>
  <c r="A10489" i="4" s="1"/>
  <c r="B10489" i="4"/>
  <c r="A10490" i="4" a="1"/>
  <c r="A10490" i="4" s="1"/>
  <c r="B10490" i="4"/>
  <c r="A10491" i="4" a="1"/>
  <c r="A10491" i="4" s="1"/>
  <c r="B10491" i="4"/>
  <c r="A10492" i="4" a="1"/>
  <c r="A10492" i="4" s="1"/>
  <c r="B10492" i="4"/>
  <c r="A10493" i="4" a="1"/>
  <c r="A10493" i="4" s="1"/>
  <c r="B10493" i="4"/>
  <c r="A10494" i="4" a="1"/>
  <c r="A10494" i="4" s="1"/>
  <c r="B10494" i="4"/>
  <c r="A10495" i="4" a="1"/>
  <c r="A10495" i="4" s="1"/>
  <c r="B10495" i="4"/>
  <c r="A10496" i="4" a="1"/>
  <c r="A10496" i="4" s="1"/>
  <c r="B10496" i="4"/>
  <c r="A10497" i="4" a="1"/>
  <c r="A10497" i="4" s="1"/>
  <c r="B10497" i="4"/>
  <c r="A10498" i="4" a="1"/>
  <c r="A10498" i="4" s="1"/>
  <c r="B10498" i="4"/>
  <c r="A10499" i="4" a="1"/>
  <c r="A10499" i="4" s="1"/>
  <c r="B10499" i="4"/>
  <c r="A10500" i="4" a="1"/>
  <c r="A10500" i="4" s="1"/>
  <c r="B10500" i="4"/>
  <c r="A10501" i="4" a="1"/>
  <c r="A10501" i="4" s="1"/>
  <c r="B10501" i="4"/>
  <c r="A10502" i="4" a="1"/>
  <c r="A10502" i="4" s="1"/>
  <c r="B10502" i="4"/>
  <c r="A10503" i="4" a="1"/>
  <c r="A10503" i="4" s="1"/>
  <c r="B10503" i="4"/>
  <c r="A10504" i="4" a="1"/>
  <c r="A10504" i="4" s="1"/>
  <c r="B10504" i="4"/>
  <c r="A10505" i="4" a="1"/>
  <c r="A10505" i="4" s="1"/>
  <c r="B10505" i="4"/>
  <c r="A10506" i="4" a="1"/>
  <c r="A10506" i="4" s="1"/>
  <c r="B10506" i="4"/>
  <c r="A10507" i="4" a="1"/>
  <c r="A10507" i="4" s="1"/>
  <c r="B10507" i="4"/>
  <c r="A10508" i="4" a="1"/>
  <c r="A10508" i="4" s="1"/>
  <c r="B10508" i="4"/>
  <c r="A10509" i="4" a="1"/>
  <c r="A10509" i="4" s="1"/>
  <c r="B10509" i="4"/>
  <c r="A10510" i="4" a="1"/>
  <c r="A10510" i="4" s="1"/>
  <c r="B10510" i="4"/>
  <c r="A10511" i="4" a="1"/>
  <c r="A10511" i="4" s="1"/>
  <c r="B10511" i="4"/>
  <c r="A10512" i="4" a="1"/>
  <c r="A10512" i="4" s="1"/>
  <c r="B10512" i="4"/>
  <c r="A10513" i="4" a="1"/>
  <c r="A10513" i="4" s="1"/>
  <c r="B10513" i="4"/>
  <c r="A10514" i="4" a="1"/>
  <c r="A10514" i="4" s="1"/>
  <c r="B10514" i="4"/>
  <c r="A10515" i="4" a="1"/>
  <c r="A10515" i="4" s="1"/>
  <c r="B10515" i="4"/>
  <c r="A10516" i="4" a="1"/>
  <c r="A10516" i="4" s="1"/>
  <c r="B10516" i="4"/>
  <c r="A10517" i="4" a="1"/>
  <c r="A10517" i="4" s="1"/>
  <c r="B10517" i="4"/>
  <c r="A10518" i="4" a="1"/>
  <c r="A10518" i="4" s="1"/>
  <c r="B10518" i="4"/>
  <c r="A10519" i="4" a="1"/>
  <c r="A10519" i="4" s="1"/>
  <c r="B10519" i="4"/>
  <c r="A10520" i="4" a="1"/>
  <c r="A10520" i="4" s="1"/>
  <c r="B10520" i="4"/>
  <c r="A10521" i="4" a="1"/>
  <c r="A10521" i="4" s="1"/>
  <c r="B10521" i="4"/>
  <c r="A10522" i="4" a="1"/>
  <c r="A10522" i="4" s="1"/>
  <c r="B10522" i="4"/>
  <c r="A10523" i="4" a="1"/>
  <c r="A10523" i="4" s="1"/>
  <c r="B10523" i="4"/>
  <c r="A10524" i="4" a="1"/>
  <c r="A10524" i="4" s="1"/>
  <c r="B10524" i="4"/>
  <c r="A10525" i="4" a="1"/>
  <c r="A10525" i="4" s="1"/>
  <c r="B10525" i="4"/>
  <c r="A10526" i="4" a="1"/>
  <c r="A10526" i="4" s="1"/>
  <c r="B10526" i="4"/>
  <c r="A10527" i="4" a="1"/>
  <c r="A10527" i="4" s="1"/>
  <c r="B10527" i="4"/>
  <c r="A10528" i="4" a="1"/>
  <c r="A10528" i="4" s="1"/>
  <c r="B10528" i="4"/>
  <c r="A10529" i="4" a="1"/>
  <c r="A10529" i="4" s="1"/>
  <c r="B10529" i="4"/>
  <c r="A10530" i="4" a="1"/>
  <c r="A10530" i="4" s="1"/>
  <c r="B10530" i="4"/>
  <c r="A10531" i="4" a="1"/>
  <c r="A10531" i="4" s="1"/>
  <c r="B10531" i="4"/>
  <c r="A10532" i="4" a="1"/>
  <c r="A10532" i="4" s="1"/>
  <c r="B10532" i="4"/>
  <c r="A10533" i="4" a="1"/>
  <c r="A10533" i="4" s="1"/>
  <c r="B10533" i="4"/>
  <c r="A10534" i="4" a="1"/>
  <c r="A10534" i="4" s="1"/>
  <c r="B10534" i="4"/>
  <c r="A10535" i="4" a="1"/>
  <c r="A10535" i="4" s="1"/>
  <c r="B10535" i="4"/>
  <c r="A10536" i="4" a="1"/>
  <c r="A10536" i="4" s="1"/>
  <c r="B10536" i="4"/>
  <c r="A10537" i="4" a="1"/>
  <c r="A10537" i="4" s="1"/>
  <c r="B10537" i="4"/>
  <c r="A10538" i="4" a="1"/>
  <c r="A10538" i="4" s="1"/>
  <c r="B10538" i="4"/>
  <c r="A10539" i="4" a="1"/>
  <c r="A10539" i="4" s="1"/>
  <c r="B10539" i="4"/>
  <c r="A10540" i="4" a="1"/>
  <c r="A10540" i="4" s="1"/>
  <c r="B10540" i="4"/>
  <c r="A10541" i="4" a="1"/>
  <c r="A10541" i="4" s="1"/>
  <c r="B10541" i="4"/>
  <c r="A10542" i="4" a="1"/>
  <c r="A10542" i="4" s="1"/>
  <c r="B10542" i="4"/>
  <c r="A10543" i="4" a="1"/>
  <c r="A10543" i="4" s="1"/>
  <c r="B10543" i="4"/>
  <c r="A10544" i="4" a="1"/>
  <c r="A10544" i="4" s="1"/>
  <c r="B10544" i="4"/>
  <c r="A10545" i="4" a="1"/>
  <c r="A10545" i="4" s="1"/>
  <c r="B10545" i="4"/>
  <c r="A10546" i="4" a="1"/>
  <c r="A10546" i="4" s="1"/>
  <c r="B10546" i="4"/>
  <c r="A10547" i="4" a="1"/>
  <c r="A10547" i="4" s="1"/>
  <c r="B10547" i="4"/>
  <c r="A10548" i="4" a="1"/>
  <c r="A10548" i="4" s="1"/>
  <c r="B10548" i="4"/>
  <c r="A10549" i="4" a="1"/>
  <c r="A10549" i="4" s="1"/>
  <c r="B10549" i="4"/>
  <c r="A10550" i="4" a="1"/>
  <c r="A10550" i="4" s="1"/>
  <c r="B10550" i="4"/>
  <c r="A10551" i="4" a="1"/>
  <c r="A10551" i="4" s="1"/>
  <c r="B10551" i="4"/>
  <c r="A10552" i="4" a="1"/>
  <c r="A10552" i="4" s="1"/>
  <c r="B10552" i="4"/>
  <c r="A10553" i="4" a="1"/>
  <c r="A10553" i="4" s="1"/>
  <c r="B10553" i="4"/>
  <c r="A10554" i="4" a="1"/>
  <c r="A10554" i="4" s="1"/>
  <c r="B10554" i="4"/>
  <c r="A10555" i="4" a="1"/>
  <c r="A10555" i="4" s="1"/>
  <c r="B10555" i="4"/>
  <c r="A10556" i="4" a="1"/>
  <c r="A10556" i="4" s="1"/>
  <c r="B10556" i="4"/>
  <c r="A10557" i="4" a="1"/>
  <c r="A10557" i="4" s="1"/>
  <c r="B10557" i="4"/>
  <c r="A10558" i="4" a="1"/>
  <c r="A10558" i="4" s="1"/>
  <c r="B10558" i="4"/>
  <c r="A10559" i="4" a="1"/>
  <c r="A10559" i="4" s="1"/>
  <c r="B10559" i="4"/>
  <c r="A10560" i="4" a="1"/>
  <c r="A10560" i="4" s="1"/>
  <c r="B10560" i="4"/>
  <c r="A10561" i="4" a="1"/>
  <c r="A10561" i="4" s="1"/>
  <c r="B10561" i="4"/>
  <c r="A10562" i="4" a="1"/>
  <c r="A10562" i="4" s="1"/>
  <c r="B10562" i="4"/>
  <c r="A10563" i="4" a="1"/>
  <c r="A10563" i="4" s="1"/>
  <c r="B10563" i="4"/>
  <c r="A10564" i="4" a="1"/>
  <c r="A10564" i="4" s="1"/>
  <c r="B10564" i="4"/>
  <c r="A10565" i="4" a="1"/>
  <c r="A10565" i="4" s="1"/>
  <c r="B10565" i="4"/>
  <c r="A10566" i="4" a="1"/>
  <c r="A10566" i="4" s="1"/>
  <c r="B10566" i="4"/>
  <c r="A10567" i="4" a="1"/>
  <c r="A10567" i="4" s="1"/>
  <c r="B10567" i="4"/>
  <c r="A10568" i="4" a="1"/>
  <c r="A10568" i="4" s="1"/>
  <c r="B10568" i="4"/>
  <c r="A10569" i="4" a="1"/>
  <c r="A10569" i="4" s="1"/>
  <c r="B10569" i="4"/>
  <c r="A10570" i="4" a="1"/>
  <c r="A10570" i="4" s="1"/>
  <c r="B10570" i="4"/>
  <c r="A10571" i="4" a="1"/>
  <c r="A10571" i="4" s="1"/>
  <c r="B10571" i="4"/>
  <c r="A10572" i="4" a="1"/>
  <c r="A10572" i="4" s="1"/>
  <c r="B10572" i="4"/>
  <c r="A10573" i="4" a="1"/>
  <c r="A10573" i="4" s="1"/>
  <c r="B10573" i="4"/>
  <c r="A10574" i="4" a="1"/>
  <c r="A10574" i="4" s="1"/>
  <c r="B10574" i="4"/>
  <c r="A10575" i="4" a="1"/>
  <c r="A10575" i="4" s="1"/>
  <c r="B10575" i="4"/>
  <c r="A10576" i="4" a="1"/>
  <c r="A10576" i="4" s="1"/>
  <c r="B10576" i="4"/>
  <c r="A10577" i="4" a="1"/>
  <c r="A10577" i="4" s="1"/>
  <c r="B10577" i="4"/>
  <c r="A10578" i="4" a="1"/>
  <c r="A10578" i="4" s="1"/>
  <c r="B10578" i="4"/>
  <c r="A10579" i="4" a="1"/>
  <c r="A10579" i="4" s="1"/>
  <c r="B10579" i="4"/>
  <c r="A10580" i="4" a="1"/>
  <c r="A10580" i="4" s="1"/>
  <c r="B10580" i="4"/>
  <c r="A10581" i="4" a="1"/>
  <c r="A10581" i="4" s="1"/>
  <c r="B10581" i="4"/>
  <c r="A10582" i="4" a="1"/>
  <c r="A10582" i="4" s="1"/>
  <c r="B10582" i="4"/>
  <c r="A10583" i="4" a="1"/>
  <c r="A10583" i="4" s="1"/>
  <c r="B10583" i="4"/>
  <c r="A10584" i="4" a="1"/>
  <c r="A10584" i="4" s="1"/>
  <c r="B10584" i="4"/>
  <c r="A10585" i="4" a="1"/>
  <c r="A10585" i="4" s="1"/>
  <c r="B10585" i="4"/>
  <c r="A10586" i="4" a="1"/>
  <c r="A10586" i="4" s="1"/>
  <c r="B10586" i="4"/>
  <c r="A10587" i="4" a="1"/>
  <c r="A10587" i="4" s="1"/>
  <c r="B10587" i="4"/>
  <c r="A10588" i="4" a="1"/>
  <c r="A10588" i="4" s="1"/>
  <c r="B10588" i="4"/>
  <c r="A10589" i="4" a="1"/>
  <c r="A10589" i="4" s="1"/>
  <c r="B10589" i="4"/>
  <c r="A10590" i="4" a="1"/>
  <c r="A10590" i="4" s="1"/>
  <c r="B10590" i="4"/>
  <c r="A10591" i="4" a="1"/>
  <c r="A10591" i="4" s="1"/>
  <c r="B10591" i="4"/>
  <c r="A10592" i="4" a="1"/>
  <c r="A10592" i="4" s="1"/>
  <c r="B10592" i="4"/>
  <c r="A10593" i="4" a="1"/>
  <c r="A10593" i="4" s="1"/>
  <c r="B10593" i="4"/>
  <c r="A10594" i="4" a="1"/>
  <c r="A10594" i="4" s="1"/>
  <c r="B10594" i="4"/>
  <c r="A10595" i="4" a="1"/>
  <c r="A10595" i="4" s="1"/>
  <c r="B10595" i="4"/>
  <c r="A10596" i="4" a="1"/>
  <c r="A10596" i="4" s="1"/>
  <c r="B10596" i="4"/>
  <c r="A10597" i="4" a="1"/>
  <c r="A10597" i="4" s="1"/>
  <c r="B10597" i="4"/>
  <c r="A10598" i="4" a="1"/>
  <c r="A10598" i="4" s="1"/>
  <c r="B10598" i="4"/>
  <c r="A10599" i="4" a="1"/>
  <c r="A10599" i="4" s="1"/>
  <c r="B10599" i="4"/>
  <c r="A10600" i="4" a="1"/>
  <c r="A10600" i="4" s="1"/>
  <c r="B10600" i="4"/>
  <c r="A10601" i="4" a="1"/>
  <c r="A10601" i="4" s="1"/>
  <c r="B10601" i="4"/>
  <c r="A10602" i="4" a="1"/>
  <c r="A10602" i="4" s="1"/>
  <c r="B10602" i="4"/>
  <c r="A10603" i="4" a="1"/>
  <c r="A10603" i="4" s="1"/>
  <c r="B10603" i="4"/>
  <c r="A10604" i="4" a="1"/>
  <c r="A10604" i="4" s="1"/>
  <c r="B10604" i="4"/>
  <c r="A10605" i="4" a="1"/>
  <c r="A10605" i="4" s="1"/>
  <c r="B10605" i="4"/>
  <c r="A10606" i="4" a="1"/>
  <c r="A10606" i="4" s="1"/>
  <c r="B10606" i="4"/>
  <c r="A10607" i="4" a="1"/>
  <c r="A10607" i="4" s="1"/>
  <c r="B10607" i="4"/>
  <c r="A10608" i="4" a="1"/>
  <c r="A10608" i="4" s="1"/>
  <c r="B10608" i="4"/>
  <c r="A10609" i="4" a="1"/>
  <c r="A10609" i="4" s="1"/>
  <c r="B10609" i="4"/>
  <c r="A10610" i="4" a="1"/>
  <c r="A10610" i="4" s="1"/>
  <c r="B10610" i="4"/>
  <c r="A10611" i="4" a="1"/>
  <c r="A10611" i="4" s="1"/>
  <c r="B10611" i="4"/>
  <c r="A10612" i="4" a="1"/>
  <c r="A10612" i="4" s="1"/>
  <c r="B10612" i="4"/>
  <c r="A10613" i="4" a="1"/>
  <c r="A10613" i="4" s="1"/>
  <c r="B10613" i="4"/>
  <c r="A10614" i="4" a="1"/>
  <c r="A10614" i="4" s="1"/>
  <c r="B10614" i="4"/>
  <c r="A10615" i="4" a="1"/>
  <c r="A10615" i="4" s="1"/>
  <c r="B10615" i="4"/>
  <c r="A10616" i="4" a="1"/>
  <c r="A10616" i="4" s="1"/>
  <c r="B10616" i="4"/>
  <c r="A10617" i="4" a="1"/>
  <c r="A10617" i="4" s="1"/>
  <c r="B10617" i="4"/>
  <c r="A10618" i="4" a="1"/>
  <c r="A10618" i="4" s="1"/>
  <c r="B10618" i="4"/>
  <c r="A10619" i="4" a="1"/>
  <c r="A10619" i="4" s="1"/>
  <c r="B10619" i="4"/>
  <c r="A10620" i="4" a="1"/>
  <c r="A10620" i="4" s="1"/>
  <c r="B10620" i="4"/>
  <c r="A10621" i="4" a="1"/>
  <c r="A10621" i="4" s="1"/>
  <c r="B10621" i="4"/>
  <c r="A10622" i="4" a="1"/>
  <c r="A10622" i="4" s="1"/>
  <c r="B10622" i="4"/>
  <c r="A10623" i="4" a="1"/>
  <c r="A10623" i="4" s="1"/>
  <c r="B10623" i="4"/>
  <c r="A10624" i="4" a="1"/>
  <c r="A10624" i="4" s="1"/>
  <c r="B10624" i="4"/>
  <c r="A10625" i="4" a="1"/>
  <c r="A10625" i="4" s="1"/>
  <c r="B10625" i="4"/>
  <c r="A10626" i="4" a="1"/>
  <c r="A10626" i="4" s="1"/>
  <c r="B10626" i="4"/>
  <c r="A10627" i="4" a="1"/>
  <c r="A10627" i="4" s="1"/>
  <c r="B10627" i="4"/>
  <c r="A10628" i="4" a="1"/>
  <c r="A10628" i="4" s="1"/>
  <c r="B10628" i="4"/>
  <c r="A10629" i="4" a="1"/>
  <c r="A10629" i="4" s="1"/>
  <c r="B10629" i="4"/>
  <c r="A10630" i="4" a="1"/>
  <c r="A10630" i="4" s="1"/>
  <c r="B10630" i="4"/>
  <c r="A10631" i="4" a="1"/>
  <c r="A10631" i="4" s="1"/>
  <c r="B10631" i="4"/>
  <c r="A10632" i="4" a="1"/>
  <c r="A10632" i="4" s="1"/>
  <c r="B10632" i="4"/>
  <c r="A10633" i="4" a="1"/>
  <c r="A10633" i="4" s="1"/>
  <c r="B10633" i="4"/>
  <c r="A10634" i="4" a="1"/>
  <c r="A10634" i="4" s="1"/>
  <c r="B10634" i="4"/>
  <c r="A10635" i="4" a="1"/>
  <c r="A10635" i="4" s="1"/>
  <c r="B10635" i="4"/>
  <c r="A10636" i="4" a="1"/>
  <c r="A10636" i="4" s="1"/>
  <c r="B10636" i="4"/>
  <c r="A10637" i="4" a="1"/>
  <c r="A10637" i="4" s="1"/>
  <c r="B10637" i="4"/>
  <c r="A10638" i="4" a="1"/>
  <c r="A10638" i="4" s="1"/>
  <c r="B10638" i="4"/>
  <c r="A10639" i="4" a="1"/>
  <c r="A10639" i="4" s="1"/>
  <c r="B10639" i="4"/>
  <c r="A10640" i="4" a="1"/>
  <c r="A10640" i="4" s="1"/>
  <c r="B10640" i="4"/>
  <c r="A10641" i="4" a="1"/>
  <c r="A10641" i="4" s="1"/>
  <c r="B10641" i="4"/>
  <c r="A10642" i="4" a="1"/>
  <c r="A10642" i="4" s="1"/>
  <c r="B10642" i="4"/>
  <c r="A10643" i="4" a="1"/>
  <c r="A10643" i="4" s="1"/>
  <c r="B10643" i="4"/>
  <c r="A10644" i="4" a="1"/>
  <c r="A10644" i="4" s="1"/>
  <c r="B10644" i="4"/>
  <c r="A10645" i="4" a="1"/>
  <c r="A10645" i="4" s="1"/>
  <c r="B10645" i="4"/>
  <c r="A10646" i="4" a="1"/>
  <c r="A10646" i="4" s="1"/>
  <c r="B10646" i="4"/>
  <c r="A10647" i="4" a="1"/>
  <c r="A10647" i="4" s="1"/>
  <c r="B10647" i="4"/>
  <c r="A10648" i="4" a="1"/>
  <c r="A10648" i="4" s="1"/>
  <c r="B10648" i="4"/>
  <c r="A10649" i="4" a="1"/>
  <c r="A10649" i="4" s="1"/>
  <c r="B10649" i="4"/>
  <c r="A10650" i="4" a="1"/>
  <c r="A10650" i="4" s="1"/>
  <c r="B10650" i="4"/>
  <c r="A10651" i="4" a="1"/>
  <c r="A10651" i="4" s="1"/>
  <c r="B10651" i="4"/>
  <c r="A10652" i="4" a="1"/>
  <c r="A10652" i="4" s="1"/>
  <c r="B10652" i="4"/>
  <c r="A10653" i="4" a="1"/>
  <c r="A10653" i="4" s="1"/>
  <c r="B10653" i="4"/>
  <c r="A10654" i="4" a="1"/>
  <c r="A10654" i="4" s="1"/>
  <c r="B10654" i="4"/>
  <c r="A10655" i="4" a="1"/>
  <c r="A10655" i="4" s="1"/>
  <c r="B10655" i="4"/>
  <c r="A10656" i="4" a="1"/>
  <c r="A10656" i="4" s="1"/>
  <c r="B10656" i="4"/>
  <c r="A10657" i="4" a="1"/>
  <c r="A10657" i="4" s="1"/>
  <c r="B10657" i="4"/>
  <c r="A10658" i="4" a="1"/>
  <c r="A10658" i="4" s="1"/>
  <c r="B10658" i="4"/>
  <c r="A10659" i="4" a="1"/>
  <c r="A10659" i="4" s="1"/>
  <c r="B10659" i="4"/>
  <c r="A10660" i="4" a="1"/>
  <c r="A10660" i="4" s="1"/>
  <c r="B10660" i="4"/>
  <c r="A10661" i="4" a="1"/>
  <c r="A10661" i="4" s="1"/>
  <c r="B10661" i="4"/>
  <c r="A10662" i="4" a="1"/>
  <c r="A10662" i="4" s="1"/>
  <c r="B10662" i="4"/>
  <c r="A10663" i="4" a="1"/>
  <c r="A10663" i="4" s="1"/>
  <c r="B10663" i="4"/>
  <c r="A10664" i="4" a="1"/>
  <c r="A10664" i="4" s="1"/>
  <c r="B10664" i="4"/>
  <c r="A10665" i="4" a="1"/>
  <c r="A10665" i="4" s="1"/>
  <c r="B10665" i="4"/>
  <c r="A10666" i="4" a="1"/>
  <c r="A10666" i="4" s="1"/>
  <c r="B10666" i="4"/>
  <c r="A10667" i="4" a="1"/>
  <c r="A10667" i="4" s="1"/>
  <c r="B10667" i="4"/>
  <c r="A10668" i="4" a="1"/>
  <c r="A10668" i="4" s="1"/>
  <c r="B10668" i="4"/>
  <c r="A10669" i="4" a="1"/>
  <c r="A10669" i="4" s="1"/>
  <c r="B10669" i="4"/>
  <c r="A10670" i="4" a="1"/>
  <c r="A10670" i="4" s="1"/>
  <c r="B10670" i="4"/>
  <c r="A10671" i="4" a="1"/>
  <c r="A10671" i="4" s="1"/>
  <c r="B10671" i="4"/>
  <c r="A10672" i="4" a="1"/>
  <c r="A10672" i="4" s="1"/>
  <c r="B10672" i="4"/>
  <c r="A10673" i="4" a="1"/>
  <c r="A10673" i="4" s="1"/>
  <c r="B10673" i="4"/>
  <c r="A10674" i="4" a="1"/>
  <c r="A10674" i="4" s="1"/>
  <c r="B10674" i="4"/>
  <c r="A10675" i="4" a="1"/>
  <c r="A10675" i="4" s="1"/>
  <c r="B10675" i="4"/>
  <c r="A10676" i="4" a="1"/>
  <c r="A10676" i="4" s="1"/>
  <c r="B10676" i="4"/>
  <c r="A10677" i="4" a="1"/>
  <c r="A10677" i="4" s="1"/>
  <c r="B10677" i="4"/>
  <c r="A10678" i="4" a="1"/>
  <c r="A10678" i="4" s="1"/>
  <c r="B10678" i="4"/>
  <c r="A10679" i="4" a="1"/>
  <c r="A10679" i="4" s="1"/>
  <c r="B10679" i="4"/>
  <c r="A10680" i="4" a="1"/>
  <c r="A10680" i="4" s="1"/>
  <c r="B10680" i="4"/>
  <c r="A10681" i="4" a="1"/>
  <c r="A10681" i="4" s="1"/>
  <c r="B10681" i="4"/>
  <c r="A10682" i="4" a="1"/>
  <c r="A10682" i="4" s="1"/>
  <c r="B10682" i="4"/>
  <c r="A10683" i="4" a="1"/>
  <c r="A10683" i="4" s="1"/>
  <c r="B10683" i="4"/>
  <c r="A10684" i="4" a="1"/>
  <c r="A10684" i="4" s="1"/>
  <c r="B10684" i="4"/>
  <c r="A10685" i="4" a="1"/>
  <c r="A10685" i="4" s="1"/>
  <c r="B10685" i="4"/>
  <c r="A10686" i="4" a="1"/>
  <c r="A10686" i="4" s="1"/>
  <c r="B10686" i="4"/>
  <c r="A10687" i="4" a="1"/>
  <c r="A10687" i="4" s="1"/>
  <c r="B10687" i="4"/>
  <c r="A10688" i="4" a="1"/>
  <c r="A10688" i="4" s="1"/>
  <c r="B10688" i="4"/>
  <c r="A10689" i="4" a="1"/>
  <c r="A10689" i="4" s="1"/>
  <c r="B10689" i="4"/>
  <c r="A10690" i="4" a="1"/>
  <c r="A10690" i="4" s="1"/>
  <c r="B10690" i="4"/>
  <c r="A10691" i="4" a="1"/>
  <c r="A10691" i="4" s="1"/>
  <c r="B10691" i="4"/>
  <c r="A10692" i="4" a="1"/>
  <c r="A10692" i="4" s="1"/>
  <c r="B10692" i="4"/>
  <c r="A10693" i="4" a="1"/>
  <c r="A10693" i="4" s="1"/>
  <c r="B10693" i="4"/>
  <c r="A10694" i="4" a="1"/>
  <c r="A10694" i="4" s="1"/>
  <c r="B10694" i="4"/>
  <c r="A10695" i="4" a="1"/>
  <c r="A10695" i="4" s="1"/>
  <c r="B10695" i="4"/>
  <c r="A10696" i="4" a="1"/>
  <c r="A10696" i="4" s="1"/>
  <c r="B10696" i="4"/>
  <c r="A10697" i="4" a="1"/>
  <c r="A10697" i="4" s="1"/>
  <c r="B10697" i="4"/>
  <c r="A10698" i="4" a="1"/>
  <c r="A10698" i="4" s="1"/>
  <c r="B10698" i="4"/>
  <c r="A10699" i="4" a="1"/>
  <c r="A10699" i="4" s="1"/>
  <c r="B10699" i="4"/>
  <c r="A10700" i="4" a="1"/>
  <c r="A10700" i="4" s="1"/>
  <c r="B10700" i="4"/>
  <c r="A10701" i="4" a="1"/>
  <c r="A10701" i="4" s="1"/>
  <c r="B10701" i="4"/>
  <c r="A10702" i="4" a="1"/>
  <c r="A10702" i="4" s="1"/>
  <c r="B10702" i="4"/>
  <c r="A10703" i="4" a="1"/>
  <c r="A10703" i="4" s="1"/>
  <c r="B10703" i="4"/>
  <c r="A10704" i="4" a="1"/>
  <c r="A10704" i="4" s="1"/>
  <c r="B10704" i="4"/>
  <c r="A10705" i="4" a="1"/>
  <c r="A10705" i="4" s="1"/>
  <c r="B10705" i="4"/>
  <c r="D184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3" i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2" i="4"/>
  <c r="A3" i="4" a="1"/>
  <c r="A3" i="4" s="1"/>
  <c r="A4" i="4" a="1"/>
  <c r="A4" i="4" s="1"/>
  <c r="A5" i="4" a="1"/>
  <c r="A5" i="4" s="1"/>
  <c r="A6" i="4" a="1"/>
  <c r="A6" i="4" s="1"/>
  <c r="A7" i="4" a="1"/>
  <c r="A7" i="4" s="1"/>
  <c r="A8" i="4" a="1"/>
  <c r="A8" i="4" s="1"/>
  <c r="A9" i="4" a="1"/>
  <c r="A9" i="4" s="1"/>
  <c r="A10" i="4" a="1"/>
  <c r="A10" i="4" s="1"/>
  <c r="A11" i="4" a="1"/>
  <c r="A11" i="4" s="1"/>
  <c r="A12" i="4" a="1"/>
  <c r="A12" i="4" s="1"/>
  <c r="A13" i="4" a="1"/>
  <c r="A13" i="4" s="1"/>
  <c r="A14" i="4" a="1"/>
  <c r="A14" i="4" s="1"/>
  <c r="A15" i="4" a="1"/>
  <c r="A15" i="4" s="1"/>
  <c r="A2" i="4" a="1"/>
  <c r="A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<sst xmlns="http://schemas.openxmlformats.org/spreadsheetml/2006/main" count="76511" uniqueCount="11875">
  <si>
    <t>LOCATION</t>
  </si>
  <si>
    <t>TYPE</t>
  </si>
  <si>
    <t>QUANTITY</t>
  </si>
  <si>
    <t>DEHAM001</t>
  </si>
  <si>
    <t>20GP</t>
  </si>
  <si>
    <t>40GP</t>
  </si>
  <si>
    <t>40HC</t>
  </si>
  <si>
    <t>45HC</t>
  </si>
  <si>
    <t>20RE</t>
  </si>
  <si>
    <t>40RH</t>
  </si>
  <si>
    <t>45RH</t>
  </si>
  <si>
    <t>20OT</t>
  </si>
  <si>
    <t>40OT</t>
  </si>
  <si>
    <t>20PC</t>
  </si>
  <si>
    <t>40PC</t>
  </si>
  <si>
    <t>40PW</t>
  </si>
  <si>
    <t>45PW</t>
  </si>
  <si>
    <t>20KL</t>
  </si>
  <si>
    <t>DEHAM002</t>
  </si>
  <si>
    <t>DEHAM003</t>
  </si>
  <si>
    <t>DEHAM004</t>
  </si>
  <si>
    <t>DEHAM005</t>
  </si>
  <si>
    <t>FRLEH0001</t>
  </si>
  <si>
    <t>FRLEH0002</t>
  </si>
  <si>
    <t>FRLEH0003</t>
  </si>
  <si>
    <t>FRLEH0004</t>
  </si>
  <si>
    <t>FRLEH0005</t>
  </si>
  <si>
    <t>BEANR001</t>
  </si>
  <si>
    <t>BEANR002</t>
  </si>
  <si>
    <t>BEANR003</t>
  </si>
  <si>
    <t>GROUP</t>
  </si>
  <si>
    <t>STANDARD</t>
  </si>
  <si>
    <t>REEFER</t>
  </si>
  <si>
    <t>OPEN_TOP</t>
  </si>
  <si>
    <t>FLAT-RACK</t>
  </si>
  <si>
    <t>HC_PALLET_WIDE</t>
  </si>
  <si>
    <t>TANK</t>
  </si>
  <si>
    <t>CSQU</t>
  </si>
  <si>
    <t>TLEU</t>
  </si>
  <si>
    <t>ITAU</t>
  </si>
  <si>
    <t>HAMU</t>
  </si>
  <si>
    <t>HLBU</t>
  </si>
  <si>
    <t>HLXU</t>
  </si>
  <si>
    <t>CSNU</t>
  </si>
  <si>
    <t>CJYU</t>
  </si>
  <si>
    <t>HPJU</t>
  </si>
  <si>
    <t>COZU</t>
  </si>
  <si>
    <t>SCMU</t>
  </si>
  <si>
    <t>MRKU</t>
  </si>
  <si>
    <t>MSAU</t>
  </si>
  <si>
    <t>MSFU</t>
  </si>
  <si>
    <t>MSWU</t>
  </si>
  <si>
    <t>OWNER</t>
  </si>
  <si>
    <t>SERIAL</t>
  </si>
  <si>
    <t>CODE</t>
  </si>
  <si>
    <t>DEPOT</t>
  </si>
  <si>
    <t>POSITION</t>
  </si>
  <si>
    <t>POS</t>
  </si>
  <si>
    <t>TEU</t>
  </si>
  <si>
    <t>STATUS</t>
  </si>
  <si>
    <t>FOODGRADE</t>
  </si>
  <si>
    <t>IDLEDAYS</t>
  </si>
  <si>
    <t>LEASECONTRACT</t>
  </si>
  <si>
    <t>OWNERSHIP</t>
  </si>
  <si>
    <t>SOC</t>
  </si>
  <si>
    <t>BUILDDATE</t>
  </si>
  <si>
    <t>CSNU8648842</t>
  </si>
  <si>
    <t>MSFU2271570</t>
  </si>
  <si>
    <t>CJYU5576640</t>
  </si>
  <si>
    <t>MSFU8300048</t>
  </si>
  <si>
    <t>SCMU4662048</t>
  </si>
  <si>
    <t>HLBU8744111</t>
  </si>
  <si>
    <t>COZU7340437</t>
  </si>
  <si>
    <t>TLEU1589515</t>
  </si>
  <si>
    <t>SCMU8844247</t>
  </si>
  <si>
    <t>MRKU3442845</t>
  </si>
  <si>
    <t>MSFU4271976</t>
  </si>
  <si>
    <t>HLXU5044901</t>
  </si>
  <si>
    <t>MRKU8318684</t>
  </si>
  <si>
    <t>MSAU8721027</t>
  </si>
  <si>
    <t>MSWU9162824</t>
  </si>
  <si>
    <t>HPJU5525397</t>
  </si>
  <si>
    <t>MSAU9292794</t>
  </si>
  <si>
    <t>COZU9487486</t>
  </si>
  <si>
    <t>MSWU6239296</t>
  </si>
  <si>
    <t>MSWU4773954</t>
  </si>
  <si>
    <t>CSNU6035960</t>
  </si>
  <si>
    <t>HAMU6387122</t>
  </si>
  <si>
    <t>COZU8739283</t>
  </si>
  <si>
    <t>ITAU1751471</t>
  </si>
  <si>
    <t>HPJU4876901</t>
  </si>
  <si>
    <t>HPJU9005561</t>
  </si>
  <si>
    <t>HPJU3922680</t>
  </si>
  <si>
    <t>CSQU8547668</t>
  </si>
  <si>
    <t>TLEU4279012</t>
  </si>
  <si>
    <t>TLEU9375356</t>
  </si>
  <si>
    <t>ITAU7801762</t>
  </si>
  <si>
    <t>MSFU8364374</t>
  </si>
  <si>
    <t>COZU7406476</t>
  </si>
  <si>
    <t>CSNU9798115</t>
  </si>
  <si>
    <t>MSWU6168799</t>
  </si>
  <si>
    <t>MSFU5492274</t>
  </si>
  <si>
    <t>MSAU4451178</t>
  </si>
  <si>
    <t>COZU5913039</t>
  </si>
  <si>
    <t>CSQU3031455</t>
  </si>
  <si>
    <t>MSAU9144397</t>
  </si>
  <si>
    <t>TLEU8865638</t>
  </si>
  <si>
    <t>MRKU7168480</t>
  </si>
  <si>
    <t>SCMU4689642</t>
  </si>
  <si>
    <t>CJYU6708041</t>
  </si>
  <si>
    <t>ITAU5312468</t>
  </si>
  <si>
    <t>CSQU1055128</t>
  </si>
  <si>
    <t>MSWU1882164</t>
  </si>
  <si>
    <t>CSNU4864537</t>
  </si>
  <si>
    <t>SCMU8008842</t>
  </si>
  <si>
    <t>MSFU9023000</t>
  </si>
  <si>
    <t>HAMU9863900</t>
  </si>
  <si>
    <t>HPJU8667445</t>
  </si>
  <si>
    <t>MRKU3835120</t>
  </si>
  <si>
    <t>COZU5502686</t>
  </si>
  <si>
    <t>MSWU1640824</t>
  </si>
  <si>
    <t>HPJU2821738</t>
  </si>
  <si>
    <t>ITAU6212057</t>
  </si>
  <si>
    <t>MSFU1323205</t>
  </si>
  <si>
    <t>MSFU1858281</t>
  </si>
  <si>
    <t>TLEU4108955</t>
  </si>
  <si>
    <t>HAMU2672287</t>
  </si>
  <si>
    <t>HPJU3523438</t>
  </si>
  <si>
    <t>MSFU5503737</t>
  </si>
  <si>
    <t>CJYU4064640</t>
  </si>
  <si>
    <t>MSFU9197464</t>
  </si>
  <si>
    <t>CJYU2788047</t>
  </si>
  <si>
    <t>MSWU2642778</t>
  </si>
  <si>
    <t>SCMU1308130</t>
  </si>
  <si>
    <t>CJYU2457311</t>
  </si>
  <si>
    <t>COZU5949399</t>
  </si>
  <si>
    <t>HLXU1969745</t>
  </si>
  <si>
    <t>MRKU7598515</t>
  </si>
  <si>
    <t>MRKU4492019</t>
  </si>
  <si>
    <t>COZU6359783</t>
  </si>
  <si>
    <t>COZU5526215</t>
  </si>
  <si>
    <t>ITAU7379464</t>
  </si>
  <si>
    <t>HLXU8812769</t>
  </si>
  <si>
    <t>TLEU8024417</t>
  </si>
  <si>
    <t>COZU2733687</t>
  </si>
  <si>
    <t>HLBU3224001</t>
  </si>
  <si>
    <t>COZU5147709</t>
  </si>
  <si>
    <t>MSWU4524085</t>
  </si>
  <si>
    <t>CSQU3478851</t>
  </si>
  <si>
    <t>SCMU8339754</t>
  </si>
  <si>
    <t>CSQU4792905</t>
  </si>
  <si>
    <t>CSQU5729364</t>
  </si>
  <si>
    <t>MSFU6535914</t>
  </si>
  <si>
    <t>CJYU2133772</t>
  </si>
  <si>
    <t>HLXU4326956</t>
  </si>
  <si>
    <t>COZU2210148</t>
  </si>
  <si>
    <t>HAMU1988612</t>
  </si>
  <si>
    <t>CSNU2938995</t>
  </si>
  <si>
    <t>CSNU4952255</t>
  </si>
  <si>
    <t>TLEU9476552</t>
  </si>
  <si>
    <t>CJYU4756737</t>
  </si>
  <si>
    <t>MSAU5800659</t>
  </si>
  <si>
    <t>SCMU3905718</t>
  </si>
  <si>
    <t>SCMU4018226</t>
  </si>
  <si>
    <t>HLXU7681095</t>
  </si>
  <si>
    <t>ITAU4230696</t>
  </si>
  <si>
    <t>MRKU7351659</t>
  </si>
  <si>
    <t>MSWU1526619</t>
  </si>
  <si>
    <t>COZU1289034</t>
  </si>
  <si>
    <t>SCMU2303350</t>
  </si>
  <si>
    <t>CSNU2340234</t>
  </si>
  <si>
    <t>CSQU6538511</t>
  </si>
  <si>
    <t>CSNU1628160</t>
  </si>
  <si>
    <t>MSAU7761960</t>
  </si>
  <si>
    <t>CJYU9294687</t>
  </si>
  <si>
    <t>ITAU6098248</t>
  </si>
  <si>
    <t>MRKU4108170</t>
  </si>
  <si>
    <t>CSNU4648362</t>
  </si>
  <si>
    <t>TLEU7896094</t>
  </si>
  <si>
    <t>MSFU2559832</t>
  </si>
  <si>
    <t>CJYU2460242</t>
  </si>
  <si>
    <t>CSNU7480467</t>
  </si>
  <si>
    <t>HLBU9382023</t>
  </si>
  <si>
    <t>CSQU9127153</t>
  </si>
  <si>
    <t>CSQU2305181</t>
  </si>
  <si>
    <t>SCMU2570926</t>
  </si>
  <si>
    <t>CJYU2180431</t>
  </si>
  <si>
    <t>TLEU7315368</t>
  </si>
  <si>
    <t>COZU8235881</t>
  </si>
  <si>
    <t>HLBU1242792</t>
  </si>
  <si>
    <t>HLXU1677772</t>
  </si>
  <si>
    <t>HLXU8648679</t>
  </si>
  <si>
    <t>SCMU8796628</t>
  </si>
  <si>
    <t>HLXU6780361</t>
  </si>
  <si>
    <t>HAMU9310654</t>
  </si>
  <si>
    <t>HPJU7387812</t>
  </si>
  <si>
    <t>HPJU7173355</t>
  </si>
  <si>
    <t>ITAU8575507</t>
  </si>
  <si>
    <t>MSWU4380017</t>
  </si>
  <si>
    <t>CSNU7193790</t>
  </si>
  <si>
    <t>HPJU6385674</t>
  </si>
  <si>
    <t>CSNU8267763</t>
  </si>
  <si>
    <t>ITAU9631536</t>
  </si>
  <si>
    <t>SCMU5172686</t>
  </si>
  <si>
    <t>HLBU4830271</t>
  </si>
  <si>
    <t>HLXU7777762</t>
  </si>
  <si>
    <t>CSNU9852390</t>
  </si>
  <si>
    <t>TLEU5712488</t>
  </si>
  <si>
    <t>MSAU7435206</t>
  </si>
  <si>
    <t>CSQU3407378</t>
  </si>
  <si>
    <t>COZU6728774</t>
  </si>
  <si>
    <t>HPJU5257691</t>
  </si>
  <si>
    <t>CSNU4951022</t>
  </si>
  <si>
    <t>CSNU4967095</t>
  </si>
  <si>
    <t>COZU8596690</t>
  </si>
  <si>
    <t>MSAU9096997</t>
  </si>
  <si>
    <t>MRKU8849421</t>
  </si>
  <si>
    <t>CSNU7507481</t>
  </si>
  <si>
    <t>HAMU5406218</t>
  </si>
  <si>
    <t>HLBU3814952</t>
  </si>
  <si>
    <t>MSAU3406960</t>
  </si>
  <si>
    <t>MSFU1389592</t>
  </si>
  <si>
    <t>HLBU5687260</t>
  </si>
  <si>
    <t>MSWU8070200</t>
  </si>
  <si>
    <t>MSFU8305550</t>
  </si>
  <si>
    <t>TLEU3204899</t>
  </si>
  <si>
    <t>CSNU2750118</t>
  </si>
  <si>
    <t>HAMU4051243</t>
  </si>
  <si>
    <t>HAMU1278891</t>
  </si>
  <si>
    <t>CSQU5913464</t>
  </si>
  <si>
    <t>SCMU8223855</t>
  </si>
  <si>
    <t>ITAU5404538</t>
  </si>
  <si>
    <t>SCMU6040325</t>
  </si>
  <si>
    <t>MSAU6126069</t>
  </si>
  <si>
    <t>ITAU4472926</t>
  </si>
  <si>
    <t>ITAU4183533</t>
  </si>
  <si>
    <t>SCMU9340987</t>
  </si>
  <si>
    <t>HAMU1863252</t>
  </si>
  <si>
    <t>MSWU9923090</t>
  </si>
  <si>
    <t>SCMU1258934</t>
  </si>
  <si>
    <t>MSFU4750325</t>
  </si>
  <si>
    <t>SCMU8547310</t>
  </si>
  <si>
    <t>MSFU6999836</t>
  </si>
  <si>
    <t>COZU8063225</t>
  </si>
  <si>
    <t>COZU6279023</t>
  </si>
  <si>
    <t>TLEU6623749</t>
  </si>
  <si>
    <t>ITAU9083112</t>
  </si>
  <si>
    <t>MRKU8379657</t>
  </si>
  <si>
    <t>ITAU4456818</t>
  </si>
  <si>
    <t>MRKU4145304</t>
  </si>
  <si>
    <t>CSNU8486466</t>
  </si>
  <si>
    <t>SCMU5697564</t>
  </si>
  <si>
    <t>CSNU4478629</t>
  </si>
  <si>
    <t>COZU8080854</t>
  </si>
  <si>
    <t>MSWU7440571</t>
  </si>
  <si>
    <t>CJYU8410749</t>
  </si>
  <si>
    <t>ITAU2537003</t>
  </si>
  <si>
    <t>SCMU3308296</t>
  </si>
  <si>
    <t>CJYU8355270</t>
  </si>
  <si>
    <t>SCMU6713328</t>
  </si>
  <si>
    <t>CSQU7780224</t>
  </si>
  <si>
    <t>MSFU4378067</t>
  </si>
  <si>
    <t>ITAU3701535</t>
  </si>
  <si>
    <t>ITAU8830900</t>
  </si>
  <si>
    <t>HPJU1177227</t>
  </si>
  <si>
    <t>MSFU3774933</t>
  </si>
  <si>
    <t>COZU5254610</t>
  </si>
  <si>
    <t>COZU7587532</t>
  </si>
  <si>
    <t>TLEU1260944</t>
  </si>
  <si>
    <t>CJYU7042015</t>
  </si>
  <si>
    <t>HAMU5743755</t>
  </si>
  <si>
    <t>ITAU5137953</t>
  </si>
  <si>
    <t>CSNU8003655</t>
  </si>
  <si>
    <t>COZU5455356</t>
  </si>
  <si>
    <t>ITAU3369325</t>
  </si>
  <si>
    <t>MSFU4140712</t>
  </si>
  <si>
    <t>HAMU8706998</t>
  </si>
  <si>
    <t>CSQU3930433</t>
  </si>
  <si>
    <t>COZU2073512</t>
  </si>
  <si>
    <t>MSWU3091957</t>
  </si>
  <si>
    <t>TLEU3441873</t>
  </si>
  <si>
    <t>HLXU1956926</t>
  </si>
  <si>
    <t>MRKU6794253</t>
  </si>
  <si>
    <t>CSQU7922878</t>
  </si>
  <si>
    <t>ITAU9740934</t>
  </si>
  <si>
    <t>COZU7203265</t>
  </si>
  <si>
    <t>SCMU2996311</t>
  </si>
  <si>
    <t>SCMU5359414</t>
  </si>
  <si>
    <t>MSAU8081063</t>
  </si>
  <si>
    <t>CSNU1682096</t>
  </si>
  <si>
    <t>COZU4278092</t>
  </si>
  <si>
    <t>SCMU8764877</t>
  </si>
  <si>
    <t>MRKU1465343</t>
  </si>
  <si>
    <t>MSAU5565342</t>
  </si>
  <si>
    <t>MSAU5204761</t>
  </si>
  <si>
    <t>CSQU9906045</t>
  </si>
  <si>
    <t>COZU5674402</t>
  </si>
  <si>
    <t>CJYU6188408</t>
  </si>
  <si>
    <t>COZU4980656</t>
  </si>
  <si>
    <t>HLXU5878775</t>
  </si>
  <si>
    <t>MSAU5137068</t>
  </si>
  <si>
    <t>HAMU8015902</t>
  </si>
  <si>
    <t>CJYU4636875</t>
  </si>
  <si>
    <t>MSFU7506316</t>
  </si>
  <si>
    <t>TLEU3827456</t>
  </si>
  <si>
    <t>MSAU2693254</t>
  </si>
  <si>
    <t>HPJU9063654</t>
  </si>
  <si>
    <t>CSQU2301097</t>
  </si>
  <si>
    <t>HLBU2970362</t>
  </si>
  <si>
    <t>CSNU4880261</t>
  </si>
  <si>
    <t>TLEU1153422</t>
  </si>
  <si>
    <t>HAMU2156266</t>
  </si>
  <si>
    <t>ITAU7331811</t>
  </si>
  <si>
    <t>ITAU3319508</t>
  </si>
  <si>
    <t>MSAU3099228</t>
  </si>
  <si>
    <t>HLBU9751842</t>
  </si>
  <si>
    <t>TLEU3117216</t>
  </si>
  <si>
    <t>CSQU5766865</t>
  </si>
  <si>
    <t>HLBU6440470</t>
  </si>
  <si>
    <t>ITAU3779665</t>
  </si>
  <si>
    <t>CSQU4515216</t>
  </si>
  <si>
    <t>HAMU3721591</t>
  </si>
  <si>
    <t>COZU8731601</t>
  </si>
  <si>
    <t>CSQU2470928</t>
  </si>
  <si>
    <t>ITAU9134342</t>
  </si>
  <si>
    <t>TLEU6655661</t>
  </si>
  <si>
    <t>MSWU3300444</t>
  </si>
  <si>
    <t>CJYU8140950</t>
  </si>
  <si>
    <t>CJYU1649033</t>
  </si>
  <si>
    <t>MSAU9597696</t>
  </si>
  <si>
    <t>MSAU6987693</t>
  </si>
  <si>
    <t>CSQU8940741</t>
  </si>
  <si>
    <t>COZU8006434</t>
  </si>
  <si>
    <t>TLEU3326036</t>
  </si>
  <si>
    <t>HLBU7777532</t>
  </si>
  <si>
    <t>MSAU1098142</t>
  </si>
  <si>
    <t>ITAU9420533</t>
  </si>
  <si>
    <t>MSWU5294765</t>
  </si>
  <si>
    <t>TLEU6938162</t>
  </si>
  <si>
    <t>ITAU6227037</t>
  </si>
  <si>
    <t>SCMU6056442</t>
  </si>
  <si>
    <t>HAMU5680356</t>
  </si>
  <si>
    <t>SCMU7072144</t>
  </si>
  <si>
    <t>SCMU6121174</t>
  </si>
  <si>
    <t>MRKU2041589</t>
  </si>
  <si>
    <t>CSNU5266213</t>
  </si>
  <si>
    <t>HLBU2372997</t>
  </si>
  <si>
    <t>HLBU9483081</t>
  </si>
  <si>
    <t>COZU8387648</t>
  </si>
  <si>
    <t>HPJU1710776</t>
  </si>
  <si>
    <t>CJYU5014935</t>
  </si>
  <si>
    <t>MSAU6593260</t>
  </si>
  <si>
    <t>CSQU4190159</t>
  </si>
  <si>
    <t>HAMU6204954</t>
  </si>
  <si>
    <t>CSNU2696472</t>
  </si>
  <si>
    <t>CSNU5473301</t>
  </si>
  <si>
    <t>TLEU9879916</t>
  </si>
  <si>
    <t>CSQU6293914</t>
  </si>
  <si>
    <t>SCMU3273767</t>
  </si>
  <si>
    <t>MSFU8277638</t>
  </si>
  <si>
    <t>COZU5298481</t>
  </si>
  <si>
    <t>SCMU1445309</t>
  </si>
  <si>
    <t>HPJU8584276</t>
  </si>
  <si>
    <t>CJYU1020943</t>
  </si>
  <si>
    <t>CSQU3382656</t>
  </si>
  <si>
    <t>TLEU7934534</t>
  </si>
  <si>
    <t>CSQU6688531</t>
  </si>
  <si>
    <t>CJYU6230402</t>
  </si>
  <si>
    <t>HLXU1475703</t>
  </si>
  <si>
    <t>ITAU6323928</t>
  </si>
  <si>
    <t>HAMU7433309</t>
  </si>
  <si>
    <t>HLBU9085956</t>
  </si>
  <si>
    <t>CSQU6794458</t>
  </si>
  <si>
    <t>TLEU6283619</t>
  </si>
  <si>
    <t>CSQU3816818</t>
  </si>
  <si>
    <t>COZU8332222</t>
  </si>
  <si>
    <t>HPJU7970104</t>
  </si>
  <si>
    <t>MRKU6427533</t>
  </si>
  <si>
    <t>HLBU8814566</t>
  </si>
  <si>
    <t>HAMU4527800</t>
  </si>
  <si>
    <t>ITAU4435565</t>
  </si>
  <si>
    <t>ITAU4922063</t>
  </si>
  <si>
    <t>HLXU5978564</t>
  </si>
  <si>
    <t>MSAU9918626</t>
  </si>
  <si>
    <t>MRKU1529402</t>
  </si>
  <si>
    <t>MSWU2226532</t>
  </si>
  <si>
    <t>CSNU5954369</t>
  </si>
  <si>
    <t>SCMU3373791</t>
  </si>
  <si>
    <t>CSNU9713663</t>
  </si>
  <si>
    <t>TLEU4926831</t>
  </si>
  <si>
    <t>COZU2147155</t>
  </si>
  <si>
    <t>HAMU1310537</t>
  </si>
  <si>
    <t>CJYU9564711</t>
  </si>
  <si>
    <t>CSQU2905259</t>
  </si>
  <si>
    <t>HAMU9069988</t>
  </si>
  <si>
    <t>HPJU3236079</t>
  </si>
  <si>
    <t>HPJU2673496</t>
  </si>
  <si>
    <t>MSFU4778513</t>
  </si>
  <si>
    <t>MSFU1794182</t>
  </si>
  <si>
    <t>COZU4307484</t>
  </si>
  <si>
    <t>MSWU8368684</t>
  </si>
  <si>
    <t>MSFU5541792</t>
  </si>
  <si>
    <t>CSNU9955347</t>
  </si>
  <si>
    <t>SCMU7948601</t>
  </si>
  <si>
    <t>ITAU6039354</t>
  </si>
  <si>
    <t>SCMU2057036</t>
  </si>
  <si>
    <t>CJYU9617981</t>
  </si>
  <si>
    <t>CSQU1185703</t>
  </si>
  <si>
    <t>MSAU6342642</t>
  </si>
  <si>
    <t>CSNU7225815</t>
  </si>
  <si>
    <t>HLBU6858462</t>
  </si>
  <si>
    <t>CSQU2054701</t>
  </si>
  <si>
    <t>MSAU9099490</t>
  </si>
  <si>
    <t>SCMU2407541</t>
  </si>
  <si>
    <t>COZU7136774</t>
  </si>
  <si>
    <t>COZU1137945</t>
  </si>
  <si>
    <t>HLBU5657574</t>
  </si>
  <si>
    <t>CSQU5347577</t>
  </si>
  <si>
    <t>MRKU6273453</t>
  </si>
  <si>
    <t>ITAU7888382</t>
  </si>
  <si>
    <t>MSFU6635263</t>
  </si>
  <si>
    <t>TLEU4546082</t>
  </si>
  <si>
    <t>HAMU4550267</t>
  </si>
  <si>
    <t>COZU1207441</t>
  </si>
  <si>
    <t>MSWU9196293</t>
  </si>
  <si>
    <t>SCMU3980094</t>
  </si>
  <si>
    <t>TLEU3469552</t>
  </si>
  <si>
    <t>TLEU1380708</t>
  </si>
  <si>
    <t>HLBU6802277</t>
  </si>
  <si>
    <t>HAMU5789050</t>
  </si>
  <si>
    <t>ITAU9814858</t>
  </si>
  <si>
    <t>MSFU5649145</t>
  </si>
  <si>
    <t>HPJU6092133</t>
  </si>
  <si>
    <t>SCMU5407450</t>
  </si>
  <si>
    <t>HLBU2378136</t>
  </si>
  <si>
    <t>MRKU4672696</t>
  </si>
  <si>
    <t>MSAU2111018</t>
  </si>
  <si>
    <t>MSWU4094139</t>
  </si>
  <si>
    <t>ITAU1897525</t>
  </si>
  <si>
    <t>HLXU5677087</t>
  </si>
  <si>
    <t>HLBU1791277</t>
  </si>
  <si>
    <t>SCMU4432061</t>
  </si>
  <si>
    <t>ITAU8333866</t>
  </si>
  <si>
    <t>CJYU9827104</t>
  </si>
  <si>
    <t>HPJU7258124</t>
  </si>
  <si>
    <t>MSWU6406782</t>
  </si>
  <si>
    <t>MRKU6234046</t>
  </si>
  <si>
    <t>CSQU9176455</t>
  </si>
  <si>
    <t>SCMU3570174</t>
  </si>
  <si>
    <t>ITAU2796241</t>
  </si>
  <si>
    <t>COZU7294106</t>
  </si>
  <si>
    <t>CJYU4236528</t>
  </si>
  <si>
    <t>HLXU7993751</t>
  </si>
  <si>
    <t>MRKU6866556</t>
  </si>
  <si>
    <t>HAMU3467446</t>
  </si>
  <si>
    <t>CSNU7441128</t>
  </si>
  <si>
    <t>CSNU1219338</t>
  </si>
  <si>
    <t>CSNU8844255</t>
  </si>
  <si>
    <t>HLBU2012226</t>
  </si>
  <si>
    <t>MSFU4454752</t>
  </si>
  <si>
    <t>CJYU7042094</t>
  </si>
  <si>
    <t>MSWU8797373</t>
  </si>
  <si>
    <t>HPJU1516840</t>
  </si>
  <si>
    <t>HLBU9671317</t>
  </si>
  <si>
    <t>MSAU5218568</t>
  </si>
  <si>
    <t>MSWU8306665</t>
  </si>
  <si>
    <t>MSWU5607775</t>
  </si>
  <si>
    <t>MSWU4587259</t>
  </si>
  <si>
    <t>TLEU6918859</t>
  </si>
  <si>
    <t>HPJU3935635</t>
  </si>
  <si>
    <t>MSAU4549194</t>
  </si>
  <si>
    <t>MSWU9032624</t>
  </si>
  <si>
    <t>HPJU2645926</t>
  </si>
  <si>
    <t>COZU6362342</t>
  </si>
  <si>
    <t>HLBU2259049</t>
  </si>
  <si>
    <t>CSNU1643260</t>
  </si>
  <si>
    <t>MRKU9772965</t>
  </si>
  <si>
    <t>ITAU1010444</t>
  </si>
  <si>
    <t>MSAU1118970</t>
  </si>
  <si>
    <t>HLBU7948184</t>
  </si>
  <si>
    <t>HLXU2660688</t>
  </si>
  <si>
    <t>MRKU3621015</t>
  </si>
  <si>
    <t>MRKU4669657</t>
  </si>
  <si>
    <t>MSFU3399404</t>
  </si>
  <si>
    <t>HLXU9014382</t>
  </si>
  <si>
    <t>HLXU5101829</t>
  </si>
  <si>
    <t>SCMU1906659</t>
  </si>
  <si>
    <t>COZU2623162</t>
  </si>
  <si>
    <t>ITAU6813750</t>
  </si>
  <si>
    <t>MSAU8540195</t>
  </si>
  <si>
    <t>SCMU7084578</t>
  </si>
  <si>
    <t>SCMU3504380</t>
  </si>
  <si>
    <t>CSQU4357684</t>
  </si>
  <si>
    <t>MSAU9645160</t>
  </si>
  <si>
    <t>COZU1985046</t>
  </si>
  <si>
    <t>CSNU9691288</t>
  </si>
  <si>
    <t>CSNU2371863</t>
  </si>
  <si>
    <t>ITAU8089045</t>
  </si>
  <si>
    <t>COZU1663389</t>
  </si>
  <si>
    <t>HLBU9720691</t>
  </si>
  <si>
    <t>MSWU4048080</t>
  </si>
  <si>
    <t>MSAU6200368</t>
  </si>
  <si>
    <t>TLEU5310339</t>
  </si>
  <si>
    <t>CSQU7251045</t>
  </si>
  <si>
    <t>MRKU8950967</t>
  </si>
  <si>
    <t>MSAU8545114</t>
  </si>
  <si>
    <t>MSWU2012657</t>
  </si>
  <si>
    <t>SCMU5327866</t>
  </si>
  <si>
    <t>ITAU1283543</t>
  </si>
  <si>
    <t>HLBU3130524</t>
  </si>
  <si>
    <t>TLEU9866215</t>
  </si>
  <si>
    <t>HLXU3826451</t>
  </si>
  <si>
    <t>MRKU1499774</t>
  </si>
  <si>
    <t>MSAU7090812</t>
  </si>
  <si>
    <t>HPJU5788783</t>
  </si>
  <si>
    <t>COZU3763511</t>
  </si>
  <si>
    <t>CSQU6479066</t>
  </si>
  <si>
    <t>MRKU3334186</t>
  </si>
  <si>
    <t>HAMU5169626</t>
  </si>
  <si>
    <t>MRKU5613122</t>
  </si>
  <si>
    <t>CJYU1894947</t>
  </si>
  <si>
    <t>ITAU4977109</t>
  </si>
  <si>
    <t>COZU2521698</t>
  </si>
  <si>
    <t>HAMU5817858</t>
  </si>
  <si>
    <t>MRKU3780463</t>
  </si>
  <si>
    <t>CJYU1738550</t>
  </si>
  <si>
    <t>CSNU2723857</t>
  </si>
  <si>
    <t>MSAU7377895</t>
  </si>
  <si>
    <t>TLEU6652735</t>
  </si>
  <si>
    <t>SCMU3339748</t>
  </si>
  <si>
    <t>ITAU8745323</t>
  </si>
  <si>
    <t>HAMU6465996</t>
  </si>
  <si>
    <t>HPJU2952490</t>
  </si>
  <si>
    <t>COZU1317994</t>
  </si>
  <si>
    <t>CSNU3864402</t>
  </si>
  <si>
    <t>CSNU7954244</t>
  </si>
  <si>
    <t>HLBU4468083</t>
  </si>
  <si>
    <t>SCMU6258182</t>
  </si>
  <si>
    <t>MSWU7828317</t>
  </si>
  <si>
    <t>SCMU9620055</t>
  </si>
  <si>
    <t>TLEU7899192</t>
  </si>
  <si>
    <t>MSWU9539108</t>
  </si>
  <si>
    <t>MSFU8007462</t>
  </si>
  <si>
    <t>MSFU9697899</t>
  </si>
  <si>
    <t>CSNU5926602</t>
  </si>
  <si>
    <t>SCMU5553852</t>
  </si>
  <si>
    <t>HLXU5890486</t>
  </si>
  <si>
    <t>HPJU6920501</t>
  </si>
  <si>
    <t>COZU3755427</t>
  </si>
  <si>
    <t>MRKU9055511</t>
  </si>
  <si>
    <t>MRKU3537877</t>
  </si>
  <si>
    <t>TLEU7732552</t>
  </si>
  <si>
    <t>HLBU2059893</t>
  </si>
  <si>
    <t>HLXU3582964</t>
  </si>
  <si>
    <t>CSQU1146576</t>
  </si>
  <si>
    <t>MSWU5383725</t>
  </si>
  <si>
    <t>MSWU8283607</t>
  </si>
  <si>
    <t>HLBU9521541</t>
  </si>
  <si>
    <t>CSNU4843079</t>
  </si>
  <si>
    <t>MSFU4086702</t>
  </si>
  <si>
    <t>COZU3875651</t>
  </si>
  <si>
    <t>HPJU5587744</t>
  </si>
  <si>
    <t>TLEU2676664</t>
  </si>
  <si>
    <t>CSNU6394903</t>
  </si>
  <si>
    <t>ITAU8994500</t>
  </si>
  <si>
    <t>CJYU6904828</t>
  </si>
  <si>
    <t>CJYU6215473</t>
  </si>
  <si>
    <t>HLBU8692953</t>
  </si>
  <si>
    <t>HAMU4977074</t>
  </si>
  <si>
    <t>TLEU6747695</t>
  </si>
  <si>
    <t>ITAU4970339</t>
  </si>
  <si>
    <t>CJYU1368083</t>
  </si>
  <si>
    <t>MSAU9243109</t>
  </si>
  <si>
    <t>CJYU3844024</t>
  </si>
  <si>
    <t>SCMU8182269</t>
  </si>
  <si>
    <t>SCMU2732411</t>
  </si>
  <si>
    <t>SCMU1748837</t>
  </si>
  <si>
    <t>HAMU6849794</t>
  </si>
  <si>
    <t>SCMU6906065</t>
  </si>
  <si>
    <t>CJYU9847760</t>
  </si>
  <si>
    <t>HPJU9908366</t>
  </si>
  <si>
    <t>HLXU2685179</t>
  </si>
  <si>
    <t>MSWU1999875</t>
  </si>
  <si>
    <t>CSNU8109774</t>
  </si>
  <si>
    <t>HLXU4431712</t>
  </si>
  <si>
    <t>SCMU6948177</t>
  </si>
  <si>
    <t>CSNU9362876</t>
  </si>
  <si>
    <t>MRKU9399613</t>
  </si>
  <si>
    <t>HLXU1133615</t>
  </si>
  <si>
    <t>TLEU6700875</t>
  </si>
  <si>
    <t>CJYU2527470</t>
  </si>
  <si>
    <t>HLXU3291599</t>
  </si>
  <si>
    <t>MSWU3315148</t>
  </si>
  <si>
    <t>SCMU1649257</t>
  </si>
  <si>
    <t>ITAU3535843</t>
  </si>
  <si>
    <t>CSQU8691326</t>
  </si>
  <si>
    <t>HLBU9366514</t>
  </si>
  <si>
    <t>HPJU3429139</t>
  </si>
  <si>
    <t>MSAU8467535</t>
  </si>
  <si>
    <t>SCMU8071222</t>
  </si>
  <si>
    <t>SCMU1383580</t>
  </si>
  <si>
    <t>HLXU5152978</t>
  </si>
  <si>
    <t>MSWU5052541</t>
  </si>
  <si>
    <t>CSNU2894698</t>
  </si>
  <si>
    <t>TLEU8696125</t>
  </si>
  <si>
    <t>ITAU9364548</t>
  </si>
  <si>
    <t>SCMU5773439</t>
  </si>
  <si>
    <t>MRKU5129694</t>
  </si>
  <si>
    <t>MSFU1396450</t>
  </si>
  <si>
    <t>CSNU6100131</t>
  </si>
  <si>
    <t>CSNU9053899</t>
  </si>
  <si>
    <t>HAMU6701855</t>
  </si>
  <si>
    <t>MSFU4217930</t>
  </si>
  <si>
    <t>HLXU9799332</t>
  </si>
  <si>
    <t>HAMU6817370</t>
  </si>
  <si>
    <t>MRKU6337704</t>
  </si>
  <si>
    <t>MSAU2921858</t>
  </si>
  <si>
    <t>COZU4684686</t>
  </si>
  <si>
    <t>MRKU8883208</t>
  </si>
  <si>
    <t>CSNU9101847</t>
  </si>
  <si>
    <t>SCMU5991085</t>
  </si>
  <si>
    <t>HAMU6842723</t>
  </si>
  <si>
    <t>CJYU3924406</t>
  </si>
  <si>
    <t>ITAU5058506</t>
  </si>
  <si>
    <t>HLBU1281469</t>
  </si>
  <si>
    <t>CSQU7227430</t>
  </si>
  <si>
    <t>CSQU1044095</t>
  </si>
  <si>
    <t>CSNU3568199</t>
  </si>
  <si>
    <t>MRKU6851376</t>
  </si>
  <si>
    <t>CJYU8999317</t>
  </si>
  <si>
    <t>SCMU9748259</t>
  </si>
  <si>
    <t>TLEU4455138</t>
  </si>
  <si>
    <t>ITAU3121815</t>
  </si>
  <si>
    <t>SCMU8998543</t>
  </si>
  <si>
    <t>HLXU3510957</t>
  </si>
  <si>
    <t>CJYU1078222</t>
  </si>
  <si>
    <t>COZU9932933</t>
  </si>
  <si>
    <t>CSNU4278634</t>
  </si>
  <si>
    <t>CSQU4293299</t>
  </si>
  <si>
    <t>MSFU3145544</t>
  </si>
  <si>
    <t>TLEU1641635</t>
  </si>
  <si>
    <t>HPJU6775598</t>
  </si>
  <si>
    <t>HPJU2686112</t>
  </si>
  <si>
    <t>MSAU2760391</t>
  </si>
  <si>
    <t>CSNU9047384</t>
  </si>
  <si>
    <t>COZU8421198</t>
  </si>
  <si>
    <t>MSWU9126769</t>
  </si>
  <si>
    <t>SCMU7994367</t>
  </si>
  <si>
    <t>MSWU8119269</t>
  </si>
  <si>
    <t>MSWU1475942</t>
  </si>
  <si>
    <t>MSFU8843668</t>
  </si>
  <si>
    <t>SCMU7887167</t>
  </si>
  <si>
    <t>CJYU6492630</t>
  </si>
  <si>
    <t>HLBU6574237</t>
  </si>
  <si>
    <t>COZU4511671</t>
  </si>
  <si>
    <t>HLXU5080248</t>
  </si>
  <si>
    <t>MRKU1613075</t>
  </si>
  <si>
    <t>CSQU2009917</t>
  </si>
  <si>
    <t>CSNU8900380</t>
  </si>
  <si>
    <t>SCMU1408560</t>
  </si>
  <si>
    <t>HLXU7490908</t>
  </si>
  <si>
    <t>ITAU8666862</t>
  </si>
  <si>
    <t>TLEU9990791</t>
  </si>
  <si>
    <t>HLBU8531383</t>
  </si>
  <si>
    <t>MSFU7795869</t>
  </si>
  <si>
    <t>HLXU5997629</t>
  </si>
  <si>
    <t>TLEU4466709</t>
  </si>
  <si>
    <t>HLBU2737650</t>
  </si>
  <si>
    <t>COZU2145216</t>
  </si>
  <si>
    <t>MRKU4766077</t>
  </si>
  <si>
    <t>HLXU1097665</t>
  </si>
  <si>
    <t>HLXU2499840</t>
  </si>
  <si>
    <t>CJYU8142477</t>
  </si>
  <si>
    <t>HLXU3199615</t>
  </si>
  <si>
    <t>MSFU5972089</t>
  </si>
  <si>
    <t>CSNU7064444</t>
  </si>
  <si>
    <t>MRKU4227266</t>
  </si>
  <si>
    <t>HAMU3581608</t>
  </si>
  <si>
    <t>COZU3069228</t>
  </si>
  <si>
    <t>HPJU4657282</t>
  </si>
  <si>
    <t>COZU1129013</t>
  </si>
  <si>
    <t>CSQU1641990</t>
  </si>
  <si>
    <t>MSAU5339336</t>
  </si>
  <si>
    <t>MSAU5115279</t>
  </si>
  <si>
    <t>MRKU7603564</t>
  </si>
  <si>
    <t>HLXU1000785</t>
  </si>
  <si>
    <t>MRKU5561411</t>
  </si>
  <si>
    <t>MSWU1114163</t>
  </si>
  <si>
    <t>HLBU7122176</t>
  </si>
  <si>
    <t>MSWU7050472</t>
  </si>
  <si>
    <t>CJYU9680494</t>
  </si>
  <si>
    <t>CSNU2031554</t>
  </si>
  <si>
    <t>TLEU2409456</t>
  </si>
  <si>
    <t>CSNU1045424</t>
  </si>
  <si>
    <t>HLBU9661336</t>
  </si>
  <si>
    <t>MSAU1625480</t>
  </si>
  <si>
    <t>HPJU3144953</t>
  </si>
  <si>
    <t>CSNU6981445</t>
  </si>
  <si>
    <t>MSWU7832923</t>
  </si>
  <si>
    <t>MSFU3736208</t>
  </si>
  <si>
    <t>MSAU3264364</t>
  </si>
  <si>
    <t>TLEU8409052</t>
  </si>
  <si>
    <t>ITAU7709052</t>
  </si>
  <si>
    <t>TLEU2106041</t>
  </si>
  <si>
    <t>ITAU8328830</t>
  </si>
  <si>
    <t>ITAU5769318</t>
  </si>
  <si>
    <t>SCMU5225085</t>
  </si>
  <si>
    <t>MRKU6811840</t>
  </si>
  <si>
    <t>MSFU4313676</t>
  </si>
  <si>
    <t>HPJU1160268</t>
  </si>
  <si>
    <t>MSFU6792849</t>
  </si>
  <si>
    <t>CJYU6337120</t>
  </si>
  <si>
    <t>SCMU2344876</t>
  </si>
  <si>
    <t>HPJU5229035</t>
  </si>
  <si>
    <t>HLBU2764481</t>
  </si>
  <si>
    <t>HLBU4919732</t>
  </si>
  <si>
    <t>CSNU7783595</t>
  </si>
  <si>
    <t>MSAU9247001</t>
  </si>
  <si>
    <t>MSAU8659740</t>
  </si>
  <si>
    <t>CJYU6145703</t>
  </si>
  <si>
    <t>CSQU7656506</t>
  </si>
  <si>
    <t>HPJU4726924</t>
  </si>
  <si>
    <t>CJYU9270567</t>
  </si>
  <si>
    <t>COZU5062601</t>
  </si>
  <si>
    <t>SCMU8611612</t>
  </si>
  <si>
    <t>HLBU6757782</t>
  </si>
  <si>
    <t>HLXU9665546</t>
  </si>
  <si>
    <t>MSFU7808211</t>
  </si>
  <si>
    <t>CJYU2889551</t>
  </si>
  <si>
    <t>MRKU6210353</t>
  </si>
  <si>
    <t>MRKU9557661</t>
  </si>
  <si>
    <t>HLXU8998908</t>
  </si>
  <si>
    <t>HAMU3523262</t>
  </si>
  <si>
    <t>COZU6646705</t>
  </si>
  <si>
    <t>COZU5992324</t>
  </si>
  <si>
    <t>SCMU6665406</t>
  </si>
  <si>
    <t>CSNU1877282</t>
  </si>
  <si>
    <t>HPJU1236218</t>
  </si>
  <si>
    <t>MSFU3198563</t>
  </si>
  <si>
    <t>ITAU7181331</t>
  </si>
  <si>
    <t>HLXU3822807</t>
  </si>
  <si>
    <t>HLXU1143634</t>
  </si>
  <si>
    <t>HAMU6964405</t>
  </si>
  <si>
    <t>COZU5658538</t>
  </si>
  <si>
    <t>MRKU6713147</t>
  </si>
  <si>
    <t>HPJU9421489</t>
  </si>
  <si>
    <t>CSQU9300629</t>
  </si>
  <si>
    <t>CJYU7761800</t>
  </si>
  <si>
    <t>MRKU5749741</t>
  </si>
  <si>
    <t>MRKU1133468</t>
  </si>
  <si>
    <t>HLXU3069849</t>
  </si>
  <si>
    <t>CSQU7362512</t>
  </si>
  <si>
    <t>HLXU7556245</t>
  </si>
  <si>
    <t>HLBU4448553</t>
  </si>
  <si>
    <t>SCMU7670897</t>
  </si>
  <si>
    <t>CSNU1242966</t>
  </si>
  <si>
    <t>HAMU6932998</t>
  </si>
  <si>
    <t>HPJU1883677</t>
  </si>
  <si>
    <t>HAMU9429642</t>
  </si>
  <si>
    <t>TLEU7581085</t>
  </si>
  <si>
    <t>MSWU1527507</t>
  </si>
  <si>
    <t>CJYU6696501</t>
  </si>
  <si>
    <t>HAMU7232297</t>
  </si>
  <si>
    <t>CSQU2341658</t>
  </si>
  <si>
    <t>HAMU8001209</t>
  </si>
  <si>
    <t>ITAU7835140</t>
  </si>
  <si>
    <t>CSNU9400157</t>
  </si>
  <si>
    <t>HAMU5841006</t>
  </si>
  <si>
    <t>ITAU8985223</t>
  </si>
  <si>
    <t>CSNU1311421</t>
  </si>
  <si>
    <t>SCMU3472524</t>
  </si>
  <si>
    <t>ITAU8389623</t>
  </si>
  <si>
    <t>MSFU4364209</t>
  </si>
  <si>
    <t>MRKU5491060</t>
  </si>
  <si>
    <t>SCMU8269434</t>
  </si>
  <si>
    <t>HLXU7448270</t>
  </si>
  <si>
    <t>SCMU5904870</t>
  </si>
  <si>
    <t>MSAU2878433</t>
  </si>
  <si>
    <t>MSWU9045594</t>
  </si>
  <si>
    <t>SCMU7226056</t>
  </si>
  <si>
    <t>SCMU7820320</t>
  </si>
  <si>
    <t>CJYU8491961</t>
  </si>
  <si>
    <t>MSAU9356074</t>
  </si>
  <si>
    <t>HPJU8674179</t>
  </si>
  <si>
    <t>CSNU8559453</t>
  </si>
  <si>
    <t>HLXU3669300</t>
  </si>
  <si>
    <t>HPJU4355415</t>
  </si>
  <si>
    <t>SCMU2287271</t>
  </si>
  <si>
    <t>MSWU3926573</t>
  </si>
  <si>
    <t>COZU7300260</t>
  </si>
  <si>
    <t>ITAU2295276</t>
  </si>
  <si>
    <t>HAMU9245205</t>
  </si>
  <si>
    <t>MRKU5347913</t>
  </si>
  <si>
    <t>HLXU4853622</t>
  </si>
  <si>
    <t>TLEU6004782</t>
  </si>
  <si>
    <t>HLXU8300868</t>
  </si>
  <si>
    <t>CSNU8923961</t>
  </si>
  <si>
    <t>SCMU2539824</t>
  </si>
  <si>
    <t>TLEU3664614</t>
  </si>
  <si>
    <t>SCMU2687960</t>
  </si>
  <si>
    <t>MRKU1692391</t>
  </si>
  <si>
    <t>CSQU4661433</t>
  </si>
  <si>
    <t>COZU4800701</t>
  </si>
  <si>
    <t>MSFU8963741</t>
  </si>
  <si>
    <t>SCMU3782115</t>
  </si>
  <si>
    <t>CSQU2650596</t>
  </si>
  <si>
    <t>ITAU1944825</t>
  </si>
  <si>
    <t>HLBU4551602</t>
  </si>
  <si>
    <t>ITAU8653684</t>
  </si>
  <si>
    <t>SCMU2789772</t>
  </si>
  <si>
    <t>COZU4178351</t>
  </si>
  <si>
    <t>CJYU1032504</t>
  </si>
  <si>
    <t>TLEU8648592</t>
  </si>
  <si>
    <t>ITAU3236716</t>
  </si>
  <si>
    <t>TLEU3717864</t>
  </si>
  <si>
    <t>HAMU2331964</t>
  </si>
  <si>
    <t>MRKU4349202</t>
  </si>
  <si>
    <t>HLBU3959948</t>
  </si>
  <si>
    <t>MSFU3563981</t>
  </si>
  <si>
    <t>MSFU4621212</t>
  </si>
  <si>
    <t>MSWU2380183</t>
  </si>
  <si>
    <t>HAMU6894668</t>
  </si>
  <si>
    <t>MSWU5475651</t>
  </si>
  <si>
    <t>HLBU9484352</t>
  </si>
  <si>
    <t>COZU6007827</t>
  </si>
  <si>
    <t>COZU4481867</t>
  </si>
  <si>
    <t>MSAU7736004</t>
  </si>
  <si>
    <t>CSNU4021678</t>
  </si>
  <si>
    <t>MRKU6491108</t>
  </si>
  <si>
    <t>MSFU2373574</t>
  </si>
  <si>
    <t>CSNU2377082</t>
  </si>
  <si>
    <t>COZU7615093</t>
  </si>
  <si>
    <t>CSNU5661168</t>
  </si>
  <si>
    <t>HPJU7891010</t>
  </si>
  <si>
    <t>MRKU1266366</t>
  </si>
  <si>
    <t>MRKU5476728</t>
  </si>
  <si>
    <t>ITAU8024722</t>
  </si>
  <si>
    <t>MSAU9313729</t>
  </si>
  <si>
    <t>ITAU3180058</t>
  </si>
  <si>
    <t>SCMU7808431</t>
  </si>
  <si>
    <t>COZU5988903</t>
  </si>
  <si>
    <t>HAMU6239779</t>
  </si>
  <si>
    <t>CSNU6676894</t>
  </si>
  <si>
    <t>SCMU8983548</t>
  </si>
  <si>
    <t>ITAU8655928</t>
  </si>
  <si>
    <t>TLEU5881756</t>
  </si>
  <si>
    <t>MRKU1704227</t>
  </si>
  <si>
    <t>TLEU6370339</t>
  </si>
  <si>
    <t>COZU6873806</t>
  </si>
  <si>
    <t>CJYU6025386</t>
  </si>
  <si>
    <t>ITAU6848306</t>
  </si>
  <si>
    <t>SCMU4710217</t>
  </si>
  <si>
    <t>MSFU6718834</t>
  </si>
  <si>
    <t>MSFU2591797</t>
  </si>
  <si>
    <t>MSAU1464466</t>
  </si>
  <si>
    <t>SCMU4122797</t>
  </si>
  <si>
    <t>TLEU5249302</t>
  </si>
  <si>
    <t>TLEU8653097</t>
  </si>
  <si>
    <t>ITAU3513255</t>
  </si>
  <si>
    <t>CSQU1113617</t>
  </si>
  <si>
    <t>CSQU3088186</t>
  </si>
  <si>
    <t>HPJU9593971</t>
  </si>
  <si>
    <t>ITAU9254436</t>
  </si>
  <si>
    <t>MSWU7794930</t>
  </si>
  <si>
    <t>CSNU4396319</t>
  </si>
  <si>
    <t>MRKU1318698</t>
  </si>
  <si>
    <t>CSNU5189782</t>
  </si>
  <si>
    <t>MSWU2002065</t>
  </si>
  <si>
    <t>MSFU7689444</t>
  </si>
  <si>
    <t>MSFU5397872</t>
  </si>
  <si>
    <t>CSQU6259162</t>
  </si>
  <si>
    <t>COZU8010312</t>
  </si>
  <si>
    <t>CSNU1930535</t>
  </si>
  <si>
    <t>MSWU8938294</t>
  </si>
  <si>
    <t>MSAU5936956</t>
  </si>
  <si>
    <t>MSFU4445665</t>
  </si>
  <si>
    <t>MSFU7636389</t>
  </si>
  <si>
    <t>MSAU5487257</t>
  </si>
  <si>
    <t>ITAU8709872</t>
  </si>
  <si>
    <t>MSFU8636300</t>
  </si>
  <si>
    <t>MSWU3102619</t>
  </si>
  <si>
    <t>HLXU7289832</t>
  </si>
  <si>
    <t>HLXU3956778</t>
  </si>
  <si>
    <t>MSWU8766529</t>
  </si>
  <si>
    <t>MSFU3226471</t>
  </si>
  <si>
    <t>CSQU4062934</t>
  </si>
  <si>
    <t>MSFU4095915</t>
  </si>
  <si>
    <t>MSWU1291996</t>
  </si>
  <si>
    <t>HAMU8739072</t>
  </si>
  <si>
    <t>CSNU1973108</t>
  </si>
  <si>
    <t>CSNU5056067</t>
  </si>
  <si>
    <t>MRKU4413082</t>
  </si>
  <si>
    <t>MSAU6869289</t>
  </si>
  <si>
    <t>MRKU2498029</t>
  </si>
  <si>
    <t>HLXU9387388</t>
  </si>
  <si>
    <t>HPJU1465138</t>
  </si>
  <si>
    <t>HLBU8798554</t>
  </si>
  <si>
    <t>CJYU6169437</t>
  </si>
  <si>
    <t>MSAU6769122</t>
  </si>
  <si>
    <t>CJYU3888769</t>
  </si>
  <si>
    <t>CSNU6070813</t>
  </si>
  <si>
    <t>MSFU4204736</t>
  </si>
  <si>
    <t>MSFU7638144</t>
  </si>
  <si>
    <t>HLXU7188186</t>
  </si>
  <si>
    <t>HLXU5673430</t>
  </si>
  <si>
    <t>CJYU8478148</t>
  </si>
  <si>
    <t>MSAU1641431</t>
  </si>
  <si>
    <t>MRKU2846099</t>
  </si>
  <si>
    <t>CSQU4654689</t>
  </si>
  <si>
    <t>CSNU9390298</t>
  </si>
  <si>
    <t>MSWU7932382</t>
  </si>
  <si>
    <t>HPJU2397460</t>
  </si>
  <si>
    <t>CJYU4196662</t>
  </si>
  <si>
    <t>ITAU7412836</t>
  </si>
  <si>
    <t>MRKU8689310</t>
  </si>
  <si>
    <t>SCMU8858518</t>
  </si>
  <si>
    <t>COZU8270360</t>
  </si>
  <si>
    <t>MSAU4531588</t>
  </si>
  <si>
    <t>MSWU6641697</t>
  </si>
  <si>
    <t>SCMU4492276</t>
  </si>
  <si>
    <t>COZU6746074</t>
  </si>
  <si>
    <t>ITAU8527351</t>
  </si>
  <si>
    <t>HPJU5422398</t>
  </si>
  <si>
    <t>CSNU2061139</t>
  </si>
  <si>
    <t>HAMU5960248</t>
  </si>
  <si>
    <t>MRKU8867159</t>
  </si>
  <si>
    <t>CSNU5562246</t>
  </si>
  <si>
    <t>HLBU4151988</t>
  </si>
  <si>
    <t>ITAU6803626</t>
  </si>
  <si>
    <t>MSFU2732215</t>
  </si>
  <si>
    <t>CSQU7021003</t>
  </si>
  <si>
    <t>HAMU3607389</t>
  </si>
  <si>
    <t>ITAU9282128</t>
  </si>
  <si>
    <t>ITAU3958932</t>
  </si>
  <si>
    <t>CSNU4135268</t>
  </si>
  <si>
    <t>ITAU5387223</t>
  </si>
  <si>
    <t>ITAU3772053</t>
  </si>
  <si>
    <t>COZU7158638</t>
  </si>
  <si>
    <t>MSFU8412713</t>
  </si>
  <si>
    <t>MSWU7155172</t>
  </si>
  <si>
    <t>CSQU2650970</t>
  </si>
  <si>
    <t>TLEU3607036</t>
  </si>
  <si>
    <t>COZU9806316</t>
  </si>
  <si>
    <t>MSFU3541552</t>
  </si>
  <si>
    <t>MRKU6685893</t>
  </si>
  <si>
    <t>ITAU6943921</t>
  </si>
  <si>
    <t>SCMU3489528</t>
  </si>
  <si>
    <t>HAMU5663277</t>
  </si>
  <si>
    <t>HLXU8542653</t>
  </si>
  <si>
    <t>MSWU8946180</t>
  </si>
  <si>
    <t>MSWU6495840</t>
  </si>
  <si>
    <t>SCMU2409364</t>
  </si>
  <si>
    <t>ITAU2048140</t>
  </si>
  <si>
    <t>HLBU6713917</t>
  </si>
  <si>
    <t>HLBU7224711</t>
  </si>
  <si>
    <t>COZU1985880</t>
  </si>
  <si>
    <t>CJYU7246161</t>
  </si>
  <si>
    <t>MSWU5517300</t>
  </si>
  <si>
    <t>CSQU2996919</t>
  </si>
  <si>
    <t>HLXU7583126</t>
  </si>
  <si>
    <t>MSAU8929010</t>
  </si>
  <si>
    <t>HLXU4027937</t>
  </si>
  <si>
    <t>HPJU9226302</t>
  </si>
  <si>
    <t>MSAU9408266</t>
  </si>
  <si>
    <t>SCMU6507598</t>
  </si>
  <si>
    <t>CSNU1008381</t>
  </si>
  <si>
    <t>COZU4328534</t>
  </si>
  <si>
    <t>MSAU5613139</t>
  </si>
  <si>
    <t>MSAU2221468</t>
  </si>
  <si>
    <t>HLXU9453995</t>
  </si>
  <si>
    <t>TLEU4341072</t>
  </si>
  <si>
    <t>ITAU5459111</t>
  </si>
  <si>
    <t>COZU4340435</t>
  </si>
  <si>
    <t>CJYU9365054</t>
  </si>
  <si>
    <t>CSQU7542116</t>
  </si>
  <si>
    <t>MSWU5040612</t>
  </si>
  <si>
    <t>TLEU4426961</t>
  </si>
  <si>
    <t>MSFU7902607</t>
  </si>
  <si>
    <t>MSFU9424494</t>
  </si>
  <si>
    <t>MSFU1916994</t>
  </si>
  <si>
    <t>HLXU2432015</t>
  </si>
  <si>
    <t>CSQU8594313</t>
  </si>
  <si>
    <t>SCMU8108078</t>
  </si>
  <si>
    <t>MSFU3427140</t>
  </si>
  <si>
    <t>COZU7420502</t>
  </si>
  <si>
    <t>CJYU8996956</t>
  </si>
  <si>
    <t>CSNU2264251</t>
  </si>
  <si>
    <t>TLEU8437003</t>
  </si>
  <si>
    <t>CSQU8786360</t>
  </si>
  <si>
    <t>HPJU6305955</t>
  </si>
  <si>
    <t>CSNU6584031</t>
  </si>
  <si>
    <t>MRKU9969612</t>
  </si>
  <si>
    <t>MRKU6523166</t>
  </si>
  <si>
    <t>MSFU4860441</t>
  </si>
  <si>
    <t>SCMU9299170</t>
  </si>
  <si>
    <t>HLBU8171404</t>
  </si>
  <si>
    <t>HAMU2488031</t>
  </si>
  <si>
    <t>CSNU7332827</t>
  </si>
  <si>
    <t>HLXU8508244</t>
  </si>
  <si>
    <t>HLXU4942275</t>
  </si>
  <si>
    <t>MSWU6379616</t>
  </si>
  <si>
    <t>CSQU4818912</t>
  </si>
  <si>
    <t>ITAU1792105</t>
  </si>
  <si>
    <t>COZU6817892</t>
  </si>
  <si>
    <t>HPJU2460695</t>
  </si>
  <si>
    <t>CJYU5616611</t>
  </si>
  <si>
    <t>MSWU4420691</t>
  </si>
  <si>
    <t>MSWU8640014</t>
  </si>
  <si>
    <t>HAMU2876671</t>
  </si>
  <si>
    <t>CSQU9786984</t>
  </si>
  <si>
    <t>CSQU2063510</t>
  </si>
  <si>
    <t>SCMU5246468</t>
  </si>
  <si>
    <t>HAMU6839658</t>
  </si>
  <si>
    <t>ITAU5251857</t>
  </si>
  <si>
    <t>CSNU3788337</t>
  </si>
  <si>
    <t>SCMU9330627</t>
  </si>
  <si>
    <t>HLBU8501501</t>
  </si>
  <si>
    <t>MSAU4150763</t>
  </si>
  <si>
    <t>SCMU9806642</t>
  </si>
  <si>
    <t>COZU4673350</t>
  </si>
  <si>
    <t>CSNU9379435</t>
  </si>
  <si>
    <t>MSFU1591199</t>
  </si>
  <si>
    <t>CJYU6147010</t>
  </si>
  <si>
    <t>TLEU9055962</t>
  </si>
  <si>
    <t>SCMU4527144</t>
  </si>
  <si>
    <t>MSWU7963594</t>
  </si>
  <si>
    <t>HAMU1827279</t>
  </si>
  <si>
    <t>CSQU6184333</t>
  </si>
  <si>
    <t>HPJU2075125</t>
  </si>
  <si>
    <t>TLEU5307511</t>
  </si>
  <si>
    <t>MRKU5192051</t>
  </si>
  <si>
    <t>COZU2215549</t>
  </si>
  <si>
    <t>SCMU6322220</t>
  </si>
  <si>
    <t>HLXU6036202</t>
  </si>
  <si>
    <t>TLEU9981069</t>
  </si>
  <si>
    <t>ITAU2293575</t>
  </si>
  <si>
    <t>MRKU8991372</t>
  </si>
  <si>
    <t>CSQU3816859</t>
  </si>
  <si>
    <t>HPJU5188147</t>
  </si>
  <si>
    <t>COZU9281503</t>
  </si>
  <si>
    <t>MSAU6665459</t>
  </si>
  <si>
    <t>CSNU3454326</t>
  </si>
  <si>
    <t>MSWU5768684</t>
  </si>
  <si>
    <t>COZU8704589</t>
  </si>
  <si>
    <t>HLXU4482496</t>
  </si>
  <si>
    <t>MSFU1006704</t>
  </si>
  <si>
    <t>CSNU3382180</t>
  </si>
  <si>
    <t>CJYU8539956</t>
  </si>
  <si>
    <t>COZU7530351</t>
  </si>
  <si>
    <t>CJYU2675868</t>
  </si>
  <si>
    <t>SCMU2798117</t>
  </si>
  <si>
    <t>MSWU6576163</t>
  </si>
  <si>
    <t>MSFU1774170</t>
  </si>
  <si>
    <t>SCMU6030746</t>
  </si>
  <si>
    <t>ITAU7827186</t>
  </si>
  <si>
    <t>TLEU9235726</t>
  </si>
  <si>
    <t>MRKU7857429</t>
  </si>
  <si>
    <t>CJYU2041102</t>
  </si>
  <si>
    <t>TLEU3659048</t>
  </si>
  <si>
    <t>CSNU6027891</t>
  </si>
  <si>
    <t>MSFU3517228</t>
  </si>
  <si>
    <t>CJYU3612382</t>
  </si>
  <si>
    <t>CSNU9267759</t>
  </si>
  <si>
    <t>ITAU7143349</t>
  </si>
  <si>
    <t>MRKU5332004</t>
  </si>
  <si>
    <t>MSWU4140790</t>
  </si>
  <si>
    <t>CJYU1722154</t>
  </si>
  <si>
    <t>TLEU8380011</t>
  </si>
  <si>
    <t>ITAU4653212</t>
  </si>
  <si>
    <t>CJYU2585098</t>
  </si>
  <si>
    <t>HAMU3496874</t>
  </si>
  <si>
    <t>HAMU1257381</t>
  </si>
  <si>
    <t>ITAU9810928</t>
  </si>
  <si>
    <t>COZU6918142</t>
  </si>
  <si>
    <t>MRKU7293179</t>
  </si>
  <si>
    <t>MSAU4879674</t>
  </si>
  <si>
    <t>MSFU1060264</t>
  </si>
  <si>
    <t>MSAU2092828</t>
  </si>
  <si>
    <t>HLXU4755339</t>
  </si>
  <si>
    <t>HAMU1781518</t>
  </si>
  <si>
    <t>CJYU4485833</t>
  </si>
  <si>
    <t>HAMU6323597</t>
  </si>
  <si>
    <t>HPJU4873368</t>
  </si>
  <si>
    <t>MRKU4235103</t>
  </si>
  <si>
    <t>SCMU2802547</t>
  </si>
  <si>
    <t>ITAU2868742</t>
  </si>
  <si>
    <t>MSFU5510012</t>
  </si>
  <si>
    <t>MRKU8924990</t>
  </si>
  <si>
    <t>CSNU2581265</t>
  </si>
  <si>
    <t>ITAU7940527</t>
  </si>
  <si>
    <t>MSFU4987771</t>
  </si>
  <si>
    <t>HLXU6782305</t>
  </si>
  <si>
    <t>COZU3023782</t>
  </si>
  <si>
    <t>MSFU5799133</t>
  </si>
  <si>
    <t>HLXU9817210</t>
  </si>
  <si>
    <t>MSFU3034774</t>
  </si>
  <si>
    <t>MSFU8917697</t>
  </si>
  <si>
    <t>HAMU1367232</t>
  </si>
  <si>
    <t>SCMU3928654</t>
  </si>
  <si>
    <t>CSNU1146117</t>
  </si>
  <si>
    <t>CJYU2057469</t>
  </si>
  <si>
    <t>MRKU1039511</t>
  </si>
  <si>
    <t>HPJU3302971</t>
  </si>
  <si>
    <t>ITAU5421512</t>
  </si>
  <si>
    <t>ITAU9307583</t>
  </si>
  <si>
    <t>TLEU7648231</t>
  </si>
  <si>
    <t>TLEU7976892</t>
  </si>
  <si>
    <t>HAMU1943781</t>
  </si>
  <si>
    <t>CSNU7092713</t>
  </si>
  <si>
    <t>SCMU9880531</t>
  </si>
  <si>
    <t>CSNU1354008</t>
  </si>
  <si>
    <t>HPJU3643685</t>
  </si>
  <si>
    <t>CJYU6361926</t>
  </si>
  <si>
    <t>MRKU9721126</t>
  </si>
  <si>
    <t>CJYU3420491</t>
  </si>
  <si>
    <t>HAMU4963569</t>
  </si>
  <si>
    <t>HLBU5159101</t>
  </si>
  <si>
    <t>MRKU9513515</t>
  </si>
  <si>
    <t>CSNU6481323</t>
  </si>
  <si>
    <t>HPJU2671536</t>
  </si>
  <si>
    <t>CSNU2162024</t>
  </si>
  <si>
    <t>TLEU4620996</t>
  </si>
  <si>
    <t>COZU5969463</t>
  </si>
  <si>
    <t>COZU3807763</t>
  </si>
  <si>
    <t>CSQU1828307</t>
  </si>
  <si>
    <t>MSWU6083422</t>
  </si>
  <si>
    <t>MSWU8718793</t>
  </si>
  <si>
    <t>MSFU3646223</t>
  </si>
  <si>
    <t>TLEU5436350</t>
  </si>
  <si>
    <t>SCMU3746705</t>
  </si>
  <si>
    <t>TLEU7884686</t>
  </si>
  <si>
    <t>MSFU2468324</t>
  </si>
  <si>
    <t>HLXU5732798</t>
  </si>
  <si>
    <t>HAMU4354607</t>
  </si>
  <si>
    <t>CSQU6602653</t>
  </si>
  <si>
    <t>CSNU4437767</t>
  </si>
  <si>
    <t>CJYU7568902</t>
  </si>
  <si>
    <t>MSAU5355338</t>
  </si>
  <si>
    <t>CSNU2326528</t>
  </si>
  <si>
    <t>HLBU1616372</t>
  </si>
  <si>
    <t>SCMU8359347</t>
  </si>
  <si>
    <t>MSFU3615991</t>
  </si>
  <si>
    <t>COZU6852378</t>
  </si>
  <si>
    <t>HPJU1000045</t>
  </si>
  <si>
    <t>CJYU8785009</t>
  </si>
  <si>
    <t>ITAU7690111</t>
  </si>
  <si>
    <t>HLBU7651983</t>
  </si>
  <si>
    <t>MSAU3801696</t>
  </si>
  <si>
    <t>ITAU1190708</t>
  </si>
  <si>
    <t>MSAU6969627</t>
  </si>
  <si>
    <t>CJYU6040772</t>
  </si>
  <si>
    <t>HLXU8488278</t>
  </si>
  <si>
    <t>CSNU9049660</t>
  </si>
  <si>
    <t>MSFU1455273</t>
  </si>
  <si>
    <t>TLEU1204918</t>
  </si>
  <si>
    <t>TLEU2052262</t>
  </si>
  <si>
    <t>CSNU5590548</t>
  </si>
  <si>
    <t>TLEU5882494</t>
  </si>
  <si>
    <t>MSFU5981742</t>
  </si>
  <si>
    <t>HPJU4839739</t>
  </si>
  <si>
    <t>HAMU8456778</t>
  </si>
  <si>
    <t>HAMU3580673</t>
  </si>
  <si>
    <t>HPJU8633256</t>
  </si>
  <si>
    <t>SCMU4297363</t>
  </si>
  <si>
    <t>HLXU7742064</t>
  </si>
  <si>
    <t>CSQU4631525</t>
  </si>
  <si>
    <t>ITAU7012401</t>
  </si>
  <si>
    <t>MRKU6255753</t>
  </si>
  <si>
    <t>MRKU4072943</t>
  </si>
  <si>
    <t>ITAU4890562</t>
  </si>
  <si>
    <t>HPJU2019994</t>
  </si>
  <si>
    <t>HLXU3564106</t>
  </si>
  <si>
    <t>MRKU3438186</t>
  </si>
  <si>
    <t>CSQU6220986</t>
  </si>
  <si>
    <t>MSAU8450907</t>
  </si>
  <si>
    <t>CSQU5037658</t>
  </si>
  <si>
    <t>HAMU5747631</t>
  </si>
  <si>
    <t>HLBU8206269</t>
  </si>
  <si>
    <t>MSFU7379138</t>
  </si>
  <si>
    <t>MSAU4964243</t>
  </si>
  <si>
    <t>ITAU9567928</t>
  </si>
  <si>
    <t>MRKU7932963</t>
  </si>
  <si>
    <t>ITAU5799416</t>
  </si>
  <si>
    <t>CSNU9679026</t>
  </si>
  <si>
    <t>CJYU7061351</t>
  </si>
  <si>
    <t>MSFU2984059</t>
  </si>
  <si>
    <t>HPJU9745014</t>
  </si>
  <si>
    <t>CJYU4839070</t>
  </si>
  <si>
    <t>HLBU1538336</t>
  </si>
  <si>
    <t>TLEU3820831</t>
  </si>
  <si>
    <t>MSFU1320170</t>
  </si>
  <si>
    <t>COZU8734982</t>
  </si>
  <si>
    <t>MSAU8431956</t>
  </si>
  <si>
    <t>MSAU5371486</t>
  </si>
  <si>
    <t>COZU1576117</t>
  </si>
  <si>
    <t>HAMU5416470</t>
  </si>
  <si>
    <t>MRKU9622209</t>
  </si>
  <si>
    <t>ITAU5525081</t>
  </si>
  <si>
    <t>CJYU9341372</t>
  </si>
  <si>
    <t>MSWU1567005</t>
  </si>
  <si>
    <t>CJYU7548409</t>
  </si>
  <si>
    <t>HLXU9779052</t>
  </si>
  <si>
    <t>CSQU3405292</t>
  </si>
  <si>
    <t>HLXU8971959</t>
  </si>
  <si>
    <t>CJYU1485067</t>
  </si>
  <si>
    <t>ITAU3371268</t>
  </si>
  <si>
    <t>TLEU9856941</t>
  </si>
  <si>
    <t>MRKU8028019</t>
  </si>
  <si>
    <t>HPJU5315159</t>
  </si>
  <si>
    <t>HPJU8849977</t>
  </si>
  <si>
    <t>TLEU5724077</t>
  </si>
  <si>
    <t>MSFU2039635</t>
  </si>
  <si>
    <t>COZU2682273</t>
  </si>
  <si>
    <t>HLBU3079785</t>
  </si>
  <si>
    <t>CSQU8282288</t>
  </si>
  <si>
    <t>SCMU8212174</t>
  </si>
  <si>
    <t>HPJU8631850</t>
  </si>
  <si>
    <t>MRKU3428302</t>
  </si>
  <si>
    <t>HLXU6397587</t>
  </si>
  <si>
    <t>CSQU5674426</t>
  </si>
  <si>
    <t>HLXU7688177</t>
  </si>
  <si>
    <t>HAMU9153850</t>
  </si>
  <si>
    <t>SCMU8147666</t>
  </si>
  <si>
    <t>HLBU1968381</t>
  </si>
  <si>
    <t>CSNU5591149</t>
  </si>
  <si>
    <t>HLXU1428918</t>
  </si>
  <si>
    <t>CSNU4357812</t>
  </si>
  <si>
    <t>CJYU8550379</t>
  </si>
  <si>
    <t>COZU9682832</t>
  </si>
  <si>
    <t>HAMU6543684</t>
  </si>
  <si>
    <t>HLBU1850307</t>
  </si>
  <si>
    <t>HAMU5874981</t>
  </si>
  <si>
    <t>COZU2504248</t>
  </si>
  <si>
    <t>CSNU8876703</t>
  </si>
  <si>
    <t>TLEU1143879</t>
  </si>
  <si>
    <t>HLXU4874705</t>
  </si>
  <si>
    <t>HPJU5226679</t>
  </si>
  <si>
    <t>CSQU7115628</t>
  </si>
  <si>
    <t>CSNU7988261</t>
  </si>
  <si>
    <t>CSQU4137595</t>
  </si>
  <si>
    <t>MSAU8583288</t>
  </si>
  <si>
    <t>HAMU6519794</t>
  </si>
  <si>
    <t>MSWU6572262</t>
  </si>
  <si>
    <t>CSNU9720654</t>
  </si>
  <si>
    <t>TLEU9671046</t>
  </si>
  <si>
    <t>HLXU2452594</t>
  </si>
  <si>
    <t>TLEU5002552</t>
  </si>
  <si>
    <t>SCMU6430592</t>
  </si>
  <si>
    <t>HLXU8846855</t>
  </si>
  <si>
    <t>CSQU7675386</t>
  </si>
  <si>
    <t>COZU1474243</t>
  </si>
  <si>
    <t>CJYU4547389</t>
  </si>
  <si>
    <t>ITAU3620620</t>
  </si>
  <si>
    <t>HAMU6154845</t>
  </si>
  <si>
    <t>CJYU8047925</t>
  </si>
  <si>
    <t>TLEU8471551</t>
  </si>
  <si>
    <t>ITAU1579970</t>
  </si>
  <si>
    <t>HPJU1770371</t>
  </si>
  <si>
    <t>SCMU2327816</t>
  </si>
  <si>
    <t>HAMU7443565</t>
  </si>
  <si>
    <t>COZU9773281</t>
  </si>
  <si>
    <t>MRKU7576585</t>
  </si>
  <si>
    <t>CSNU8765715</t>
  </si>
  <si>
    <t>HAMU5494873</t>
  </si>
  <si>
    <t>TLEU1076821</t>
  </si>
  <si>
    <t>MSFU9112060</t>
  </si>
  <si>
    <t>HLXU6912720</t>
  </si>
  <si>
    <t>CSNU5758511</t>
  </si>
  <si>
    <t>CSQU6401055</t>
  </si>
  <si>
    <t>ITAU8809039</t>
  </si>
  <si>
    <t>HAMU7417305</t>
  </si>
  <si>
    <t>HPJU5322839</t>
  </si>
  <si>
    <t>MSAU7950298</t>
  </si>
  <si>
    <t>HLXU1871244</t>
  </si>
  <si>
    <t>CSQU8471685</t>
  </si>
  <si>
    <t>ITAU7403087</t>
  </si>
  <si>
    <t>HPJU1524452</t>
  </si>
  <si>
    <t>CSNU8574204</t>
  </si>
  <si>
    <t>HLBU1999800</t>
  </si>
  <si>
    <t>COZU4889461</t>
  </si>
  <si>
    <t>HPJU8926553</t>
  </si>
  <si>
    <t>TLEU4857034</t>
  </si>
  <si>
    <t>MSAU6418119</t>
  </si>
  <si>
    <t>SCMU9010697</t>
  </si>
  <si>
    <t>SCMU2904598</t>
  </si>
  <si>
    <t>MSAU4085120</t>
  </si>
  <si>
    <t>CSQU1035863</t>
  </si>
  <si>
    <t>CJYU6333858</t>
  </si>
  <si>
    <t>ITAU9907721</t>
  </si>
  <si>
    <t>MSFU2866391</t>
  </si>
  <si>
    <t>CJYU5157168</t>
  </si>
  <si>
    <t>TLEU7569213</t>
  </si>
  <si>
    <t>MSAU9434372</t>
  </si>
  <si>
    <t>MSAU4548049</t>
  </si>
  <si>
    <t>HPJU7447170</t>
  </si>
  <si>
    <t>HLXU7240593</t>
  </si>
  <si>
    <t>SCMU9781594</t>
  </si>
  <si>
    <t>ITAU9343088</t>
  </si>
  <si>
    <t>MSFU6504961</t>
  </si>
  <si>
    <t>COZU6080525</t>
  </si>
  <si>
    <t>HPJU2016503</t>
  </si>
  <si>
    <t>CSQU5019525</t>
  </si>
  <si>
    <t>MRKU4601289</t>
  </si>
  <si>
    <t>CSNU2478647</t>
  </si>
  <si>
    <t>COZU3955932</t>
  </si>
  <si>
    <t>MRKU9829662</t>
  </si>
  <si>
    <t>MSFU4019143</t>
  </si>
  <si>
    <t>ITAU3652443</t>
  </si>
  <si>
    <t>HPJU3703088</t>
  </si>
  <si>
    <t>CSQU2344592</t>
  </si>
  <si>
    <t>HAMU6639330</t>
  </si>
  <si>
    <t>HPJU9073800</t>
  </si>
  <si>
    <t>CSNU6162789</t>
  </si>
  <si>
    <t>CSQU7076322</t>
  </si>
  <si>
    <t>HAMU4536110</t>
  </si>
  <si>
    <t>MSFU6309992</t>
  </si>
  <si>
    <t>HLBU5940051</t>
  </si>
  <si>
    <t>HPJU1087036</t>
  </si>
  <si>
    <t>TLEU7466108</t>
  </si>
  <si>
    <t>CSQU3324935</t>
  </si>
  <si>
    <t>HAMU3986008</t>
  </si>
  <si>
    <t>HLBU1720674</t>
  </si>
  <si>
    <t>MSAU3988984</t>
  </si>
  <si>
    <t>CJYU1544186</t>
  </si>
  <si>
    <t>MRKU7716915</t>
  </si>
  <si>
    <t>MSFU3748389</t>
  </si>
  <si>
    <t>COZU8383749</t>
  </si>
  <si>
    <t>HLBU4779202</t>
  </si>
  <si>
    <t>MSWU5006044</t>
  </si>
  <si>
    <t>CSQU5960271</t>
  </si>
  <si>
    <t>CJYU8068878</t>
  </si>
  <si>
    <t>SCMU7037210</t>
  </si>
  <si>
    <t>TLEU1954300</t>
  </si>
  <si>
    <t>SCMU3283592</t>
  </si>
  <si>
    <t>CJYU4655212</t>
  </si>
  <si>
    <t>MRKU9658600</t>
  </si>
  <si>
    <t>HPJU8760212</t>
  </si>
  <si>
    <t>ITAU3026906</t>
  </si>
  <si>
    <t>HLBU8987984</t>
  </si>
  <si>
    <t>COZU4284213</t>
  </si>
  <si>
    <t>CJYU5894699</t>
  </si>
  <si>
    <t>HPJU8925511</t>
  </si>
  <si>
    <t>CJYU5456135</t>
  </si>
  <si>
    <t>MSAU5325845</t>
  </si>
  <si>
    <t>TLEU2722200</t>
  </si>
  <si>
    <t>MRKU5088159</t>
  </si>
  <si>
    <t>CSNU6912112</t>
  </si>
  <si>
    <t>CSQU5595117</t>
  </si>
  <si>
    <t>COZU7127784</t>
  </si>
  <si>
    <t>CSNU8980165</t>
  </si>
  <si>
    <t>HAMU5439178</t>
  </si>
  <si>
    <t>CSQU1385121</t>
  </si>
  <si>
    <t>COZU4855588</t>
  </si>
  <si>
    <t>CSQU3256495</t>
  </si>
  <si>
    <t>MRKU7032302</t>
  </si>
  <si>
    <t>HAMU4674962</t>
  </si>
  <si>
    <t>MSFU9069673</t>
  </si>
  <si>
    <t>MSAU8575405</t>
  </si>
  <si>
    <t>MRKU7671401</t>
  </si>
  <si>
    <t>HAMU3540962</t>
  </si>
  <si>
    <t>ITAU8446933</t>
  </si>
  <si>
    <t>HAMU9976217</t>
  </si>
  <si>
    <t>MSFU6643890</t>
  </si>
  <si>
    <t>HPJU6600499</t>
  </si>
  <si>
    <t>COZU9524234</t>
  </si>
  <si>
    <t>HAMU4736053</t>
  </si>
  <si>
    <t>MSWU6279087</t>
  </si>
  <si>
    <t>TLEU2268798</t>
  </si>
  <si>
    <t>CJYU1364118</t>
  </si>
  <si>
    <t>MSWU9098125</t>
  </si>
  <si>
    <t>CSNU9213932</t>
  </si>
  <si>
    <t>CSNU1039719</t>
  </si>
  <si>
    <t>CJYU1565844</t>
  </si>
  <si>
    <t>MSAU9496755</t>
  </si>
  <si>
    <t>TLEU7527198</t>
  </si>
  <si>
    <t>HLBU4297230</t>
  </si>
  <si>
    <t>SCMU5872038</t>
  </si>
  <si>
    <t>COZU6518940</t>
  </si>
  <si>
    <t>MSAU8016996</t>
  </si>
  <si>
    <t>HLXU1343644</t>
  </si>
  <si>
    <t>ITAU4779496</t>
  </si>
  <si>
    <t>ITAU8410231</t>
  </si>
  <si>
    <t>CSNU6271470</t>
  </si>
  <si>
    <t>HLBU4199701</t>
  </si>
  <si>
    <t>COZU9952031</t>
  </si>
  <si>
    <t>CSNU5612197</t>
  </si>
  <si>
    <t>MSFU9075123</t>
  </si>
  <si>
    <t>ITAU6699653</t>
  </si>
  <si>
    <t>TLEU5808442</t>
  </si>
  <si>
    <t>HPJU2248149</t>
  </si>
  <si>
    <t>MSWU4115629</t>
  </si>
  <si>
    <t>SCMU8646654</t>
  </si>
  <si>
    <t>HLBU4152763</t>
  </si>
  <si>
    <t>CSNU3962357</t>
  </si>
  <si>
    <t>MSWU8178749</t>
  </si>
  <si>
    <t>MSWU1010810</t>
  </si>
  <si>
    <t>HPJU4837556</t>
  </si>
  <si>
    <t>MRKU2347367</t>
  </si>
  <si>
    <t>ITAU2899351</t>
  </si>
  <si>
    <t>MSFU8834050</t>
  </si>
  <si>
    <t>MSAU8063974</t>
  </si>
  <si>
    <t>HPJU3106083</t>
  </si>
  <si>
    <t>CSQU8002702</t>
  </si>
  <si>
    <t>HAMU3184878</t>
  </si>
  <si>
    <t>ITAU4152728</t>
  </si>
  <si>
    <t>HLBU4368906</t>
  </si>
  <si>
    <t>HLXU7409448</t>
  </si>
  <si>
    <t>HPJU3524880</t>
  </si>
  <si>
    <t>MRKU4005687</t>
  </si>
  <si>
    <t>HLBU7778167</t>
  </si>
  <si>
    <t>SCMU9533191</t>
  </si>
  <si>
    <t>MSFU6195015</t>
  </si>
  <si>
    <t>COZU3197559</t>
  </si>
  <si>
    <t>MSWU7912533</t>
  </si>
  <si>
    <t>MSFU1360772</t>
  </si>
  <si>
    <t>SCMU2840346</t>
  </si>
  <si>
    <t>TLEU2033629</t>
  </si>
  <si>
    <t>HAMU3652899</t>
  </si>
  <si>
    <t>HAMU5681846</t>
  </si>
  <si>
    <t>CJYU2340292</t>
  </si>
  <si>
    <t>ITAU3403819</t>
  </si>
  <si>
    <t>MRKU4861635</t>
  </si>
  <si>
    <t>COZU3487169</t>
  </si>
  <si>
    <t>HAMU5344130</t>
  </si>
  <si>
    <t>CSQU5232549</t>
  </si>
  <si>
    <t>MSFU8291935</t>
  </si>
  <si>
    <t>SCMU4776835</t>
  </si>
  <si>
    <t>MSAU2093256</t>
  </si>
  <si>
    <t>MSAU1052475</t>
  </si>
  <si>
    <t>HLBU9671070</t>
  </si>
  <si>
    <t>MRKU6956972</t>
  </si>
  <si>
    <t>MSAU9414891</t>
  </si>
  <si>
    <t>ITAU8257723</t>
  </si>
  <si>
    <t>TLEU1737091</t>
  </si>
  <si>
    <t>HLXU5390655</t>
  </si>
  <si>
    <t>HPJU1599288</t>
  </si>
  <si>
    <t>SCMU4456211</t>
  </si>
  <si>
    <t>CSNU5407802</t>
  </si>
  <si>
    <t>COZU2031359</t>
  </si>
  <si>
    <t>HPJU3956405</t>
  </si>
  <si>
    <t>COZU6849626</t>
  </si>
  <si>
    <t>HPJU3025457</t>
  </si>
  <si>
    <t>CSQU9735374</t>
  </si>
  <si>
    <t>COZU4625622</t>
  </si>
  <si>
    <t>TLEU6268587</t>
  </si>
  <si>
    <t>CJYU4949897</t>
  </si>
  <si>
    <t>TLEU9440299</t>
  </si>
  <si>
    <t>HLBU2785621</t>
  </si>
  <si>
    <t>CJYU2018661</t>
  </si>
  <si>
    <t>CSNU9510944</t>
  </si>
  <si>
    <t>SCMU1677940</t>
  </si>
  <si>
    <t>MSAU7210779</t>
  </si>
  <si>
    <t>HLBU6696379</t>
  </si>
  <si>
    <t>MSWU7274736</t>
  </si>
  <si>
    <t>HLBU5584098</t>
  </si>
  <si>
    <t>MRKU8195058</t>
  </si>
  <si>
    <t>SCMU6253536</t>
  </si>
  <si>
    <t>TLEU7788932</t>
  </si>
  <si>
    <t>HPJU5342657</t>
  </si>
  <si>
    <t>COZU8302583</t>
  </si>
  <si>
    <t>CJYU5177967</t>
  </si>
  <si>
    <t>ITAU4082035</t>
  </si>
  <si>
    <t>ITAU1506521</t>
  </si>
  <si>
    <t>SCMU7839223</t>
  </si>
  <si>
    <t>MRKU9612455</t>
  </si>
  <si>
    <t>HAMU8120321</t>
  </si>
  <si>
    <t>MRKU5612676</t>
  </si>
  <si>
    <t>SCMU1173568</t>
  </si>
  <si>
    <t>COZU9532005</t>
  </si>
  <si>
    <t>MSWU3679268</t>
  </si>
  <si>
    <t>MSWU1512630</t>
  </si>
  <si>
    <t>HLXU1725303</t>
  </si>
  <si>
    <t>MSWU2109447</t>
  </si>
  <si>
    <t>HLXU3296043</t>
  </si>
  <si>
    <t>COZU1393225</t>
  </si>
  <si>
    <t>TLEU8660787</t>
  </si>
  <si>
    <t>CJYU1142523</t>
  </si>
  <si>
    <t>MRKU6802338</t>
  </si>
  <si>
    <t>HLBU6615948</t>
  </si>
  <si>
    <t>HPJU8762153</t>
  </si>
  <si>
    <t>MRKU1421471</t>
  </si>
  <si>
    <t>TLEU5257229</t>
  </si>
  <si>
    <t>MRKU5405809</t>
  </si>
  <si>
    <t>HAMU2308264</t>
  </si>
  <si>
    <t>MSFU6583922</t>
  </si>
  <si>
    <t>SCMU1142991</t>
  </si>
  <si>
    <t>MRKU3827520</t>
  </si>
  <si>
    <t>ITAU3066846</t>
  </si>
  <si>
    <t>ITAU8523718</t>
  </si>
  <si>
    <t>TLEU8142857</t>
  </si>
  <si>
    <t>CJYU5575618</t>
  </si>
  <si>
    <t>CSQU6489444</t>
  </si>
  <si>
    <t>TLEU7633346</t>
  </si>
  <si>
    <t>COZU3352978</t>
  </si>
  <si>
    <t>MRKU5475343</t>
  </si>
  <si>
    <t>HLXU7473892</t>
  </si>
  <si>
    <t>HLBU5894686</t>
  </si>
  <si>
    <t>TLEU4382022</t>
  </si>
  <si>
    <t>MSAU6078099</t>
  </si>
  <si>
    <t>MSAU5181693</t>
  </si>
  <si>
    <t>MSWU5196769</t>
  </si>
  <si>
    <t>HLXU7383420</t>
  </si>
  <si>
    <t>COZU7709780</t>
  </si>
  <si>
    <t>CJYU6231817</t>
  </si>
  <si>
    <t>MSWU7092775</t>
  </si>
  <si>
    <t>HPJU2165444</t>
  </si>
  <si>
    <t>TLEU2286544</t>
  </si>
  <si>
    <t>MSFU9766414</t>
  </si>
  <si>
    <t>CSQU5679754</t>
  </si>
  <si>
    <t>MSWU3943047</t>
  </si>
  <si>
    <t>MRKU4345551</t>
  </si>
  <si>
    <t>MSWU3370656</t>
  </si>
  <si>
    <t>CJYU5719443</t>
  </si>
  <si>
    <t>HAMU7337433</t>
  </si>
  <si>
    <t>HAMU1603691</t>
  </si>
  <si>
    <t>CSNU5024567</t>
  </si>
  <si>
    <t>TLEU9926468</t>
  </si>
  <si>
    <t>CSQU2802367</t>
  </si>
  <si>
    <t>MSFU6996068</t>
  </si>
  <si>
    <t>CJYU2391811</t>
  </si>
  <si>
    <t>MRKU2692094</t>
  </si>
  <si>
    <t>CSNU5182839</t>
  </si>
  <si>
    <t>MSWU6984674</t>
  </si>
  <si>
    <t>CSNU7506229</t>
  </si>
  <si>
    <t>MSWU8244631</t>
  </si>
  <si>
    <t>HLXU5922219</t>
  </si>
  <si>
    <t>HAMU3778469</t>
  </si>
  <si>
    <t>CSNU2442728</t>
  </si>
  <si>
    <t>MSAU9653415</t>
  </si>
  <si>
    <t>CJYU5751610</t>
  </si>
  <si>
    <t>TLEU9246351</t>
  </si>
  <si>
    <t>HLXU9048541</t>
  </si>
  <si>
    <t>MSAU9154622</t>
  </si>
  <si>
    <t>HLXU7237445</t>
  </si>
  <si>
    <t>MSAU7423191</t>
  </si>
  <si>
    <t>CJYU5505750</t>
  </si>
  <si>
    <t>CJYU5361201</t>
  </si>
  <si>
    <t>HPJU8019059</t>
  </si>
  <si>
    <t>CJYU1406520</t>
  </si>
  <si>
    <t>HPJU9755785</t>
  </si>
  <si>
    <t>HAMU6421426</t>
  </si>
  <si>
    <t>SCMU6627162</t>
  </si>
  <si>
    <t>MSWU2850439</t>
  </si>
  <si>
    <t>CJYU4875155</t>
  </si>
  <si>
    <t>MSAU2587781</t>
  </si>
  <si>
    <t>HLXU9342727</t>
  </si>
  <si>
    <t>TLEU7904363</t>
  </si>
  <si>
    <t>COZU4900703</t>
  </si>
  <si>
    <t>HLBU9430086</t>
  </si>
  <si>
    <t>HLBU1539079</t>
  </si>
  <si>
    <t>HLXU8091540</t>
  </si>
  <si>
    <t>MSFU1382735</t>
  </si>
  <si>
    <t>HPJU6989452</t>
  </si>
  <si>
    <t>ITAU1644248</t>
  </si>
  <si>
    <t>HLBU1560025</t>
  </si>
  <si>
    <t>SCMU9590397</t>
  </si>
  <si>
    <t>MRKU3633739</t>
  </si>
  <si>
    <t>COZU9173580</t>
  </si>
  <si>
    <t>COZU7286666</t>
  </si>
  <si>
    <t>HAMU2326375</t>
  </si>
  <si>
    <t>TLEU3225699</t>
  </si>
  <si>
    <t>HLBU9150796</t>
  </si>
  <si>
    <t>SCMU2865351</t>
  </si>
  <si>
    <t>HPJU8404011</t>
  </si>
  <si>
    <t>CJYU2674701</t>
  </si>
  <si>
    <t>MSWU4012020</t>
  </si>
  <si>
    <t>ITAU2764624</t>
  </si>
  <si>
    <t>HAMU5349861</t>
  </si>
  <si>
    <t>CSNU1465447</t>
  </si>
  <si>
    <t>HLXU2812656</t>
  </si>
  <si>
    <t>MSFU8192061</t>
  </si>
  <si>
    <t>TLEU8157052</t>
  </si>
  <si>
    <t>CSQU8361035</t>
  </si>
  <si>
    <t>CSQU7186258</t>
  </si>
  <si>
    <t>HPJU1622651</t>
  </si>
  <si>
    <t>HPJU4402006</t>
  </si>
  <si>
    <t>MSWU6576413</t>
  </si>
  <si>
    <t>MSAU2023541</t>
  </si>
  <si>
    <t>HAMU5645898</t>
  </si>
  <si>
    <t>COZU7147975</t>
  </si>
  <si>
    <t>ITAU7155402</t>
  </si>
  <si>
    <t>MSFU2072921</t>
  </si>
  <si>
    <t>HPJU2129550</t>
  </si>
  <si>
    <t>HPJU3140924</t>
  </si>
  <si>
    <t>MSFU3868901</t>
  </si>
  <si>
    <t>MSAU1915684</t>
  </si>
  <si>
    <t>CSQU8231827</t>
  </si>
  <si>
    <t>MSAU1052242</t>
  </si>
  <si>
    <t>CSQU7838705</t>
  </si>
  <si>
    <t>MRKU2322029</t>
  </si>
  <si>
    <t>ITAU6962353</t>
  </si>
  <si>
    <t>TLEU4528508</t>
  </si>
  <si>
    <t>MSWU6901064</t>
  </si>
  <si>
    <t>COZU6428584</t>
  </si>
  <si>
    <t>ITAU8658391</t>
  </si>
  <si>
    <t>ITAU1186863</t>
  </si>
  <si>
    <t>CSQU3089790</t>
  </si>
  <si>
    <t>MSFU9966083</t>
  </si>
  <si>
    <t>MSWU2628716</t>
  </si>
  <si>
    <t>HLBU3018286</t>
  </si>
  <si>
    <t>MRKU6988325</t>
  </si>
  <si>
    <t>HLXU9754821</t>
  </si>
  <si>
    <t>CJYU3281095</t>
  </si>
  <si>
    <t>MRKU9493328</t>
  </si>
  <si>
    <t>HAMU3347718</t>
  </si>
  <si>
    <t>MRKU7086647</t>
  </si>
  <si>
    <t>ITAU8675620</t>
  </si>
  <si>
    <t>SCMU5342179</t>
  </si>
  <si>
    <t>CSQU6031385</t>
  </si>
  <si>
    <t>TLEU5594045</t>
  </si>
  <si>
    <t>HPJU2005720</t>
  </si>
  <si>
    <t>HAMU7796387</t>
  </si>
  <si>
    <t>COZU1960097</t>
  </si>
  <si>
    <t>MSAU6586703</t>
  </si>
  <si>
    <t>ITAU8978549</t>
  </si>
  <si>
    <t>MSAU1055889</t>
  </si>
  <si>
    <t>SCMU6695683</t>
  </si>
  <si>
    <t>MSAU9225472</t>
  </si>
  <si>
    <t>MSFU5033614</t>
  </si>
  <si>
    <t>SCMU4004105</t>
  </si>
  <si>
    <t>CSQU7698940</t>
  </si>
  <si>
    <t>HLBU5202305</t>
  </si>
  <si>
    <t>COZU1140767</t>
  </si>
  <si>
    <t>MSAU9266265</t>
  </si>
  <si>
    <t>COZU2117717</t>
  </si>
  <si>
    <t>CSQU7443640</t>
  </si>
  <si>
    <t>HLBU2619178</t>
  </si>
  <si>
    <t>ITAU2447701</t>
  </si>
  <si>
    <t>HAMU9055126</t>
  </si>
  <si>
    <t>TLEU7583266</t>
  </si>
  <si>
    <t>MSFU2261668</t>
  </si>
  <si>
    <t>MSWU2773007</t>
  </si>
  <si>
    <t>ITAU7815763</t>
  </si>
  <si>
    <t>MSAU8460039</t>
  </si>
  <si>
    <t>MRKU3342712</t>
  </si>
  <si>
    <t>MSAU3903390</t>
  </si>
  <si>
    <t>HPJU6486592</t>
  </si>
  <si>
    <t>COZU6489175</t>
  </si>
  <si>
    <t>MSFU7480733</t>
  </si>
  <si>
    <t>HAMU5650394</t>
  </si>
  <si>
    <t>MSFU5464163</t>
  </si>
  <si>
    <t>HAMU1963737</t>
  </si>
  <si>
    <t>CJYU9332953</t>
  </si>
  <si>
    <t>HLBU6349331</t>
  </si>
  <si>
    <t>TLEU6124142</t>
  </si>
  <si>
    <t>TLEU6142833</t>
  </si>
  <si>
    <t>CJYU7632690</t>
  </si>
  <si>
    <t>ITAU1748802</t>
  </si>
  <si>
    <t>HLBU1124313</t>
  </si>
  <si>
    <t>TLEU2496259</t>
  </si>
  <si>
    <t>CJYU1038009</t>
  </si>
  <si>
    <t>MSWU1332708</t>
  </si>
  <si>
    <t>MSWU3770278</t>
  </si>
  <si>
    <t>MSFU6194304</t>
  </si>
  <si>
    <t>SCMU1735703</t>
  </si>
  <si>
    <t>ITAU5531412</t>
  </si>
  <si>
    <t>HAMU3820795</t>
  </si>
  <si>
    <t>ITAU8430051</t>
  </si>
  <si>
    <t>HLXU1396235</t>
  </si>
  <si>
    <t>HLXU9272453</t>
  </si>
  <si>
    <t>MSFU4745523</t>
  </si>
  <si>
    <t>SCMU5991903</t>
  </si>
  <si>
    <t>HAMU1473564</t>
  </si>
  <si>
    <t>CJYU6250251</t>
  </si>
  <si>
    <t>CSNU8082363</t>
  </si>
  <si>
    <t>TLEU6359652</t>
  </si>
  <si>
    <t>COZU3079832</t>
  </si>
  <si>
    <t>HLBU6472240</t>
  </si>
  <si>
    <t>ITAU4845658</t>
  </si>
  <si>
    <t>MSFU8200268</t>
  </si>
  <si>
    <t>HAMU4408675</t>
  </si>
  <si>
    <t>HPJU8395567</t>
  </si>
  <si>
    <t>HLBU4955598</t>
  </si>
  <si>
    <t>TLEU1359748</t>
  </si>
  <si>
    <t>CSQU9144299</t>
  </si>
  <si>
    <t>HLBU3708316</t>
  </si>
  <si>
    <t>HPJU1793563</t>
  </si>
  <si>
    <t>SCMU9251726</t>
  </si>
  <si>
    <t>MSFU6988248</t>
  </si>
  <si>
    <t>HPJU2828553</t>
  </si>
  <si>
    <t>SCMU6601916</t>
  </si>
  <si>
    <t>MSWU5926594</t>
  </si>
  <si>
    <t>CJYU2278805</t>
  </si>
  <si>
    <t>HPJU8603630</t>
  </si>
  <si>
    <t>COZU2433952</t>
  </si>
  <si>
    <t>HAMU9654659</t>
  </si>
  <si>
    <t>MSAU7628854</t>
  </si>
  <si>
    <t>CSNU7154147</t>
  </si>
  <si>
    <t>HAMU2439606</t>
  </si>
  <si>
    <t>HAMU4196414</t>
  </si>
  <si>
    <t>CSQU5623636</t>
  </si>
  <si>
    <t>MSAU9486144</t>
  </si>
  <si>
    <t>CSQU1826964</t>
  </si>
  <si>
    <t>HLBU7504994</t>
  </si>
  <si>
    <t>COZU3044029</t>
  </si>
  <si>
    <t>HAMU5344719</t>
  </si>
  <si>
    <t>CSQU7845462</t>
  </si>
  <si>
    <t>MRKU8865477</t>
  </si>
  <si>
    <t>MRKU3928586</t>
  </si>
  <si>
    <t>HLBU6540102</t>
  </si>
  <si>
    <t>TLEU1582844</t>
  </si>
  <si>
    <t>CJYU4530796</t>
  </si>
  <si>
    <t>MSAU3673440</t>
  </si>
  <si>
    <t>TLEU2859077</t>
  </si>
  <si>
    <t>SCMU4961636</t>
  </si>
  <si>
    <t>CSQU9506307</t>
  </si>
  <si>
    <t>HAMU6003026</t>
  </si>
  <si>
    <t>ITAU9424950</t>
  </si>
  <si>
    <t>MSWU3614570</t>
  </si>
  <si>
    <t>CSQU6183065</t>
  </si>
  <si>
    <t>HLBU2374012</t>
  </si>
  <si>
    <t>CSQU7917856</t>
  </si>
  <si>
    <t>CSQU5804052</t>
  </si>
  <si>
    <t>SCMU5692050</t>
  </si>
  <si>
    <t>COZU4604372</t>
  </si>
  <si>
    <t>HLXU6874310</t>
  </si>
  <si>
    <t>ITAU6304019</t>
  </si>
  <si>
    <t>HLXU3317174</t>
  </si>
  <si>
    <t>MSFU8823001</t>
  </si>
  <si>
    <t>ITAU4525103</t>
  </si>
  <si>
    <t>MSFU8923427</t>
  </si>
  <si>
    <t>TLEU9905505</t>
  </si>
  <si>
    <t>HAMU5163202</t>
  </si>
  <si>
    <t>TLEU8502078</t>
  </si>
  <si>
    <t>COZU7515778</t>
  </si>
  <si>
    <t>HLXU2368535</t>
  </si>
  <si>
    <t>CJYU7601773</t>
  </si>
  <si>
    <t>MSAU9426975</t>
  </si>
  <si>
    <t>SCMU7892845</t>
  </si>
  <si>
    <t>HAMU4245596</t>
  </si>
  <si>
    <t>HLXU3141251</t>
  </si>
  <si>
    <t>HPJU4272826</t>
  </si>
  <si>
    <t>MRKU4620879</t>
  </si>
  <si>
    <t>HLXU8626184</t>
  </si>
  <si>
    <t>ITAU9613721</t>
  </si>
  <si>
    <t>MSWU1748766</t>
  </si>
  <si>
    <t>HAMU7166487</t>
  </si>
  <si>
    <t>HLXU3501159</t>
  </si>
  <si>
    <t>HAMU1328696</t>
  </si>
  <si>
    <t>ITAU6939961</t>
  </si>
  <si>
    <t>ITAU2062424</t>
  </si>
  <si>
    <t>HAMU7097182</t>
  </si>
  <si>
    <t>MSAU6538453</t>
  </si>
  <si>
    <t>HLBU7632151</t>
  </si>
  <si>
    <t>TLEU7390038</t>
  </si>
  <si>
    <t>HAMU8861481</t>
  </si>
  <si>
    <t>TLEU6268885</t>
  </si>
  <si>
    <t>MSWU2043685</t>
  </si>
  <si>
    <t>CJYU3511248</t>
  </si>
  <si>
    <t>ITAU2244025</t>
  </si>
  <si>
    <t>ITAU3756893</t>
  </si>
  <si>
    <t>ITAU2940397</t>
  </si>
  <si>
    <t>COZU2574951</t>
  </si>
  <si>
    <t>ITAU8695103</t>
  </si>
  <si>
    <t>HPJU2413782</t>
  </si>
  <si>
    <t>HLXU1874001</t>
  </si>
  <si>
    <t>HLXU2954038</t>
  </si>
  <si>
    <t>ITAU7092751</t>
  </si>
  <si>
    <t>HLBU1683481</t>
  </si>
  <si>
    <t>CSNU3422537</t>
  </si>
  <si>
    <t>MSAU6730868</t>
  </si>
  <si>
    <t>HLBU1143304</t>
  </si>
  <si>
    <t>SCMU1628288</t>
  </si>
  <si>
    <t>HAMU9162098</t>
  </si>
  <si>
    <t>MSAU4629664</t>
  </si>
  <si>
    <t>CJYU9050256</t>
  </si>
  <si>
    <t>COZU3261052</t>
  </si>
  <si>
    <t>MSFU1999520</t>
  </si>
  <si>
    <t>SCMU4977970</t>
  </si>
  <si>
    <t>MSAU3456564</t>
  </si>
  <si>
    <t>ITAU8512362</t>
  </si>
  <si>
    <t>MSWU2519522</t>
  </si>
  <si>
    <t>MSWU5313428</t>
  </si>
  <si>
    <t>MSAU8232950</t>
  </si>
  <si>
    <t>HLXU1058921</t>
  </si>
  <si>
    <t>MSFU1531235</t>
  </si>
  <si>
    <t>CSNU1914185</t>
  </si>
  <si>
    <t>MSWU1551476</t>
  </si>
  <si>
    <t>SCMU5918203</t>
  </si>
  <si>
    <t>CSQU6986776</t>
  </si>
  <si>
    <t>MSFU4788218</t>
  </si>
  <si>
    <t>MRKU8274403</t>
  </si>
  <si>
    <t>HPJU7587839</t>
  </si>
  <si>
    <t>MSWU7234719</t>
  </si>
  <si>
    <t>HLBU8929605</t>
  </si>
  <si>
    <t>COZU9653454</t>
  </si>
  <si>
    <t>CSNU9427735</t>
  </si>
  <si>
    <t>MSAU2483977</t>
  </si>
  <si>
    <t>HLBU8202539</t>
  </si>
  <si>
    <t>MSAU8382517</t>
  </si>
  <si>
    <t>SCMU5033897</t>
  </si>
  <si>
    <t>CJYU8879758</t>
  </si>
  <si>
    <t>MSFU7202656</t>
  </si>
  <si>
    <t>CSQU5703468</t>
  </si>
  <si>
    <t>HLBU7029283</t>
  </si>
  <si>
    <t>CJYU5879378</t>
  </si>
  <si>
    <t>SCMU6395864</t>
  </si>
  <si>
    <t>HPJU8897393</t>
  </si>
  <si>
    <t>HLBU7802659</t>
  </si>
  <si>
    <t>CSQU3250511</t>
  </si>
  <si>
    <t>MSFU1506184</t>
  </si>
  <si>
    <t>SCMU5060163</t>
  </si>
  <si>
    <t>HPJU5010460</t>
  </si>
  <si>
    <t>HPJU9367436</t>
  </si>
  <si>
    <t>CSNU6163732</t>
  </si>
  <si>
    <t>HAMU4012922</t>
  </si>
  <si>
    <t>MSFU5862903</t>
  </si>
  <si>
    <t>MRKU8063795</t>
  </si>
  <si>
    <t>HPJU6246954</t>
  </si>
  <si>
    <t>HLXU1669683</t>
  </si>
  <si>
    <t>HLBU3443101</t>
  </si>
  <si>
    <t>CSNU5976878</t>
  </si>
  <si>
    <t>HLBU8494402</t>
  </si>
  <si>
    <t>HAMU3663576</t>
  </si>
  <si>
    <t>MRKU7794197</t>
  </si>
  <si>
    <t>HPJU8439513</t>
  </si>
  <si>
    <t>MSWU1178986</t>
  </si>
  <si>
    <t>HPJU9045742</t>
  </si>
  <si>
    <t>MRKU4939471</t>
  </si>
  <si>
    <t>TLEU4914017</t>
  </si>
  <si>
    <t>TLEU1922991</t>
  </si>
  <si>
    <t>MSAU4734862</t>
  </si>
  <si>
    <t>SCMU5173995</t>
  </si>
  <si>
    <t>MRKU3139682</t>
  </si>
  <si>
    <t>ITAU9265983</t>
  </si>
  <si>
    <t>MSAU9618350</t>
  </si>
  <si>
    <t>SCMU1611122</t>
  </si>
  <si>
    <t>TLEU5377332</t>
  </si>
  <si>
    <t>HLBU7829224</t>
  </si>
  <si>
    <t>HLXU7200109</t>
  </si>
  <si>
    <t>HPJU8634314</t>
  </si>
  <si>
    <t>CSNU2616978</t>
  </si>
  <si>
    <t>MSFU1889681</t>
  </si>
  <si>
    <t>SCMU2358217</t>
  </si>
  <si>
    <t>MSFU8699102</t>
  </si>
  <si>
    <t>ITAU2454400</t>
  </si>
  <si>
    <t>ITAU1419597</t>
  </si>
  <si>
    <t>CSQU5159721</t>
  </si>
  <si>
    <t>MSAU4540960</t>
  </si>
  <si>
    <t>CSQU3395215</t>
  </si>
  <si>
    <t>ITAU8942520</t>
  </si>
  <si>
    <t>MSWU2564100</t>
  </si>
  <si>
    <t>MSFU6057634</t>
  </si>
  <si>
    <t>CSQU1658472</t>
  </si>
  <si>
    <t>CSNU4855359</t>
  </si>
  <si>
    <t>CSQU3888537</t>
  </si>
  <si>
    <t>MSFU3814856</t>
  </si>
  <si>
    <t>CSQU8288323</t>
  </si>
  <si>
    <t>CSNU7242129</t>
  </si>
  <si>
    <t>CSQU7087465</t>
  </si>
  <si>
    <t>COZU3539886</t>
  </si>
  <si>
    <t>TLEU5741958</t>
  </si>
  <si>
    <t>COZU6665248</t>
  </si>
  <si>
    <t>ITAU7600603</t>
  </si>
  <si>
    <t>HLXU4370863</t>
  </si>
  <si>
    <t>HLXU4505174</t>
  </si>
  <si>
    <t>CJYU8761069</t>
  </si>
  <si>
    <t>HAMU5071058</t>
  </si>
  <si>
    <t>SCMU8419506</t>
  </si>
  <si>
    <t>HLXU3068795</t>
  </si>
  <si>
    <t>SCMU3311723</t>
  </si>
  <si>
    <t>HLXU5111759</t>
  </si>
  <si>
    <t>SCMU8170752</t>
  </si>
  <si>
    <t>MSWU7002805</t>
  </si>
  <si>
    <t>ITAU8942932</t>
  </si>
  <si>
    <t>MSFU3575620</t>
  </si>
  <si>
    <t>COZU6193131</t>
  </si>
  <si>
    <t>MSWU6521243</t>
  </si>
  <si>
    <t>HLBU6411056</t>
  </si>
  <si>
    <t>SCMU9305321</t>
  </si>
  <si>
    <t>HPJU2650880</t>
  </si>
  <si>
    <t>MRKU3660300</t>
  </si>
  <si>
    <t>HLBU9099947</t>
  </si>
  <si>
    <t>TLEU3588449</t>
  </si>
  <si>
    <t>HLBU2049442</t>
  </si>
  <si>
    <t>TLEU1410924</t>
  </si>
  <si>
    <t>MSWU1339448</t>
  </si>
  <si>
    <t>MSFU4255869</t>
  </si>
  <si>
    <t>TLEU8044245</t>
  </si>
  <si>
    <t>TLEU9285763</t>
  </si>
  <si>
    <t>HPJU3959571</t>
  </si>
  <si>
    <t>CJYU1624427</t>
  </si>
  <si>
    <t>SCMU2937932</t>
  </si>
  <si>
    <t>CSNU3352945</t>
  </si>
  <si>
    <t>MSWU5351339</t>
  </si>
  <si>
    <t>MSWU9292115</t>
  </si>
  <si>
    <t>CSQU2444577</t>
  </si>
  <si>
    <t>ITAU6147685</t>
  </si>
  <si>
    <t>MSFU9444012</t>
  </si>
  <si>
    <t>SCMU9038201</t>
  </si>
  <si>
    <t>HLXU9570007</t>
  </si>
  <si>
    <t>HLBU6966507</t>
  </si>
  <si>
    <t>HLXU1343258</t>
  </si>
  <si>
    <t>CJYU9331941</t>
  </si>
  <si>
    <t>HLXU2369802</t>
  </si>
  <si>
    <t>MSWU8855862</t>
  </si>
  <si>
    <t>HLXU4653702</t>
  </si>
  <si>
    <t>CSQU8012631</t>
  </si>
  <si>
    <t>CSNU1367415</t>
  </si>
  <si>
    <t>MSFU3602582</t>
  </si>
  <si>
    <t>MSAU1907795</t>
  </si>
  <si>
    <t>TLEU5031043</t>
  </si>
  <si>
    <t>HPJU3520439</t>
  </si>
  <si>
    <t>MRKU3875176</t>
  </si>
  <si>
    <t>MRKU8327760</t>
  </si>
  <si>
    <t>MSAU5216787</t>
  </si>
  <si>
    <t>MRKU4128170</t>
  </si>
  <si>
    <t>COZU1340069</t>
  </si>
  <si>
    <t>MSAU3833549</t>
  </si>
  <si>
    <t>SCMU1241880</t>
  </si>
  <si>
    <t>MSFU4046261</t>
  </si>
  <si>
    <t>MSWU5354641</t>
  </si>
  <si>
    <t>MSWU6691434</t>
  </si>
  <si>
    <t>HPJU2839723</t>
  </si>
  <si>
    <t>HAMU8118290</t>
  </si>
  <si>
    <t>MSWU3372910</t>
  </si>
  <si>
    <t>HLBU7064066</t>
  </si>
  <si>
    <t>HPJU7969495</t>
  </si>
  <si>
    <t>HAMU9584205</t>
  </si>
  <si>
    <t>HPJU4034220</t>
  </si>
  <si>
    <t>CSQU4922068</t>
  </si>
  <si>
    <t>COZU7492138</t>
  </si>
  <si>
    <t>CSNU8899352</t>
  </si>
  <si>
    <t>CSNU3469829</t>
  </si>
  <si>
    <t>COZU6796456</t>
  </si>
  <si>
    <t>MSAU5910381</t>
  </si>
  <si>
    <t>ITAU2886821</t>
  </si>
  <si>
    <t>HPJU9328621</t>
  </si>
  <si>
    <t>SCMU9947252</t>
  </si>
  <si>
    <t>MSAU8564455</t>
  </si>
  <si>
    <t>CSQU2462836</t>
  </si>
  <si>
    <t>MSWU7140886</t>
  </si>
  <si>
    <t>CSNU1564869</t>
  </si>
  <si>
    <t>COZU8329043</t>
  </si>
  <si>
    <t>MSWU1693008</t>
  </si>
  <si>
    <t>COZU9094650</t>
  </si>
  <si>
    <t>CSQU9030070</t>
  </si>
  <si>
    <t>MSAU4583462</t>
  </si>
  <si>
    <t>SCMU3081590</t>
  </si>
  <si>
    <t>CJYU6059478</t>
  </si>
  <si>
    <t>CJYU7802772</t>
  </si>
  <si>
    <t>CJYU9885090</t>
  </si>
  <si>
    <t>TLEU9152446</t>
  </si>
  <si>
    <t>CSNU5109421</t>
  </si>
  <si>
    <t>HAMU8318009</t>
  </si>
  <si>
    <t>HPJU3127961</t>
  </si>
  <si>
    <t>CSQU9397541</t>
  </si>
  <si>
    <t>HLBU2631515</t>
  </si>
  <si>
    <t>COZU9218050</t>
  </si>
  <si>
    <t>TLEU6353955</t>
  </si>
  <si>
    <t>CJYU6804134</t>
  </si>
  <si>
    <t>MSFU7661852</t>
  </si>
  <si>
    <t>TLEU8593817</t>
  </si>
  <si>
    <t>ITAU5230978</t>
  </si>
  <si>
    <t>MSAU3828271</t>
  </si>
  <si>
    <t>CJYU1318585</t>
  </si>
  <si>
    <t>SCMU9096781</t>
  </si>
  <si>
    <t>MSFU9944242</t>
  </si>
  <si>
    <t>MRKU1508135</t>
  </si>
  <si>
    <t>HLBU6709110</t>
  </si>
  <si>
    <t>CJYU7150328</t>
  </si>
  <si>
    <t>ITAU2633107</t>
  </si>
  <si>
    <t>ITAU1026636</t>
  </si>
  <si>
    <t>CSQU6738445</t>
  </si>
  <si>
    <t>HLBU2002809</t>
  </si>
  <si>
    <t>CSNU7154690</t>
  </si>
  <si>
    <t>HPJU2639316</t>
  </si>
  <si>
    <t>CSQU4709068</t>
  </si>
  <si>
    <t>HPJU1021788</t>
  </si>
  <si>
    <t>SCMU6471324</t>
  </si>
  <si>
    <t>TLEU7689280</t>
  </si>
  <si>
    <t>MSFU4278981</t>
  </si>
  <si>
    <t>MSFU1186878</t>
  </si>
  <si>
    <t>CSQU9557899</t>
  </si>
  <si>
    <t>SCMU7776767</t>
  </si>
  <si>
    <t>MSWU3041536</t>
  </si>
  <si>
    <t>HPJU9102335</t>
  </si>
  <si>
    <t>ITAU6663861</t>
  </si>
  <si>
    <t>TLEU7783710</t>
  </si>
  <si>
    <t>HLXU6270011</t>
  </si>
  <si>
    <t>MSWU4526267</t>
  </si>
  <si>
    <t>ITAU1976338</t>
  </si>
  <si>
    <t>MSFU4061298</t>
  </si>
  <si>
    <t>HLXU5070730</t>
  </si>
  <si>
    <t>TLEU7513918</t>
  </si>
  <si>
    <t>COZU8701073</t>
  </si>
  <si>
    <t>HPJU9158265</t>
  </si>
  <si>
    <t>HLXU7121219</t>
  </si>
  <si>
    <t>MSWU6654643</t>
  </si>
  <si>
    <t>MSFU8910908</t>
  </si>
  <si>
    <t>ITAU2935632</t>
  </si>
  <si>
    <t>HLXU7891882</t>
  </si>
  <si>
    <t>HLXU8648250</t>
  </si>
  <si>
    <t>MRKU9731517</t>
  </si>
  <si>
    <t>HAMU2488074</t>
  </si>
  <si>
    <t>CJYU1187717</t>
  </si>
  <si>
    <t>CSNU2712443</t>
  </si>
  <si>
    <t>CSNU4048354</t>
  </si>
  <si>
    <t>TLEU8403796</t>
  </si>
  <si>
    <t>MSWU7171148</t>
  </si>
  <si>
    <t>CSQU1506884</t>
  </si>
  <si>
    <t>MSAU8233852</t>
  </si>
  <si>
    <t>MSWU8831589</t>
  </si>
  <si>
    <t>MSFU3715541</t>
  </si>
  <si>
    <t>MSWU8864183</t>
  </si>
  <si>
    <t>HPJU4779692</t>
  </si>
  <si>
    <t>SCMU9189691</t>
  </si>
  <si>
    <t>MSFU3391893</t>
  </si>
  <si>
    <t>CSQU7183966</t>
  </si>
  <si>
    <t>SCMU8631422</t>
  </si>
  <si>
    <t>TLEU6956204</t>
  </si>
  <si>
    <t>MSWU8958561</t>
  </si>
  <si>
    <t>CSQU2005549</t>
  </si>
  <si>
    <t>HAMU7115071</t>
  </si>
  <si>
    <t>MSFU3412562</t>
  </si>
  <si>
    <t>MSAU9425664</t>
  </si>
  <si>
    <t>HLBU9084676</t>
  </si>
  <si>
    <t>MSFU5918771</t>
  </si>
  <si>
    <t>ITAU4150113</t>
  </si>
  <si>
    <t>MSFU2336251</t>
  </si>
  <si>
    <t>SCMU1461916</t>
  </si>
  <si>
    <t>HPJU9477968</t>
  </si>
  <si>
    <t>HLXU9299466</t>
  </si>
  <si>
    <t>COZU8773725</t>
  </si>
  <si>
    <t>HLXU7439351</t>
  </si>
  <si>
    <t>CJYU2402080</t>
  </si>
  <si>
    <t>HPJU7102777</t>
  </si>
  <si>
    <t>HAMU2705426</t>
  </si>
  <si>
    <t>HPJU9183574</t>
  </si>
  <si>
    <t>SCMU7370004</t>
  </si>
  <si>
    <t>MSAU6744689</t>
  </si>
  <si>
    <t>HPJU8553073</t>
  </si>
  <si>
    <t>HLXU5606368</t>
  </si>
  <si>
    <t>MSWU8232574</t>
  </si>
  <si>
    <t>SCMU3976453</t>
  </si>
  <si>
    <t>HPJU4241949</t>
  </si>
  <si>
    <t>MRKU1428438</t>
  </si>
  <si>
    <t>MSAU3852217</t>
  </si>
  <si>
    <t>ITAU7890106</t>
  </si>
  <si>
    <t>MSAU7502189</t>
  </si>
  <si>
    <t>MSWU4599915</t>
  </si>
  <si>
    <t>TLEU6681906</t>
  </si>
  <si>
    <t>SCMU8133061</t>
  </si>
  <si>
    <t>HAMU1600370</t>
  </si>
  <si>
    <t>MRKU6803248</t>
  </si>
  <si>
    <t>MRKU5530698</t>
  </si>
  <si>
    <t>HPJU1768345</t>
  </si>
  <si>
    <t>CSQU1122813</t>
  </si>
  <si>
    <t>HAMU3514737</t>
  </si>
  <si>
    <t>MSAU6877241</t>
  </si>
  <si>
    <t>TLEU3687384</t>
  </si>
  <si>
    <t>COZU5641678</t>
  </si>
  <si>
    <t>CSQU7109382</t>
  </si>
  <si>
    <t>HLXU9281207</t>
  </si>
  <si>
    <t>HPJU2099358</t>
  </si>
  <si>
    <t>MSAU8714546</t>
  </si>
  <si>
    <t>CJYU2885634</t>
  </si>
  <si>
    <t>CSNU2874836</t>
  </si>
  <si>
    <t>HAMU1705166</t>
  </si>
  <si>
    <t>TLEU5020983</t>
  </si>
  <si>
    <t>COZU1098319</t>
  </si>
  <si>
    <t>CSQU9152667</t>
  </si>
  <si>
    <t>MSWU4891203</t>
  </si>
  <si>
    <t>ITAU3561015</t>
  </si>
  <si>
    <t>COZU3976223</t>
  </si>
  <si>
    <t>MSFU4715962</t>
  </si>
  <si>
    <t>MRKU2290807</t>
  </si>
  <si>
    <t>CSNU2923547</t>
  </si>
  <si>
    <t>MSWU7583253</t>
  </si>
  <si>
    <t>MSWU4627684</t>
  </si>
  <si>
    <t>CJYU1731209</t>
  </si>
  <si>
    <t>CSQU8514919</t>
  </si>
  <si>
    <t>HLXU8182657</t>
  </si>
  <si>
    <t>HLXU5844274</t>
  </si>
  <si>
    <t>HLBU4075623</t>
  </si>
  <si>
    <t>CJYU7992672</t>
  </si>
  <si>
    <t>HLBU9060717</t>
  </si>
  <si>
    <t>COZU2872728</t>
  </si>
  <si>
    <t>HLXU2963123</t>
  </si>
  <si>
    <t>CSQU2908484</t>
  </si>
  <si>
    <t>SCMU3633146</t>
  </si>
  <si>
    <t>COZU9778029</t>
  </si>
  <si>
    <t>MSWU7131319</t>
  </si>
  <si>
    <t>TLEU6622676</t>
  </si>
  <si>
    <t>CSQU9292669</t>
  </si>
  <si>
    <t>ITAU4280447</t>
  </si>
  <si>
    <t>MSFU7625198</t>
  </si>
  <si>
    <t>HAMU1688640</t>
  </si>
  <si>
    <t>CSQU6483559</t>
  </si>
  <si>
    <t>SCMU6837439</t>
  </si>
  <si>
    <t>SCMU4072698</t>
  </si>
  <si>
    <t>MRKU4439197</t>
  </si>
  <si>
    <t>MSAU4887966</t>
  </si>
  <si>
    <t>HAMU2842716</t>
  </si>
  <si>
    <t>TLEU6126435</t>
  </si>
  <si>
    <t>HLBU4157709</t>
  </si>
  <si>
    <t>MSAU6804619</t>
  </si>
  <si>
    <t>HPJU8478646</t>
  </si>
  <si>
    <t>MSWU9980070</t>
  </si>
  <si>
    <t>MSFU5593903</t>
  </si>
  <si>
    <t>MSWU2605287</t>
  </si>
  <si>
    <t>ITAU4939840</t>
  </si>
  <si>
    <t>ITAU9196668</t>
  </si>
  <si>
    <t>MSAU4929563</t>
  </si>
  <si>
    <t>HAMU2583414</t>
  </si>
  <si>
    <t>MRKU9332867</t>
  </si>
  <si>
    <t>HAMU7132248</t>
  </si>
  <si>
    <t>HLXU9443044</t>
  </si>
  <si>
    <t>ITAU3901430</t>
  </si>
  <si>
    <t>MSWU5058642</t>
  </si>
  <si>
    <t>SCMU7033643</t>
  </si>
  <si>
    <t>MSAU5492699</t>
  </si>
  <si>
    <t>MRKU1832606</t>
  </si>
  <si>
    <t>HAMU1622969</t>
  </si>
  <si>
    <t>SCMU7037574</t>
  </si>
  <si>
    <t>MSWU3224195</t>
  </si>
  <si>
    <t>TLEU7515974</t>
  </si>
  <si>
    <t>CJYU7472189</t>
  </si>
  <si>
    <t>MSFU2709771</t>
  </si>
  <si>
    <t>CJYU7377881</t>
  </si>
  <si>
    <t>MSAU2666255</t>
  </si>
  <si>
    <t>HPJU2535469</t>
  </si>
  <si>
    <t>CSNU2480911</t>
  </si>
  <si>
    <t>HLXU1196513</t>
  </si>
  <si>
    <t>HLBU5813134</t>
  </si>
  <si>
    <t>MRKU4646628</t>
  </si>
  <si>
    <t>HLBU6914558</t>
  </si>
  <si>
    <t>COZU6984796</t>
  </si>
  <si>
    <t>SCMU2095885</t>
  </si>
  <si>
    <t>MSWU1826609</t>
  </si>
  <si>
    <t>MSAU6777665</t>
  </si>
  <si>
    <t>MRKU8372920</t>
  </si>
  <si>
    <t>HAMU4110721</t>
  </si>
  <si>
    <t>MSWU3151158</t>
  </si>
  <si>
    <t>MSWU3461675</t>
  </si>
  <si>
    <t>MSAU1868830</t>
  </si>
  <si>
    <t>ITAU6889176</t>
  </si>
  <si>
    <t>MSWU1279719</t>
  </si>
  <si>
    <t>MRKU4355388</t>
  </si>
  <si>
    <t>HAMU3303638</t>
  </si>
  <si>
    <t>CSQU1982966</t>
  </si>
  <si>
    <t>MRKU7192464</t>
  </si>
  <si>
    <t>COZU2443845</t>
  </si>
  <si>
    <t>HLXU1287129</t>
  </si>
  <si>
    <t>TLEU3590181</t>
  </si>
  <si>
    <t>CSQU6196915</t>
  </si>
  <si>
    <t>HAMU4761901</t>
  </si>
  <si>
    <t>HPJU8049431</t>
  </si>
  <si>
    <t>MSFU7618789</t>
  </si>
  <si>
    <t>CSNU9240873</t>
  </si>
  <si>
    <t>TLEU6427303</t>
  </si>
  <si>
    <t>ITAU5572976</t>
  </si>
  <si>
    <t>MSFU6893145</t>
  </si>
  <si>
    <t>CJYU1378437</t>
  </si>
  <si>
    <t>MRKU5869950</t>
  </si>
  <si>
    <t>HLXU1058499</t>
  </si>
  <si>
    <t>MSAU2550077</t>
  </si>
  <si>
    <t>MRKU5242880</t>
  </si>
  <si>
    <t>MSFU6497862</t>
  </si>
  <si>
    <t>TLEU6200111</t>
  </si>
  <si>
    <t>SCMU4322878</t>
  </si>
  <si>
    <t>HLXU9914978</t>
  </si>
  <si>
    <t>MSWU8473911</t>
  </si>
  <si>
    <t>CSNU1395026</t>
  </si>
  <si>
    <t>CSNU7487014</t>
  </si>
  <si>
    <t>HAMU5154642</t>
  </si>
  <si>
    <t>HLBU1982742</t>
  </si>
  <si>
    <t>MRKU2077395</t>
  </si>
  <si>
    <t>COZU8273501</t>
  </si>
  <si>
    <t>CSQU2687323</t>
  </si>
  <si>
    <t>SCMU4015717</t>
  </si>
  <si>
    <t>HLBU5550763</t>
  </si>
  <si>
    <t>SCMU4773015</t>
  </si>
  <si>
    <t>HLXU6834858</t>
  </si>
  <si>
    <t>MSFU2066704</t>
  </si>
  <si>
    <t>HLXU7310336</t>
  </si>
  <si>
    <t>TLEU9549338</t>
  </si>
  <si>
    <t>MSAU6819623</t>
  </si>
  <si>
    <t>ITAU4623164</t>
  </si>
  <si>
    <t>HPJU5923491</t>
  </si>
  <si>
    <t>CJYU8442970</t>
  </si>
  <si>
    <t>SCMU8330258</t>
  </si>
  <si>
    <t>MRKU8298602</t>
  </si>
  <si>
    <t>HLBU5881807</t>
  </si>
  <si>
    <t>ITAU5121593</t>
  </si>
  <si>
    <t>MSWU4359005</t>
  </si>
  <si>
    <t>HLBU6026594</t>
  </si>
  <si>
    <t>MSAU7262086</t>
  </si>
  <si>
    <t>CSQU8540943</t>
  </si>
  <si>
    <t>ITAU4437062</t>
  </si>
  <si>
    <t>HAMU8726094</t>
  </si>
  <si>
    <t>MRKU2326166</t>
  </si>
  <si>
    <t>HPJU1427088</t>
  </si>
  <si>
    <t>SCMU9662424</t>
  </si>
  <si>
    <t>HLXU7770544</t>
  </si>
  <si>
    <t>MSAU8749383</t>
  </si>
  <si>
    <t>SCMU3793289</t>
  </si>
  <si>
    <t>CSQU7603284</t>
  </si>
  <si>
    <t>CSQU1447599</t>
  </si>
  <si>
    <t>TLEU6583401</t>
  </si>
  <si>
    <t>HAMU4494808</t>
  </si>
  <si>
    <t>MSWU7292991</t>
  </si>
  <si>
    <t>MSWU1879115</t>
  </si>
  <si>
    <t>HLBU9750863</t>
  </si>
  <si>
    <t>ITAU5227281</t>
  </si>
  <si>
    <t>ITAU8608242</t>
  </si>
  <si>
    <t>HAMU7774696</t>
  </si>
  <si>
    <t>MSAU3193113</t>
  </si>
  <si>
    <t>HAMU2886952</t>
  </si>
  <si>
    <t>CJYU3161633</t>
  </si>
  <si>
    <t>MSFU9443656</t>
  </si>
  <si>
    <t>HAMU3394088</t>
  </si>
  <si>
    <t>CJYU5685328</t>
  </si>
  <si>
    <t>HAMU5784721</t>
  </si>
  <si>
    <t>HAMU1708371</t>
  </si>
  <si>
    <t>HPJU5813676</t>
  </si>
  <si>
    <t>COZU6175429</t>
  </si>
  <si>
    <t>SCMU2373944</t>
  </si>
  <si>
    <t>CSNU4564318</t>
  </si>
  <si>
    <t>CSQU5033501</t>
  </si>
  <si>
    <t>COZU2867996</t>
  </si>
  <si>
    <t>HLXU3941986</t>
  </si>
  <si>
    <t>MSWU8908470</t>
  </si>
  <si>
    <t>CSNU8065739</t>
  </si>
  <si>
    <t>MRKU9864434</t>
  </si>
  <si>
    <t>CJYU2056806</t>
  </si>
  <si>
    <t>CSNU4811682</t>
  </si>
  <si>
    <t>COZU6471118</t>
  </si>
  <si>
    <t>CSNU3599630</t>
  </si>
  <si>
    <t>MSFU7840714</t>
  </si>
  <si>
    <t>HPJU6716714</t>
  </si>
  <si>
    <t>MSAU5677259</t>
  </si>
  <si>
    <t>MSWU3299285</t>
  </si>
  <si>
    <t>COZU5890991</t>
  </si>
  <si>
    <t>HLXU4056135</t>
  </si>
  <si>
    <t>MSWU5122001</t>
  </si>
  <si>
    <t>MSAU6146995</t>
  </si>
  <si>
    <t>COZU9694971</t>
  </si>
  <si>
    <t>HPJU7249215</t>
  </si>
  <si>
    <t>HAMU8661348</t>
  </si>
  <si>
    <t>TLEU5334085</t>
  </si>
  <si>
    <t>CSNU9869948</t>
  </si>
  <si>
    <t>MSFU4746213</t>
  </si>
  <si>
    <t>TLEU5812685</t>
  </si>
  <si>
    <t>MSFU1705733</t>
  </si>
  <si>
    <t>MSWU4351353</t>
  </si>
  <si>
    <t>MSAU6976555</t>
  </si>
  <si>
    <t>COZU5083106</t>
  </si>
  <si>
    <t>HLXU5435218</t>
  </si>
  <si>
    <t>CSQU6098265</t>
  </si>
  <si>
    <t>SCMU5894333</t>
  </si>
  <si>
    <t>HLBU3778131</t>
  </si>
  <si>
    <t>TLEU7536281</t>
  </si>
  <si>
    <t>SCMU6707252</t>
  </si>
  <si>
    <t>MSFU1149634</t>
  </si>
  <si>
    <t>COZU1293134</t>
  </si>
  <si>
    <t>HLBU3076655</t>
  </si>
  <si>
    <t>SCMU8179119</t>
  </si>
  <si>
    <t>MRKU1197949</t>
  </si>
  <si>
    <t>MSAU4522704</t>
  </si>
  <si>
    <t>SCMU4400129</t>
  </si>
  <si>
    <t>MRKU3237479</t>
  </si>
  <si>
    <t>CSNU7618503</t>
  </si>
  <si>
    <t>MSWU4563876</t>
  </si>
  <si>
    <t>CJYU5966251</t>
  </si>
  <si>
    <t>HLXU9612749</t>
  </si>
  <si>
    <t>CJYU2647654</t>
  </si>
  <si>
    <t>ITAU7303746</t>
  </si>
  <si>
    <t>MSFU6931946</t>
  </si>
  <si>
    <t>HLXU2052251</t>
  </si>
  <si>
    <t>SCMU6992279</t>
  </si>
  <si>
    <t>MRKU3560991</t>
  </si>
  <si>
    <t>SCMU6439836</t>
  </si>
  <si>
    <t>ITAU3619737</t>
  </si>
  <si>
    <t>CSNU2602788</t>
  </si>
  <si>
    <t>HLXU6566598</t>
  </si>
  <si>
    <t>TLEU2698337</t>
  </si>
  <si>
    <t>COZU8483966</t>
  </si>
  <si>
    <t>MSWU5171621</t>
  </si>
  <si>
    <t>HLBU4669469</t>
  </si>
  <si>
    <t>CSNU1154070</t>
  </si>
  <si>
    <t>CSNU1560445</t>
  </si>
  <si>
    <t>TLEU7222450</t>
  </si>
  <si>
    <t>CSNU4319449</t>
  </si>
  <si>
    <t>CSQU8808375</t>
  </si>
  <si>
    <t>ITAU4129457</t>
  </si>
  <si>
    <t>MSWU3855317</t>
  </si>
  <si>
    <t>HLXU9595877</t>
  </si>
  <si>
    <t>HAMU1673162</t>
  </si>
  <si>
    <t>SCMU7592135</t>
  </si>
  <si>
    <t>HLXU1484968</t>
  </si>
  <si>
    <t>HLBU4170684</t>
  </si>
  <si>
    <t>MSAU2188706</t>
  </si>
  <si>
    <t>TLEU5702433</t>
  </si>
  <si>
    <t>HLXU3337368</t>
  </si>
  <si>
    <t>CSNU3910700</t>
  </si>
  <si>
    <t>MSWU8323867</t>
  </si>
  <si>
    <t>SCMU7476141</t>
  </si>
  <si>
    <t>ITAU2278321</t>
  </si>
  <si>
    <t>MSWU9474668</t>
  </si>
  <si>
    <t>CSNU9181241</t>
  </si>
  <si>
    <t>SCMU4147081</t>
  </si>
  <si>
    <t>CSQU7036911</t>
  </si>
  <si>
    <t>MSWU5381340</t>
  </si>
  <si>
    <t>ITAU6723811</t>
  </si>
  <si>
    <t>HPJU4725772</t>
  </si>
  <si>
    <t>CSQU7048388</t>
  </si>
  <si>
    <t>CJYU5930190</t>
  </si>
  <si>
    <t>MSWU5602568</t>
  </si>
  <si>
    <t>HAMU8724028</t>
  </si>
  <si>
    <t>HAMU3693314</t>
  </si>
  <si>
    <t>HLBU1788823</t>
  </si>
  <si>
    <t>HLXU9192421</t>
  </si>
  <si>
    <t>ITAU6437856</t>
  </si>
  <si>
    <t>MRKU5989303</t>
  </si>
  <si>
    <t>COZU4153966</t>
  </si>
  <si>
    <t>MSWU9045160</t>
  </si>
  <si>
    <t>MRKU7188194</t>
  </si>
  <si>
    <t>HLXU5629641</t>
  </si>
  <si>
    <t>HLBU3939542</t>
  </si>
  <si>
    <t>MSAU9362263</t>
  </si>
  <si>
    <t>MSAU9128323</t>
  </si>
  <si>
    <t>HAMU2118467</t>
  </si>
  <si>
    <t>MRKU4075460</t>
  </si>
  <si>
    <t>CSQU1011802</t>
  </si>
  <si>
    <t>CSNU7832852</t>
  </si>
  <si>
    <t>COZU1019096</t>
  </si>
  <si>
    <t>SCMU2410587</t>
  </si>
  <si>
    <t>MSFU9269348</t>
  </si>
  <si>
    <t>MSWU5017383</t>
  </si>
  <si>
    <t>TLEU9015019</t>
  </si>
  <si>
    <t>MSWU2976009</t>
  </si>
  <si>
    <t>ITAU2547593</t>
  </si>
  <si>
    <t>MSWU6574673</t>
  </si>
  <si>
    <t>SCMU8298963</t>
  </si>
  <si>
    <t>HAMU3037611</t>
  </si>
  <si>
    <t>MSWU1759254</t>
  </si>
  <si>
    <t>CSNU1390898</t>
  </si>
  <si>
    <t>MSWU7720944</t>
  </si>
  <si>
    <t>MSWU4926268</t>
  </si>
  <si>
    <t>HAMU2577682</t>
  </si>
  <si>
    <t>HLBU6964540</t>
  </si>
  <si>
    <t>CSQU2940403</t>
  </si>
  <si>
    <t>HAMU2824674</t>
  </si>
  <si>
    <t>MSWU4474284</t>
  </si>
  <si>
    <t>HAMU8233338</t>
  </si>
  <si>
    <t>TLEU8331571</t>
  </si>
  <si>
    <t>SCMU4035119</t>
  </si>
  <si>
    <t>HPJU3189020</t>
  </si>
  <si>
    <t>HLBU1952869</t>
  </si>
  <si>
    <t>MRKU6519957</t>
  </si>
  <si>
    <t>HPJU9174936</t>
  </si>
  <si>
    <t>TLEU4187436</t>
  </si>
  <si>
    <t>MSFU6815888</t>
  </si>
  <si>
    <t>HLBU1363667</t>
  </si>
  <si>
    <t>SCMU3427662</t>
  </si>
  <si>
    <t>MSFU4610026</t>
  </si>
  <si>
    <t>CSNU6614602</t>
  </si>
  <si>
    <t>TLEU4797774</t>
  </si>
  <si>
    <t>CJYU9327812</t>
  </si>
  <si>
    <t>COZU9919357</t>
  </si>
  <si>
    <t>CJYU9892635</t>
  </si>
  <si>
    <t>MRKU7768928</t>
  </si>
  <si>
    <t>CJYU2764883</t>
  </si>
  <si>
    <t>TLEU5646263</t>
  </si>
  <si>
    <t>MSWU9600185</t>
  </si>
  <si>
    <t>MRKU5317012</t>
  </si>
  <si>
    <t>ITAU6703669</t>
  </si>
  <si>
    <t>HAMU1648067</t>
  </si>
  <si>
    <t>MSWU2772347</t>
  </si>
  <si>
    <t>MRKU3700779</t>
  </si>
  <si>
    <t>MSFU3643421</t>
  </si>
  <si>
    <t>HLXU9952075</t>
  </si>
  <si>
    <t>MSAU6369647</t>
  </si>
  <si>
    <t>SCMU1281792</t>
  </si>
  <si>
    <t>HPJU8491642</t>
  </si>
  <si>
    <t>MSAU5822904</t>
  </si>
  <si>
    <t>TLEU5239429</t>
  </si>
  <si>
    <t>HPJU1002872</t>
  </si>
  <si>
    <t>HAMU1592611</t>
  </si>
  <si>
    <t>CJYU4690090</t>
  </si>
  <si>
    <t>SCMU7712612</t>
  </si>
  <si>
    <t>HAMU5259485</t>
  </si>
  <si>
    <t>TLEU9012580</t>
  </si>
  <si>
    <t>HAMU8439915</t>
  </si>
  <si>
    <t>HLBU3419387</t>
  </si>
  <si>
    <t>MSAU6573781</t>
  </si>
  <si>
    <t>TLEU9710675</t>
  </si>
  <si>
    <t>ITAU4518128</t>
  </si>
  <si>
    <t>MSWU1296958</t>
  </si>
  <si>
    <t>CSNU6676896</t>
  </si>
  <si>
    <t>HAMU6375954</t>
  </si>
  <si>
    <t>TLEU3270586</t>
  </si>
  <si>
    <t>CJYU2415093</t>
  </si>
  <si>
    <t>MRKU2018478</t>
  </si>
  <si>
    <t>HLXU1488633</t>
  </si>
  <si>
    <t>HLBU2516272</t>
  </si>
  <si>
    <t>CSQU3886245</t>
  </si>
  <si>
    <t>TLEU4395359</t>
  </si>
  <si>
    <t>CJYU1396705</t>
  </si>
  <si>
    <t>CJYU5893674</t>
  </si>
  <si>
    <t>MSWU2751707</t>
  </si>
  <si>
    <t>HLXU5821419</t>
  </si>
  <si>
    <t>HLBU6897798</t>
  </si>
  <si>
    <t>MSWU8167395</t>
  </si>
  <si>
    <t>SCMU9172969</t>
  </si>
  <si>
    <t>MSWU1442337</t>
  </si>
  <si>
    <t>MSWU3036705</t>
  </si>
  <si>
    <t>SCMU3121638</t>
  </si>
  <si>
    <t>MSFU5001977</t>
  </si>
  <si>
    <t>HLXU3833392</t>
  </si>
  <si>
    <t>TLEU4011054</t>
  </si>
  <si>
    <t>COZU7307150</t>
  </si>
  <si>
    <t>MSFU9906365</t>
  </si>
  <si>
    <t>ITAU8204156</t>
  </si>
  <si>
    <t>HLBU6314019</t>
  </si>
  <si>
    <t>HPJU5661578</t>
  </si>
  <si>
    <t>HAMU8063259</t>
  </si>
  <si>
    <t>HLBU2185242</t>
  </si>
  <si>
    <t>HLBU4475045</t>
  </si>
  <si>
    <t>ITAU8245204</t>
  </si>
  <si>
    <t>ITAU2529801</t>
  </si>
  <si>
    <t>CSNU3711175</t>
  </si>
  <si>
    <t>SCMU8158097</t>
  </si>
  <si>
    <t>CSQU2030667</t>
  </si>
  <si>
    <t>CSNU7883440</t>
  </si>
  <si>
    <t>CSNU3569566</t>
  </si>
  <si>
    <t>ITAU7100423</t>
  </si>
  <si>
    <t>TLEU8468365</t>
  </si>
  <si>
    <t>ITAU5166098</t>
  </si>
  <si>
    <t>HLXU5522925</t>
  </si>
  <si>
    <t>TLEU7198975</t>
  </si>
  <si>
    <t>CSQU9393871</t>
  </si>
  <si>
    <t>MSWU7804432</t>
  </si>
  <si>
    <t>CSNU6995185</t>
  </si>
  <si>
    <t>CSNU8596393</t>
  </si>
  <si>
    <t>HAMU5867794</t>
  </si>
  <si>
    <t>MSAU5870670</t>
  </si>
  <si>
    <t>MSAU7882841</t>
  </si>
  <si>
    <t>CJYU3625182</t>
  </si>
  <si>
    <t>COZU6222086</t>
  </si>
  <si>
    <t>COZU3713168</t>
  </si>
  <si>
    <t>CSQU6653696</t>
  </si>
  <si>
    <t>SCMU4907869</t>
  </si>
  <si>
    <t>MRKU2332570</t>
  </si>
  <si>
    <t>CSQU8451250</t>
  </si>
  <si>
    <t>ITAU8554906</t>
  </si>
  <si>
    <t>MRKU8364782</t>
  </si>
  <si>
    <t>CJYU4787395</t>
  </si>
  <si>
    <t>SCMU9173214</t>
  </si>
  <si>
    <t>HPJU1169992</t>
  </si>
  <si>
    <t>MSFU4619419</t>
  </si>
  <si>
    <t>HLXU5894059</t>
  </si>
  <si>
    <t>CSQU2904938</t>
  </si>
  <si>
    <t>HLXU4199875</t>
  </si>
  <si>
    <t>CJYU4003211</t>
  </si>
  <si>
    <t>MSAU6657452</t>
  </si>
  <si>
    <t>CJYU2741967</t>
  </si>
  <si>
    <t>MSFU4061012</t>
  </si>
  <si>
    <t>CSNU6458758</t>
  </si>
  <si>
    <t>ITAU7760394</t>
  </si>
  <si>
    <t>MSAU7828489</t>
  </si>
  <si>
    <t>HLXU3852610</t>
  </si>
  <si>
    <t>TLEU9149846</t>
  </si>
  <si>
    <t>HAMU8940842</t>
  </si>
  <si>
    <t>ITAU4465455</t>
  </si>
  <si>
    <t>MSAU2126688</t>
  </si>
  <si>
    <t>SCMU8215859</t>
  </si>
  <si>
    <t>HLBU2478717</t>
  </si>
  <si>
    <t>CJYU3089995</t>
  </si>
  <si>
    <t>HPJU6108687</t>
  </si>
  <si>
    <t>CSQU3499738</t>
  </si>
  <si>
    <t>HLBU5693649</t>
  </si>
  <si>
    <t>HLBU6904375</t>
  </si>
  <si>
    <t>MSFU1813696</t>
  </si>
  <si>
    <t>HAMU5293359</t>
  </si>
  <si>
    <t>HPJU2107443</t>
  </si>
  <si>
    <t>TLEU3316119</t>
  </si>
  <si>
    <t>HPJU1196678</t>
  </si>
  <si>
    <t>CJYU4799725</t>
  </si>
  <si>
    <t>CSNU4608584</t>
  </si>
  <si>
    <t>COZU1122289</t>
  </si>
  <si>
    <t>HAMU8631383</t>
  </si>
  <si>
    <t>MSAU7736199</t>
  </si>
  <si>
    <t>CJYU5352831</t>
  </si>
  <si>
    <t>SCMU4496173</t>
  </si>
  <si>
    <t>SCMU5380449</t>
  </si>
  <si>
    <t>HLBU7566105</t>
  </si>
  <si>
    <t>MSFU5825538</t>
  </si>
  <si>
    <t>COZU7357092</t>
  </si>
  <si>
    <t>MSWU2406601</t>
  </si>
  <si>
    <t>CJYU6273392</t>
  </si>
  <si>
    <t>COZU3336003</t>
  </si>
  <si>
    <t>MRKU5697386</t>
  </si>
  <si>
    <t>CSNU7190104</t>
  </si>
  <si>
    <t>COZU9524156</t>
  </si>
  <si>
    <t>HAMU6246743</t>
  </si>
  <si>
    <t>CSNU7468830</t>
  </si>
  <si>
    <t>MRKU3185537</t>
  </si>
  <si>
    <t>HLXU3653171</t>
  </si>
  <si>
    <t>HPJU3226109</t>
  </si>
  <si>
    <t>TLEU9435410</t>
  </si>
  <si>
    <t>ITAU3607841</t>
  </si>
  <si>
    <t>CJYU9287099</t>
  </si>
  <si>
    <t>COZU1752835</t>
  </si>
  <si>
    <t>HPJU7147114</t>
  </si>
  <si>
    <t>SCMU7536612</t>
  </si>
  <si>
    <t>ITAU2143832</t>
  </si>
  <si>
    <t>MSAU2802300</t>
  </si>
  <si>
    <t>HLBU2183494</t>
  </si>
  <si>
    <t>MSWU9513754</t>
  </si>
  <si>
    <t>ITAU9554365</t>
  </si>
  <si>
    <t>CJYU9664729</t>
  </si>
  <si>
    <t>COZU5524974</t>
  </si>
  <si>
    <t>CJYU9300320</t>
  </si>
  <si>
    <t>ITAU5053469</t>
  </si>
  <si>
    <t>HLBU8269268</t>
  </si>
  <si>
    <t>TLEU3258757</t>
  </si>
  <si>
    <t>ITAU7603030</t>
  </si>
  <si>
    <t>CSQU3372247</t>
  </si>
  <si>
    <t>COZU1602055</t>
  </si>
  <si>
    <t>CSNU3711550</t>
  </si>
  <si>
    <t>ITAU5412542</t>
  </si>
  <si>
    <t>ITAU7119896</t>
  </si>
  <si>
    <t>CJYU6502972</t>
  </si>
  <si>
    <t>MRKU1842462</t>
  </si>
  <si>
    <t>HPJU3095405</t>
  </si>
  <si>
    <t>HPJU9682808</t>
  </si>
  <si>
    <t>MRKU8930310</t>
  </si>
  <si>
    <t>CJYU4406407</t>
  </si>
  <si>
    <t>HAMU9329469</t>
  </si>
  <si>
    <t>CSNU4810947</t>
  </si>
  <si>
    <t>HLBU8717752</t>
  </si>
  <si>
    <t>SCMU8233229</t>
  </si>
  <si>
    <t>ITAU2018430</t>
  </si>
  <si>
    <t>HAMU7975934</t>
  </si>
  <si>
    <t>TLEU3900831</t>
  </si>
  <si>
    <t>MSAU1032361</t>
  </si>
  <si>
    <t>CJYU5777140</t>
  </si>
  <si>
    <t>SCMU2598096</t>
  </si>
  <si>
    <t>MSAU4457650</t>
  </si>
  <si>
    <t>TLEU3951308</t>
  </si>
  <si>
    <t>HLXU7221543</t>
  </si>
  <si>
    <t>HLXU7871329</t>
  </si>
  <si>
    <t>MSWU6717052</t>
  </si>
  <si>
    <t>MRKU9375316</t>
  </si>
  <si>
    <t>MSAU7800865</t>
  </si>
  <si>
    <t>HPJU8309228</t>
  </si>
  <si>
    <t>MRKU2754734</t>
  </si>
  <si>
    <t>MSAU2542102</t>
  </si>
  <si>
    <t>MSWU3202566</t>
  </si>
  <si>
    <t>TLEU5320610</t>
  </si>
  <si>
    <t>TLEU7962859</t>
  </si>
  <si>
    <t>CSNU2414559</t>
  </si>
  <si>
    <t>HPJU9510713</t>
  </si>
  <si>
    <t>MSAU4656962</t>
  </si>
  <si>
    <t>CSNU7210046</t>
  </si>
  <si>
    <t>HPJU4532086</t>
  </si>
  <si>
    <t>SCMU2244371</t>
  </si>
  <si>
    <t>MSFU2518694</t>
  </si>
  <si>
    <t>MSWU6452870</t>
  </si>
  <si>
    <t>TLEU9940586</t>
  </si>
  <si>
    <t>HPJU2784842</t>
  </si>
  <si>
    <t>SCMU3670688</t>
  </si>
  <si>
    <t>HAMU9346241</t>
  </si>
  <si>
    <t>SCMU2139701</t>
  </si>
  <si>
    <t>ITAU1570716</t>
  </si>
  <si>
    <t>HAMU4443661</t>
  </si>
  <si>
    <t>HLXU4744442</t>
  </si>
  <si>
    <t>MRKU3043695</t>
  </si>
  <si>
    <t>MRKU8822260</t>
  </si>
  <si>
    <t>CSQU9640981</t>
  </si>
  <si>
    <t>MSFU4423042</t>
  </si>
  <si>
    <t>SCMU4076742</t>
  </si>
  <si>
    <t>HLXU8140435</t>
  </si>
  <si>
    <t>CSQU5557284</t>
  </si>
  <si>
    <t>TLEU7753738</t>
  </si>
  <si>
    <t>HAMU4014155</t>
  </si>
  <si>
    <t>CJYU3021254</t>
  </si>
  <si>
    <t>MSFU6013753</t>
  </si>
  <si>
    <t>HLXU5652948</t>
  </si>
  <si>
    <t>HLXU5501838</t>
  </si>
  <si>
    <t>CSQU1644250</t>
  </si>
  <si>
    <t>MRKU3628536</t>
  </si>
  <si>
    <t>CSNU9640268</t>
  </si>
  <si>
    <t>MSAU6065599</t>
  </si>
  <si>
    <t>CJYU2064910</t>
  </si>
  <si>
    <t>CSNU4084404</t>
  </si>
  <si>
    <t>COZU8818214</t>
  </si>
  <si>
    <t>MSAU9587708</t>
  </si>
  <si>
    <t>HPJU8780425</t>
  </si>
  <si>
    <t>TLEU2690380</t>
  </si>
  <si>
    <t>CJYU2210823</t>
  </si>
  <si>
    <t>HAMU2777527</t>
  </si>
  <si>
    <t>SCMU3353446</t>
  </si>
  <si>
    <t>MSWU7949545</t>
  </si>
  <si>
    <t>CJYU3907634</t>
  </si>
  <si>
    <t>HAMU8324037</t>
  </si>
  <si>
    <t>MRKU2112964</t>
  </si>
  <si>
    <t>CSNU5255163</t>
  </si>
  <si>
    <t>CSQU4236341</t>
  </si>
  <si>
    <t>MRKU4930250</t>
  </si>
  <si>
    <t>HLXU2550923</t>
  </si>
  <si>
    <t>HAMU7006944</t>
  </si>
  <si>
    <t>SCMU1647414</t>
  </si>
  <si>
    <t>MRKU7916134</t>
  </si>
  <si>
    <t>HAMU4091365</t>
  </si>
  <si>
    <t>HLXU2992042</t>
  </si>
  <si>
    <t>CSNU7959950</t>
  </si>
  <si>
    <t>CSNU8478792</t>
  </si>
  <si>
    <t>CJYU4807590</t>
  </si>
  <si>
    <t>COZU1492576</t>
  </si>
  <si>
    <t>HPJU4705439</t>
  </si>
  <si>
    <t>MSWU3565222</t>
  </si>
  <si>
    <t>COZU4676564</t>
  </si>
  <si>
    <t>CJYU4940590</t>
  </si>
  <si>
    <t>HPJU9385614</t>
  </si>
  <si>
    <t>MSWU8963414</t>
  </si>
  <si>
    <t>CSNU4572995</t>
  </si>
  <si>
    <t>CSQU5138494</t>
  </si>
  <si>
    <t>MSWU4978375</t>
  </si>
  <si>
    <t>COZU7457618</t>
  </si>
  <si>
    <t>MSAU2778364</t>
  </si>
  <si>
    <t>MSAU7081346</t>
  </si>
  <si>
    <t>MRKU1950598</t>
  </si>
  <si>
    <t>SCMU4877791</t>
  </si>
  <si>
    <t>CJYU9231537</t>
  </si>
  <si>
    <t>HPJU3496195</t>
  </si>
  <si>
    <t>CJYU1580902</t>
  </si>
  <si>
    <t>HLXU4422752</t>
  </si>
  <si>
    <t>CSNU9295617</t>
  </si>
  <si>
    <t>MSWU3600201</t>
  </si>
  <si>
    <t>COZU8851955</t>
  </si>
  <si>
    <t>SCMU7663018</t>
  </si>
  <si>
    <t>HLXU9052260</t>
  </si>
  <si>
    <t>CJYU9822669</t>
  </si>
  <si>
    <t>MSWU8423352</t>
  </si>
  <si>
    <t>HPJU7502797</t>
  </si>
  <si>
    <t>ITAU5778980</t>
  </si>
  <si>
    <t>MSFU1871206</t>
  </si>
  <si>
    <t>CJYU3551040</t>
  </si>
  <si>
    <t>HLXU9428634</t>
  </si>
  <si>
    <t>MRKU5030591</t>
  </si>
  <si>
    <t>ITAU7570038</t>
  </si>
  <si>
    <t>ITAU2832188</t>
  </si>
  <si>
    <t>CJYU7160292</t>
  </si>
  <si>
    <t>HLXU5935794</t>
  </si>
  <si>
    <t>HPJU9574336</t>
  </si>
  <si>
    <t>COZU7720323</t>
  </si>
  <si>
    <t>MRKU1764018</t>
  </si>
  <si>
    <t>HLXU8971110</t>
  </si>
  <si>
    <t>HAMU2087759</t>
  </si>
  <si>
    <t>TLEU1882324</t>
  </si>
  <si>
    <t>CSQU2036624</t>
  </si>
  <si>
    <t>ITAU1769675</t>
  </si>
  <si>
    <t>CJYU1803838</t>
  </si>
  <si>
    <t>CJYU7093658</t>
  </si>
  <si>
    <t>HAMU3892011</t>
  </si>
  <si>
    <t>HPJU1847870</t>
  </si>
  <si>
    <t>MRKU1582846</t>
  </si>
  <si>
    <t>MSAU3506959</t>
  </si>
  <si>
    <t>CSQU6881939</t>
  </si>
  <si>
    <t>HPJU4654854</t>
  </si>
  <si>
    <t>TLEU9754461</t>
  </si>
  <si>
    <t>MRKU9412826</t>
  </si>
  <si>
    <t>ITAU7442498</t>
  </si>
  <si>
    <t>HLBU9901037</t>
  </si>
  <si>
    <t>MRKU7356715</t>
  </si>
  <si>
    <t>CSNU1582202</t>
  </si>
  <si>
    <t>COZU9328469</t>
  </si>
  <si>
    <t>HLXU5984719</t>
  </si>
  <si>
    <t>HLXU9770827</t>
  </si>
  <si>
    <t>SCMU8865601</t>
  </si>
  <si>
    <t>HPJU6644215</t>
  </si>
  <si>
    <t>TLEU4525471</t>
  </si>
  <si>
    <t>COZU5451461</t>
  </si>
  <si>
    <t>TLEU4743660</t>
  </si>
  <si>
    <t>ITAU4090795</t>
  </si>
  <si>
    <t>CJYU2276221</t>
  </si>
  <si>
    <t>CSNU5414186</t>
  </si>
  <si>
    <t>COZU9359137</t>
  </si>
  <si>
    <t>CSQU4730811</t>
  </si>
  <si>
    <t>COZU1940794</t>
  </si>
  <si>
    <t>SCMU6108345</t>
  </si>
  <si>
    <t>CSQU6762065</t>
  </si>
  <si>
    <t>CSNU8312177</t>
  </si>
  <si>
    <t>CSNU9199265</t>
  </si>
  <si>
    <t>HPJU5337660</t>
  </si>
  <si>
    <t>TLEU6939218</t>
  </si>
  <si>
    <t>CSNU9495614</t>
  </si>
  <si>
    <t>HAMU8114039</t>
  </si>
  <si>
    <t>HLXU3581526</t>
  </si>
  <si>
    <t>HPJU5520396</t>
  </si>
  <si>
    <t>HPJU3656331</t>
  </si>
  <si>
    <t>HLBU9107435</t>
  </si>
  <si>
    <t>COZU2424986</t>
  </si>
  <si>
    <t>MSAU7514299</t>
  </si>
  <si>
    <t>MSAU1883498</t>
  </si>
  <si>
    <t>TLEU1284294</t>
  </si>
  <si>
    <t>CSNU4118359</t>
  </si>
  <si>
    <t>CSQU3706559</t>
  </si>
  <si>
    <t>CSQU3196014</t>
  </si>
  <si>
    <t>MSFU3780572</t>
  </si>
  <si>
    <t>HLBU2999942</t>
  </si>
  <si>
    <t>CSQU8511058</t>
  </si>
  <si>
    <t>ITAU7028749</t>
  </si>
  <si>
    <t>HAMU3399092</t>
  </si>
  <si>
    <t>HLBU7509302</t>
  </si>
  <si>
    <t>MRKU5163562</t>
  </si>
  <si>
    <t>MRKU9659211</t>
  </si>
  <si>
    <t>TLEU5994806</t>
  </si>
  <si>
    <t>ITAU2995556</t>
  </si>
  <si>
    <t>CSQU7656838</t>
  </si>
  <si>
    <t>SCMU9234374</t>
  </si>
  <si>
    <t>MRKU5082365</t>
  </si>
  <si>
    <t>MSWU4387663</t>
  </si>
  <si>
    <t>MSWU2983409</t>
  </si>
  <si>
    <t>ITAU1074639</t>
  </si>
  <si>
    <t>TLEU9421216</t>
  </si>
  <si>
    <t>HPJU3913881</t>
  </si>
  <si>
    <t>CSQU3231577</t>
  </si>
  <si>
    <t>HAMU4140706</t>
  </si>
  <si>
    <t>COZU7855908</t>
  </si>
  <si>
    <t>SCMU6033568</t>
  </si>
  <si>
    <t>COZU6204983</t>
  </si>
  <si>
    <t>HLBU6302092</t>
  </si>
  <si>
    <t>SCMU2449888</t>
  </si>
  <si>
    <t>MSWU2711737</t>
  </si>
  <si>
    <t>HAMU4146432</t>
  </si>
  <si>
    <t>CSNU5912385</t>
  </si>
  <si>
    <t>HLBU4863550</t>
  </si>
  <si>
    <t>HLBU7301721</t>
  </si>
  <si>
    <t>CSNU8804994</t>
  </si>
  <si>
    <t>CSNU6635669</t>
  </si>
  <si>
    <t>SCMU8121613</t>
  </si>
  <si>
    <t>SCMU2956215</t>
  </si>
  <si>
    <t>MRKU9766432</t>
  </si>
  <si>
    <t>HLXU8740272</t>
  </si>
  <si>
    <t>MSFU2835591</t>
  </si>
  <si>
    <t>CJYU9192453</t>
  </si>
  <si>
    <t>TLEU5873254</t>
  </si>
  <si>
    <t>ITAU4184439</t>
  </si>
  <si>
    <t>CSQU7648684</t>
  </si>
  <si>
    <t>ITAU4578992</t>
  </si>
  <si>
    <t>MSAU3249264</t>
  </si>
  <si>
    <t>MSAU6036184</t>
  </si>
  <si>
    <t>HLBU4196408</t>
  </si>
  <si>
    <t>HAMU2420684</t>
  </si>
  <si>
    <t>HAMU8636848</t>
  </si>
  <si>
    <t>MSFU6060317</t>
  </si>
  <si>
    <t>HLXU3467864</t>
  </si>
  <si>
    <t>MSWU6193794</t>
  </si>
  <si>
    <t>COZU4824351</t>
  </si>
  <si>
    <t>SCMU6832687</t>
  </si>
  <si>
    <t>HLXU4615933</t>
  </si>
  <si>
    <t>CSNU8230591</t>
  </si>
  <si>
    <t>HLXU4657869</t>
  </si>
  <si>
    <t>ITAU6188126</t>
  </si>
  <si>
    <t>ITAU8587216</t>
  </si>
  <si>
    <t>CSNU2867918</t>
  </si>
  <si>
    <t>SCMU6970643</t>
  </si>
  <si>
    <t>HLXU8534115</t>
  </si>
  <si>
    <t>SCMU6808848</t>
  </si>
  <si>
    <t>CSNU2865969</t>
  </si>
  <si>
    <t>MRKU2267600</t>
  </si>
  <si>
    <t>HLBU9112081</t>
  </si>
  <si>
    <t>MSAU2532421</t>
  </si>
  <si>
    <t>SCMU5342576</t>
  </si>
  <si>
    <t>CSNU6608353</t>
  </si>
  <si>
    <t>MSFU5169239</t>
  </si>
  <si>
    <t>SCMU6314463</t>
  </si>
  <si>
    <t>CJYU5232731</t>
  </si>
  <si>
    <t>MRKU9752399</t>
  </si>
  <si>
    <t>CSNU7783372</t>
  </si>
  <si>
    <t>ITAU6695635</t>
  </si>
  <si>
    <t>CSQU1405053</t>
  </si>
  <si>
    <t>HPJU1265533</t>
  </si>
  <si>
    <t>HAMU8411675</t>
  </si>
  <si>
    <t>CJYU8634182</t>
  </si>
  <si>
    <t>COZU5392075</t>
  </si>
  <si>
    <t>CJYU3955024</t>
  </si>
  <si>
    <t>ITAU9693363</t>
  </si>
  <si>
    <t>CSNU7547869</t>
  </si>
  <si>
    <t>HAMU1895763</t>
  </si>
  <si>
    <t>ITAU6099895</t>
  </si>
  <si>
    <t>MRKU3774077</t>
  </si>
  <si>
    <t>MSAU3219208</t>
  </si>
  <si>
    <t>CJYU2301775</t>
  </si>
  <si>
    <t>CSNU4577878</t>
  </si>
  <si>
    <t>COZU4426076</t>
  </si>
  <si>
    <t>CJYU6109498</t>
  </si>
  <si>
    <t>SCMU3789026</t>
  </si>
  <si>
    <t>MSAU7208494</t>
  </si>
  <si>
    <t>CSQU7258549</t>
  </si>
  <si>
    <t>CSNU9775546</t>
  </si>
  <si>
    <t>HLXU2864084</t>
  </si>
  <si>
    <t>HAMU1801478</t>
  </si>
  <si>
    <t>MSWU3039472</t>
  </si>
  <si>
    <t>HLXU1370223</t>
  </si>
  <si>
    <t>CSNU5418680</t>
  </si>
  <si>
    <t>HLBU4455124</t>
  </si>
  <si>
    <t>MSFU6174824</t>
  </si>
  <si>
    <t>MSFU9451556</t>
  </si>
  <si>
    <t>TLEU2329074</t>
  </si>
  <si>
    <t>HLXU7622650</t>
  </si>
  <si>
    <t>MRKU9057709</t>
  </si>
  <si>
    <t>MRKU9741801</t>
  </si>
  <si>
    <t>SCMU7643747</t>
  </si>
  <si>
    <t>MSWU6229981</t>
  </si>
  <si>
    <t>HAMU2432813</t>
  </si>
  <si>
    <t>HPJU3829474</t>
  </si>
  <si>
    <t>COZU1184772</t>
  </si>
  <si>
    <t>COZU8905034</t>
  </si>
  <si>
    <t>MSFU7519821</t>
  </si>
  <si>
    <t>HLBU7858218</t>
  </si>
  <si>
    <t>CJYU9891890</t>
  </si>
  <si>
    <t>HAMU1422440</t>
  </si>
  <si>
    <t>MSWU7970223</t>
  </si>
  <si>
    <t>ITAU9400640</t>
  </si>
  <si>
    <t>CSNU1961989</t>
  </si>
  <si>
    <t>TLEU5789100</t>
  </si>
  <si>
    <t>MSFU6408598</t>
  </si>
  <si>
    <t>HAMU7828311</t>
  </si>
  <si>
    <t>TLEU2004519</t>
  </si>
  <si>
    <t>HLBU3140893</t>
  </si>
  <si>
    <t>ITAU8342765</t>
  </si>
  <si>
    <t>MSFU8444655</t>
  </si>
  <si>
    <t>HAMU7245853</t>
  </si>
  <si>
    <t>CJYU5340494</t>
  </si>
  <si>
    <t>HAMU1791480</t>
  </si>
  <si>
    <t>HPJU1255512</t>
  </si>
  <si>
    <t>MSAU1522474</t>
  </si>
  <si>
    <t>SCMU8463816</t>
  </si>
  <si>
    <t>CSQU4881170</t>
  </si>
  <si>
    <t>SCMU4614337</t>
  </si>
  <si>
    <t>MRKU4757643</t>
  </si>
  <si>
    <t>TLEU5523055</t>
  </si>
  <si>
    <t>CSNU9959596</t>
  </si>
  <si>
    <t>MSAU3818922</t>
  </si>
  <si>
    <t>HLBU8576510</t>
  </si>
  <si>
    <t>CSQU6902949</t>
  </si>
  <si>
    <t>SCMU7214145</t>
  </si>
  <si>
    <t>SCMU9708591</t>
  </si>
  <si>
    <t>COZU2123129</t>
  </si>
  <si>
    <t>MSAU7311081</t>
  </si>
  <si>
    <t>ITAU7274479</t>
  </si>
  <si>
    <t>MSWU4365121</t>
  </si>
  <si>
    <t>COZU6217399</t>
  </si>
  <si>
    <t>HLXU5541131</t>
  </si>
  <si>
    <t>SCMU9229981</t>
  </si>
  <si>
    <t>SCMU7996961</t>
  </si>
  <si>
    <t>MSWU3461900</t>
  </si>
  <si>
    <t>HLXU5511529</t>
  </si>
  <si>
    <t>MSWU5048241</t>
  </si>
  <si>
    <t>HAMU9336241</t>
  </si>
  <si>
    <t>MSFU4179964</t>
  </si>
  <si>
    <t>MSWU9738791</t>
  </si>
  <si>
    <t>MSAU2527192</t>
  </si>
  <si>
    <t>TLEU6312068</t>
  </si>
  <si>
    <t>MSWU3864353</t>
  </si>
  <si>
    <t>ITAU5796435</t>
  </si>
  <si>
    <t>ITAU3440514</t>
  </si>
  <si>
    <t>SCMU1637370</t>
  </si>
  <si>
    <t>TLEU7952843</t>
  </si>
  <si>
    <t>ITAU1251976</t>
  </si>
  <si>
    <t>CSNU7274948</t>
  </si>
  <si>
    <t>COZU2218977</t>
  </si>
  <si>
    <t>HPJU2314353</t>
  </si>
  <si>
    <t>SCMU4852149</t>
  </si>
  <si>
    <t>TLEU6390013</t>
  </si>
  <si>
    <t>TLEU9075225</t>
  </si>
  <si>
    <t>TLEU3813616</t>
  </si>
  <si>
    <t>HAMU9599855</t>
  </si>
  <si>
    <t>TLEU6253306</t>
  </si>
  <si>
    <t>ITAU5920835</t>
  </si>
  <si>
    <t>SCMU3739452</t>
  </si>
  <si>
    <t>HLXU4175771</t>
  </si>
  <si>
    <t>CSNU2917691</t>
  </si>
  <si>
    <t>CSNU1672719</t>
  </si>
  <si>
    <t>CJYU1808197</t>
  </si>
  <si>
    <t>MSFU8991417</t>
  </si>
  <si>
    <t>MSWU8839408</t>
  </si>
  <si>
    <t>MSWU3887076</t>
  </si>
  <si>
    <t>CSNU6344717</t>
  </si>
  <si>
    <t>MSFU9150890</t>
  </si>
  <si>
    <t>TLEU6707109</t>
  </si>
  <si>
    <t>MSWU6314217</t>
  </si>
  <si>
    <t>HLBU1631304</t>
  </si>
  <si>
    <t>HLXU2150641</t>
  </si>
  <si>
    <t>COZU7616524</t>
  </si>
  <si>
    <t>SCMU4209195</t>
  </si>
  <si>
    <t>CJYU6402059</t>
  </si>
  <si>
    <t>COZU2841300</t>
  </si>
  <si>
    <t>MSFU9540601</t>
  </si>
  <si>
    <t>CSQU7438815</t>
  </si>
  <si>
    <t>HPJU7767475</t>
  </si>
  <si>
    <t>MRKU7108399</t>
  </si>
  <si>
    <t>CSNU1798083</t>
  </si>
  <si>
    <t>HLXU5607697</t>
  </si>
  <si>
    <t>CSNU9411940</t>
  </si>
  <si>
    <t>CJYU5922612</t>
  </si>
  <si>
    <t>HLBU2286465</t>
  </si>
  <si>
    <t>COZU2241257</t>
  </si>
  <si>
    <t>HAMU7333015</t>
  </si>
  <si>
    <t>HLBU5259750</t>
  </si>
  <si>
    <t>TLEU8883158</t>
  </si>
  <si>
    <t>HLBU5078366</t>
  </si>
  <si>
    <t>HLXU5525278</t>
  </si>
  <si>
    <t>CSNU8989961</t>
  </si>
  <si>
    <t>HAMU5152133</t>
  </si>
  <si>
    <t>CJYU1087623</t>
  </si>
  <si>
    <t>SCMU8640968</t>
  </si>
  <si>
    <t>CSNU8283209</t>
  </si>
  <si>
    <t>SCMU3906556</t>
  </si>
  <si>
    <t>MSAU6759855</t>
  </si>
  <si>
    <t>HAMU3026131</t>
  </si>
  <si>
    <t>TLEU8610821</t>
  </si>
  <si>
    <t>MRKU4479699</t>
  </si>
  <si>
    <t>HLXU6121184</t>
  </si>
  <si>
    <t>ITAU9752566</t>
  </si>
  <si>
    <t>HAMU8071974</t>
  </si>
  <si>
    <t>CSNU3471075</t>
  </si>
  <si>
    <t>MSWU8761968</t>
  </si>
  <si>
    <t>MSFU4712576</t>
  </si>
  <si>
    <t>COZU6991814</t>
  </si>
  <si>
    <t>MSFU6477996</t>
  </si>
  <si>
    <t>HAMU2388478</t>
  </si>
  <si>
    <t>CJYU7981930</t>
  </si>
  <si>
    <t>COZU3463072</t>
  </si>
  <si>
    <t>HAMU8004289</t>
  </si>
  <si>
    <t>CJYU2494362</t>
  </si>
  <si>
    <t>CSQU1197986</t>
  </si>
  <si>
    <t>HLBU9167700</t>
  </si>
  <si>
    <t>MSWU5456251</t>
  </si>
  <si>
    <t>HLBU7061064</t>
  </si>
  <si>
    <t>TLEU5169799</t>
  </si>
  <si>
    <t>MSAU2157054</t>
  </si>
  <si>
    <t>MRKU7876919</t>
  </si>
  <si>
    <t>SCMU2900009</t>
  </si>
  <si>
    <t>MRKU4130512</t>
  </si>
  <si>
    <t>HLXU4184717</t>
  </si>
  <si>
    <t>MSWU2407029</t>
  </si>
  <si>
    <t>CJYU2093858</t>
  </si>
  <si>
    <t>HPJU6506974</t>
  </si>
  <si>
    <t>TLEU8947474</t>
  </si>
  <si>
    <t>HAMU4053919</t>
  </si>
  <si>
    <t>CJYU3733774</t>
  </si>
  <si>
    <t>MSAU6998256</t>
  </si>
  <si>
    <t>MSFU8015224</t>
  </si>
  <si>
    <t>MRKU2489502</t>
  </si>
  <si>
    <t>HPJU7136966</t>
  </si>
  <si>
    <t>HAMU3969063</t>
  </si>
  <si>
    <t>MSFU2246271</t>
  </si>
  <si>
    <t>HLBU4391040</t>
  </si>
  <si>
    <t>MRKU4351981</t>
  </si>
  <si>
    <t>HLBU8683709</t>
  </si>
  <si>
    <t>TLEU6719490</t>
  </si>
  <si>
    <t>MSFU9276347</t>
  </si>
  <si>
    <t>HLXU3566979</t>
  </si>
  <si>
    <t>SCMU3777710</t>
  </si>
  <si>
    <t>HLXU3270984</t>
  </si>
  <si>
    <t>ITAU2238482</t>
  </si>
  <si>
    <t>MSWU8171550</t>
  </si>
  <si>
    <t>MSWU5134554</t>
  </si>
  <si>
    <t>SCMU5282137</t>
  </si>
  <si>
    <t>TLEU5965629</t>
  </si>
  <si>
    <t>HLXU6892016</t>
  </si>
  <si>
    <t>CSQU9270495</t>
  </si>
  <si>
    <t>HLBU4382993</t>
  </si>
  <si>
    <t>CSNU4320232</t>
  </si>
  <si>
    <t>CSNU4642029</t>
  </si>
  <si>
    <t>MSWU7048150</t>
  </si>
  <si>
    <t>TLEU1362582</t>
  </si>
  <si>
    <t>SCMU5683533</t>
  </si>
  <si>
    <t>CJYU8379943</t>
  </si>
  <si>
    <t>COZU7688429</t>
  </si>
  <si>
    <t>MRKU9499172</t>
  </si>
  <si>
    <t>ITAU5291558</t>
  </si>
  <si>
    <t>CJYU9392455</t>
  </si>
  <si>
    <t>MRKU4825236</t>
  </si>
  <si>
    <t>HLBU4589171</t>
  </si>
  <si>
    <t>HPJU4734278</t>
  </si>
  <si>
    <t>CSQU8060488</t>
  </si>
  <si>
    <t>HAMU7115643</t>
  </si>
  <si>
    <t>HLXU1167637</t>
  </si>
  <si>
    <t>MSWU7794016</t>
  </si>
  <si>
    <t>HPJU2928140</t>
  </si>
  <si>
    <t>SCMU7452072</t>
  </si>
  <si>
    <t>HLXU3101239</t>
  </si>
  <si>
    <t>CSNU7590254</t>
  </si>
  <si>
    <t>HAMU2708294</t>
  </si>
  <si>
    <t>HPJU9747466</t>
  </si>
  <si>
    <t>MSFU8694555</t>
  </si>
  <si>
    <t>CSNU3679453</t>
  </si>
  <si>
    <t>MRKU3271101</t>
  </si>
  <si>
    <t>MSFU3604851</t>
  </si>
  <si>
    <t>MSWU2654824</t>
  </si>
  <si>
    <t>HLXU2629991</t>
  </si>
  <si>
    <t>HPJU5773181</t>
  </si>
  <si>
    <t>CSQU2778874</t>
  </si>
  <si>
    <t>COZU3447928</t>
  </si>
  <si>
    <t>HPJU5651846</t>
  </si>
  <si>
    <t>SCMU3620902</t>
  </si>
  <si>
    <t>SCMU4261140</t>
  </si>
  <si>
    <t>SCMU7288346</t>
  </si>
  <si>
    <t>TLEU2215290</t>
  </si>
  <si>
    <t>HPJU7949114</t>
  </si>
  <si>
    <t>MSFU5056552</t>
  </si>
  <si>
    <t>CSNU9519813</t>
  </si>
  <si>
    <t>CJYU9108178</t>
  </si>
  <si>
    <t>ITAU1710062</t>
  </si>
  <si>
    <t>COZU4766604</t>
  </si>
  <si>
    <t>MSWU4331439</t>
  </si>
  <si>
    <t>HPJU5409026</t>
  </si>
  <si>
    <t>TLEU5733755</t>
  </si>
  <si>
    <t>COZU4291571</t>
  </si>
  <si>
    <t>HPJU4865972</t>
  </si>
  <si>
    <t>ITAU6212829</t>
  </si>
  <si>
    <t>TLEU9779006</t>
  </si>
  <si>
    <t>ITAU3400416</t>
  </si>
  <si>
    <t>HAMU9083555</t>
  </si>
  <si>
    <t>TLEU1215333</t>
  </si>
  <si>
    <t>HLBU3190217</t>
  </si>
  <si>
    <t>CJYU5531645</t>
  </si>
  <si>
    <t>CSNU7221739</t>
  </si>
  <si>
    <t>HLXU9033763</t>
  </si>
  <si>
    <t>MSFU3380940</t>
  </si>
  <si>
    <t>TLEU1223736</t>
  </si>
  <si>
    <t>MSAU2200166</t>
  </si>
  <si>
    <t>SCMU9594423</t>
  </si>
  <si>
    <t>HAMU1637198</t>
  </si>
  <si>
    <t>CSQU1429720</t>
  </si>
  <si>
    <t>CSNU9730572</t>
  </si>
  <si>
    <t>CJYU2262599</t>
  </si>
  <si>
    <t>HLBU1344033</t>
  </si>
  <si>
    <t>MSFU9412756</t>
  </si>
  <si>
    <t>HPJU4548870</t>
  </si>
  <si>
    <t>SCMU1067208</t>
  </si>
  <si>
    <t>CJYU9012217</t>
  </si>
  <si>
    <t>MSFU1243257</t>
  </si>
  <si>
    <t>MSAU1470675</t>
  </si>
  <si>
    <t>HAMU1329424</t>
  </si>
  <si>
    <t>ITAU7386941</t>
  </si>
  <si>
    <t>HLBU9497225</t>
  </si>
  <si>
    <t>CSQU2731778</t>
  </si>
  <si>
    <t>CSQU7361938</t>
  </si>
  <si>
    <t>HPJU7397355</t>
  </si>
  <si>
    <t>HAMU8994946</t>
  </si>
  <si>
    <t>COZU5405365</t>
  </si>
  <si>
    <t>HAMU6011770</t>
  </si>
  <si>
    <t>CSNU4077301</t>
  </si>
  <si>
    <t>HLXU2123562</t>
  </si>
  <si>
    <t>MSAU1082474</t>
  </si>
  <si>
    <t>MSFU5444397</t>
  </si>
  <si>
    <t>HLBU9948510</t>
  </si>
  <si>
    <t>MSFU8886918</t>
  </si>
  <si>
    <t>CSNU4990977</t>
  </si>
  <si>
    <t>MSAU5937238</t>
  </si>
  <si>
    <t>COZU7609424</t>
  </si>
  <si>
    <t>MSAU7657958</t>
  </si>
  <si>
    <t>COZU1648735</t>
  </si>
  <si>
    <t>MSWU4367584</t>
  </si>
  <si>
    <t>CJYU1304654</t>
  </si>
  <si>
    <t>MSWU1299161</t>
  </si>
  <si>
    <t>SCMU7533187</t>
  </si>
  <si>
    <t>COZU5209731</t>
  </si>
  <si>
    <t>CJYU3339332</t>
  </si>
  <si>
    <t>MRKU5657431</t>
  </si>
  <si>
    <t>CSQU1521462</t>
  </si>
  <si>
    <t>MSAU4493826</t>
  </si>
  <si>
    <t>CSQU6059572</t>
  </si>
  <si>
    <t>CSNU6161887</t>
  </si>
  <si>
    <t>HAMU6864257</t>
  </si>
  <si>
    <t>SCMU5744253</t>
  </si>
  <si>
    <t>TLEU3729221</t>
  </si>
  <si>
    <t>SCMU7301172</t>
  </si>
  <si>
    <t>HPJU3633049</t>
  </si>
  <si>
    <t>HLXU4611743</t>
  </si>
  <si>
    <t>MSWU4210252</t>
  </si>
  <si>
    <t>ITAU2258569</t>
  </si>
  <si>
    <t>MSFU9084787</t>
  </si>
  <si>
    <t>CJYU3949177</t>
  </si>
  <si>
    <t>CJYU5007837</t>
  </si>
  <si>
    <t>MSFU4920153</t>
  </si>
  <si>
    <t>HPJU4373332</t>
  </si>
  <si>
    <t>ITAU8347681</t>
  </si>
  <si>
    <t>HAMU4103053</t>
  </si>
  <si>
    <t>HPJU9886494</t>
  </si>
  <si>
    <t>MSFU7932082</t>
  </si>
  <si>
    <t>COZU4356355</t>
  </si>
  <si>
    <t>HLBU8947221</t>
  </si>
  <si>
    <t>SCMU5930734</t>
  </si>
  <si>
    <t>HAMU8449513</t>
  </si>
  <si>
    <t>HAMU8826376</t>
  </si>
  <si>
    <t>COZU8937572</t>
  </si>
  <si>
    <t>SCMU8543958</t>
  </si>
  <si>
    <t>MSAU9620409</t>
  </si>
  <si>
    <t>ITAU2881329</t>
  </si>
  <si>
    <t>COZU3428844</t>
  </si>
  <si>
    <t>CSNU7787469</t>
  </si>
  <si>
    <t>CSNU5447040</t>
  </si>
  <si>
    <t>SCMU2087759</t>
  </si>
  <si>
    <t>CSNU2877088</t>
  </si>
  <si>
    <t>COZU3063611</t>
  </si>
  <si>
    <t>MSWU2706517</t>
  </si>
  <si>
    <t>CJYU9850581</t>
  </si>
  <si>
    <t>HPJU9570015</t>
  </si>
  <si>
    <t>ITAU8222518</t>
  </si>
  <si>
    <t>HPJU4395537</t>
  </si>
  <si>
    <t>COZU1316155</t>
  </si>
  <si>
    <t>HLXU2711594</t>
  </si>
  <si>
    <t>CSQU9186179</t>
  </si>
  <si>
    <t>HLBU5775391</t>
  </si>
  <si>
    <t>MSFU9975221</t>
  </si>
  <si>
    <t>CSQU8430860</t>
  </si>
  <si>
    <t>CJYU3987713</t>
  </si>
  <si>
    <t>SCMU7874710</t>
  </si>
  <si>
    <t>COZU1854755</t>
  </si>
  <si>
    <t>HLXU7706695</t>
  </si>
  <si>
    <t>HPJU8032159</t>
  </si>
  <si>
    <t>COZU7028223</t>
  </si>
  <si>
    <t>HLBU8533059</t>
  </si>
  <si>
    <t>ITAU8508197</t>
  </si>
  <si>
    <t>MSWU7985075</t>
  </si>
  <si>
    <t>SCMU4298283</t>
  </si>
  <si>
    <t>ITAU6519171</t>
  </si>
  <si>
    <t>HAMU2956682</t>
  </si>
  <si>
    <t>ITAU6278903</t>
  </si>
  <si>
    <t>SCMU2239492</t>
  </si>
  <si>
    <t>MSWU2854873</t>
  </si>
  <si>
    <t>HLXU9238115</t>
  </si>
  <si>
    <t>TLEU3289939</t>
  </si>
  <si>
    <t>SCMU4072935</t>
  </si>
  <si>
    <t>CJYU3000264</t>
  </si>
  <si>
    <t>TLEU8402629</t>
  </si>
  <si>
    <t>CJYU1101331</t>
  </si>
  <si>
    <t>HLXU3089789</t>
  </si>
  <si>
    <t>HPJU1260219</t>
  </si>
  <si>
    <t>MRKU9711570</t>
  </si>
  <si>
    <t>MSAU3089220</t>
  </si>
  <si>
    <t>ITAU4555296</t>
  </si>
  <si>
    <t>CSNU7214876</t>
  </si>
  <si>
    <t>MSWU5477233</t>
  </si>
  <si>
    <t>MSAU3444839</t>
  </si>
  <si>
    <t>HAMU7217609</t>
  </si>
  <si>
    <t>CJYU8731540</t>
  </si>
  <si>
    <t>HPJU3809547</t>
  </si>
  <si>
    <t>MRKU4986543</t>
  </si>
  <si>
    <t>HLXU5535731</t>
  </si>
  <si>
    <t>TLEU8478318</t>
  </si>
  <si>
    <t>MSWU4193621</t>
  </si>
  <si>
    <t>TLEU3533212</t>
  </si>
  <si>
    <t>HLXU7501753</t>
  </si>
  <si>
    <t>MRKU6902755</t>
  </si>
  <si>
    <t>MRKU8378721</t>
  </si>
  <si>
    <t>HLXU2404615</t>
  </si>
  <si>
    <t>MSWU6078339</t>
  </si>
  <si>
    <t>MSWU2234102</t>
  </si>
  <si>
    <t>CJYU7601986</t>
  </si>
  <si>
    <t>MSAU4067237</t>
  </si>
  <si>
    <t>CSNU7772783</t>
  </si>
  <si>
    <t>CSQU4128121</t>
  </si>
  <si>
    <t>COZU7895712</t>
  </si>
  <si>
    <t>CSNU3396204</t>
  </si>
  <si>
    <t>HLBU5198517</t>
  </si>
  <si>
    <t>CJYU3035294</t>
  </si>
  <si>
    <t>MSFU5994239</t>
  </si>
  <si>
    <t>HLBU3515014</t>
  </si>
  <si>
    <t>MRKU2953431</t>
  </si>
  <si>
    <t>MRKU7450563</t>
  </si>
  <si>
    <t>MRKU5972986</t>
  </si>
  <si>
    <t>CSNU4346548</t>
  </si>
  <si>
    <t>TLEU9320391</t>
  </si>
  <si>
    <t>MSAU1057761</t>
  </si>
  <si>
    <t>MSWU6716524</t>
  </si>
  <si>
    <t>HLXU2366778</t>
  </si>
  <si>
    <t>CSQU2889775</t>
  </si>
  <si>
    <t>MSAU7318432</t>
  </si>
  <si>
    <t>HLBU4554987</t>
  </si>
  <si>
    <t>MSAU4144576</t>
  </si>
  <si>
    <t>COZU8383871</t>
  </si>
  <si>
    <t>MSWU5875863</t>
  </si>
  <si>
    <t>TLEU8386275</t>
  </si>
  <si>
    <t>HAMU2124047</t>
  </si>
  <si>
    <t>HLBU6670663</t>
  </si>
  <si>
    <t>HPJU1441227</t>
  </si>
  <si>
    <t>MSWU2105340</t>
  </si>
  <si>
    <t>SCMU5763875</t>
  </si>
  <si>
    <t>HLBU1186357</t>
  </si>
  <si>
    <t>MSWU8008173</t>
  </si>
  <si>
    <t>ITAU7934686</t>
  </si>
  <si>
    <t>MSAU3926122</t>
  </si>
  <si>
    <t>ITAU5589816</t>
  </si>
  <si>
    <t>HLBU3043407</t>
  </si>
  <si>
    <t>MSAU8686882</t>
  </si>
  <si>
    <t>HPJU9180708</t>
  </si>
  <si>
    <t>HAMU3680408</t>
  </si>
  <si>
    <t>MSAU2093299</t>
  </si>
  <si>
    <t>HLXU6113013</t>
  </si>
  <si>
    <t>ITAU1188338</t>
  </si>
  <si>
    <t>CSNU6347370</t>
  </si>
  <si>
    <t>HPJU2288332</t>
  </si>
  <si>
    <t>ITAU4796859</t>
  </si>
  <si>
    <t>TLEU2061344</t>
  </si>
  <si>
    <t>CSNU9229831</t>
  </si>
  <si>
    <t>HLBU5514295</t>
  </si>
  <si>
    <t>MSFU1227363</t>
  </si>
  <si>
    <t>CJYU2247787</t>
  </si>
  <si>
    <t>HLBU7013020</t>
  </si>
  <si>
    <t>HAMU3490560</t>
  </si>
  <si>
    <t>MRKU9409540</t>
  </si>
  <si>
    <t>TLEU5443277</t>
  </si>
  <si>
    <t>HLBU6615955</t>
  </si>
  <si>
    <t>HPJU6026442</t>
  </si>
  <si>
    <t>MRKU6889852</t>
  </si>
  <si>
    <t>HLBU2149191</t>
  </si>
  <si>
    <t>CSQU1122060</t>
  </si>
  <si>
    <t>SCMU3676828</t>
  </si>
  <si>
    <t>MSWU7686343</t>
  </si>
  <si>
    <t>MRKU5167744</t>
  </si>
  <si>
    <t>ITAU4801960</t>
  </si>
  <si>
    <t>MSWU4986868</t>
  </si>
  <si>
    <t>COZU9014735</t>
  </si>
  <si>
    <t>ITAU4536075</t>
  </si>
  <si>
    <t>TLEU7853990</t>
  </si>
  <si>
    <t>CSQU2484471</t>
  </si>
  <si>
    <t>TLEU7344220</t>
  </si>
  <si>
    <t>MSWU2944556</t>
  </si>
  <si>
    <t>MSAU7251099</t>
  </si>
  <si>
    <t>CSNU3520307</t>
  </si>
  <si>
    <t>MSFU9853882</t>
  </si>
  <si>
    <t>MSFU7625122</t>
  </si>
  <si>
    <t>SCMU5366864</t>
  </si>
  <si>
    <t>MSFU2025517</t>
  </si>
  <si>
    <t>HLBU9361770</t>
  </si>
  <si>
    <t>HAMU7820888</t>
  </si>
  <si>
    <t>MSAU5535130</t>
  </si>
  <si>
    <t>CSQU8178607</t>
  </si>
  <si>
    <t>HLXU3396286</t>
  </si>
  <si>
    <t>HLBU9771770</t>
  </si>
  <si>
    <t>HAMU9570306</t>
  </si>
  <si>
    <t>HLXU3823792</t>
  </si>
  <si>
    <t>CSNU3130756</t>
  </si>
  <si>
    <t>CSQU4486583</t>
  </si>
  <si>
    <t>CSQU4321264</t>
  </si>
  <si>
    <t>ITAU7889428</t>
  </si>
  <si>
    <t>ITAU2720883</t>
  </si>
  <si>
    <t>MSWU9783439</t>
  </si>
  <si>
    <t>SCMU4819264</t>
  </si>
  <si>
    <t>ITAU5453516</t>
  </si>
  <si>
    <t>CJYU5798424</t>
  </si>
  <si>
    <t>CJYU9185584</t>
  </si>
  <si>
    <t>CSNU3363281</t>
  </si>
  <si>
    <t>MRKU8073783</t>
  </si>
  <si>
    <t>TLEU4277549</t>
  </si>
  <si>
    <t>HLXU1944899</t>
  </si>
  <si>
    <t>MSFU6086351</t>
  </si>
  <si>
    <t>HLBU4092996</t>
  </si>
  <si>
    <t>ITAU4837068</t>
  </si>
  <si>
    <t>CJYU8535357</t>
  </si>
  <si>
    <t>CSQU4994616</t>
  </si>
  <si>
    <t>SCMU2138990</t>
  </si>
  <si>
    <t>CSQU5858617</t>
  </si>
  <si>
    <t>MRKU9912247</t>
  </si>
  <si>
    <t>CSQU3776673</t>
  </si>
  <si>
    <t>MSWU3891269</t>
  </si>
  <si>
    <t>HPJU1134163</t>
  </si>
  <si>
    <t>SCMU5860778</t>
  </si>
  <si>
    <t>HLXU3994346</t>
  </si>
  <si>
    <t>CSQU9710826</t>
  </si>
  <si>
    <t>HPJU6320217</t>
  </si>
  <si>
    <t>HLXU7730224</t>
  </si>
  <si>
    <t>COZU6816124</t>
  </si>
  <si>
    <t>SCMU9907561</t>
  </si>
  <si>
    <t>TLEU3187662</t>
  </si>
  <si>
    <t>HAMU7109990</t>
  </si>
  <si>
    <t>HLXU8513002</t>
  </si>
  <si>
    <t>MSFU1857750</t>
  </si>
  <si>
    <t>TLEU1879094</t>
  </si>
  <si>
    <t>SCMU5112899</t>
  </si>
  <si>
    <t>HLXU6755178</t>
  </si>
  <si>
    <t>CSQU6721480</t>
  </si>
  <si>
    <t>CSQU3346137</t>
  </si>
  <si>
    <t>ITAU2105440</t>
  </si>
  <si>
    <t>HAMU8056910</t>
  </si>
  <si>
    <t>HLXU8667008</t>
  </si>
  <si>
    <t>HPJU1721444</t>
  </si>
  <si>
    <t>CSNU4303172</t>
  </si>
  <si>
    <t>CSQU1000086</t>
  </si>
  <si>
    <t>MRKU5650002</t>
  </si>
  <si>
    <t>HLXU6668571</t>
  </si>
  <si>
    <t>COZU2541924</t>
  </si>
  <si>
    <t>MSWU3088875</t>
  </si>
  <si>
    <t>ITAU5823502</t>
  </si>
  <si>
    <t>SCMU2867574</t>
  </si>
  <si>
    <t>ITAU3729907</t>
  </si>
  <si>
    <t>CJYU7506130</t>
  </si>
  <si>
    <t>CSQU8025431</t>
  </si>
  <si>
    <t>HLXU1365721</t>
  </si>
  <si>
    <t>COZU7240904</t>
  </si>
  <si>
    <t>MRKU4067106</t>
  </si>
  <si>
    <t>TLEU5320763</t>
  </si>
  <si>
    <t>CJYU5543724</t>
  </si>
  <si>
    <t>MSWU2525780</t>
  </si>
  <si>
    <t>COZU3853097</t>
  </si>
  <si>
    <t>MSFU3547497</t>
  </si>
  <si>
    <t>CSNU3751303</t>
  </si>
  <si>
    <t>CSQU4912163</t>
  </si>
  <si>
    <t>MSFU6304339</t>
  </si>
  <si>
    <t>CSNU5896686</t>
  </si>
  <si>
    <t>HLXU4479629</t>
  </si>
  <si>
    <t>TLEU1046929</t>
  </si>
  <si>
    <t>CJYU8018301</t>
  </si>
  <si>
    <t>MSFU1194450</t>
  </si>
  <si>
    <t>HPJU4485405</t>
  </si>
  <si>
    <t>CSNU9034992</t>
  </si>
  <si>
    <t>ITAU5275500</t>
  </si>
  <si>
    <t>CSQU3841491</t>
  </si>
  <si>
    <t>HLBU6405044</t>
  </si>
  <si>
    <t>SCMU2213064</t>
  </si>
  <si>
    <t>MSAU7671204</t>
  </si>
  <si>
    <t>HLXU1738655</t>
  </si>
  <si>
    <t>HLXU8573069</t>
  </si>
  <si>
    <t>MSWU2494112</t>
  </si>
  <si>
    <t>COZU6769028</t>
  </si>
  <si>
    <t>SCMU7778822</t>
  </si>
  <si>
    <t>CJYU5424303</t>
  </si>
  <si>
    <t>MSWU3508813</t>
  </si>
  <si>
    <t>CJYU7561670</t>
  </si>
  <si>
    <t>HLBU5298777</t>
  </si>
  <si>
    <t>MRKU7456199</t>
  </si>
  <si>
    <t>MRKU5460264</t>
  </si>
  <si>
    <t>MSFU8662835</t>
  </si>
  <si>
    <t>HPJU4948486</t>
  </si>
  <si>
    <t>SCMU3540694</t>
  </si>
  <si>
    <t>COZU7493726</t>
  </si>
  <si>
    <t>HLXU9622496</t>
  </si>
  <si>
    <t>SCMU4194799</t>
  </si>
  <si>
    <t>TLEU4959759</t>
  </si>
  <si>
    <t>HLBU1914360</t>
  </si>
  <si>
    <t>CSQU9796612</t>
  </si>
  <si>
    <t>HLXU7427948</t>
  </si>
  <si>
    <t>CSNU5856107</t>
  </si>
  <si>
    <t>HPJU1244668</t>
  </si>
  <si>
    <t>HLBU7641488</t>
  </si>
  <si>
    <t>MSFU8391718</t>
  </si>
  <si>
    <t>SCMU6263337</t>
  </si>
  <si>
    <t>ITAU1020526</t>
  </si>
  <si>
    <t>SCMU9607614</t>
  </si>
  <si>
    <t>CSQU7686007</t>
  </si>
  <si>
    <t>MSAU1540609</t>
  </si>
  <si>
    <t>TLEU1148587</t>
  </si>
  <si>
    <t>SCMU5019796</t>
  </si>
  <si>
    <t>COZU8076869</t>
  </si>
  <si>
    <t>ITAU7217081</t>
  </si>
  <si>
    <t>TLEU6563479</t>
  </si>
  <si>
    <t>CSNU5608302</t>
  </si>
  <si>
    <t>HAMU5625429</t>
  </si>
  <si>
    <t>MSWU6027697</t>
  </si>
  <si>
    <t>MSWU7758087</t>
  </si>
  <si>
    <t>HLXU4103034</t>
  </si>
  <si>
    <t>HAMU3429134</t>
  </si>
  <si>
    <t>COZU6096858</t>
  </si>
  <si>
    <t>TLEU1517558</t>
  </si>
  <si>
    <t>HLBU9796239</t>
  </si>
  <si>
    <t>SCMU3201451</t>
  </si>
  <si>
    <t>HPJU3750111</t>
  </si>
  <si>
    <t>HPJU8737639</t>
  </si>
  <si>
    <t>HLBU2021958</t>
  </si>
  <si>
    <t>MRKU8984868</t>
  </si>
  <si>
    <t>HLXU9627222</t>
  </si>
  <si>
    <t>CSQU7155596</t>
  </si>
  <si>
    <t>COZU5836790</t>
  </si>
  <si>
    <t>TLEU5005076</t>
  </si>
  <si>
    <t>MSWU5292794</t>
  </si>
  <si>
    <t>CSNU8459941</t>
  </si>
  <si>
    <t>SCMU6212374</t>
  </si>
  <si>
    <t>HLXU4783166</t>
  </si>
  <si>
    <t>HPJU8935261</t>
  </si>
  <si>
    <t>SCMU9597780</t>
  </si>
  <si>
    <t>MSAU1660715</t>
  </si>
  <si>
    <t>HLXU9765308</t>
  </si>
  <si>
    <t>ITAU6962991</t>
  </si>
  <si>
    <t>MSAU7946253</t>
  </si>
  <si>
    <t>COZU1795434</t>
  </si>
  <si>
    <t>TLEU1724494</t>
  </si>
  <si>
    <t>HPJU8402438</t>
  </si>
  <si>
    <t>HLXU3744492</t>
  </si>
  <si>
    <t>HPJU2972653</t>
  </si>
  <si>
    <t>MRKU3980999</t>
  </si>
  <si>
    <t>HLBU3677986</t>
  </si>
  <si>
    <t>ITAU8062831</t>
  </si>
  <si>
    <t>COZU7578176</t>
  </si>
  <si>
    <t>MSWU1333541</t>
  </si>
  <si>
    <t>HLXU5233372</t>
  </si>
  <si>
    <t>CSQU3644781</t>
  </si>
  <si>
    <t>TLEU3121051</t>
  </si>
  <si>
    <t>SCMU8583710</t>
  </si>
  <si>
    <t>TLEU5071485</t>
  </si>
  <si>
    <t>HPJU9947430</t>
  </si>
  <si>
    <t>MRKU2658884</t>
  </si>
  <si>
    <t>MRKU9925155</t>
  </si>
  <si>
    <t>CJYU6648220</t>
  </si>
  <si>
    <t>CJYU2456591</t>
  </si>
  <si>
    <t>CSQU6335489</t>
  </si>
  <si>
    <t>CJYU1401619</t>
  </si>
  <si>
    <t>HLBU8827405</t>
  </si>
  <si>
    <t>MSFU5683273</t>
  </si>
  <si>
    <t>HAMU3906474</t>
  </si>
  <si>
    <t>TLEU6190837</t>
  </si>
  <si>
    <t>MRKU5736588</t>
  </si>
  <si>
    <t>MSWU4723789</t>
  </si>
  <si>
    <t>CSQU1654578</t>
  </si>
  <si>
    <t>MSAU7133302</t>
  </si>
  <si>
    <t>ITAU3444046</t>
  </si>
  <si>
    <t>HAMU5625572</t>
  </si>
  <si>
    <t>CSQU9504986</t>
  </si>
  <si>
    <t>MRKU3517042</t>
  </si>
  <si>
    <t>MSWU4625422</t>
  </si>
  <si>
    <t>MRKU2007281</t>
  </si>
  <si>
    <t>MRKU4796911</t>
  </si>
  <si>
    <t>CSQU6617883</t>
  </si>
  <si>
    <t>HLXU2010322</t>
  </si>
  <si>
    <t>COZU1818013</t>
  </si>
  <si>
    <t>ITAU6587838</t>
  </si>
  <si>
    <t>ITAU9331440</t>
  </si>
  <si>
    <t>MSAU7039331</t>
  </si>
  <si>
    <t>HAMU4666515</t>
  </si>
  <si>
    <t>HLBU9193510</t>
  </si>
  <si>
    <t>COZU2698809</t>
  </si>
  <si>
    <t>MSAU6657033</t>
  </si>
  <si>
    <t>CJYU6234141</t>
  </si>
  <si>
    <t>HPJU6278166</t>
  </si>
  <si>
    <t>MSWU9011312</t>
  </si>
  <si>
    <t>CSQU5837950</t>
  </si>
  <si>
    <t>TLEU7010418</t>
  </si>
  <si>
    <t>SCMU3916840</t>
  </si>
  <si>
    <t>MSWU3925562</t>
  </si>
  <si>
    <t>HLBU4974396</t>
  </si>
  <si>
    <t>MSWU8604690</t>
  </si>
  <si>
    <t>HPJU4952282</t>
  </si>
  <si>
    <t>MRKU9446124</t>
  </si>
  <si>
    <t>CSNU9286315</t>
  </si>
  <si>
    <t>HLBU8000340</t>
  </si>
  <si>
    <t>TLEU3987009</t>
  </si>
  <si>
    <t>TLEU4826425</t>
  </si>
  <si>
    <t>CSQU9552240</t>
  </si>
  <si>
    <t>CSNU7187426</t>
  </si>
  <si>
    <t>CSQU5746098</t>
  </si>
  <si>
    <t>HLBU5550713</t>
  </si>
  <si>
    <t>HLXU9337826</t>
  </si>
  <si>
    <t>MSWU2104603</t>
  </si>
  <si>
    <t>CJYU6120357</t>
  </si>
  <si>
    <t>MSWU3612356</t>
  </si>
  <si>
    <t>HAMU8073303</t>
  </si>
  <si>
    <t>CJYU9338971</t>
  </si>
  <si>
    <t>MSFU4088175</t>
  </si>
  <si>
    <t>MSWU4986481</t>
  </si>
  <si>
    <t>ITAU8075999</t>
  </si>
  <si>
    <t>CJYU3603524</t>
  </si>
  <si>
    <t>TLEU6968857</t>
  </si>
  <si>
    <t>CSQU8102980</t>
  </si>
  <si>
    <t>HAMU7473695</t>
  </si>
  <si>
    <t>SCMU4484250</t>
  </si>
  <si>
    <t>TLEU5597617</t>
  </si>
  <si>
    <t>HPJU2371694</t>
  </si>
  <si>
    <t>COZU7263521</t>
  </si>
  <si>
    <t>MRKU9320028</t>
  </si>
  <si>
    <t>HLXU8031746</t>
  </si>
  <si>
    <t>COZU8805176</t>
  </si>
  <si>
    <t>MRKU1825579</t>
  </si>
  <si>
    <t>MSAU1814075</t>
  </si>
  <si>
    <t>HPJU4368816</t>
  </si>
  <si>
    <t>TLEU1414877</t>
  </si>
  <si>
    <t>CJYU2828894</t>
  </si>
  <si>
    <t>HPJU1460901</t>
  </si>
  <si>
    <t>HAMU2455648</t>
  </si>
  <si>
    <t>TLEU2569146</t>
  </si>
  <si>
    <t>CSQU4343403</t>
  </si>
  <si>
    <t>SCMU1907004</t>
  </si>
  <si>
    <t>HPJU3052013</t>
  </si>
  <si>
    <t>CJYU4938703</t>
  </si>
  <si>
    <t>HAMU3416141</t>
  </si>
  <si>
    <t>MSAU2621446</t>
  </si>
  <si>
    <t>MSWU6790142</t>
  </si>
  <si>
    <t>SCMU4865307</t>
  </si>
  <si>
    <t>CSNU4257011</t>
  </si>
  <si>
    <t>HAMU2731930</t>
  </si>
  <si>
    <t>SCMU5248665</t>
  </si>
  <si>
    <t>TLEU7828106</t>
  </si>
  <si>
    <t>ITAU1824987</t>
  </si>
  <si>
    <t>MSWU5149403</t>
  </si>
  <si>
    <t>HPJU1447304</t>
  </si>
  <si>
    <t>HPJU8897088</t>
  </si>
  <si>
    <t>HPJU9125442</t>
  </si>
  <si>
    <t>MSAU6957789</t>
  </si>
  <si>
    <t>SCMU9857404</t>
  </si>
  <si>
    <t>HLBU8657341</t>
  </si>
  <si>
    <t>SCMU7123383</t>
  </si>
  <si>
    <t>HLBU9963451</t>
  </si>
  <si>
    <t>HLBU7571758</t>
  </si>
  <si>
    <t>HPJU9566981</t>
  </si>
  <si>
    <t>MSWU9255917</t>
  </si>
  <si>
    <t>CJYU1067684</t>
  </si>
  <si>
    <t>MSFU6103681</t>
  </si>
  <si>
    <t>SCMU4070860</t>
  </si>
  <si>
    <t>CJYU8817665</t>
  </si>
  <si>
    <t>COZU1025473</t>
  </si>
  <si>
    <t>MSAU6409167</t>
  </si>
  <si>
    <t>CSNU7089199</t>
  </si>
  <si>
    <t>MSAU1308068</t>
  </si>
  <si>
    <t>CSQU3017866</t>
  </si>
  <si>
    <t>HLBU2622504</t>
  </si>
  <si>
    <t>MRKU8399198</t>
  </si>
  <si>
    <t>CSNU3278029</t>
  </si>
  <si>
    <t>SCMU5164761</t>
  </si>
  <si>
    <t>CSNU2470469</t>
  </si>
  <si>
    <t>HAMU6118278</t>
  </si>
  <si>
    <t>COZU4909538</t>
  </si>
  <si>
    <t>MSFU5236807</t>
  </si>
  <si>
    <t>MRKU4262707</t>
  </si>
  <si>
    <t>MSWU4619595</t>
  </si>
  <si>
    <t>SCMU2899419</t>
  </si>
  <si>
    <t>SCMU8439710</t>
  </si>
  <si>
    <t>HAMU8361997</t>
  </si>
  <si>
    <t>HLBU4552840</t>
  </si>
  <si>
    <t>HAMU8523712</t>
  </si>
  <si>
    <t>HLBU6163615</t>
  </si>
  <si>
    <t>HPJU5041229</t>
  </si>
  <si>
    <t>HLBU2002521</t>
  </si>
  <si>
    <t>HPJU2272559</t>
  </si>
  <si>
    <t>SCMU3475051</t>
  </si>
  <si>
    <t>COZU7711228</t>
  </si>
  <si>
    <t>SCMU6261928</t>
  </si>
  <si>
    <t>HLBU4661714</t>
  </si>
  <si>
    <t>CSQU4267240</t>
  </si>
  <si>
    <t>HPJU2737904</t>
  </si>
  <si>
    <t>HLBU9497281</t>
  </si>
  <si>
    <t>ITAU4269115</t>
  </si>
  <si>
    <t>ITAU7980686</t>
  </si>
  <si>
    <t>MSFU8191276</t>
  </si>
  <si>
    <t>MSWU4200080</t>
  </si>
  <si>
    <t>MSFU7011054</t>
  </si>
  <si>
    <t>CSQU2020052</t>
  </si>
  <si>
    <t>MRKU9174734</t>
  </si>
  <si>
    <t>SCMU2861308</t>
  </si>
  <si>
    <t>CSNU8080342</t>
  </si>
  <si>
    <t>HLBU7302698</t>
  </si>
  <si>
    <t>CSNU1627252</t>
  </si>
  <si>
    <t>TLEU4505732</t>
  </si>
  <si>
    <t>HAMU7386795</t>
  </si>
  <si>
    <t>HAMU5857333</t>
  </si>
  <si>
    <t>TLEU9926378</t>
  </si>
  <si>
    <t>HAMU4970011</t>
  </si>
  <si>
    <t>MSAU9815350</t>
  </si>
  <si>
    <t>CJYU8247565</t>
  </si>
  <si>
    <t>HLXU9600214</t>
  </si>
  <si>
    <t>HAMU2563043</t>
  </si>
  <si>
    <t>COZU2134778</t>
  </si>
  <si>
    <t>HPJU5075013</t>
  </si>
  <si>
    <t>CJYU3459895</t>
  </si>
  <si>
    <t>CJYU4827363</t>
  </si>
  <si>
    <t>MSWU7415625</t>
  </si>
  <si>
    <t>HPJU9266575</t>
  </si>
  <si>
    <t>CSQU5982274</t>
  </si>
  <si>
    <t>ITAU5653735</t>
  </si>
  <si>
    <t>HAMU4251868</t>
  </si>
  <si>
    <t>ITAU5769620</t>
  </si>
  <si>
    <t>HLXU1796170</t>
  </si>
  <si>
    <t>MSWU9761280</t>
  </si>
  <si>
    <t>COZU5551438</t>
  </si>
  <si>
    <t>ITAU1605327</t>
  </si>
  <si>
    <t>SCMU2087187</t>
  </si>
  <si>
    <t>HPJU6673487</t>
  </si>
  <si>
    <t>CJYU1667585</t>
  </si>
  <si>
    <t>ITAU8339301</t>
  </si>
  <si>
    <t>MSWU8450311</t>
  </si>
  <si>
    <t>TLEU5962054</t>
  </si>
  <si>
    <t>MSAU5916763</t>
  </si>
  <si>
    <t>SCMU6826837</t>
  </si>
  <si>
    <t>MSWU8753247</t>
  </si>
  <si>
    <t>HPJU9198799</t>
  </si>
  <si>
    <t>HLBU6610825</t>
  </si>
  <si>
    <t>CSNU3369411</t>
  </si>
  <si>
    <t>HPJU1829659</t>
  </si>
  <si>
    <t>HLXU7334951</t>
  </si>
  <si>
    <t>TLEU8752130</t>
  </si>
  <si>
    <t>SCMU2448046</t>
  </si>
  <si>
    <t>TLEU7495137</t>
  </si>
  <si>
    <t>HLBU5253666</t>
  </si>
  <si>
    <t>HPJU5063878</t>
  </si>
  <si>
    <t>TLEU3639826</t>
  </si>
  <si>
    <t>ITAU7202932</t>
  </si>
  <si>
    <t>HPJU4925763</t>
  </si>
  <si>
    <t>CJYU3149206</t>
  </si>
  <si>
    <t>MSAU8880431</t>
  </si>
  <si>
    <t>MSAU5461074</t>
  </si>
  <si>
    <t>MSAU2896472</t>
  </si>
  <si>
    <t>HAMU1203015</t>
  </si>
  <si>
    <t>HLXU8597336</t>
  </si>
  <si>
    <t>HAMU6940109</t>
  </si>
  <si>
    <t>MSAU9280717</t>
  </si>
  <si>
    <t>CSQU6102241</t>
  </si>
  <si>
    <t>CSNU3875345</t>
  </si>
  <si>
    <t>ITAU1751778</t>
  </si>
  <si>
    <t>CSNU2873293</t>
  </si>
  <si>
    <t>MSFU2358824</t>
  </si>
  <si>
    <t>HLBU1162660</t>
  </si>
  <si>
    <t>MSWU7341103</t>
  </si>
  <si>
    <t>MSWU7622819</t>
  </si>
  <si>
    <t>HAMU5848331</t>
  </si>
  <si>
    <t>CJYU1205440</t>
  </si>
  <si>
    <t>HLBU4217739</t>
  </si>
  <si>
    <t>HPJU1024110</t>
  </si>
  <si>
    <t>HLBU9112187</t>
  </si>
  <si>
    <t>SCMU7767390</t>
  </si>
  <si>
    <t>HLXU2882883</t>
  </si>
  <si>
    <t>COZU1708231</t>
  </si>
  <si>
    <t>COZU1039221</t>
  </si>
  <si>
    <t>HAMU7486147</t>
  </si>
  <si>
    <t>HPJU5168461</t>
  </si>
  <si>
    <t>SCMU4794061</t>
  </si>
  <si>
    <t>MSFU1686277</t>
  </si>
  <si>
    <t>MSFU6786616</t>
  </si>
  <si>
    <t>TLEU1460007</t>
  </si>
  <si>
    <t>CJYU4957876</t>
  </si>
  <si>
    <t>SCMU1138268</t>
  </si>
  <si>
    <t>CSQU8743067</t>
  </si>
  <si>
    <t>CSQU9223589</t>
  </si>
  <si>
    <t>CSQU1444243</t>
  </si>
  <si>
    <t>HAMU8003211</t>
  </si>
  <si>
    <t>HAMU2994431</t>
  </si>
  <si>
    <t>TLEU1069061</t>
  </si>
  <si>
    <t>HAMU5172339</t>
  </si>
  <si>
    <t>CSNU7507068</t>
  </si>
  <si>
    <t>COZU9726685</t>
  </si>
  <si>
    <t>TLEU2755968</t>
  </si>
  <si>
    <t>SCMU5067675</t>
  </si>
  <si>
    <t>MSFU4717524</t>
  </si>
  <si>
    <t>CJYU4213344</t>
  </si>
  <si>
    <t>CSNU9037978</t>
  </si>
  <si>
    <t>CSQU7951149</t>
  </si>
  <si>
    <t>CSNU5155084</t>
  </si>
  <si>
    <t>HPJU9403829</t>
  </si>
  <si>
    <t>HPJU2524102</t>
  </si>
  <si>
    <t>CSNU2949522</t>
  </si>
  <si>
    <t>MSFU7813524</t>
  </si>
  <si>
    <t>MSAU8907915</t>
  </si>
  <si>
    <t>HPJU5542783</t>
  </si>
  <si>
    <t>HAMU1442989</t>
  </si>
  <si>
    <t>ITAU6263250</t>
  </si>
  <si>
    <t>MSFU8359300</t>
  </si>
  <si>
    <t>CJYU3120339</t>
  </si>
  <si>
    <t>MSFU5519778</t>
  </si>
  <si>
    <t>ITAU7103787</t>
  </si>
  <si>
    <t>TLEU5780945</t>
  </si>
  <si>
    <t>MSWU3796742</t>
  </si>
  <si>
    <t>CSQU3887601</t>
  </si>
  <si>
    <t>COZU1626593</t>
  </si>
  <si>
    <t>ITAU9408300</t>
  </si>
  <si>
    <t>CSQU4150152</t>
  </si>
  <si>
    <t>CSNU2257965</t>
  </si>
  <si>
    <t>CSNU2070516</t>
  </si>
  <si>
    <t>MSWU4370196</t>
  </si>
  <si>
    <t>CSQU3189517</t>
  </si>
  <si>
    <t>COZU2491019</t>
  </si>
  <si>
    <t>MRKU4037594</t>
  </si>
  <si>
    <t>HPJU5143696</t>
  </si>
  <si>
    <t>HAMU6919013</t>
  </si>
  <si>
    <t>ITAU1230482</t>
  </si>
  <si>
    <t>MSWU7371644</t>
  </si>
  <si>
    <t>CSQU2352727</t>
  </si>
  <si>
    <t>MSFU3952223</t>
  </si>
  <si>
    <t>CSNU3606861</t>
  </si>
  <si>
    <t>HLBU8487060</t>
  </si>
  <si>
    <t>HAMU5370326</t>
  </si>
  <si>
    <t>HLXU8781038</t>
  </si>
  <si>
    <t>HLXU8412826</t>
  </si>
  <si>
    <t>ITAU2597463</t>
  </si>
  <si>
    <t>COZU9880869</t>
  </si>
  <si>
    <t>MRKU7125803</t>
  </si>
  <si>
    <t>CSQU4458498</t>
  </si>
  <si>
    <t>MRKU9417909</t>
  </si>
  <si>
    <t>CJYU1537845</t>
  </si>
  <si>
    <t>TLEU6506174</t>
  </si>
  <si>
    <t>SCMU8652426</t>
  </si>
  <si>
    <t>SCMU2109064</t>
  </si>
  <si>
    <t>CSNU3318559</t>
  </si>
  <si>
    <t>CSQU9791931</t>
  </si>
  <si>
    <t>CJYU3597531</t>
  </si>
  <si>
    <t>MSAU5643439</t>
  </si>
  <si>
    <t>CSNU9510579</t>
  </si>
  <si>
    <t>TLEU9839236</t>
  </si>
  <si>
    <t>COZU1536269</t>
  </si>
  <si>
    <t>MSAU4182260</t>
  </si>
  <si>
    <t>MSFU7365520</t>
  </si>
  <si>
    <t>SCMU3021501</t>
  </si>
  <si>
    <t>MSFU4340521</t>
  </si>
  <si>
    <t>MSFU1867443</t>
  </si>
  <si>
    <t>HAMU2205599</t>
  </si>
  <si>
    <t>CJYU3145896</t>
  </si>
  <si>
    <t>HLXU1166326</t>
  </si>
  <si>
    <t>CSQU4451834</t>
  </si>
  <si>
    <t>HLXU3995241</t>
  </si>
  <si>
    <t>COZU1592899</t>
  </si>
  <si>
    <t>COZU8116856</t>
  </si>
  <si>
    <t>MSWU1991482</t>
  </si>
  <si>
    <t>MSAU6788325</t>
  </si>
  <si>
    <t>TLEU2518823</t>
  </si>
  <si>
    <t>MSAU7659071</t>
  </si>
  <si>
    <t>MSAU1291008</t>
  </si>
  <si>
    <t>SCMU9237342</t>
  </si>
  <si>
    <t>CSNU3835726</t>
  </si>
  <si>
    <t>CJYU1024579</t>
  </si>
  <si>
    <t>MSWU2601710</t>
  </si>
  <si>
    <t>MSAU9286398</t>
  </si>
  <si>
    <t>CSNU6740670</t>
  </si>
  <si>
    <t>HLXU2807663</t>
  </si>
  <si>
    <t>SCMU3359597</t>
  </si>
  <si>
    <t>HLBU5799045</t>
  </si>
  <si>
    <t>HLXU3834960</t>
  </si>
  <si>
    <t>MSFU7024064</t>
  </si>
  <si>
    <t>COZU2057858</t>
  </si>
  <si>
    <t>CSQU1418396</t>
  </si>
  <si>
    <t>TLEU1759144</t>
  </si>
  <si>
    <t>HLBU4935659</t>
  </si>
  <si>
    <t>MRKU7844377</t>
  </si>
  <si>
    <t>MSFU3288531</t>
  </si>
  <si>
    <t>HAMU2911682</t>
  </si>
  <si>
    <t>COZU6306761</t>
  </si>
  <si>
    <t>MSAU8374037</t>
  </si>
  <si>
    <t>MSAU5098776</t>
  </si>
  <si>
    <t>TLEU8575269</t>
  </si>
  <si>
    <t>HPJU3916258</t>
  </si>
  <si>
    <t>MSWU5274862</t>
  </si>
  <si>
    <t>MSFU3439702</t>
  </si>
  <si>
    <t>TLEU2743221</t>
  </si>
  <si>
    <t>CSNU6518018</t>
  </si>
  <si>
    <t>TLEU3757622</t>
  </si>
  <si>
    <t>MSAU8738696</t>
  </si>
  <si>
    <t>CSQU7036682</t>
  </si>
  <si>
    <t>HPJU4877686</t>
  </si>
  <si>
    <t>MSAU2297101</t>
  </si>
  <si>
    <t>HLBU6628897</t>
  </si>
  <si>
    <t>SCMU6788419</t>
  </si>
  <si>
    <t>CSQU8735801</t>
  </si>
  <si>
    <t>MSWU4164487</t>
  </si>
  <si>
    <t>CSQU3523612</t>
  </si>
  <si>
    <t>HAMU5384999</t>
  </si>
  <si>
    <t>ITAU1552841</t>
  </si>
  <si>
    <t>HAMU5698368</t>
  </si>
  <si>
    <t>HLBU8953528</t>
  </si>
  <si>
    <t>COZU6402967</t>
  </si>
  <si>
    <t>CSNU8294409</t>
  </si>
  <si>
    <t>HLBU3764865</t>
  </si>
  <si>
    <t>MSAU8370942</t>
  </si>
  <si>
    <t>SCMU5804744</t>
  </si>
  <si>
    <t>CSNU7502104</t>
  </si>
  <si>
    <t>HAMU5498771</t>
  </si>
  <si>
    <t>MSFU3227998</t>
  </si>
  <si>
    <t>SCMU5309320</t>
  </si>
  <si>
    <t>HPJU5397526</t>
  </si>
  <si>
    <t>MSAU5056691</t>
  </si>
  <si>
    <t>HPJU6551407</t>
  </si>
  <si>
    <t>CJYU6970043</t>
  </si>
  <si>
    <t>CSNU9800752</t>
  </si>
  <si>
    <t>HLBU9611668</t>
  </si>
  <si>
    <t>HLBU2432288</t>
  </si>
  <si>
    <t>COZU4837001</t>
  </si>
  <si>
    <t>MSFU6578565</t>
  </si>
  <si>
    <t>HLXU7159298</t>
  </si>
  <si>
    <t>HPJU2228751</t>
  </si>
  <si>
    <t>MSFU4881535</t>
  </si>
  <si>
    <t>CSNU6257664</t>
  </si>
  <si>
    <t>CSNU2955267</t>
  </si>
  <si>
    <t>MSWU1857072</t>
  </si>
  <si>
    <t>MSAU6020148</t>
  </si>
  <si>
    <t>MSFU8720362</t>
  </si>
  <si>
    <t>MSFU3306994</t>
  </si>
  <si>
    <t>ITAU8666980</t>
  </si>
  <si>
    <t>HPJU4257050</t>
  </si>
  <si>
    <t>TLEU5435526</t>
  </si>
  <si>
    <t>SCMU1140748</t>
  </si>
  <si>
    <t>MSFU7984704</t>
  </si>
  <si>
    <t>HAMU7907038</t>
  </si>
  <si>
    <t>HPJU6426608</t>
  </si>
  <si>
    <t>HLXU7880016</t>
  </si>
  <si>
    <t>SCMU9811140</t>
  </si>
  <si>
    <t>HPJU5001610</t>
  </si>
  <si>
    <t>HLBU4317244</t>
  </si>
  <si>
    <t>HPJU1082422</t>
  </si>
  <si>
    <t>CJYU3535314</t>
  </si>
  <si>
    <t>HPJU8208947</t>
  </si>
  <si>
    <t>MSAU1737722</t>
  </si>
  <si>
    <t>HPJU9893237</t>
  </si>
  <si>
    <t>HPJU5840960</t>
  </si>
  <si>
    <t>HPJU7713049</t>
  </si>
  <si>
    <t>MSWU6275513</t>
  </si>
  <si>
    <t>MSWU9986397</t>
  </si>
  <si>
    <t>COZU6724513</t>
  </si>
  <si>
    <t>HLBU9364517</t>
  </si>
  <si>
    <t>CJYU9392206</t>
  </si>
  <si>
    <t>CJYU4059360</t>
  </si>
  <si>
    <t>HPJU4311326</t>
  </si>
  <si>
    <t>HLXU5822035</t>
  </si>
  <si>
    <t>HLXU9167405</t>
  </si>
  <si>
    <t>HPJU6533123</t>
  </si>
  <si>
    <t>MRKU1012284</t>
  </si>
  <si>
    <t>MSAU6771104</t>
  </si>
  <si>
    <t>CJYU9165125</t>
  </si>
  <si>
    <t>HAMU1687819</t>
  </si>
  <si>
    <t>CJYU8292319</t>
  </si>
  <si>
    <t>HLBU2427725</t>
  </si>
  <si>
    <t>CSNU4384327</t>
  </si>
  <si>
    <t>HPJU7062769</t>
  </si>
  <si>
    <t>TLEU6874731</t>
  </si>
  <si>
    <t>MSFU8963731</t>
  </si>
  <si>
    <t>HLXU8908893</t>
  </si>
  <si>
    <t>HLXU4133485</t>
  </si>
  <si>
    <t>COZU2300525</t>
  </si>
  <si>
    <t>MSAU7693640</t>
  </si>
  <si>
    <t>HLBU7141642</t>
  </si>
  <si>
    <t>HLBU7322424</t>
  </si>
  <si>
    <t>HLBU4404617</t>
  </si>
  <si>
    <t>MSAU8201002</t>
  </si>
  <si>
    <t>TLEU1062123</t>
  </si>
  <si>
    <t>CJYU9739077</t>
  </si>
  <si>
    <t>CSNU1625499</t>
  </si>
  <si>
    <t>CJYU9353936</t>
  </si>
  <si>
    <t>COZU2054521</t>
  </si>
  <si>
    <t>MSWU2817587</t>
  </si>
  <si>
    <t>HLXU3428317</t>
  </si>
  <si>
    <t>MSFU4555390</t>
  </si>
  <si>
    <t>MSAU4679958</t>
  </si>
  <si>
    <t>CSQU8339048</t>
  </si>
  <si>
    <t>SCMU6776988</t>
  </si>
  <si>
    <t>HLBU5131957</t>
  </si>
  <si>
    <t>MSAU8843155</t>
  </si>
  <si>
    <t>HPJU3606961</t>
  </si>
  <si>
    <t>CSNU9779497</t>
  </si>
  <si>
    <t>MSWU7435771</t>
  </si>
  <si>
    <t>MRKU4999628</t>
  </si>
  <si>
    <t>MSAU9901842</t>
  </si>
  <si>
    <t>MSFU2836950</t>
  </si>
  <si>
    <t>MSFU3532199</t>
  </si>
  <si>
    <t>HPJU3784010</t>
  </si>
  <si>
    <t>ITAU5898991</t>
  </si>
  <si>
    <t>MSAU4975356</t>
  </si>
  <si>
    <t>HPJU7068540</t>
  </si>
  <si>
    <t>COZU5064160</t>
  </si>
  <si>
    <t>MSFU2676845</t>
  </si>
  <si>
    <t>MSWU6325546</t>
  </si>
  <si>
    <t>CJYU7073602</t>
  </si>
  <si>
    <t>ITAU9024288</t>
  </si>
  <si>
    <t>MRKU3431452</t>
  </si>
  <si>
    <t>CJYU3884564</t>
  </si>
  <si>
    <t>MRKU5330815</t>
  </si>
  <si>
    <t>HPJU1768484</t>
  </si>
  <si>
    <t>COZU3852423</t>
  </si>
  <si>
    <t>ITAU7679013</t>
  </si>
  <si>
    <t>ITAU8379607</t>
  </si>
  <si>
    <t>HPJU8469105</t>
  </si>
  <si>
    <t>HPJU8456307</t>
  </si>
  <si>
    <t>COZU3850462</t>
  </si>
  <si>
    <t>TLEU8332171</t>
  </si>
  <si>
    <t>CJYU3822390</t>
  </si>
  <si>
    <t>TLEU2023298</t>
  </si>
  <si>
    <t>SCMU2897318</t>
  </si>
  <si>
    <t>MSWU4329164</t>
  </si>
  <si>
    <t>HLBU1069058</t>
  </si>
  <si>
    <t>CSNU7051504</t>
  </si>
  <si>
    <t>MSAU9614151</t>
  </si>
  <si>
    <t>ITAU7817825</t>
  </si>
  <si>
    <t>HPJU7737303</t>
  </si>
  <si>
    <t>CSQU6666911</t>
  </si>
  <si>
    <t>MSWU7537307</t>
  </si>
  <si>
    <t>MSFU9203159</t>
  </si>
  <si>
    <t>CSQU8311748</t>
  </si>
  <si>
    <t>HPJU5320016</t>
  </si>
  <si>
    <t>CSQU6615001</t>
  </si>
  <si>
    <t>MSFU1464604</t>
  </si>
  <si>
    <t>MSFU7882551</t>
  </si>
  <si>
    <t>MRKU5500769</t>
  </si>
  <si>
    <t>MSWU5087406</t>
  </si>
  <si>
    <t>CSQU9720630</t>
  </si>
  <si>
    <t>HAMU7241976</t>
  </si>
  <si>
    <t>HLBU1193188</t>
  </si>
  <si>
    <t>ITAU7038511</t>
  </si>
  <si>
    <t>TLEU9375652</t>
  </si>
  <si>
    <t>HAMU4496146</t>
  </si>
  <si>
    <t>CSQU8153783</t>
  </si>
  <si>
    <t>SCMU7114334</t>
  </si>
  <si>
    <t>MSWU1182567</t>
  </si>
  <si>
    <t>HAMU7875950</t>
  </si>
  <si>
    <t>MRKU6294148</t>
  </si>
  <si>
    <t>HAMU7692811</t>
  </si>
  <si>
    <t>HPJU5254795</t>
  </si>
  <si>
    <t>CSNU1768495</t>
  </si>
  <si>
    <t>COZU9300644</t>
  </si>
  <si>
    <t>MSWU7163501</t>
  </si>
  <si>
    <t>HPJU5440088</t>
  </si>
  <si>
    <t>CJYU6879971</t>
  </si>
  <si>
    <t>SCMU8171609</t>
  </si>
  <si>
    <t>TLEU5603785</t>
  </si>
  <si>
    <t>CJYU5518396</t>
  </si>
  <si>
    <t>HPJU1751031</t>
  </si>
  <si>
    <t>HAMU8395895</t>
  </si>
  <si>
    <t>CSQU4228026</t>
  </si>
  <si>
    <t>HLXU3588246</t>
  </si>
  <si>
    <t>HLXU8831805</t>
  </si>
  <si>
    <t>HLBU7523935</t>
  </si>
  <si>
    <t>MSAU8871510</t>
  </si>
  <si>
    <t>MSWU7918538</t>
  </si>
  <si>
    <t>ITAU5057762</t>
  </si>
  <si>
    <t>HLXU5146697</t>
  </si>
  <si>
    <t>MSFU1450261</t>
  </si>
  <si>
    <t>CSQU2387756</t>
  </si>
  <si>
    <t>MRKU2800377</t>
  </si>
  <si>
    <t>TLEU1277067</t>
  </si>
  <si>
    <t>CSQU8194959</t>
  </si>
  <si>
    <t>TLEU3176628</t>
  </si>
  <si>
    <t>HLBU6575897</t>
  </si>
  <si>
    <t>MSFU1215804</t>
  </si>
  <si>
    <t>SCMU4280796</t>
  </si>
  <si>
    <t>MSFU6748343</t>
  </si>
  <si>
    <t>CSQU6458893</t>
  </si>
  <si>
    <t>HPJU3174922</t>
  </si>
  <si>
    <t>MRKU7105317</t>
  </si>
  <si>
    <t>CSNU1435907</t>
  </si>
  <si>
    <t>COZU2125649</t>
  </si>
  <si>
    <t>MSAU9736288</t>
  </si>
  <si>
    <t>CSNU5458456</t>
  </si>
  <si>
    <t>ITAU1067918</t>
  </si>
  <si>
    <t>MRKU7790324</t>
  </si>
  <si>
    <t>COZU1150384</t>
  </si>
  <si>
    <t>HLBU1271214</t>
  </si>
  <si>
    <t>HLXU9364828</t>
  </si>
  <si>
    <t>CSQU4397365</t>
  </si>
  <si>
    <t>CJYU2406685</t>
  </si>
  <si>
    <t>HLBU5650577</t>
  </si>
  <si>
    <t>COZU2934935</t>
  </si>
  <si>
    <t>HPJU1129482</t>
  </si>
  <si>
    <t>TLEU8596041</t>
  </si>
  <si>
    <t>COZU1026597</t>
  </si>
  <si>
    <t>HAMU2799874</t>
  </si>
  <si>
    <t>HAMU9936610</t>
  </si>
  <si>
    <t>COZU8162231</t>
  </si>
  <si>
    <t>CJYU5501052</t>
  </si>
  <si>
    <t>MSWU3990613</t>
  </si>
  <si>
    <t>CJYU6958559</t>
  </si>
  <si>
    <t>ITAU9097359</t>
  </si>
  <si>
    <t>CJYU5774472</t>
  </si>
  <si>
    <t>CJYU7296522</t>
  </si>
  <si>
    <t>CSNU4201275</t>
  </si>
  <si>
    <t>HAMU4668282</t>
  </si>
  <si>
    <t>SCMU6727948</t>
  </si>
  <si>
    <t>MSFU1113275</t>
  </si>
  <si>
    <t>HLXU9754650</t>
  </si>
  <si>
    <t>COZU8313983</t>
  </si>
  <si>
    <t>CSQU3737076</t>
  </si>
  <si>
    <t>MRKU2879158</t>
  </si>
  <si>
    <t>CJYU6035908</t>
  </si>
  <si>
    <t>MSFU6485615</t>
  </si>
  <si>
    <t>MSWU3222656</t>
  </si>
  <si>
    <t>TLEU2897597</t>
  </si>
  <si>
    <t>TLEU7749022</t>
  </si>
  <si>
    <t>COZU8701949</t>
  </si>
  <si>
    <t>COZU1706136</t>
  </si>
  <si>
    <t>ITAU9048207</t>
  </si>
  <si>
    <t>COZU8836302</t>
  </si>
  <si>
    <t>ITAU4759419</t>
  </si>
  <si>
    <t>MRKU3823599</t>
  </si>
  <si>
    <t>TLEU1267364</t>
  </si>
  <si>
    <t>HLBU6440258</t>
  </si>
  <si>
    <t>MSWU1028599</t>
  </si>
  <si>
    <t>ITAU9441282</t>
  </si>
  <si>
    <t>CSNU2690851</t>
  </si>
  <si>
    <t>CSNU9103174</t>
  </si>
  <si>
    <t>HLXU4944407</t>
  </si>
  <si>
    <t>COZU3398444</t>
  </si>
  <si>
    <t>HLXU8063465</t>
  </si>
  <si>
    <t>ITAU2002614</t>
  </si>
  <si>
    <t>TLEU6739049</t>
  </si>
  <si>
    <t>MSFU5818994</t>
  </si>
  <si>
    <t>HPJU4291819</t>
  </si>
  <si>
    <t>MRKU4447036</t>
  </si>
  <si>
    <t>HLXU2056605</t>
  </si>
  <si>
    <t>MSWU1116098</t>
  </si>
  <si>
    <t>HLXU2942210</t>
  </si>
  <si>
    <t>SCMU6231035</t>
  </si>
  <si>
    <t>MSWU4633127</t>
  </si>
  <si>
    <t>MSFU3705955</t>
  </si>
  <si>
    <t>MSAU8768582</t>
  </si>
  <si>
    <t>HPJU3742935</t>
  </si>
  <si>
    <t>HLXU7701246</t>
  </si>
  <si>
    <t>MSWU9466595</t>
  </si>
  <si>
    <t>ITAU4233651</t>
  </si>
  <si>
    <t>MSAU5510446</t>
  </si>
  <si>
    <t>MSAU1675629</t>
  </si>
  <si>
    <t>TLEU8907532</t>
  </si>
  <si>
    <t>HPJU3962225</t>
  </si>
  <si>
    <t>TLEU2989377</t>
  </si>
  <si>
    <t>HLBU2058265</t>
  </si>
  <si>
    <t>TLEU6782535</t>
  </si>
  <si>
    <t>CJYU6683437</t>
  </si>
  <si>
    <t>TLEU3753535</t>
  </si>
  <si>
    <t>MSFU8333613</t>
  </si>
  <si>
    <t>HLBU6980117</t>
  </si>
  <si>
    <t>HAMU7675332</t>
  </si>
  <si>
    <t>HLXU3743038</t>
  </si>
  <si>
    <t>CSNU8042498</t>
  </si>
  <si>
    <t>HPJU5540375</t>
  </si>
  <si>
    <t>MRKU9693232</t>
  </si>
  <si>
    <t>CSNU3514702</t>
  </si>
  <si>
    <t>MRKU3885419</t>
  </si>
  <si>
    <t>CSNU1477226</t>
  </si>
  <si>
    <t>ITAU6347585</t>
  </si>
  <si>
    <t>TLEU9636510</t>
  </si>
  <si>
    <t>HLBU9151511</t>
  </si>
  <si>
    <t>MSFU2240957</t>
  </si>
  <si>
    <t>HPJU7927547</t>
  </si>
  <si>
    <t>CSQU9197668</t>
  </si>
  <si>
    <t>CSNU7644352</t>
  </si>
  <si>
    <t>HPJU6334797</t>
  </si>
  <si>
    <t>MSFU2373359</t>
  </si>
  <si>
    <t>HLBU3460723</t>
  </si>
  <si>
    <t>ITAU5332540</t>
  </si>
  <si>
    <t>COZU7204270</t>
  </si>
  <si>
    <t>TLEU4426294</t>
  </si>
  <si>
    <t>COZU4448778</t>
  </si>
  <si>
    <t>HPJU7498510</t>
  </si>
  <si>
    <t>CJYU2739907</t>
  </si>
  <si>
    <t>CSQU4381026</t>
  </si>
  <si>
    <t>COZU2012218</t>
  </si>
  <si>
    <t>CSQU2953810</t>
  </si>
  <si>
    <t>TLEU9486815</t>
  </si>
  <si>
    <t>MRKU2091733</t>
  </si>
  <si>
    <t>MSAU7157796</t>
  </si>
  <si>
    <t>HLXU3762639</t>
  </si>
  <si>
    <t>TLEU8724814</t>
  </si>
  <si>
    <t>HPJU2133300</t>
  </si>
  <si>
    <t>HLXU1405111</t>
  </si>
  <si>
    <t>HLXU9593306</t>
  </si>
  <si>
    <t>CSNU8355013</t>
  </si>
  <si>
    <t>HLBU6884500</t>
  </si>
  <si>
    <t>MSAU7882123</t>
  </si>
  <si>
    <t>HAMU5776065</t>
  </si>
  <si>
    <t>HPJU3260271</t>
  </si>
  <si>
    <t>HPJU2327957</t>
  </si>
  <si>
    <t>CSQU3352748</t>
  </si>
  <si>
    <t>SCMU4298935</t>
  </si>
  <si>
    <t>TLEU4140989</t>
  </si>
  <si>
    <t>CSQU5807096</t>
  </si>
  <si>
    <t>CJYU2020081</t>
  </si>
  <si>
    <t>CSNU4584484</t>
  </si>
  <si>
    <t>MSWU2654651</t>
  </si>
  <si>
    <t>HLBU2514250</t>
  </si>
  <si>
    <t>HPJU9070847</t>
  </si>
  <si>
    <t>SCMU3580400</t>
  </si>
  <si>
    <t>SCMU8470383</t>
  </si>
  <si>
    <t>MRKU1737494</t>
  </si>
  <si>
    <t>MSAU9994221</t>
  </si>
  <si>
    <t>CSQU8306915</t>
  </si>
  <si>
    <t>MRKU1034016</t>
  </si>
  <si>
    <t>MSAU1982858</t>
  </si>
  <si>
    <t>MSWU6328587</t>
  </si>
  <si>
    <t>ITAU9252615</t>
  </si>
  <si>
    <t>HLBU8056761</t>
  </si>
  <si>
    <t>CSQU5242180</t>
  </si>
  <si>
    <t>COZU7176455</t>
  </si>
  <si>
    <t>CSNU2109642</t>
  </si>
  <si>
    <t>HPJU7097705</t>
  </si>
  <si>
    <t>CJYU9174205</t>
  </si>
  <si>
    <t>ITAU7195006</t>
  </si>
  <si>
    <t>MSFU3060916</t>
  </si>
  <si>
    <t>CSQU8256310</t>
  </si>
  <si>
    <t>MSFU9483296</t>
  </si>
  <si>
    <t>HLXU8565799</t>
  </si>
  <si>
    <t>SCMU6407287</t>
  </si>
  <si>
    <t>COZU5817262</t>
  </si>
  <si>
    <t>MSFU6292457</t>
  </si>
  <si>
    <t>CJYU5384604</t>
  </si>
  <si>
    <t>TLEU2553499</t>
  </si>
  <si>
    <t>CJYU2528058</t>
  </si>
  <si>
    <t>HPJU3644835</t>
  </si>
  <si>
    <t>ITAU5447951</t>
  </si>
  <si>
    <t>CSQU2321487</t>
  </si>
  <si>
    <t>SCMU3169120</t>
  </si>
  <si>
    <t>SCMU9755582</t>
  </si>
  <si>
    <t>COZU6061464</t>
  </si>
  <si>
    <t>HLXU1604399</t>
  </si>
  <si>
    <t>ITAU3121062</t>
  </si>
  <si>
    <t>CJYU8897808</t>
  </si>
  <si>
    <t>HLXU2309774</t>
  </si>
  <si>
    <t>TLEU5076537</t>
  </si>
  <si>
    <t>CSQU2446426</t>
  </si>
  <si>
    <t>HLXU8989857</t>
  </si>
  <si>
    <t>HLBU4234584</t>
  </si>
  <si>
    <t>CJYU8832068</t>
  </si>
  <si>
    <t>CSNU8125394</t>
  </si>
  <si>
    <t>HPJU2368054</t>
  </si>
  <si>
    <t>HAMU1425394</t>
  </si>
  <si>
    <t>HPJU9692146</t>
  </si>
  <si>
    <t>MSFU2491619</t>
  </si>
  <si>
    <t>HAMU1659411</t>
  </si>
  <si>
    <t>CJYU1692742</t>
  </si>
  <si>
    <t>MSAU8612495</t>
  </si>
  <si>
    <t>SCMU7212871</t>
  </si>
  <si>
    <t>CSNU3349351</t>
  </si>
  <si>
    <t>COZU4027784</t>
  </si>
  <si>
    <t>CJYU8118105</t>
  </si>
  <si>
    <t>HAMU2557480</t>
  </si>
  <si>
    <t>MSAU3966263</t>
  </si>
  <si>
    <t>MSWU5858973</t>
  </si>
  <si>
    <t>MSAU7053334</t>
  </si>
  <si>
    <t>MSAU4074062</t>
  </si>
  <si>
    <t>COZU3557247</t>
  </si>
  <si>
    <t>HLBU6070476</t>
  </si>
  <si>
    <t>SCMU3292666</t>
  </si>
  <si>
    <t>HPJU6571751</t>
  </si>
  <si>
    <t>HLBU5443763</t>
  </si>
  <si>
    <t>MRKU7975925</t>
  </si>
  <si>
    <t>MSFU8670434</t>
  </si>
  <si>
    <t>MSAU1417790</t>
  </si>
  <si>
    <t>ITAU5288885</t>
  </si>
  <si>
    <t>TLEU3220858</t>
  </si>
  <si>
    <t>HLBU7051702</t>
  </si>
  <si>
    <t>COZU7589145</t>
  </si>
  <si>
    <t>MSAU8320230</t>
  </si>
  <si>
    <t>HAMU4183445</t>
  </si>
  <si>
    <t>HLBU8301925</t>
  </si>
  <si>
    <t>MSFU1757962</t>
  </si>
  <si>
    <t>MSWU7327691</t>
  </si>
  <si>
    <t>HLBU6844372</t>
  </si>
  <si>
    <t>HAMU1727973</t>
  </si>
  <si>
    <t>HLXU8075506</t>
  </si>
  <si>
    <t>HAMU5891663</t>
  </si>
  <si>
    <t>MRKU2898810</t>
  </si>
  <si>
    <t>MRKU3868399</t>
  </si>
  <si>
    <t>SCMU9582790</t>
  </si>
  <si>
    <t>HLBU2184776</t>
  </si>
  <si>
    <t>COZU5369459</t>
  </si>
  <si>
    <t>HPJU8170470</t>
  </si>
  <si>
    <t>MSWU9272293</t>
  </si>
  <si>
    <t>HLXU2954328</t>
  </si>
  <si>
    <t>MSAU3578499</t>
  </si>
  <si>
    <t>CJYU1348921</t>
  </si>
  <si>
    <t>HPJU6271234</t>
  </si>
  <si>
    <t>SCMU7061388</t>
  </si>
  <si>
    <t>HLXU1042853</t>
  </si>
  <si>
    <t>MRKU9884074</t>
  </si>
  <si>
    <t>ITAU4954408</t>
  </si>
  <si>
    <t>TLEU3318241</t>
  </si>
  <si>
    <t>MSAU3598216</t>
  </si>
  <si>
    <t>ITAU5893335</t>
  </si>
  <si>
    <t>MSWU7361932</t>
  </si>
  <si>
    <t>TLEU5161607</t>
  </si>
  <si>
    <t>HLXU7323321</t>
  </si>
  <si>
    <t>SCMU1413176</t>
  </si>
  <si>
    <t>HLBU6583447</t>
  </si>
  <si>
    <t>ITAU2309953</t>
  </si>
  <si>
    <t>ITAU9015915</t>
  </si>
  <si>
    <t>HLXU6840057</t>
  </si>
  <si>
    <t>COZU2746689</t>
  </si>
  <si>
    <t>MRKU9103412</t>
  </si>
  <si>
    <t>MSFU1018863</t>
  </si>
  <si>
    <t>SCMU3445553</t>
  </si>
  <si>
    <t>CJYU6146535</t>
  </si>
  <si>
    <t>ITAU6368336</t>
  </si>
  <si>
    <t>ITAU5059513</t>
  </si>
  <si>
    <t>ITAU1209643</t>
  </si>
  <si>
    <t>COZU5334338</t>
  </si>
  <si>
    <t>CSQU1227097</t>
  </si>
  <si>
    <t>MSAU7185394</t>
  </si>
  <si>
    <t>MSFU4084612</t>
  </si>
  <si>
    <t>CSNU1246898</t>
  </si>
  <si>
    <t>MSAU8294480</t>
  </si>
  <si>
    <t>HLXU1467761</t>
  </si>
  <si>
    <t>MSFU2734020</t>
  </si>
  <si>
    <t>ITAU3276124</t>
  </si>
  <si>
    <t>CSNU1537579</t>
  </si>
  <si>
    <t>MRKU9685680</t>
  </si>
  <si>
    <t>MSFU5549790</t>
  </si>
  <si>
    <t>MSAU9602566</t>
  </si>
  <si>
    <t>HLXU7925704</t>
  </si>
  <si>
    <t>MSFU9775038</t>
  </si>
  <si>
    <t>HAMU1365231</t>
  </si>
  <si>
    <t>MSAU9846769</t>
  </si>
  <si>
    <t>HLBU5393572</t>
  </si>
  <si>
    <t>HPJU9961861</t>
  </si>
  <si>
    <t>HLBU5354411</t>
  </si>
  <si>
    <t>MSFU4289659</t>
  </si>
  <si>
    <t>MSFU5705307</t>
  </si>
  <si>
    <t>MSWU7823978</t>
  </si>
  <si>
    <t>CSNU1168433</t>
  </si>
  <si>
    <t>MSWU5415013</t>
  </si>
  <si>
    <t>COZU2897589</t>
  </si>
  <si>
    <t>TLEU8731027</t>
  </si>
  <si>
    <t>SCMU4066660</t>
  </si>
  <si>
    <t>CJYU4262804</t>
  </si>
  <si>
    <t>MRKU9215292</t>
  </si>
  <si>
    <t>MSAU5451192</t>
  </si>
  <si>
    <t>CSQU3341716</t>
  </si>
  <si>
    <t>HLXU2175500</t>
  </si>
  <si>
    <t>HPJU3603754</t>
  </si>
  <si>
    <t>SCMU5150753</t>
  </si>
  <si>
    <t>COZU8212283</t>
  </si>
  <si>
    <t>COZU9851541</t>
  </si>
  <si>
    <t>HLXU1007916</t>
  </si>
  <si>
    <t>MSAU6596982</t>
  </si>
  <si>
    <t>CSNU9649977</t>
  </si>
  <si>
    <t>MSAU6440254</t>
  </si>
  <si>
    <t>HAMU1245350</t>
  </si>
  <si>
    <t>MRKU8399330</t>
  </si>
  <si>
    <t>HLBU1408124</t>
  </si>
  <si>
    <t>MRKU8590976</t>
  </si>
  <si>
    <t>HPJU3095298</t>
  </si>
  <si>
    <t>HPJU5764781</t>
  </si>
  <si>
    <t>CJYU5673179</t>
  </si>
  <si>
    <t>TLEU7800250</t>
  </si>
  <si>
    <t>MSFU6360120</t>
  </si>
  <si>
    <t>HLXU2490109</t>
  </si>
  <si>
    <t>CSQU1547244</t>
  </si>
  <si>
    <t>HLBU4676903</t>
  </si>
  <si>
    <t>CSQU4675491</t>
  </si>
  <si>
    <t>MSFU5515452</t>
  </si>
  <si>
    <t>CJYU1122059</t>
  </si>
  <si>
    <t>ITAU1646058</t>
  </si>
  <si>
    <t>MSWU2652295</t>
  </si>
  <si>
    <t>MRKU3151332</t>
  </si>
  <si>
    <t>CSNU4306367</t>
  </si>
  <si>
    <t>CSQU6666091</t>
  </si>
  <si>
    <t>MSAU9434595</t>
  </si>
  <si>
    <t>HAMU7638860</t>
  </si>
  <si>
    <t>HLXU5140800</t>
  </si>
  <si>
    <t>SCMU6761812</t>
  </si>
  <si>
    <t>HAMU6333382</t>
  </si>
  <si>
    <t>TLEU9624818</t>
  </si>
  <si>
    <t>MSFU1646218</t>
  </si>
  <si>
    <t>HLXU2009176</t>
  </si>
  <si>
    <t>HPJU4146831</t>
  </si>
  <si>
    <t>CSNU9491824</t>
  </si>
  <si>
    <t>ITAU2346937</t>
  </si>
  <si>
    <t>MSFU5840468</t>
  </si>
  <si>
    <t>SCMU5121806</t>
  </si>
  <si>
    <t>MSAU7754229</t>
  </si>
  <si>
    <t>MRKU8613641</t>
  </si>
  <si>
    <t>TLEU6852845</t>
  </si>
  <si>
    <t>HAMU6987896</t>
  </si>
  <si>
    <t>HLXU4506079</t>
  </si>
  <si>
    <t>CJYU2850634</t>
  </si>
  <si>
    <t>SCMU1832607</t>
  </si>
  <si>
    <t>CJYU9566975</t>
  </si>
  <si>
    <t>MSWU5498114</t>
  </si>
  <si>
    <t>MSAU6551662</t>
  </si>
  <si>
    <t>TLEU7539897</t>
  </si>
  <si>
    <t>MSFU5174458</t>
  </si>
  <si>
    <t>HPJU3923143</t>
  </si>
  <si>
    <t>HLXU5257944</t>
  </si>
  <si>
    <t>ITAU3655222</t>
  </si>
  <si>
    <t>HAMU2977974</t>
  </si>
  <si>
    <t>SCMU9746398</t>
  </si>
  <si>
    <t>MSWU9658235</t>
  </si>
  <si>
    <t>MSWU2927884</t>
  </si>
  <si>
    <t>HPJU6080214</t>
  </si>
  <si>
    <t>MRKU4529562</t>
  </si>
  <si>
    <t>HPJU4964199</t>
  </si>
  <si>
    <t>COZU6464925</t>
  </si>
  <si>
    <t>HLXU9892622</t>
  </si>
  <si>
    <t>CJYU6311381</t>
  </si>
  <si>
    <t>HLXU8007411</t>
  </si>
  <si>
    <t>HLBU5131270</t>
  </si>
  <si>
    <t>CSNU5786167</t>
  </si>
  <si>
    <t>COZU6930668</t>
  </si>
  <si>
    <t>MSFU3275703</t>
  </si>
  <si>
    <t>HLBU5426357</t>
  </si>
  <si>
    <t>TLEU6330496</t>
  </si>
  <si>
    <t>MSWU3472046</t>
  </si>
  <si>
    <t>HLBU6948020</t>
  </si>
  <si>
    <t>HAMU9561704</t>
  </si>
  <si>
    <t>MRKU3313991</t>
  </si>
  <si>
    <t>CJYU7726659</t>
  </si>
  <si>
    <t>HLBU5301731</t>
  </si>
  <si>
    <t>COZU7506824</t>
  </si>
  <si>
    <t>ITAU1074212</t>
  </si>
  <si>
    <t>MRKU2129064</t>
  </si>
  <si>
    <t>HLBU4748333</t>
  </si>
  <si>
    <t>MSWU1394846</t>
  </si>
  <si>
    <t>CJYU9081550</t>
  </si>
  <si>
    <t>COZU2525399</t>
  </si>
  <si>
    <t>TLEU2772521</t>
  </si>
  <si>
    <t>MRKU9932594</t>
  </si>
  <si>
    <t>SCMU7075693</t>
  </si>
  <si>
    <t>SCMU1992499</t>
  </si>
  <si>
    <t>CJYU1452477</t>
  </si>
  <si>
    <t>HPJU1273993</t>
  </si>
  <si>
    <t>CSNU3620322</t>
  </si>
  <si>
    <t>SCMU3715203</t>
  </si>
  <si>
    <t>HLBU5433833</t>
  </si>
  <si>
    <t>CJYU2890451</t>
  </si>
  <si>
    <t>MSFU9967181</t>
  </si>
  <si>
    <t>MRKU5970269</t>
  </si>
  <si>
    <t>MSAU6142755</t>
  </si>
  <si>
    <t>HAMU8187960</t>
  </si>
  <si>
    <t>MSWU3306130</t>
  </si>
  <si>
    <t>MSAU2913423</t>
  </si>
  <si>
    <t>HLBU5045512</t>
  </si>
  <si>
    <t>COZU6271291</t>
  </si>
  <si>
    <t>ITAU9595308</t>
  </si>
  <si>
    <t>MRKU7133312</t>
  </si>
  <si>
    <t>COZU4357565</t>
  </si>
  <si>
    <t>CSNU7319263</t>
  </si>
  <si>
    <t>MSFU2087641</t>
  </si>
  <si>
    <t>CSNU2538069</t>
  </si>
  <si>
    <t>HPJU3865616</t>
  </si>
  <si>
    <t>HPJU5262709</t>
  </si>
  <si>
    <t>MSAU6832868</t>
  </si>
  <si>
    <t>CJYU8423479</t>
  </si>
  <si>
    <t>HLBU9888780</t>
  </si>
  <si>
    <t>HPJU8717754</t>
  </si>
  <si>
    <t>MSWU7523245</t>
  </si>
  <si>
    <t>MSWU8317466</t>
  </si>
  <si>
    <t>CJYU4344633</t>
  </si>
  <si>
    <t>HPJU5280005</t>
  </si>
  <si>
    <t>MSFU7516666</t>
  </si>
  <si>
    <t>MRKU4670149</t>
  </si>
  <si>
    <t>MSWU2784771</t>
  </si>
  <si>
    <t>HLXU9061754</t>
  </si>
  <si>
    <t>MSAU4588704</t>
  </si>
  <si>
    <t>MSWU7309088</t>
  </si>
  <si>
    <t>MSWU5750596</t>
  </si>
  <si>
    <t>CSNU6036600</t>
  </si>
  <si>
    <t>MSFU8263839</t>
  </si>
  <si>
    <t>TLEU1312180</t>
  </si>
  <si>
    <t>HPJU6233082</t>
  </si>
  <si>
    <t>ITAU4196341</t>
  </si>
  <si>
    <t>MRKU5872591</t>
  </si>
  <si>
    <t>SCMU2072742</t>
  </si>
  <si>
    <t>MSWU9981593</t>
  </si>
  <si>
    <t>MRKU8057712</t>
  </si>
  <si>
    <t>CJYU2688159</t>
  </si>
  <si>
    <t>MSWU9114555</t>
  </si>
  <si>
    <t>HPJU4459189</t>
  </si>
  <si>
    <t>CSNU3551490</t>
  </si>
  <si>
    <t>CSQU9975377</t>
  </si>
  <si>
    <t>SCMU6392592</t>
  </si>
  <si>
    <t>MSFU8961529</t>
  </si>
  <si>
    <t>CJYU8419984</t>
  </si>
  <si>
    <t>CSQU8566651</t>
  </si>
  <si>
    <t>COZU6669002</t>
  </si>
  <si>
    <t>CSNU2804958</t>
  </si>
  <si>
    <t>SCMU5027305</t>
  </si>
  <si>
    <t>HAMU9225129</t>
  </si>
  <si>
    <t>HLXU2899131</t>
  </si>
  <si>
    <t>MSFU8778159</t>
  </si>
  <si>
    <t>HAMU3218617</t>
  </si>
  <si>
    <t>CSQU6639076</t>
  </si>
  <si>
    <t>HLXU1349538</t>
  </si>
  <si>
    <t>COZU4390651</t>
  </si>
  <si>
    <t>CJYU2185387</t>
  </si>
  <si>
    <t>SCMU7103139</t>
  </si>
  <si>
    <t>TLEU2670958</t>
  </si>
  <si>
    <t>CSQU7999817</t>
  </si>
  <si>
    <t>MSWU9628927</t>
  </si>
  <si>
    <t>MRKU1074141</t>
  </si>
  <si>
    <t>HLXU1868387</t>
  </si>
  <si>
    <t>MSWU9417794</t>
  </si>
  <si>
    <t>COZU3860590</t>
  </si>
  <si>
    <t>CSQU2236805</t>
  </si>
  <si>
    <t>MSWU5163781</t>
  </si>
  <si>
    <t>HPJU3393028</t>
  </si>
  <si>
    <t>COZU4318900</t>
  </si>
  <si>
    <t>HPJU2906219</t>
  </si>
  <si>
    <t>HLXU2106960</t>
  </si>
  <si>
    <t>HLXU6037171</t>
  </si>
  <si>
    <t>HLXU8701490</t>
  </si>
  <si>
    <t>CJYU7099995</t>
  </si>
  <si>
    <t>CSNU5383927</t>
  </si>
  <si>
    <t>HAMU2364467</t>
  </si>
  <si>
    <t>SCMU2769577</t>
  </si>
  <si>
    <t>CSQU4000033</t>
  </si>
  <si>
    <t>MRKU6683804</t>
  </si>
  <si>
    <t>CSNU7776326</t>
  </si>
  <si>
    <t>HLBU1501056</t>
  </si>
  <si>
    <t>SCMU4353541</t>
  </si>
  <si>
    <t>CSQU3393038</t>
  </si>
  <si>
    <t>CSNU6627390</t>
  </si>
  <si>
    <t>MSWU6714436</t>
  </si>
  <si>
    <t>TLEU4709733</t>
  </si>
  <si>
    <t>COZU4810993</t>
  </si>
  <si>
    <t>MSFU3538847</t>
  </si>
  <si>
    <t>SCMU1387703</t>
  </si>
  <si>
    <t>MSAU4392992</t>
  </si>
  <si>
    <t>CSNU2403895</t>
  </si>
  <si>
    <t>MSAU7286850</t>
  </si>
  <si>
    <t>HLXU4861314</t>
  </si>
  <si>
    <t>HLBU7274053</t>
  </si>
  <si>
    <t>SCMU6181239</t>
  </si>
  <si>
    <t>CSNU2178146</t>
  </si>
  <si>
    <t>SCMU8822364</t>
  </si>
  <si>
    <t>MSFU7068843</t>
  </si>
  <si>
    <t>SCMU1269922</t>
  </si>
  <si>
    <t>TLEU3065137</t>
  </si>
  <si>
    <t>ITAU4218479</t>
  </si>
  <si>
    <t>HLBU5624722</t>
  </si>
  <si>
    <t>HPJU4207745</t>
  </si>
  <si>
    <t>MSFU7210473</t>
  </si>
  <si>
    <t>MRKU4784486</t>
  </si>
  <si>
    <t>CJYU6293427</t>
  </si>
  <si>
    <t>HPJU4371256</t>
  </si>
  <si>
    <t>SCMU5855220</t>
  </si>
  <si>
    <t>ITAU5708642</t>
  </si>
  <si>
    <t>CSQU9295775</t>
  </si>
  <si>
    <t>HAMU6936636</t>
  </si>
  <si>
    <t>HLBU5705140</t>
  </si>
  <si>
    <t>MSAU6253257</t>
  </si>
  <si>
    <t>HLBU3930748</t>
  </si>
  <si>
    <t>HPJU5235807</t>
  </si>
  <si>
    <t>HLBU9850729</t>
  </si>
  <si>
    <t>MRKU1674398</t>
  </si>
  <si>
    <t>HLBU4950082</t>
  </si>
  <si>
    <t>CJYU7781984</t>
  </si>
  <si>
    <t>HLXU6767605</t>
  </si>
  <si>
    <t>CSQU2043977</t>
  </si>
  <si>
    <t>COZU1407276</t>
  </si>
  <si>
    <t>HLBU9333026</t>
  </si>
  <si>
    <t>HAMU3434928</t>
  </si>
  <si>
    <t>MRKU7951224</t>
  </si>
  <si>
    <t>HAMU9049684</t>
  </si>
  <si>
    <t>TLEU6398011</t>
  </si>
  <si>
    <t>CSNU2961971</t>
  </si>
  <si>
    <t>CJYU9417762</t>
  </si>
  <si>
    <t>MSAU4036202</t>
  </si>
  <si>
    <t>ITAU4106275</t>
  </si>
  <si>
    <t>SCMU2176060</t>
  </si>
  <si>
    <t>CSNU4874473</t>
  </si>
  <si>
    <t>ITAU1093303</t>
  </si>
  <si>
    <t>MRKU6532273</t>
  </si>
  <si>
    <t>CSQU7261860</t>
  </si>
  <si>
    <t>MSWU8065842</t>
  </si>
  <si>
    <t>ITAU4651484</t>
  </si>
  <si>
    <t>SCMU2869383</t>
  </si>
  <si>
    <t>MSWU6576313</t>
  </si>
  <si>
    <t>ITAU7539439</t>
  </si>
  <si>
    <t>COZU3710762</t>
  </si>
  <si>
    <t>MSFU2410111</t>
  </si>
  <si>
    <t>HLBU2738940</t>
  </si>
  <si>
    <t>MRKU7575442</t>
  </si>
  <si>
    <t>HPJU7613748</t>
  </si>
  <si>
    <t>ITAU3637598</t>
  </si>
  <si>
    <t>MSFU2598950</t>
  </si>
  <si>
    <t>MSFU1365556</t>
  </si>
  <si>
    <t>CSNU7866893</t>
  </si>
  <si>
    <t>HLBU4555159</t>
  </si>
  <si>
    <t>ITAU1217053</t>
  </si>
  <si>
    <t>CJYU1776734</t>
  </si>
  <si>
    <t>CSNU9847904</t>
  </si>
  <si>
    <t>CSNU2526884</t>
  </si>
  <si>
    <t>MRKU7586198</t>
  </si>
  <si>
    <t>HAMU2609664</t>
  </si>
  <si>
    <t>HAMU7757811</t>
  </si>
  <si>
    <t>COZU1514847</t>
  </si>
  <si>
    <t>HPJU3888434</t>
  </si>
  <si>
    <t>MSAU5269816</t>
  </si>
  <si>
    <t>COZU9088332</t>
  </si>
  <si>
    <t>SCMU8041488</t>
  </si>
  <si>
    <t>HPJU9735718</t>
  </si>
  <si>
    <t>HLXU4020894</t>
  </si>
  <si>
    <t>HPJU8333205</t>
  </si>
  <si>
    <t>HLBU4864290</t>
  </si>
  <si>
    <t>CSNU3057761</t>
  </si>
  <si>
    <t>MRKU6497081</t>
  </si>
  <si>
    <t>HLXU8226810</t>
  </si>
  <si>
    <t>MRKU8596421</t>
  </si>
  <si>
    <t>ITAU2191696</t>
  </si>
  <si>
    <t>CSNU7496217</t>
  </si>
  <si>
    <t>CSQU1811555</t>
  </si>
  <si>
    <t>MSAU3651551</t>
  </si>
  <si>
    <t>SCMU2434797</t>
  </si>
  <si>
    <t>HLXU5657338</t>
  </si>
  <si>
    <t>MSAU6039210</t>
  </si>
  <si>
    <t>MRKU5663107</t>
  </si>
  <si>
    <t>MSFU5553189</t>
  </si>
  <si>
    <t>MSFU2766484</t>
  </si>
  <si>
    <t>HAMU6107520</t>
  </si>
  <si>
    <t>COZU8882014</t>
  </si>
  <si>
    <t>MRKU7942630</t>
  </si>
  <si>
    <t>HAMU7733373</t>
  </si>
  <si>
    <t>MRKU7924676</t>
  </si>
  <si>
    <t>CSNU2823416</t>
  </si>
  <si>
    <t>CJYU8204137</t>
  </si>
  <si>
    <t>CSNU5167130</t>
  </si>
  <si>
    <t>MSFU5137450</t>
  </si>
  <si>
    <t>MSFU3085694</t>
  </si>
  <si>
    <t>MSFU8255759</t>
  </si>
  <si>
    <t>CSQU2994537</t>
  </si>
  <si>
    <t>CSNU9784367</t>
  </si>
  <si>
    <t>MSWU2843445</t>
  </si>
  <si>
    <t>ITAU8427747</t>
  </si>
  <si>
    <t>SCMU6074677</t>
  </si>
  <si>
    <t>MSFU8549418</t>
  </si>
  <si>
    <t>ITAU5142164</t>
  </si>
  <si>
    <t>ITAU1697882</t>
  </si>
  <si>
    <t>MSWU8400139</t>
  </si>
  <si>
    <t>MSAU5428832</t>
  </si>
  <si>
    <t>CSNU3564164</t>
  </si>
  <si>
    <t>MSFU1288081</t>
  </si>
  <si>
    <t>CSNU6538580</t>
  </si>
  <si>
    <t>MSFU6090733</t>
  </si>
  <si>
    <t>MRKU1067249</t>
  </si>
  <si>
    <t>COZU5584512</t>
  </si>
  <si>
    <t>TLEU1660957</t>
  </si>
  <si>
    <t>MSFU5191521</t>
  </si>
  <si>
    <t>MRKU7571124</t>
  </si>
  <si>
    <t>MSAU3449214</t>
  </si>
  <si>
    <t>HLBU1162961</t>
  </si>
  <si>
    <t>CSNU6260400</t>
  </si>
  <si>
    <t>HLXU6066873</t>
  </si>
  <si>
    <t>MRKU5309951</t>
  </si>
  <si>
    <t>HLBU7469198</t>
  </si>
  <si>
    <t>COZU2110779</t>
  </si>
  <si>
    <t>TLEU4514553</t>
  </si>
  <si>
    <t>MRKU2396326</t>
  </si>
  <si>
    <t>MSWU1871406</t>
  </si>
  <si>
    <t>MRKU9866680</t>
  </si>
  <si>
    <t>HPJU3106351</t>
  </si>
  <si>
    <t>HPJU1322117</t>
  </si>
  <si>
    <t>ITAU1786364</t>
  </si>
  <si>
    <t>ITAU1512953</t>
  </si>
  <si>
    <t>TLEU4076047</t>
  </si>
  <si>
    <t>ITAU6361520</t>
  </si>
  <si>
    <t>CJYU6432648</t>
  </si>
  <si>
    <t>CSQU1218737</t>
  </si>
  <si>
    <t>COZU1281244</t>
  </si>
  <si>
    <t>ITAU4163414</t>
  </si>
  <si>
    <t>ITAU9217943</t>
  </si>
  <si>
    <t>MSFU3289594</t>
  </si>
  <si>
    <t>COZU4734977</t>
  </si>
  <si>
    <t>HLXU8799083</t>
  </si>
  <si>
    <t>TLEU8719316</t>
  </si>
  <si>
    <t>ITAU3180442</t>
  </si>
  <si>
    <t>HLBU6379558</t>
  </si>
  <si>
    <t>MSFU2246299</t>
  </si>
  <si>
    <t>HLBU7353710</t>
  </si>
  <si>
    <t>CJYU9857347</t>
  </si>
  <si>
    <t>MSWU4928614</t>
  </si>
  <si>
    <t>MSWU2648753</t>
  </si>
  <si>
    <t>CSQU5346716</t>
  </si>
  <si>
    <t>SCMU7331935</t>
  </si>
  <si>
    <t>HLBU7089497</t>
  </si>
  <si>
    <t>HAMU7467581</t>
  </si>
  <si>
    <t>ITAU2943303</t>
  </si>
  <si>
    <t>MSFU6213426</t>
  </si>
  <si>
    <t>HPJU4118961</t>
  </si>
  <si>
    <t>CSQU9812565</t>
  </si>
  <si>
    <t>HLXU3184341</t>
  </si>
  <si>
    <t>HAMU4161283</t>
  </si>
  <si>
    <t>MSAU7192866</t>
  </si>
  <si>
    <t>MRKU6797711</t>
  </si>
  <si>
    <t>HAMU6739645</t>
  </si>
  <si>
    <t>HAMU2090146</t>
  </si>
  <si>
    <t>HLBU3051593</t>
  </si>
  <si>
    <t>ITAU3692089</t>
  </si>
  <si>
    <t>CSQU2633440</t>
  </si>
  <si>
    <t>COZU4443145</t>
  </si>
  <si>
    <t>HAMU4721244</t>
  </si>
  <si>
    <t>TLEU7886459</t>
  </si>
  <si>
    <t>HLXU3766485</t>
  </si>
  <si>
    <t>MRKU4400789</t>
  </si>
  <si>
    <t>COZU3876680</t>
  </si>
  <si>
    <t>CSNU5495504</t>
  </si>
  <si>
    <t>COZU2868537</t>
  </si>
  <si>
    <t>HPJU1157448</t>
  </si>
  <si>
    <t>HLBU5076495</t>
  </si>
  <si>
    <t>ITAU1753314</t>
  </si>
  <si>
    <t>TLEU5603740</t>
  </si>
  <si>
    <t>HAMU8741940</t>
  </si>
  <si>
    <t>CSQU1872947</t>
  </si>
  <si>
    <t>HLXU9418896</t>
  </si>
  <si>
    <t>SCMU6724633</t>
  </si>
  <si>
    <t>MSFU7838718</t>
  </si>
  <si>
    <t>COZU3306692</t>
  </si>
  <si>
    <t>SCMU3157893</t>
  </si>
  <si>
    <t>MSWU2614141</t>
  </si>
  <si>
    <t>ITAU3888625</t>
  </si>
  <si>
    <t>ITAU2977746</t>
  </si>
  <si>
    <t>CSNU8432488</t>
  </si>
  <si>
    <t>MRKU1899405</t>
  </si>
  <si>
    <t>MRKU6043400</t>
  </si>
  <si>
    <t>HAMU7522155</t>
  </si>
  <si>
    <t>MSAU1991909</t>
  </si>
  <si>
    <t>MRKU3496827</t>
  </si>
  <si>
    <t>HLXU6835527</t>
  </si>
  <si>
    <t>MSAU6097590</t>
  </si>
  <si>
    <t>MSFU2105454</t>
  </si>
  <si>
    <t>MSAU9833553</t>
  </si>
  <si>
    <t>HLBU8194207</t>
  </si>
  <si>
    <t>MRKU5304435</t>
  </si>
  <si>
    <t>CSNU7766972</t>
  </si>
  <si>
    <t>MSFU3037577</t>
  </si>
  <si>
    <t>CJYU9858420</t>
  </si>
  <si>
    <t>CSQU2895595</t>
  </si>
  <si>
    <t>TLEU1245065</t>
  </si>
  <si>
    <t>HPJU6307977</t>
  </si>
  <si>
    <t>HLBU1301755</t>
  </si>
  <si>
    <t>CSQU2800869</t>
  </si>
  <si>
    <t>HPJU5889981</t>
  </si>
  <si>
    <t>TLEU5832693</t>
  </si>
  <si>
    <t>MSWU9104982</t>
  </si>
  <si>
    <t>COZU2453896</t>
  </si>
  <si>
    <t>HLXU8816280</t>
  </si>
  <si>
    <t>TLEU4631764</t>
  </si>
  <si>
    <t>HAMU9212280</t>
  </si>
  <si>
    <t>CJYU7578396</t>
  </si>
  <si>
    <t>COZU7990352</t>
  </si>
  <si>
    <t>SCMU1701879</t>
  </si>
  <si>
    <t>HPJU1166334</t>
  </si>
  <si>
    <t>HLBU6251946</t>
  </si>
  <si>
    <t>HLBU4214995</t>
  </si>
  <si>
    <t>CSQU6256326</t>
  </si>
  <si>
    <t>MRKU5663062</t>
  </si>
  <si>
    <t>TLEU2121899</t>
  </si>
  <si>
    <t>SCMU4497791</t>
  </si>
  <si>
    <t>COZU5928309</t>
  </si>
  <si>
    <t>TLEU3440361</t>
  </si>
  <si>
    <t>MSAU6143868</t>
  </si>
  <si>
    <t>HAMU6485125</t>
  </si>
  <si>
    <t>MSAU6573559</t>
  </si>
  <si>
    <t>HLBU1630850</t>
  </si>
  <si>
    <t>CSQU8928742</t>
  </si>
  <si>
    <t>MSWU8593207</t>
  </si>
  <si>
    <t>MSAU6064110</t>
  </si>
  <si>
    <t>CSQU6919906</t>
  </si>
  <si>
    <t>MSFU4894631</t>
  </si>
  <si>
    <t>MSWU6446064</t>
  </si>
  <si>
    <t>TLEU1551011</t>
  </si>
  <si>
    <t>MSWU7682432</t>
  </si>
  <si>
    <t>TLEU1538958</t>
  </si>
  <si>
    <t>MRKU4358083</t>
  </si>
  <si>
    <t>HPJU1842699</t>
  </si>
  <si>
    <t>MSWU8184726</t>
  </si>
  <si>
    <t>MSFU2670125</t>
  </si>
  <si>
    <t>MSWU4048973</t>
  </si>
  <si>
    <t>HLXU7443006</t>
  </si>
  <si>
    <t>MSWU1254499</t>
  </si>
  <si>
    <t>MRKU2821016</t>
  </si>
  <si>
    <t>SCMU5728533</t>
  </si>
  <si>
    <t>MSFU6973081</t>
  </si>
  <si>
    <t>MSAU9330251</t>
  </si>
  <si>
    <t>MSFU6849095</t>
  </si>
  <si>
    <t>ITAU7462773</t>
  </si>
  <si>
    <t>MSAU8603434</t>
  </si>
  <si>
    <t>MSAU9760360</t>
  </si>
  <si>
    <t>CJYU7271755</t>
  </si>
  <si>
    <t>HLBU8302071</t>
  </si>
  <si>
    <t>MSFU5868745</t>
  </si>
  <si>
    <t>CSNU6795737</t>
  </si>
  <si>
    <t>CJYU4971074</t>
  </si>
  <si>
    <t>CJYU4331972</t>
  </si>
  <si>
    <t>MRKU8139176</t>
  </si>
  <si>
    <t>MSAU7918074</t>
  </si>
  <si>
    <t>HPJU9091656</t>
  </si>
  <si>
    <t>HLBU3920652</t>
  </si>
  <si>
    <t>SCMU2537224</t>
  </si>
  <si>
    <t>COZU1618822</t>
  </si>
  <si>
    <t>ITAU2569823</t>
  </si>
  <si>
    <t>HLBU4585149</t>
  </si>
  <si>
    <t>COZU2856252</t>
  </si>
  <si>
    <t>HAMU3557175</t>
  </si>
  <si>
    <t>HPJU9288211</t>
  </si>
  <si>
    <t>CSQU6209069</t>
  </si>
  <si>
    <t>COZU8101266</t>
  </si>
  <si>
    <t>HLXU1971662</t>
  </si>
  <si>
    <t>MSWU2019678</t>
  </si>
  <si>
    <t>CJYU9614875</t>
  </si>
  <si>
    <t>MSAU5969823</t>
  </si>
  <si>
    <t>CSNU3640745</t>
  </si>
  <si>
    <t>HPJU4627188</t>
  </si>
  <si>
    <t>CSNU7499291</t>
  </si>
  <si>
    <t>MSWU8572433</t>
  </si>
  <si>
    <t>HLXU2360796</t>
  </si>
  <si>
    <t>MSWU2398872</t>
  </si>
  <si>
    <t>HAMU8063350</t>
  </si>
  <si>
    <t>SCMU8591594</t>
  </si>
  <si>
    <t>HLBU1125525</t>
  </si>
  <si>
    <t>CJYU7008679</t>
  </si>
  <si>
    <t>COZU9226335</t>
  </si>
  <si>
    <t>SCMU5163487</t>
  </si>
  <si>
    <t>CSQU1539067</t>
  </si>
  <si>
    <t>HLBU2095802</t>
  </si>
  <si>
    <t>MSWU1990296</t>
  </si>
  <si>
    <t>MSFU6949501</t>
  </si>
  <si>
    <t>MSFU8113617</t>
  </si>
  <si>
    <t>HLBU9546460</t>
  </si>
  <si>
    <t>CSNU9218289</t>
  </si>
  <si>
    <t>CSQU4059987</t>
  </si>
  <si>
    <t>CSQU4213804</t>
  </si>
  <si>
    <t>MSAU2730336</t>
  </si>
  <si>
    <t>SCMU2984753</t>
  </si>
  <si>
    <t>COZU6414627</t>
  </si>
  <si>
    <t>HPJU5645620</t>
  </si>
  <si>
    <t>HLXU5545304</t>
  </si>
  <si>
    <t>CSQU2932559</t>
  </si>
  <si>
    <t>HPJU5679839</t>
  </si>
  <si>
    <t>HPJU4045826</t>
  </si>
  <si>
    <t>HLBU1873577</t>
  </si>
  <si>
    <t>HAMU7242721</t>
  </si>
  <si>
    <t>HLBU7395552</t>
  </si>
  <si>
    <t>HLBU6113072</t>
  </si>
  <si>
    <t>HAMU4051640</t>
  </si>
  <si>
    <t>ITAU8080996</t>
  </si>
  <si>
    <t>HAMU3971147</t>
  </si>
  <si>
    <t>TLEU2709541</t>
  </si>
  <si>
    <t>HPJU7065849</t>
  </si>
  <si>
    <t>HPJU1957439</t>
  </si>
  <si>
    <t>MSAU8097722</t>
  </si>
  <si>
    <t>CSQU2504987</t>
  </si>
  <si>
    <t>HLBU5301209</t>
  </si>
  <si>
    <t>CSNU3809558</t>
  </si>
  <si>
    <t>SCMU3773682</t>
  </si>
  <si>
    <t>SCMU7478385</t>
  </si>
  <si>
    <t>TLEU6596992</t>
  </si>
  <si>
    <t>CSNU1394854</t>
  </si>
  <si>
    <t>CSNU2631772</t>
  </si>
  <si>
    <t>TLEU8669597</t>
  </si>
  <si>
    <t>COZU5001380</t>
  </si>
  <si>
    <t>HLXU6428440</t>
  </si>
  <si>
    <t>CSQU3225174</t>
  </si>
  <si>
    <t>HAMU5764031</t>
  </si>
  <si>
    <t>ITAU3197448</t>
  </si>
  <si>
    <t>CSNU5676209</t>
  </si>
  <si>
    <t>ITAU5546569</t>
  </si>
  <si>
    <t>HLXU6004532</t>
  </si>
  <si>
    <t>SCMU3689569</t>
  </si>
  <si>
    <t>CSNU6036941</t>
  </si>
  <si>
    <t>CSNU6069652</t>
  </si>
  <si>
    <t>MRKU2167406</t>
  </si>
  <si>
    <t>MSWU5975542</t>
  </si>
  <si>
    <t>HLXU3911345</t>
  </si>
  <si>
    <t>HPJU8860997</t>
  </si>
  <si>
    <t>HAMU8289467</t>
  </si>
  <si>
    <t>HLBU4470424</t>
  </si>
  <si>
    <t>COZU3992383</t>
  </si>
  <si>
    <t>MSWU2803880</t>
  </si>
  <si>
    <t>MSWU7668466</t>
  </si>
  <si>
    <t>CJYU2645747</t>
  </si>
  <si>
    <t>HLXU2044581</t>
  </si>
  <si>
    <t>CSQU6115658</t>
  </si>
  <si>
    <t>HPJU5021938</t>
  </si>
  <si>
    <t>CJYU8028032</t>
  </si>
  <si>
    <t>CSQU7302244</t>
  </si>
  <si>
    <t>MSAU5311655</t>
  </si>
  <si>
    <t>HPJU3020562</t>
  </si>
  <si>
    <t>MRKU1636231</t>
  </si>
  <si>
    <t>ITAU7593583</t>
  </si>
  <si>
    <t>CJYU8190789</t>
  </si>
  <si>
    <t>HAMU7266993</t>
  </si>
  <si>
    <t>MSWU3987809</t>
  </si>
  <si>
    <t>ITAU2277802</t>
  </si>
  <si>
    <t>CSNU7059911</t>
  </si>
  <si>
    <t>MSWU8696418</t>
  </si>
  <si>
    <t>MSFU4443777</t>
  </si>
  <si>
    <t>HAMU2775753</t>
  </si>
  <si>
    <t>HLBU7890842</t>
  </si>
  <si>
    <t>CJYU1933338</t>
  </si>
  <si>
    <t>MSAU5852122</t>
  </si>
  <si>
    <t>TLEU7432727</t>
  </si>
  <si>
    <t>SCMU9462162</t>
  </si>
  <si>
    <t>TLEU2527289</t>
  </si>
  <si>
    <t>SCMU8132465</t>
  </si>
  <si>
    <t>SCMU8809538</t>
  </si>
  <si>
    <t>COZU5198002</t>
  </si>
  <si>
    <t>CSNU5496136</t>
  </si>
  <si>
    <t>MRKU4893409</t>
  </si>
  <si>
    <t>HPJU8803592</t>
  </si>
  <si>
    <t>HAMU7513502</t>
  </si>
  <si>
    <t>MSAU7633801</t>
  </si>
  <si>
    <t>MRKU3804946</t>
  </si>
  <si>
    <t>ITAU3151195</t>
  </si>
  <si>
    <t>HAMU9003535</t>
  </si>
  <si>
    <t>COZU8715343</t>
  </si>
  <si>
    <t>CJYU9996823</t>
  </si>
  <si>
    <t>HAMU2546906</t>
  </si>
  <si>
    <t>CSNU6100500</t>
  </si>
  <si>
    <t>MSAU2418795</t>
  </si>
  <si>
    <t>MRKU5935431</t>
  </si>
  <si>
    <t>CJYU9696500</t>
  </si>
  <si>
    <t>MRKU2815989</t>
  </si>
  <si>
    <t>COZU5443199</t>
  </si>
  <si>
    <t>MSFU2567904</t>
  </si>
  <si>
    <t>ITAU7344108</t>
  </si>
  <si>
    <t>HLBU4838281</t>
  </si>
  <si>
    <t>MRKU6844488</t>
  </si>
  <si>
    <t>SCMU5082901</t>
  </si>
  <si>
    <t>HAMU7198276</t>
  </si>
  <si>
    <t>MSAU6904429</t>
  </si>
  <si>
    <t>TLEU4496840</t>
  </si>
  <si>
    <t>ITAU9242112</t>
  </si>
  <si>
    <t>HAMU5064312</t>
  </si>
  <si>
    <t>CSNU1473223</t>
  </si>
  <si>
    <t>CSQU7049760</t>
  </si>
  <si>
    <t>ITAU6713321</t>
  </si>
  <si>
    <t>HLXU3068098</t>
  </si>
  <si>
    <t>CSNU9261868</t>
  </si>
  <si>
    <t>TLEU6073622</t>
  </si>
  <si>
    <t>CJYU1924446</t>
  </si>
  <si>
    <t>MRKU7486889</t>
  </si>
  <si>
    <t>MSWU5112504</t>
  </si>
  <si>
    <t>HLBU4348076</t>
  </si>
  <si>
    <t>MSAU2884387</t>
  </si>
  <si>
    <t>MSWU4827502</t>
  </si>
  <si>
    <t>TLEU3598621</t>
  </si>
  <si>
    <t>HPJU6295918</t>
  </si>
  <si>
    <t>COZU8792814</t>
  </si>
  <si>
    <t>CJYU2278383</t>
  </si>
  <si>
    <t>HAMU9161435</t>
  </si>
  <si>
    <t>HLBU5173216</t>
  </si>
  <si>
    <t>ITAU3320903</t>
  </si>
  <si>
    <t>ITAU2076215</t>
  </si>
  <si>
    <t>CJYU1459852</t>
  </si>
  <si>
    <t>HLBU5363628</t>
  </si>
  <si>
    <t>HAMU1762660</t>
  </si>
  <si>
    <t>CJYU7947362</t>
  </si>
  <si>
    <t>HPJU4991847</t>
  </si>
  <si>
    <t>CSQU6337894</t>
  </si>
  <si>
    <t>ITAU2151729</t>
  </si>
  <si>
    <t>HLBU9418190</t>
  </si>
  <si>
    <t>HAMU4684551</t>
  </si>
  <si>
    <t>MSWU6105400</t>
  </si>
  <si>
    <t>CSQU4705052</t>
  </si>
  <si>
    <t>CJYU6411889</t>
  </si>
  <si>
    <t>SCMU6659208</t>
  </si>
  <si>
    <t>ITAU6238385</t>
  </si>
  <si>
    <t>HLXU1776520</t>
  </si>
  <si>
    <t>HPJU9437954</t>
  </si>
  <si>
    <t>HLBU5292280</t>
  </si>
  <si>
    <t>HLBU2644661</t>
  </si>
  <si>
    <t>ITAU1094108</t>
  </si>
  <si>
    <t>TLEU8885442</t>
  </si>
  <si>
    <t>HLXU6056130</t>
  </si>
  <si>
    <t>HLBU7033681</t>
  </si>
  <si>
    <t>SCMU3095332</t>
  </si>
  <si>
    <t>COZU7719894</t>
  </si>
  <si>
    <t>CJYU2074748</t>
  </si>
  <si>
    <t>MSWU1190137</t>
  </si>
  <si>
    <t>HLBU2013088</t>
  </si>
  <si>
    <t>HLXU5924210</t>
  </si>
  <si>
    <t>MSWU9783827</t>
  </si>
  <si>
    <t>MSFU4402478</t>
  </si>
  <si>
    <t>SCMU3149057</t>
  </si>
  <si>
    <t>ITAU2426122</t>
  </si>
  <si>
    <t>MSAU3593049</t>
  </si>
  <si>
    <t>HLBU2347022</t>
  </si>
  <si>
    <t>MSFU7088472</t>
  </si>
  <si>
    <t>HLBU3927016</t>
  </si>
  <si>
    <t>MSAU8897095</t>
  </si>
  <si>
    <t>MSFU8361986</t>
  </si>
  <si>
    <t>CSNU5637317</t>
  </si>
  <si>
    <t>MRKU5821207</t>
  </si>
  <si>
    <t>SCMU2426786</t>
  </si>
  <si>
    <t>HLBU6676590</t>
  </si>
  <si>
    <t>MRKU5716600</t>
  </si>
  <si>
    <t>MSWU3290227</t>
  </si>
  <si>
    <t>MSFU5005832</t>
  </si>
  <si>
    <t>ITAU4674558</t>
  </si>
  <si>
    <t>MSAU6905441</t>
  </si>
  <si>
    <t>HAMU6713750</t>
  </si>
  <si>
    <t>HLXU5257151</t>
  </si>
  <si>
    <t>ITAU9463329</t>
  </si>
  <si>
    <t>SCMU7395156</t>
  </si>
  <si>
    <t>CJYU3083687</t>
  </si>
  <si>
    <t>CSNU4073466</t>
  </si>
  <si>
    <t>HLXU7286899</t>
  </si>
  <si>
    <t>SCMU2131183</t>
  </si>
  <si>
    <t>MRKU3676235</t>
  </si>
  <si>
    <t>CSQU3560677</t>
  </si>
  <si>
    <t>SCMU5234963</t>
  </si>
  <si>
    <t>MSAU7873697</t>
  </si>
  <si>
    <t>HLBU2439172</t>
  </si>
  <si>
    <t>HLBU7313594</t>
  </si>
  <si>
    <t>HLXU4600743</t>
  </si>
  <si>
    <t>HLXU1265141</t>
  </si>
  <si>
    <t>MSWU7160120</t>
  </si>
  <si>
    <t>ITAU8372444</t>
  </si>
  <si>
    <t>HAMU2140831</t>
  </si>
  <si>
    <t>CSQU4485286</t>
  </si>
  <si>
    <t>HPJU1367079</t>
  </si>
  <si>
    <t>HLXU2980931</t>
  </si>
  <si>
    <t>SCMU8199608</t>
  </si>
  <si>
    <t>SCMU1991632</t>
  </si>
  <si>
    <t>HPJU4316971</t>
  </si>
  <si>
    <t>CSQU6639181</t>
  </si>
  <si>
    <t>MRKU3984054</t>
  </si>
  <si>
    <t>COZU3556216</t>
  </si>
  <si>
    <t>HAMU7580279</t>
  </si>
  <si>
    <t>CJYU9062461</t>
  </si>
  <si>
    <t>COZU4802997</t>
  </si>
  <si>
    <t>COZU9331615</t>
  </si>
  <si>
    <t>CSNU6984467</t>
  </si>
  <si>
    <t>MRKU4463026</t>
  </si>
  <si>
    <t>HLXU2003114</t>
  </si>
  <si>
    <t>SCMU5004208</t>
  </si>
  <si>
    <t>MSAU8883045</t>
  </si>
  <si>
    <t>CSQU2037987</t>
  </si>
  <si>
    <t>TLEU1828183</t>
  </si>
  <si>
    <t>COZU1426098</t>
  </si>
  <si>
    <t>HLBU1983054</t>
  </si>
  <si>
    <t>HLXU4961152</t>
  </si>
  <si>
    <t>HPJU1322411</t>
  </si>
  <si>
    <t>TLEU6295939</t>
  </si>
  <si>
    <t>HLBU4970594</t>
  </si>
  <si>
    <t>MSFU6732185</t>
  </si>
  <si>
    <t>COZU3061329</t>
  </si>
  <si>
    <t>MSWU8540632</t>
  </si>
  <si>
    <t>HLBU5389626</t>
  </si>
  <si>
    <t>HLXU1566171</t>
  </si>
  <si>
    <t>HAMU7809880</t>
  </si>
  <si>
    <t>ITAU4016027</t>
  </si>
  <si>
    <t>MSFU3221089</t>
  </si>
  <si>
    <t>HLXU8891718</t>
  </si>
  <si>
    <t>HLBU9858335</t>
  </si>
  <si>
    <t>HLXU3884259</t>
  </si>
  <si>
    <t>SCMU6670903</t>
  </si>
  <si>
    <t>CJYU4256876</t>
  </si>
  <si>
    <t>SCMU3914409</t>
  </si>
  <si>
    <t>MRKU4020030</t>
  </si>
  <si>
    <t>MSFU5702178</t>
  </si>
  <si>
    <t>HAMU2471422</t>
  </si>
  <si>
    <t>MSWU3735508</t>
  </si>
  <si>
    <t>MRKU2414804</t>
  </si>
  <si>
    <t>ITAU2546646</t>
  </si>
  <si>
    <t>TLEU9896570</t>
  </si>
  <si>
    <t>HLBU5104923</t>
  </si>
  <si>
    <t>ITAU1531091</t>
  </si>
  <si>
    <t>CSQU6468555</t>
  </si>
  <si>
    <t>TLEU8149984</t>
  </si>
  <si>
    <t>CSQU2302958</t>
  </si>
  <si>
    <t>CSQU7963876</t>
  </si>
  <si>
    <t>MSWU8062379</t>
  </si>
  <si>
    <t>SCMU1211040</t>
  </si>
  <si>
    <t>MSAU2115096</t>
  </si>
  <si>
    <t>HAMU5683030</t>
  </si>
  <si>
    <t>CSQU5649294</t>
  </si>
  <si>
    <t>HPJU5555823</t>
  </si>
  <si>
    <t>COZU3610887</t>
  </si>
  <si>
    <t>CSNU7594101</t>
  </si>
  <si>
    <t>COZU7635297</t>
  </si>
  <si>
    <t>CSNU6719634</t>
  </si>
  <si>
    <t>MSWU1534953</t>
  </si>
  <si>
    <t>HAMU7563821</t>
  </si>
  <si>
    <t>CSQU7233102</t>
  </si>
  <si>
    <t>CSNU9992264</t>
  </si>
  <si>
    <t>HLBU6465536</t>
  </si>
  <si>
    <t>HPJU8052633</t>
  </si>
  <si>
    <t>CJYU2536387</t>
  </si>
  <si>
    <t>CSQU2004385</t>
  </si>
  <si>
    <t>SCMU4396988</t>
  </si>
  <si>
    <t>CSQU6766504</t>
  </si>
  <si>
    <t>MSWU3768780</t>
  </si>
  <si>
    <t>MSWU9093059</t>
  </si>
  <si>
    <t>CSQU7039713</t>
  </si>
  <si>
    <t>COZU6566854</t>
  </si>
  <si>
    <t>CJYU2991323</t>
  </si>
  <si>
    <t>MSWU5090611</t>
  </si>
  <si>
    <t>HPJU8918206</t>
  </si>
  <si>
    <t>MRKU6569277</t>
  </si>
  <si>
    <t>ITAU7299928</t>
  </si>
  <si>
    <t>MSWU4151340</t>
  </si>
  <si>
    <t>MRKU8357197</t>
  </si>
  <si>
    <t>HPJU4309954</t>
  </si>
  <si>
    <t>COZU6122946</t>
  </si>
  <si>
    <t>SCMU5650138</t>
  </si>
  <si>
    <t>MSAU5318697</t>
  </si>
  <si>
    <t>MSAU7083444</t>
  </si>
  <si>
    <t>ITAU5694934</t>
  </si>
  <si>
    <t>MSAU9215121</t>
  </si>
  <si>
    <t>MSFU7510314</t>
  </si>
  <si>
    <t>ITAU6240856</t>
  </si>
  <si>
    <t>CJYU5680403</t>
  </si>
  <si>
    <t>MRKU6669364</t>
  </si>
  <si>
    <t>HAMU7943952</t>
  </si>
  <si>
    <t>HAMU8430208</t>
  </si>
  <si>
    <t>SCMU9488302</t>
  </si>
  <si>
    <t>MSFU7122965</t>
  </si>
  <si>
    <t>TLEU9812280</t>
  </si>
  <si>
    <t>COZU2967372</t>
  </si>
  <si>
    <t>MSAU7532785</t>
  </si>
  <si>
    <t>MSFU5401311</t>
  </si>
  <si>
    <t>CJYU1247644</t>
  </si>
  <si>
    <t>HAMU4815401</t>
  </si>
  <si>
    <t>HPJU3087288</t>
  </si>
  <si>
    <t>MRKU5972453</t>
  </si>
  <si>
    <t>MSAU5071370</t>
  </si>
  <si>
    <t>CSNU4358803</t>
  </si>
  <si>
    <t>COZU7253652</t>
  </si>
  <si>
    <t>MSFU2980295</t>
  </si>
  <si>
    <t>HPJU1685287</t>
  </si>
  <si>
    <t>COZU7445411</t>
  </si>
  <si>
    <t>CJYU1914315</t>
  </si>
  <si>
    <t>HLBU3102384</t>
  </si>
  <si>
    <t>HLXU4341392</t>
  </si>
  <si>
    <t>CSNU4922324</t>
  </si>
  <si>
    <t>HLXU2760992</t>
  </si>
  <si>
    <t>TLEU3320129</t>
  </si>
  <si>
    <t>ITAU2448343</t>
  </si>
  <si>
    <t>HLXU3132080</t>
  </si>
  <si>
    <t>CSQU5386200</t>
  </si>
  <si>
    <t>SCMU2127112</t>
  </si>
  <si>
    <t>CSQU5800069</t>
  </si>
  <si>
    <t>TLEU2084342</t>
  </si>
  <si>
    <t>COZU2251008</t>
  </si>
  <si>
    <t>CSNU6440375</t>
  </si>
  <si>
    <t>MSFU2518105</t>
  </si>
  <si>
    <t>HAMU6947461</t>
  </si>
  <si>
    <t>CSNU3453998</t>
  </si>
  <si>
    <t>HPJU6390888</t>
  </si>
  <si>
    <t>HLBU2950408</t>
  </si>
  <si>
    <t>MRKU2179360</t>
  </si>
  <si>
    <t>SCMU6234011</t>
  </si>
  <si>
    <t>HLXU3747224</t>
  </si>
  <si>
    <t>TLEU5868457</t>
  </si>
  <si>
    <t>HAMU9649108</t>
  </si>
  <si>
    <t>ITAU6073794</t>
  </si>
  <si>
    <t>CJYU4516168</t>
  </si>
  <si>
    <t>MSFU9007924</t>
  </si>
  <si>
    <t>MRKU8582832</t>
  </si>
  <si>
    <t>CJYU9663469</t>
  </si>
  <si>
    <t>HLXU6233560</t>
  </si>
  <si>
    <t>COZU2088952</t>
  </si>
  <si>
    <t>MSAU5221214</t>
  </si>
  <si>
    <t>MSAU7430547</t>
  </si>
  <si>
    <t>COZU8173490</t>
  </si>
  <si>
    <t>HLXU4264386</t>
  </si>
  <si>
    <t>TLEU8396367</t>
  </si>
  <si>
    <t>CSNU1359027</t>
  </si>
  <si>
    <t>SCMU1395852</t>
  </si>
  <si>
    <t>COZU1110504</t>
  </si>
  <si>
    <t>HAMU3826887</t>
  </si>
  <si>
    <t>ITAU1260894</t>
  </si>
  <si>
    <t>COZU1695114</t>
  </si>
  <si>
    <t>MRKU3794639</t>
  </si>
  <si>
    <t>HAMU3469426</t>
  </si>
  <si>
    <t>HLXU4664603</t>
  </si>
  <si>
    <t>CSQU8180597</t>
  </si>
  <si>
    <t>CSQU4436124</t>
  </si>
  <si>
    <t>HAMU6200204</t>
  </si>
  <si>
    <t>ITAU8327063</t>
  </si>
  <si>
    <t>HLXU1787881</t>
  </si>
  <si>
    <t>TLEU1290523</t>
  </si>
  <si>
    <t>MSWU5999440</t>
  </si>
  <si>
    <t>CSNU5066042</t>
  </si>
  <si>
    <t>HAMU5413520</t>
  </si>
  <si>
    <t>HLXU5712875</t>
  </si>
  <si>
    <t>MSWU4200991</t>
  </si>
  <si>
    <t>COZU4199025</t>
  </si>
  <si>
    <t>CSNU6846818</t>
  </si>
  <si>
    <t>HLXU2946879</t>
  </si>
  <si>
    <t>HPJU3016566</t>
  </si>
  <si>
    <t>ITAU4585194</t>
  </si>
  <si>
    <t>SCMU4162618</t>
  </si>
  <si>
    <t>HLBU1424131</t>
  </si>
  <si>
    <t>ITAU5043715</t>
  </si>
  <si>
    <t>MSAU8357706</t>
  </si>
  <si>
    <t>MSFU4662562</t>
  </si>
  <si>
    <t>HLXU6691959</t>
  </si>
  <si>
    <t>CJYU1712847</t>
  </si>
  <si>
    <t>MRKU7208301</t>
  </si>
  <si>
    <t>CJYU9185980</t>
  </si>
  <si>
    <t>CJYU7198447</t>
  </si>
  <si>
    <t>HAMU9462370</t>
  </si>
  <si>
    <t>COZU8593304</t>
  </si>
  <si>
    <t>MRKU1203781</t>
  </si>
  <si>
    <t>MSFU9254354</t>
  </si>
  <si>
    <t>HPJU9095532</t>
  </si>
  <si>
    <t>HLXU7003169</t>
  </si>
  <si>
    <t>CSNU2711231</t>
  </si>
  <si>
    <t>HLBU9432100</t>
  </si>
  <si>
    <t>TLEU6441874</t>
  </si>
  <si>
    <t>MSFU8885834</t>
  </si>
  <si>
    <t>ITAU2132463</t>
  </si>
  <si>
    <t>CSQU9939925</t>
  </si>
  <si>
    <t>CJYU3534095</t>
  </si>
  <si>
    <t>HAMU1356481</t>
  </si>
  <si>
    <t>TLEU3195374</t>
  </si>
  <si>
    <t>HLBU8862798</t>
  </si>
  <si>
    <t>HAMU7783489</t>
  </si>
  <si>
    <t>CSNU2547142</t>
  </si>
  <si>
    <t>MSFU6011884</t>
  </si>
  <si>
    <t>TLEU9271402</t>
  </si>
  <si>
    <t>HLXU6337238</t>
  </si>
  <si>
    <t>HPJU6804790</t>
  </si>
  <si>
    <t>MSAU4682591</t>
  </si>
  <si>
    <t>CJYU5609532</t>
  </si>
  <si>
    <t>MSWU2342517</t>
  </si>
  <si>
    <t>COZU3090368</t>
  </si>
  <si>
    <t>MSFU2594473</t>
  </si>
  <si>
    <t>COZU9913484</t>
  </si>
  <si>
    <t>SCMU5962963</t>
  </si>
  <si>
    <t>HPJU5664273</t>
  </si>
  <si>
    <t>MSAU1938509</t>
  </si>
  <si>
    <t>CJYU5658749</t>
  </si>
  <si>
    <t>SCMU1788705</t>
  </si>
  <si>
    <t>COZU2929222</t>
  </si>
  <si>
    <t>HAMU8332216</t>
  </si>
  <si>
    <t>COZU5030142</t>
  </si>
  <si>
    <t>HPJU9422441</t>
  </si>
  <si>
    <t>CJYU1034783</t>
  </si>
  <si>
    <t>MSFU6239648</t>
  </si>
  <si>
    <t>HAMU4582083</t>
  </si>
  <si>
    <t>CSNU9773123</t>
  </si>
  <si>
    <t>CSQU5767388</t>
  </si>
  <si>
    <t>MSAU4060684</t>
  </si>
  <si>
    <t>CSQU2063706</t>
  </si>
  <si>
    <t>CJYU8564798</t>
  </si>
  <si>
    <t>CJYU5586763</t>
  </si>
  <si>
    <t>CSQU3303256</t>
  </si>
  <si>
    <t>MSWU1791321</t>
  </si>
  <si>
    <t>HLBU4002709</t>
  </si>
  <si>
    <t>HAMU6519539</t>
  </si>
  <si>
    <t>MRKU4694664</t>
  </si>
  <si>
    <t>COZU4200243</t>
  </si>
  <si>
    <t>HAMU8640726</t>
  </si>
  <si>
    <t>MSWU7966197</t>
  </si>
  <si>
    <t>MRKU8691460</t>
  </si>
  <si>
    <t>TLEU2817973</t>
  </si>
  <si>
    <t>COZU5064100</t>
  </si>
  <si>
    <t>ITAU2590512</t>
  </si>
  <si>
    <t>MSFU6537010</t>
  </si>
  <si>
    <t>CJYU4810476</t>
  </si>
  <si>
    <t>HPJU2366047</t>
  </si>
  <si>
    <t>HLXU3633347</t>
  </si>
  <si>
    <t>SCMU3507953</t>
  </si>
  <si>
    <t>ITAU4141131</t>
  </si>
  <si>
    <t>MSFU3041776</t>
  </si>
  <si>
    <t>CSNU7474302</t>
  </si>
  <si>
    <t>HLBU7212425</t>
  </si>
  <si>
    <t>MSFU6076523</t>
  </si>
  <si>
    <t>ITAU5796973</t>
  </si>
  <si>
    <t>MSAU9488426</t>
  </si>
  <si>
    <t>CSNU9021031</t>
  </si>
  <si>
    <t>HPJU6276977</t>
  </si>
  <si>
    <t>CJYU2871940</t>
  </si>
  <si>
    <t>TLEU9610596</t>
  </si>
  <si>
    <t>HLXU2692764</t>
  </si>
  <si>
    <t>COZU9188778</t>
  </si>
  <si>
    <t>ITAU6244101</t>
  </si>
  <si>
    <t>HPJU9861736</t>
  </si>
  <si>
    <t>CSNU9910169</t>
  </si>
  <si>
    <t>CJYU3233538</t>
  </si>
  <si>
    <t>CJYU9606709</t>
  </si>
  <si>
    <t>HAMU1828795</t>
  </si>
  <si>
    <t>SCMU8977784</t>
  </si>
  <si>
    <t>CSNU5125801</t>
  </si>
  <si>
    <t>MSFU2477514</t>
  </si>
  <si>
    <t>COZU8563523</t>
  </si>
  <si>
    <t>MSFU5829033</t>
  </si>
  <si>
    <t>HLBU9901497</t>
  </si>
  <si>
    <t>HLBU2840413</t>
  </si>
  <si>
    <t>MSAU2133357</t>
  </si>
  <si>
    <t>TLEU2797873</t>
  </si>
  <si>
    <t>TLEU5701798</t>
  </si>
  <si>
    <t>HLXU1091554</t>
  </si>
  <si>
    <t>CSNU3600322</t>
  </si>
  <si>
    <t>TLEU4620474</t>
  </si>
  <si>
    <t>TLEU2001697</t>
  </si>
  <si>
    <t>SCMU7169250</t>
  </si>
  <si>
    <t>MSAU7290102</t>
  </si>
  <si>
    <t>CSQU9889704</t>
  </si>
  <si>
    <t>HPJU2096749</t>
  </si>
  <si>
    <t>HPJU6712825</t>
  </si>
  <si>
    <t>HAMU5741394</t>
  </si>
  <si>
    <t>ITAU9415016</t>
  </si>
  <si>
    <t>CSNU5471819</t>
  </si>
  <si>
    <t>ITAU7091828</t>
  </si>
  <si>
    <t>HLXU2650714</t>
  </si>
  <si>
    <t>CSNU7245683</t>
  </si>
  <si>
    <t>HAMU7290491</t>
  </si>
  <si>
    <t>HLBU5896758</t>
  </si>
  <si>
    <t>COZU6731760</t>
  </si>
  <si>
    <t>CSQU1474650</t>
  </si>
  <si>
    <t>COZU6195746</t>
  </si>
  <si>
    <t>MRKU1287590</t>
  </si>
  <si>
    <t>TLEU6034287</t>
  </si>
  <si>
    <t>MRKU6167750</t>
  </si>
  <si>
    <t>CSQU1275238</t>
  </si>
  <si>
    <t>MRKU4387689</t>
  </si>
  <si>
    <t>HPJU1231729</t>
  </si>
  <si>
    <t>CJYU5928999</t>
  </si>
  <si>
    <t>SCMU7743622</t>
  </si>
  <si>
    <t>HLBU5913545</t>
  </si>
  <si>
    <t>HLXU3983030</t>
  </si>
  <si>
    <t>MSWU8378068</t>
  </si>
  <si>
    <t>HPJU3207956</t>
  </si>
  <si>
    <t>HLXU8107534</t>
  </si>
  <si>
    <t>TLEU8412960</t>
  </si>
  <si>
    <t>CSQU8220226</t>
  </si>
  <si>
    <t>HLBU6364999</t>
  </si>
  <si>
    <t>COZU4831893</t>
  </si>
  <si>
    <t>TLEU6038486</t>
  </si>
  <si>
    <t>TLEU6137396</t>
  </si>
  <si>
    <t>MRKU3090680</t>
  </si>
  <si>
    <t>CSQU8288755</t>
  </si>
  <si>
    <t>TLEU2436417</t>
  </si>
  <si>
    <t>CJYU7826389</t>
  </si>
  <si>
    <t>MSWU9529636</t>
  </si>
  <si>
    <t>ITAU6013040</t>
  </si>
  <si>
    <t>CSQU3627025</t>
  </si>
  <si>
    <t>HPJU3570284</t>
  </si>
  <si>
    <t>SCMU3970186</t>
  </si>
  <si>
    <t>CSQU2109137</t>
  </si>
  <si>
    <t>MSAU3025617</t>
  </si>
  <si>
    <t>TLEU4629084</t>
  </si>
  <si>
    <t>HLXU8330120</t>
  </si>
  <si>
    <t>MRKU2828650</t>
  </si>
  <si>
    <t>COZU2141515</t>
  </si>
  <si>
    <t>HLBU5330749</t>
  </si>
  <si>
    <t>ITAU4788472</t>
  </si>
  <si>
    <t>MSAU8761963</t>
  </si>
  <si>
    <t>HAMU8711884</t>
  </si>
  <si>
    <t>HLBU7903251</t>
  </si>
  <si>
    <t>ITAU6364630</t>
  </si>
  <si>
    <t>TLEU4130235</t>
  </si>
  <si>
    <t>HLXU9506186</t>
  </si>
  <si>
    <t>MSAU5032944</t>
  </si>
  <si>
    <t>ITAU5669690</t>
  </si>
  <si>
    <t>HAMU3156898</t>
  </si>
  <si>
    <t>MSWU3420805</t>
  </si>
  <si>
    <t>MSFU4267395</t>
  </si>
  <si>
    <t>HLXU6965361</t>
  </si>
  <si>
    <t>CJYU3366840</t>
  </si>
  <si>
    <t>HLXU5851895</t>
  </si>
  <si>
    <t>MSWU1655522</t>
  </si>
  <si>
    <t>HLBU8024706</t>
  </si>
  <si>
    <t>TLEU4806468</t>
  </si>
  <si>
    <t>HLXU2476921</t>
  </si>
  <si>
    <t>HLXU1970648</t>
  </si>
  <si>
    <t>MSWU1236786</t>
  </si>
  <si>
    <t>CSNU5806464</t>
  </si>
  <si>
    <t>ITAU4704772</t>
  </si>
  <si>
    <t>COZU4163490</t>
  </si>
  <si>
    <t>MSWU3612411</t>
  </si>
  <si>
    <t>MRKU8545423</t>
  </si>
  <si>
    <t>CSQU4311155</t>
  </si>
  <si>
    <t>CJYU3549820</t>
  </si>
  <si>
    <t>CJYU9426140</t>
  </si>
  <si>
    <t>MSWU5286747</t>
  </si>
  <si>
    <t>COZU5090435</t>
  </si>
  <si>
    <t>SCMU9981070</t>
  </si>
  <si>
    <t>TLEU6983749</t>
  </si>
  <si>
    <t>CSQU3000334</t>
  </si>
  <si>
    <t>ITAU3475566</t>
  </si>
  <si>
    <t>CSNU3020811</t>
  </si>
  <si>
    <t>COZU2267877</t>
  </si>
  <si>
    <t>HLXU8774751</t>
  </si>
  <si>
    <t>MSAU3099233</t>
  </si>
  <si>
    <t>HPJU5112599</t>
  </si>
  <si>
    <t>MSWU6267408</t>
  </si>
  <si>
    <t>CSQU2440819</t>
  </si>
  <si>
    <t>HAMU8902760</t>
  </si>
  <si>
    <t>MSAU2494638</t>
  </si>
  <si>
    <t>HLXU7723141</t>
  </si>
  <si>
    <t>HLBU2333285</t>
  </si>
  <si>
    <t>HLXU9804919</t>
  </si>
  <si>
    <t>SCMU5770803</t>
  </si>
  <si>
    <t>HLBU1045434</t>
  </si>
  <si>
    <t>MSWU8121293</t>
  </si>
  <si>
    <t>MRKU3083885</t>
  </si>
  <si>
    <t>MSWU2441163</t>
  </si>
  <si>
    <t>HLBU3767907</t>
  </si>
  <si>
    <t>HPJU6555929</t>
  </si>
  <si>
    <t>HLXU1166053</t>
  </si>
  <si>
    <t>MSWU7502543</t>
  </si>
  <si>
    <t>MSWU6996443</t>
  </si>
  <si>
    <t>MSWU7313904</t>
  </si>
  <si>
    <t>MSAU2080028</t>
  </si>
  <si>
    <t>HPJU1411856</t>
  </si>
  <si>
    <t>TLEU3024688</t>
  </si>
  <si>
    <t>HPJU4775048</t>
  </si>
  <si>
    <t>ITAU1380123</t>
  </si>
  <si>
    <t>CJYU7407240</t>
  </si>
  <si>
    <t>HAMU3520937</t>
  </si>
  <si>
    <t>ITAU8270368</t>
  </si>
  <si>
    <t>MSAU3614607</t>
  </si>
  <si>
    <t>MSFU4528243</t>
  </si>
  <si>
    <t>HLBU5847253</t>
  </si>
  <si>
    <t>ITAU4780965</t>
  </si>
  <si>
    <t>TLEU9931029</t>
  </si>
  <si>
    <t>HPJU7546226</t>
  </si>
  <si>
    <t>HPJU3040735</t>
  </si>
  <si>
    <t>HLBU1453094</t>
  </si>
  <si>
    <t>HLBU6549139</t>
  </si>
  <si>
    <t>TLEU8018122</t>
  </si>
  <si>
    <t>HAMU6855147</t>
  </si>
  <si>
    <t>ITAU7193695</t>
  </si>
  <si>
    <t>HAMU8250580</t>
  </si>
  <si>
    <t>MSFU2769829</t>
  </si>
  <si>
    <t>HLBU5025650</t>
  </si>
  <si>
    <t>MRKU9285275</t>
  </si>
  <si>
    <t>MSWU3203183</t>
  </si>
  <si>
    <t>HPJU7571187</t>
  </si>
  <si>
    <t>CSNU2099974</t>
  </si>
  <si>
    <t>ITAU6274650</t>
  </si>
  <si>
    <t>COZU7599993</t>
  </si>
  <si>
    <t>MSFU6616789</t>
  </si>
  <si>
    <t>MSWU6751080</t>
  </si>
  <si>
    <t>MSAU5051489</t>
  </si>
  <si>
    <t>HPJU6427119</t>
  </si>
  <si>
    <t>HPJU2241432</t>
  </si>
  <si>
    <t>HLXU5787580</t>
  </si>
  <si>
    <t>CSNU6009337</t>
  </si>
  <si>
    <t>SCMU8206314</t>
  </si>
  <si>
    <t>TLEU7002463</t>
  </si>
  <si>
    <t>HPJU9704071</t>
  </si>
  <si>
    <t>HLBU2638962</t>
  </si>
  <si>
    <t>CSNU1593710</t>
  </si>
  <si>
    <t>CJYU1281933</t>
  </si>
  <si>
    <t>MSAU5199776</t>
  </si>
  <si>
    <t>CSQU7520616</t>
  </si>
  <si>
    <t>TLEU7139513</t>
  </si>
  <si>
    <t>HLBU9126447</t>
  </si>
  <si>
    <t>CSNU5812228</t>
  </si>
  <si>
    <t>MSAU3927409</t>
  </si>
  <si>
    <t>SCMU6799888</t>
  </si>
  <si>
    <t>MSAU7622243</t>
  </si>
  <si>
    <t>SCMU9611152</t>
  </si>
  <si>
    <t>HLBU4352358</t>
  </si>
  <si>
    <t>COZU2209892</t>
  </si>
  <si>
    <t>ITAU6950506</t>
  </si>
  <si>
    <t>HLBU2043517</t>
  </si>
  <si>
    <t>SCMU1927060</t>
  </si>
  <si>
    <t>CJYU2773201</t>
  </si>
  <si>
    <t>HLXU2574610</t>
  </si>
  <si>
    <t>ITAU9951252</t>
  </si>
  <si>
    <t>HPJU1181600</t>
  </si>
  <si>
    <t>COZU4106717</t>
  </si>
  <si>
    <t>HPJU5502098</t>
  </si>
  <si>
    <t>HLBU3909132</t>
  </si>
  <si>
    <t>CJYU6969820</t>
  </si>
  <si>
    <t>HLBU7667450</t>
  </si>
  <si>
    <t>CJYU7220104</t>
  </si>
  <si>
    <t>ITAU9605613</t>
  </si>
  <si>
    <t>CSNU5072892</t>
  </si>
  <si>
    <t>HPJU4321367</t>
  </si>
  <si>
    <t>MRKU2766128</t>
  </si>
  <si>
    <t>SCMU8510455</t>
  </si>
  <si>
    <t>COZU5217888</t>
  </si>
  <si>
    <t>HPJU1925652</t>
  </si>
  <si>
    <t>MRKU5589571</t>
  </si>
  <si>
    <t>MRKU7519168</t>
  </si>
  <si>
    <t>ITAU8158341</t>
  </si>
  <si>
    <t>CSQU3217700</t>
  </si>
  <si>
    <t>CSNU7124901</t>
  </si>
  <si>
    <t>MRKU7181845</t>
  </si>
  <si>
    <t>COZU7026886</t>
  </si>
  <si>
    <t>HAMU5343967</t>
  </si>
  <si>
    <t>MRKU2330370</t>
  </si>
  <si>
    <t>MRKU6090106</t>
  </si>
  <si>
    <t>HLXU9991603</t>
  </si>
  <si>
    <t>MSWU1382204</t>
  </si>
  <si>
    <t>CSNU6995270</t>
  </si>
  <si>
    <t>HLXU3137337</t>
  </si>
  <si>
    <t>HLBU9470925</t>
  </si>
  <si>
    <t>SCMU4262148</t>
  </si>
  <si>
    <t>CSNU9547043</t>
  </si>
  <si>
    <t>ITAU3378609</t>
  </si>
  <si>
    <t>SCMU7343686</t>
  </si>
  <si>
    <t>HAMU5954424</t>
  </si>
  <si>
    <t>TLEU6766161</t>
  </si>
  <si>
    <t>HLBU9558529</t>
  </si>
  <si>
    <t>CSNU1070619</t>
  </si>
  <si>
    <t>CJYU5580663</t>
  </si>
  <si>
    <t>TLEU5783607</t>
  </si>
  <si>
    <t>HAMU2353567</t>
  </si>
  <si>
    <t>TLEU3236613</t>
  </si>
  <si>
    <t>ITAU9594079</t>
  </si>
  <si>
    <t>MSAU8157853</t>
  </si>
  <si>
    <t>SCMU5967098</t>
  </si>
  <si>
    <t>TLEU5467819</t>
  </si>
  <si>
    <t>MRKU1736508</t>
  </si>
  <si>
    <t>CSNU1726881</t>
  </si>
  <si>
    <t>MSAU9601832</t>
  </si>
  <si>
    <t>COZU5037847</t>
  </si>
  <si>
    <t>TLEU3732263</t>
  </si>
  <si>
    <t>HLBU5470748</t>
  </si>
  <si>
    <t>HAMU6784734</t>
  </si>
  <si>
    <t>SCMU8527654</t>
  </si>
  <si>
    <t>MSFU9352742</t>
  </si>
  <si>
    <t>COZU3187684</t>
  </si>
  <si>
    <t>CSQU3607419</t>
  </si>
  <si>
    <t>HPJU8361416</t>
  </si>
  <si>
    <t>HLBU6397520</t>
  </si>
  <si>
    <t>MSWU3157804</t>
  </si>
  <si>
    <t>HPJU5872676</t>
  </si>
  <si>
    <t>MSFU4016962</t>
  </si>
  <si>
    <t>MSFU1656900</t>
  </si>
  <si>
    <t>CSQU2806018</t>
  </si>
  <si>
    <t>MSAU1089092</t>
  </si>
  <si>
    <t>MSFU2945722</t>
  </si>
  <si>
    <t>MSFU8024464</t>
  </si>
  <si>
    <t>HLBU4429566</t>
  </si>
  <si>
    <t>HLBU3403674</t>
  </si>
  <si>
    <t>CSQU9181096</t>
  </si>
  <si>
    <t>MSFU8646420</t>
  </si>
  <si>
    <t>HLXU4082121</t>
  </si>
  <si>
    <t>MRKU8920077</t>
  </si>
  <si>
    <t>HLXU2898440</t>
  </si>
  <si>
    <t>MSAU1151834</t>
  </si>
  <si>
    <t>ITAU2878500</t>
  </si>
  <si>
    <t>CJYU3235770</t>
  </si>
  <si>
    <t>TLEU6845389</t>
  </si>
  <si>
    <t>MRKU9134118</t>
  </si>
  <si>
    <t>ITAU7984818</t>
  </si>
  <si>
    <t>CSQU5731270</t>
  </si>
  <si>
    <t>CJYU1223042</t>
  </si>
  <si>
    <t>ITAU2429541</t>
  </si>
  <si>
    <t>HLBU8401489</t>
  </si>
  <si>
    <t>HAMU8134953</t>
  </si>
  <si>
    <t>COZU1222209</t>
  </si>
  <si>
    <t>CSNU9300993</t>
  </si>
  <si>
    <t>HPJU4803520</t>
  </si>
  <si>
    <t>HLBU3625437</t>
  </si>
  <si>
    <t>CJYU9630504</t>
  </si>
  <si>
    <t>CSQU7508754</t>
  </si>
  <si>
    <t>MRKU2218341</t>
  </si>
  <si>
    <t>CSNU8052233</t>
  </si>
  <si>
    <t>MSFU4117031</t>
  </si>
  <si>
    <t>MSWU4190290</t>
  </si>
  <si>
    <t>MSAU9688263</t>
  </si>
  <si>
    <t>MSAU2521170</t>
  </si>
  <si>
    <t>TLEU7190972</t>
  </si>
  <si>
    <t>MSFU4254238</t>
  </si>
  <si>
    <t>CSNU3898714</t>
  </si>
  <si>
    <t>HLBU6278255</t>
  </si>
  <si>
    <t>ITAU7983747</t>
  </si>
  <si>
    <t>MSFU1609853</t>
  </si>
  <si>
    <t>HLXU6247290</t>
  </si>
  <si>
    <t>MSWU3794800</t>
  </si>
  <si>
    <t>HLXU7371470</t>
  </si>
  <si>
    <t>SCMU8543289</t>
  </si>
  <si>
    <t>MRKU3379657</t>
  </si>
  <si>
    <t>MSWU9655404</t>
  </si>
  <si>
    <t>ITAU3460594</t>
  </si>
  <si>
    <t>MSWU8360602</t>
  </si>
  <si>
    <t>ITAU3565840</t>
  </si>
  <si>
    <t>HAMU5163524</t>
  </si>
  <si>
    <t>COZU7705838</t>
  </si>
  <si>
    <t>ITAU9984282</t>
  </si>
  <si>
    <t>MSWU5746109</t>
  </si>
  <si>
    <t>ITAU8746906</t>
  </si>
  <si>
    <t>ITAU2668331</t>
  </si>
  <si>
    <t>CJYU4779497</t>
  </si>
  <si>
    <t>MRKU5315932</t>
  </si>
  <si>
    <t>HAMU4408868</t>
  </si>
  <si>
    <t>MSAU3401832</t>
  </si>
  <si>
    <t>ITAU1725412</t>
  </si>
  <si>
    <t>COZU6576270</t>
  </si>
  <si>
    <t>CJYU2641528</t>
  </si>
  <si>
    <t>CSNU2158358</t>
  </si>
  <si>
    <t>SCMU6571471</t>
  </si>
  <si>
    <t>TLEU6508297</t>
  </si>
  <si>
    <t>HLXU1303611</t>
  </si>
  <si>
    <t>SCMU1695927</t>
  </si>
  <si>
    <t>HLBU5870244</t>
  </si>
  <si>
    <t>MRKU4047175</t>
  </si>
  <si>
    <t>MRKU4193507</t>
  </si>
  <si>
    <t>TLEU1880502</t>
  </si>
  <si>
    <t>CSNU9781391</t>
  </si>
  <si>
    <t>ITAU1252304</t>
  </si>
  <si>
    <t>HPJU2879362</t>
  </si>
  <si>
    <t>TLEU3457993</t>
  </si>
  <si>
    <t>HLXU7635146</t>
  </si>
  <si>
    <t>CJYU8136445</t>
  </si>
  <si>
    <t>HPJU3187030</t>
  </si>
  <si>
    <t>ITAU3025927</t>
  </si>
  <si>
    <t>HLBU1941610</t>
  </si>
  <si>
    <t>MSAU8843870</t>
  </si>
  <si>
    <t>CJYU8258589</t>
  </si>
  <si>
    <t>CJYU5666585</t>
  </si>
  <si>
    <t>HLXU6973965</t>
  </si>
  <si>
    <t>TLEU1937430</t>
  </si>
  <si>
    <t>ITAU3463777</t>
  </si>
  <si>
    <t>MSFU7318900</t>
  </si>
  <si>
    <t>HLXU3294687</t>
  </si>
  <si>
    <t>MSWU2803020</t>
  </si>
  <si>
    <t>HLXU7004329</t>
  </si>
  <si>
    <t>SCMU5949410</t>
  </si>
  <si>
    <t>MSFU5173273</t>
  </si>
  <si>
    <t>ITAU6351380</t>
  </si>
  <si>
    <t>MRKU8577253</t>
  </si>
  <si>
    <t>MSWU7395362</t>
  </si>
  <si>
    <t>CSQU6579270</t>
  </si>
  <si>
    <t>HLXU6567909</t>
  </si>
  <si>
    <t>HPJU5769302</t>
  </si>
  <si>
    <t>CJYU6979302</t>
  </si>
  <si>
    <t>CSQU8410161</t>
  </si>
  <si>
    <t>SCMU2822984</t>
  </si>
  <si>
    <t>MSWU3987572</t>
  </si>
  <si>
    <t>TLEU3181997</t>
  </si>
  <si>
    <t>TLEU6067255</t>
  </si>
  <si>
    <t>HAMU6483537</t>
  </si>
  <si>
    <t>CSQU3392293</t>
  </si>
  <si>
    <t>CJYU3148798</t>
  </si>
  <si>
    <t>CSQU2864901</t>
  </si>
  <si>
    <t>HPJU1312548</t>
  </si>
  <si>
    <t>TLEU1175124</t>
  </si>
  <si>
    <t>CSQU4883630</t>
  </si>
  <si>
    <t>HLXU3027101</t>
  </si>
  <si>
    <t>MSWU9262140</t>
  </si>
  <si>
    <t>CSNU4011949</t>
  </si>
  <si>
    <t>HPJU1566889</t>
  </si>
  <si>
    <t>HLBU1631684</t>
  </si>
  <si>
    <t>CJYU1117636</t>
  </si>
  <si>
    <t>TLEU9121344</t>
  </si>
  <si>
    <t>SCMU5467185</t>
  </si>
  <si>
    <t>MSWU2010171</t>
  </si>
  <si>
    <t>COZU3882785</t>
  </si>
  <si>
    <t>ITAU3891773</t>
  </si>
  <si>
    <t>SCMU7353817</t>
  </si>
  <si>
    <t>MSWU3689702</t>
  </si>
  <si>
    <t>CSQU8366891</t>
  </si>
  <si>
    <t>HAMU3416224</t>
  </si>
  <si>
    <t>HPJU1417220</t>
  </si>
  <si>
    <t>MRKU2221002</t>
  </si>
  <si>
    <t>COZU7467085</t>
  </si>
  <si>
    <t>TLEU4310996</t>
  </si>
  <si>
    <t>HLXU7853095</t>
  </si>
  <si>
    <t>SCMU7264478</t>
  </si>
  <si>
    <t>HAMU3875597</t>
  </si>
  <si>
    <t>SCMU4039225</t>
  </si>
  <si>
    <t>ITAU4039660</t>
  </si>
  <si>
    <t>HLXU9046849</t>
  </si>
  <si>
    <t>HLBU8468672</t>
  </si>
  <si>
    <t>MSAU8718058</t>
  </si>
  <si>
    <t>HLBU5615354</t>
  </si>
  <si>
    <t>SCMU3231784</t>
  </si>
  <si>
    <t>COZU8298573</t>
  </si>
  <si>
    <t>MSAU2242356</t>
  </si>
  <si>
    <t>MRKU8423921</t>
  </si>
  <si>
    <t>HLBU8402075</t>
  </si>
  <si>
    <t>MSFU1751901</t>
  </si>
  <si>
    <t>CSQU5857057</t>
  </si>
  <si>
    <t>COZU6158684</t>
  </si>
  <si>
    <t>ITAU8675971</t>
  </si>
  <si>
    <t>HLBU4499205</t>
  </si>
  <si>
    <t>MRKU6714967</t>
  </si>
  <si>
    <t>HLBU8350119</t>
  </si>
  <si>
    <t>MSAU7085775</t>
  </si>
  <si>
    <t>HPJU3296825</t>
  </si>
  <si>
    <t>MSAU1220003</t>
  </si>
  <si>
    <t>MSWU3584708</t>
  </si>
  <si>
    <t>HPJU9697229</t>
  </si>
  <si>
    <t>MSWU8746583</t>
  </si>
  <si>
    <t>MSWU2798793</t>
  </si>
  <si>
    <t>ITAU5131137</t>
  </si>
  <si>
    <t>SCMU1535855</t>
  </si>
  <si>
    <t>CSNU5313330</t>
  </si>
  <si>
    <t>SCMU9355875</t>
  </si>
  <si>
    <t>CJYU3218960</t>
  </si>
  <si>
    <t>HPJU9259914</t>
  </si>
  <si>
    <t>CSQU4819147</t>
  </si>
  <si>
    <t>CSQU7411357</t>
  </si>
  <si>
    <t>HAMU6146519</t>
  </si>
  <si>
    <t>HLBU7398393</t>
  </si>
  <si>
    <t>COZU6532510</t>
  </si>
  <si>
    <t>CSNU4147758</t>
  </si>
  <si>
    <t>MRKU6317080</t>
  </si>
  <si>
    <t>MSFU1152237</t>
  </si>
  <si>
    <t>ITAU3423124</t>
  </si>
  <si>
    <t>CSNU7737225</t>
  </si>
  <si>
    <t>ITAU6642832</t>
  </si>
  <si>
    <t>CJYU7855471</t>
  </si>
  <si>
    <t>HAMU9629424</t>
  </si>
  <si>
    <t>MRKU1014475</t>
  </si>
  <si>
    <t>COZU2406337</t>
  </si>
  <si>
    <t>MSAU6649023</t>
  </si>
  <si>
    <t>HAMU3408865</t>
  </si>
  <si>
    <t>CSNU2682817</t>
  </si>
  <si>
    <t>ITAU5377629</t>
  </si>
  <si>
    <t>ITAU9503987</t>
  </si>
  <si>
    <t>HPJU4134241</t>
  </si>
  <si>
    <t>MRKU5430871</t>
  </si>
  <si>
    <t>MSAU7267193</t>
  </si>
  <si>
    <t>HLBU6638778</t>
  </si>
  <si>
    <t>MSAU7123226</t>
  </si>
  <si>
    <t>HAMU6934904</t>
  </si>
  <si>
    <t>TLEU7978587</t>
  </si>
  <si>
    <t>MSWU7137319</t>
  </si>
  <si>
    <t>COZU8145753</t>
  </si>
  <si>
    <t>HAMU7893712</t>
  </si>
  <si>
    <t>CJYU6384088</t>
  </si>
  <si>
    <t>HLXU4368757</t>
  </si>
  <si>
    <t>HLXU3568815</t>
  </si>
  <si>
    <t>TLEU4580771</t>
  </si>
  <si>
    <t>HLXU1628865</t>
  </si>
  <si>
    <t>HLXU3907166</t>
  </si>
  <si>
    <t>HLBU9589515</t>
  </si>
  <si>
    <t>CSQU5490751</t>
  </si>
  <si>
    <t>HPJU5397853</t>
  </si>
  <si>
    <t>CSQU1093848</t>
  </si>
  <si>
    <t>TLEU5430567</t>
  </si>
  <si>
    <t>MSAU7508010</t>
  </si>
  <si>
    <t>HPJU9222605</t>
  </si>
  <si>
    <t>MSWU6390016</t>
  </si>
  <si>
    <t>COZU5776796</t>
  </si>
  <si>
    <t>HLXU4268906</t>
  </si>
  <si>
    <t>CJYU9563403</t>
  </si>
  <si>
    <t>HLBU1915751</t>
  </si>
  <si>
    <t>TLEU3499914</t>
  </si>
  <si>
    <t>MRKU5250915</t>
  </si>
  <si>
    <t>HLBU1392205</t>
  </si>
  <si>
    <t>SCMU3572483</t>
  </si>
  <si>
    <t>HPJU7174881</t>
  </si>
  <si>
    <t>HAMU4536318</t>
  </si>
  <si>
    <t>MSWU4816945</t>
  </si>
  <si>
    <t>HLXU4613518</t>
  </si>
  <si>
    <t>HAMU1298176</t>
  </si>
  <si>
    <t>SCMU4174880</t>
  </si>
  <si>
    <t>CSNU4977655</t>
  </si>
  <si>
    <t>CJYU1656605</t>
  </si>
  <si>
    <t>CJYU7665190</t>
  </si>
  <si>
    <t>MSAU1585811</t>
  </si>
  <si>
    <t>HLBU2471144</t>
  </si>
  <si>
    <t>MSFU2169754</t>
  </si>
  <si>
    <t>COZU6200888</t>
  </si>
  <si>
    <t>MRKU6657107</t>
  </si>
  <si>
    <t>CSNU1597577</t>
  </si>
  <si>
    <t>CSNU7885015</t>
  </si>
  <si>
    <t>MSFU4351062</t>
  </si>
  <si>
    <t>ITAU2538468</t>
  </si>
  <si>
    <t>CSNU5250592</t>
  </si>
  <si>
    <t>MSWU5069322</t>
  </si>
  <si>
    <t>HPJU2008977</t>
  </si>
  <si>
    <t>CSNU4410562</t>
  </si>
  <si>
    <t>MSWU5495858</t>
  </si>
  <si>
    <t>COZU5166023</t>
  </si>
  <si>
    <t>MSWU6583615</t>
  </si>
  <si>
    <t>SCMU5713975</t>
  </si>
  <si>
    <t>HLXU1958256</t>
  </si>
  <si>
    <t>CSNU1234878</t>
  </si>
  <si>
    <t>MRKU6451055</t>
  </si>
  <si>
    <t>CSQU6894507</t>
  </si>
  <si>
    <t>MSWU3939771</t>
  </si>
  <si>
    <t>MSAU1264124</t>
  </si>
  <si>
    <t>HPJU1284828</t>
  </si>
  <si>
    <t>MSWU1345834</t>
  </si>
  <si>
    <t>MSFU3722912</t>
  </si>
  <si>
    <t>CJYU6068517</t>
  </si>
  <si>
    <t>HAMU3482721</t>
  </si>
  <si>
    <t>HPJU3956357</t>
  </si>
  <si>
    <t>MRKU1251388</t>
  </si>
  <si>
    <t>CJYU9549366</t>
  </si>
  <si>
    <t>CSNU6508489</t>
  </si>
  <si>
    <t>COZU1576146</t>
  </si>
  <si>
    <t>HPJU3480369</t>
  </si>
  <si>
    <t>HAMU1052568</t>
  </si>
  <si>
    <t>HAMU2847054</t>
  </si>
  <si>
    <t>MRKU9940475</t>
  </si>
  <si>
    <t>MSAU8416540</t>
  </si>
  <si>
    <t>COZU4873091</t>
  </si>
  <si>
    <t>CJYU1393911</t>
  </si>
  <si>
    <t>MSFU5295444</t>
  </si>
  <si>
    <t>MSWU7261536</t>
  </si>
  <si>
    <t>MSAU4319788</t>
  </si>
  <si>
    <t>ITAU9450599</t>
  </si>
  <si>
    <t>HAMU6762467</t>
  </si>
  <si>
    <t>CJYU3750828</t>
  </si>
  <si>
    <t>CSNU2518871</t>
  </si>
  <si>
    <t>HAMU5047520</t>
  </si>
  <si>
    <t>MSFU8624069</t>
  </si>
  <si>
    <t>COZU9980632</t>
  </si>
  <si>
    <t>ITAU2926974</t>
  </si>
  <si>
    <t>HLBU6156662</t>
  </si>
  <si>
    <t>CJYU6293390</t>
  </si>
  <si>
    <t>ITAU7975777</t>
  </si>
  <si>
    <t>SCMU2943483</t>
  </si>
  <si>
    <t>HAMU7185486</t>
  </si>
  <si>
    <t>COZU2117853</t>
  </si>
  <si>
    <t>MSFU4553618</t>
  </si>
  <si>
    <t>CSNU5996350</t>
  </si>
  <si>
    <t>MSAU1324320</t>
  </si>
  <si>
    <t>MSAU2231708</t>
  </si>
  <si>
    <t>HAMU8590115</t>
  </si>
  <si>
    <t>TLEU4586580</t>
  </si>
  <si>
    <t>CJYU4633857</t>
  </si>
  <si>
    <t>HLBU9245018</t>
  </si>
  <si>
    <t>CSNU8788294</t>
  </si>
  <si>
    <t>SCMU6232305</t>
  </si>
  <si>
    <t>ITAU7078264</t>
  </si>
  <si>
    <t>CJYU6695898</t>
  </si>
  <si>
    <t>MSWU2100176</t>
  </si>
  <si>
    <t>HLXU7947703</t>
  </si>
  <si>
    <t>SCMU5632275</t>
  </si>
  <si>
    <t>MSFU7376327</t>
  </si>
  <si>
    <t>MSAU7006470</t>
  </si>
  <si>
    <t>SCMU8892095</t>
  </si>
  <si>
    <t>CSNU3268099</t>
  </si>
  <si>
    <t>MSWU1769017</t>
  </si>
  <si>
    <t>CSNU8382858</t>
  </si>
  <si>
    <t>ITAU8635846</t>
  </si>
  <si>
    <t>CSQU5285720</t>
  </si>
  <si>
    <t>CSNU7070399</t>
  </si>
  <si>
    <t>MSWU7137820</t>
  </si>
  <si>
    <t>CJYU1490037</t>
  </si>
  <si>
    <t>CJYU2384939</t>
  </si>
  <si>
    <t>HLXU6749660</t>
  </si>
  <si>
    <t>TLEU2378019</t>
  </si>
  <si>
    <t>HAMU4557887</t>
  </si>
  <si>
    <t>HPJU6496109</t>
  </si>
  <si>
    <t>MSAU6454279</t>
  </si>
  <si>
    <t>MSWU4858646</t>
  </si>
  <si>
    <t>MSWU1565870</t>
  </si>
  <si>
    <t>MSFU2198829</t>
  </si>
  <si>
    <t>HLXU2563009</t>
  </si>
  <si>
    <t>MSWU8231929</t>
  </si>
  <si>
    <t>MSFU6204130</t>
  </si>
  <si>
    <t>CSNU1999180</t>
  </si>
  <si>
    <t>TLEU5815335</t>
  </si>
  <si>
    <t>MSAU4732871</t>
  </si>
  <si>
    <t>SCMU4936603</t>
  </si>
  <si>
    <t>TLEU8862696</t>
  </si>
  <si>
    <t>COZU7335467</t>
  </si>
  <si>
    <t>CSQU3056776</t>
  </si>
  <si>
    <t>SCMU8336588</t>
  </si>
  <si>
    <t>HLXU6110336</t>
  </si>
  <si>
    <t>HAMU1849546</t>
  </si>
  <si>
    <t>MSAU6575761</t>
  </si>
  <si>
    <t>HPJU2301380</t>
  </si>
  <si>
    <t>SCMU5555582</t>
  </si>
  <si>
    <t>CJYU9512012</t>
  </si>
  <si>
    <t>MSFU5718250</t>
  </si>
  <si>
    <t>HLXU1831192</t>
  </si>
  <si>
    <t>MSWU5606122</t>
  </si>
  <si>
    <t>MSFU9222939</t>
  </si>
  <si>
    <t>MSWU9368771</t>
  </si>
  <si>
    <t>CSNU1331931</t>
  </si>
  <si>
    <t>CSQU3999435</t>
  </si>
  <si>
    <t>TLEU2603569</t>
  </si>
  <si>
    <t>CSQU2571936</t>
  </si>
  <si>
    <t>CSNU4566847</t>
  </si>
  <si>
    <t>MSWU9630999</t>
  </si>
  <si>
    <t>ITAU3312097</t>
  </si>
  <si>
    <t>MSAU9390372</t>
  </si>
  <si>
    <t>MSAU8331108</t>
  </si>
  <si>
    <t>MRKU5256217</t>
  </si>
  <si>
    <t>SCMU7102690</t>
  </si>
  <si>
    <t>TLEU9497302</t>
  </si>
  <si>
    <t>TLEU8593275</t>
  </si>
  <si>
    <t>TLEU1531765</t>
  </si>
  <si>
    <t>TLEU3529699</t>
  </si>
  <si>
    <t>CJYU7634296</t>
  </si>
  <si>
    <t>MSFU8563927</t>
  </si>
  <si>
    <t>MSWU4276400</t>
  </si>
  <si>
    <t>MSAU8660291</t>
  </si>
  <si>
    <t>SCMU4097257</t>
  </si>
  <si>
    <t>SCMU1391446</t>
  </si>
  <si>
    <t>MSFU8121690</t>
  </si>
  <si>
    <t>MSFU4190328</t>
  </si>
  <si>
    <t>MSFU6733886</t>
  </si>
  <si>
    <t>SCMU1407976</t>
  </si>
  <si>
    <t>CSNU4214546</t>
  </si>
  <si>
    <t>MSWU1850515</t>
  </si>
  <si>
    <t>HLXU4563436</t>
  </si>
  <si>
    <t>CJYU8054841</t>
  </si>
  <si>
    <t>MSAU4956420</t>
  </si>
  <si>
    <t>MRKU3190016</t>
  </si>
  <si>
    <t>HLXU7936415</t>
  </si>
  <si>
    <t>MSAU3231432</t>
  </si>
  <si>
    <t>HLXU1081839</t>
  </si>
  <si>
    <t>CJYU5298037</t>
  </si>
  <si>
    <t>CJYU9482342</t>
  </si>
  <si>
    <t>MRKU5924285</t>
  </si>
  <si>
    <t>HLBU4192911</t>
  </si>
  <si>
    <t>HLBU4893842</t>
  </si>
  <si>
    <t>COZU9641205</t>
  </si>
  <si>
    <t>ITAU5917771</t>
  </si>
  <si>
    <t>ITAU7286074</t>
  </si>
  <si>
    <t>CSQU4547773</t>
  </si>
  <si>
    <t>TLEU3135918</t>
  </si>
  <si>
    <t>TLEU5673289</t>
  </si>
  <si>
    <t>HPJU5414485</t>
  </si>
  <si>
    <t>HLBU1438995</t>
  </si>
  <si>
    <t>MRKU8471141</t>
  </si>
  <si>
    <t>MSFU6550272</t>
  </si>
  <si>
    <t>HLXU6877651</t>
  </si>
  <si>
    <t>HLBU7886045</t>
  </si>
  <si>
    <t>MRKU8043236</t>
  </si>
  <si>
    <t>MSAU7333409</t>
  </si>
  <si>
    <t>HLXU2004660</t>
  </si>
  <si>
    <t>COZU7512889</t>
  </si>
  <si>
    <t>MSAU7811376</t>
  </si>
  <si>
    <t>HLBU9416141</t>
  </si>
  <si>
    <t>MSAU2541524</t>
  </si>
  <si>
    <t>HLXU8863573</t>
  </si>
  <si>
    <t>MSAU5575103</t>
  </si>
  <si>
    <t>MRKU9301166</t>
  </si>
  <si>
    <t>CSNU8854142</t>
  </si>
  <si>
    <t>HLBU2994446</t>
  </si>
  <si>
    <t>MSFU8411244</t>
  </si>
  <si>
    <t>SCMU9159605</t>
  </si>
  <si>
    <t>SCMU7344808</t>
  </si>
  <si>
    <t>TLEU8024792</t>
  </si>
  <si>
    <t>TLEU7998331</t>
  </si>
  <si>
    <t>CJYU7792178</t>
  </si>
  <si>
    <t>HLXU9058462</t>
  </si>
  <si>
    <t>MSWU4484849</t>
  </si>
  <si>
    <t>COZU1591719</t>
  </si>
  <si>
    <t>HPJU9219241</t>
  </si>
  <si>
    <t>HLBU8879779</t>
  </si>
  <si>
    <t>CJYU8657445</t>
  </si>
  <si>
    <t>HLBU8983463</t>
  </si>
  <si>
    <t>TLEU8871704</t>
  </si>
  <si>
    <t>ITAU8117401</t>
  </si>
  <si>
    <t>MSWU7092897</t>
  </si>
  <si>
    <t>HAMU8706922</t>
  </si>
  <si>
    <t>CSQU3107268</t>
  </si>
  <si>
    <t>MSFU8863795</t>
  </si>
  <si>
    <t>CSNU9552318</t>
  </si>
  <si>
    <t>HLXU5743871</t>
  </si>
  <si>
    <t>SCMU2543191</t>
  </si>
  <si>
    <t>SCMU8524138</t>
  </si>
  <si>
    <t>CSNU8468118</t>
  </si>
  <si>
    <t>MSFU3534325</t>
  </si>
  <si>
    <t>HPJU9318654</t>
  </si>
  <si>
    <t>CJYU8241876</t>
  </si>
  <si>
    <t>HLBU7860439</t>
  </si>
  <si>
    <t>MRKU9880567</t>
  </si>
  <si>
    <t>MSWU7885892</t>
  </si>
  <si>
    <t>HLXU1958717</t>
  </si>
  <si>
    <t>MRKU3863731</t>
  </si>
  <si>
    <t>TLEU4222558</t>
  </si>
  <si>
    <t>HPJU7635492</t>
  </si>
  <si>
    <t>MSAU9902719</t>
  </si>
  <si>
    <t>MSAU4007348</t>
  </si>
  <si>
    <t>HAMU4461041</t>
  </si>
  <si>
    <t>MSAU9219085</t>
  </si>
  <si>
    <t>MSWU1674718</t>
  </si>
  <si>
    <t>HLXU5376458</t>
  </si>
  <si>
    <t>CSQU9797552</t>
  </si>
  <si>
    <t>HPJU1401008</t>
  </si>
  <si>
    <t>TLEU6978137</t>
  </si>
  <si>
    <t>CJYU1746450</t>
  </si>
  <si>
    <t>HLXU1352480</t>
  </si>
  <si>
    <t>COZU3410952</t>
  </si>
  <si>
    <t>MSAU2379259</t>
  </si>
  <si>
    <t>CJYU6195705</t>
  </si>
  <si>
    <t>CSQU4418315</t>
  </si>
  <si>
    <t>HPJU9311941</t>
  </si>
  <si>
    <t>HPJU3369174</t>
  </si>
  <si>
    <t>COZU9212687</t>
  </si>
  <si>
    <t>SCMU2521203</t>
  </si>
  <si>
    <t>MSFU8831138</t>
  </si>
  <si>
    <t>HLBU9643255</t>
  </si>
  <si>
    <t>CSQU7084528</t>
  </si>
  <si>
    <t>CSQU1560121</t>
  </si>
  <si>
    <t>HLBU3228365</t>
  </si>
  <si>
    <t>HAMU4740843</t>
  </si>
  <si>
    <t>MSAU2784559</t>
  </si>
  <si>
    <t>HPJU4138095</t>
  </si>
  <si>
    <t>MSWU3823271</t>
  </si>
  <si>
    <t>ITAU6828014</t>
  </si>
  <si>
    <t>HPJU4301517</t>
  </si>
  <si>
    <t>MSAU5152194</t>
  </si>
  <si>
    <t>HLXU9715636</t>
  </si>
  <si>
    <t>CSNU9714653</t>
  </si>
  <si>
    <t>MRKU2081090</t>
  </si>
  <si>
    <t>SCMU9733198</t>
  </si>
  <si>
    <t>CSQU5815221</t>
  </si>
  <si>
    <t>CSQU5878853</t>
  </si>
  <si>
    <t>CSQU4200786</t>
  </si>
  <si>
    <t>HAMU4022322</t>
  </si>
  <si>
    <t>ITAU2373431</t>
  </si>
  <si>
    <t>HPJU8839883</t>
  </si>
  <si>
    <t>COZU7342111</t>
  </si>
  <si>
    <t>CSNU5409941</t>
  </si>
  <si>
    <t>MSFU6809165</t>
  </si>
  <si>
    <t>ITAU9566399</t>
  </si>
  <si>
    <t>HAMU3108661</t>
  </si>
  <si>
    <t>ITAU3804934</t>
  </si>
  <si>
    <t>HLBU8214952</t>
  </si>
  <si>
    <t>HLXU6851072</t>
  </si>
  <si>
    <t>MSWU8926719</t>
  </si>
  <si>
    <t>MSWU2787403</t>
  </si>
  <si>
    <t>HLXU7434626</t>
  </si>
  <si>
    <t>ITAU2567016</t>
  </si>
  <si>
    <t>MRKU8889352</t>
  </si>
  <si>
    <t>ITAU3555546</t>
  </si>
  <si>
    <t>MRKU5567425</t>
  </si>
  <si>
    <t>CJYU8522770</t>
  </si>
  <si>
    <t>CJYU1685356</t>
  </si>
  <si>
    <t>CJYU6020645</t>
  </si>
  <si>
    <t>ITAU3603947</t>
  </si>
  <si>
    <t>MSFU2289970</t>
  </si>
  <si>
    <t>HPJU7513950</t>
  </si>
  <si>
    <t>COZU3978428</t>
  </si>
  <si>
    <t>CJYU1674945</t>
  </si>
  <si>
    <t>HAMU9542863</t>
  </si>
  <si>
    <t>HAMU9915084</t>
  </si>
  <si>
    <t>HLXU2597767</t>
  </si>
  <si>
    <t>ITAU9599538</t>
  </si>
  <si>
    <t>MSFU4027249</t>
  </si>
  <si>
    <t>CJYU2498177</t>
  </si>
  <si>
    <t>HPJU8051479</t>
  </si>
  <si>
    <t>MSWU7979596</t>
  </si>
  <si>
    <t>MSFU7497022</t>
  </si>
  <si>
    <t>CSQU4003293</t>
  </si>
  <si>
    <t>SCMU1922004</t>
  </si>
  <si>
    <t>HPJU9106376</t>
  </si>
  <si>
    <t>CSNU4210275</t>
  </si>
  <si>
    <t>MSAU5923368</t>
  </si>
  <si>
    <t>MSAU8693022</t>
  </si>
  <si>
    <t>MRKU1382174</t>
  </si>
  <si>
    <t>HLBU7083827</t>
  </si>
  <si>
    <t>TLEU1400130</t>
  </si>
  <si>
    <t>MRKU2292279</t>
  </si>
  <si>
    <t>HLXU5199042</t>
  </si>
  <si>
    <t>COZU5480328</t>
  </si>
  <si>
    <t>SCMU4420667</t>
  </si>
  <si>
    <t>MRKU4760563</t>
  </si>
  <si>
    <t>CJYU3485263</t>
  </si>
  <si>
    <t>CSQU2698079</t>
  </si>
  <si>
    <t>HPJU8900957</t>
  </si>
  <si>
    <t>MSAU2768896</t>
  </si>
  <si>
    <t>MSWU9738165</t>
  </si>
  <si>
    <t>MSAU1325336</t>
  </si>
  <si>
    <t>HLXU5691158</t>
  </si>
  <si>
    <t>HLBU3640354</t>
  </si>
  <si>
    <t>HLXU3448039</t>
  </si>
  <si>
    <t>CSQU8802177</t>
  </si>
  <si>
    <t>MRKU6998238</t>
  </si>
  <si>
    <t>MSFU7016436</t>
  </si>
  <si>
    <t>HLXU8404257</t>
  </si>
  <si>
    <t>MSWU4306647</t>
  </si>
  <si>
    <t>HLXU9686620</t>
  </si>
  <si>
    <t>MSFU8327855</t>
  </si>
  <si>
    <t>MSFU6421547</t>
  </si>
  <si>
    <t>MRKU9438276</t>
  </si>
  <si>
    <t>MSFU8643701</t>
  </si>
  <si>
    <t>TLEU5621127</t>
  </si>
  <si>
    <t>SCMU4973460</t>
  </si>
  <si>
    <t>CJYU6100972</t>
  </si>
  <si>
    <t>MSFU1216225</t>
  </si>
  <si>
    <t>CSNU9068563</t>
  </si>
  <si>
    <t>HAMU2162438</t>
  </si>
  <si>
    <t>ITAU9883031</t>
  </si>
  <si>
    <t>CJYU7449273</t>
  </si>
  <si>
    <t>HLXU2269603</t>
  </si>
  <si>
    <t>CSNU1351666</t>
  </si>
  <si>
    <t>CJYU4590459</t>
  </si>
  <si>
    <t>CSQU9124320</t>
  </si>
  <si>
    <t>TLEU2021950</t>
  </si>
  <si>
    <t>CSNU7507310</t>
  </si>
  <si>
    <t>COZU1793819</t>
  </si>
  <si>
    <t>SCMU2312460</t>
  </si>
  <si>
    <t>MSWU1566049</t>
  </si>
  <si>
    <t>MRKU4466656</t>
  </si>
  <si>
    <t>CSNU5415641</t>
  </si>
  <si>
    <t>CJYU7913383</t>
  </si>
  <si>
    <t>MSFU3019364</t>
  </si>
  <si>
    <t>HLBU5440517</t>
  </si>
  <si>
    <t>CSQU7116486</t>
  </si>
  <si>
    <t>COZU6233694</t>
  </si>
  <si>
    <t>ITAU7884214</t>
  </si>
  <si>
    <t>ITAU7118455</t>
  </si>
  <si>
    <t>MSAU4506116</t>
  </si>
  <si>
    <t>MRKU2640684</t>
  </si>
  <si>
    <t>CSNU3411036</t>
  </si>
  <si>
    <t>MSAU1901700</t>
  </si>
  <si>
    <t>MSFU3779556</t>
  </si>
  <si>
    <t>HLBU1099574</t>
  </si>
  <si>
    <t>HPJU1738982</t>
  </si>
  <si>
    <t>MSFU9250300</t>
  </si>
  <si>
    <t>HLBU6504023</t>
  </si>
  <si>
    <t>MSFU2223393</t>
  </si>
  <si>
    <t>MSAU4378924</t>
  </si>
  <si>
    <t>TLEU3008929</t>
  </si>
  <si>
    <t>MSAU6815022</t>
  </si>
  <si>
    <t>HLBU7006537</t>
  </si>
  <si>
    <t>CSQU7511706</t>
  </si>
  <si>
    <t>MSFU3170679</t>
  </si>
  <si>
    <t>TLEU4852052</t>
  </si>
  <si>
    <t>COZU3886746</t>
  </si>
  <si>
    <t>HLBU2317129</t>
  </si>
  <si>
    <t>CSQU9875496</t>
  </si>
  <si>
    <t>COZU8497728</t>
  </si>
  <si>
    <t>MRKU5296147</t>
  </si>
  <si>
    <t>HAMU5408232</t>
  </si>
  <si>
    <t>HLBU4870675</t>
  </si>
  <si>
    <t>CJYU2006044</t>
  </si>
  <si>
    <t>MSAU1180311</t>
  </si>
  <si>
    <t>HPJU4999686</t>
  </si>
  <si>
    <t>HAMU5533380</t>
  </si>
  <si>
    <t>MRKU6535160</t>
  </si>
  <si>
    <t>CSNU4853892</t>
  </si>
  <si>
    <t>MSFU4176668</t>
  </si>
  <si>
    <t>CSQU6564879</t>
  </si>
  <si>
    <t>TLEU2303304</t>
  </si>
  <si>
    <t>HLXU3918061</t>
  </si>
  <si>
    <t>MSAU4250279</t>
  </si>
  <si>
    <t>HLXU7374407</t>
  </si>
  <si>
    <t>SCMU1154022</t>
  </si>
  <si>
    <t>CSNU6888137</t>
  </si>
  <si>
    <t>HAMU3914782</t>
  </si>
  <si>
    <t>COZU1732768</t>
  </si>
  <si>
    <t>ITAU7246310</t>
  </si>
  <si>
    <t>MSFU4619070</t>
  </si>
  <si>
    <t>ITAU9468831</t>
  </si>
  <si>
    <t>MSFU8801875</t>
  </si>
  <si>
    <t>MSAU1921998</t>
  </si>
  <si>
    <t>HLXU5221313</t>
  </si>
  <si>
    <t>COZU4173002</t>
  </si>
  <si>
    <t>HLXU5038345</t>
  </si>
  <si>
    <t>MRKU5722609</t>
  </si>
  <si>
    <t>HLBU6347618</t>
  </si>
  <si>
    <t>ITAU6286054</t>
  </si>
  <si>
    <t>HAMU2691163</t>
  </si>
  <si>
    <t>MSWU4198444</t>
  </si>
  <si>
    <t>HLXU3073104</t>
  </si>
  <si>
    <t>CSNU8813254</t>
  </si>
  <si>
    <t>ITAU3739194</t>
  </si>
  <si>
    <t>MSFU9021014</t>
  </si>
  <si>
    <t>HAMU1903547</t>
  </si>
  <si>
    <t>MRKU8827556</t>
  </si>
  <si>
    <t>MSAU2984093</t>
  </si>
  <si>
    <t>COZU1585969</t>
  </si>
  <si>
    <t>SCMU6171462</t>
  </si>
  <si>
    <t>HAMU2249037</t>
  </si>
  <si>
    <t>MSWU7865234</t>
  </si>
  <si>
    <t>ITAU4017116</t>
  </si>
  <si>
    <t>ITAU8092910</t>
  </si>
  <si>
    <t>CJYU8505964</t>
  </si>
  <si>
    <t>HLBU3909756</t>
  </si>
  <si>
    <t>MSAU6548495</t>
  </si>
  <si>
    <t>HPJU1857176</t>
  </si>
  <si>
    <t>TLEU9573522</t>
  </si>
  <si>
    <t>MSFU5210257</t>
  </si>
  <si>
    <t>MSWU1052420</t>
  </si>
  <si>
    <t>SCMU9646896</t>
  </si>
  <si>
    <t>TLEU2903170</t>
  </si>
  <si>
    <t>SCMU2948289</t>
  </si>
  <si>
    <t>HLBU4923138</t>
  </si>
  <si>
    <t>HLXU6332866</t>
  </si>
  <si>
    <t>COZU2888180</t>
  </si>
  <si>
    <t>HPJU9068201</t>
  </si>
  <si>
    <t>CSNU5595303</t>
  </si>
  <si>
    <t>CJYU8466183</t>
  </si>
  <si>
    <t>CJYU4416977</t>
  </si>
  <si>
    <t>HPJU8281726</t>
  </si>
  <si>
    <t>ITAU8263123</t>
  </si>
  <si>
    <t>HLBU8109892</t>
  </si>
  <si>
    <t>HLBU5780377</t>
  </si>
  <si>
    <t>CJYU4968095</t>
  </si>
  <si>
    <t>HLXU2930905</t>
  </si>
  <si>
    <t>MRKU5461671</t>
  </si>
  <si>
    <t>MSAU8263740</t>
  </si>
  <si>
    <t>COZU2758230</t>
  </si>
  <si>
    <t>SCMU5042423</t>
  </si>
  <si>
    <t>COZU3064171</t>
  </si>
  <si>
    <t>HLXU4349597</t>
  </si>
  <si>
    <t>MSAU2264283</t>
  </si>
  <si>
    <t>TLEU5558417</t>
  </si>
  <si>
    <t>CJYU3921954</t>
  </si>
  <si>
    <t>TLEU5079532</t>
  </si>
  <si>
    <t>HAMU1161784</t>
  </si>
  <si>
    <t>HLXU7693276</t>
  </si>
  <si>
    <t>CSNU6627950</t>
  </si>
  <si>
    <t>MRKU9521993</t>
  </si>
  <si>
    <t>CSQU3275127</t>
  </si>
  <si>
    <t>HAMU2280292</t>
  </si>
  <si>
    <t>CSNU9751583</t>
  </si>
  <si>
    <t>ITAU1038456</t>
  </si>
  <si>
    <t>MSWU8899936</t>
  </si>
  <si>
    <t>HAMU5787069</t>
  </si>
  <si>
    <t>CSNU1175204</t>
  </si>
  <si>
    <t>HLXU8211226</t>
  </si>
  <si>
    <t>MSAU1230840</t>
  </si>
  <si>
    <t>MSWU2081927</t>
  </si>
  <si>
    <t>CSQU9990029</t>
  </si>
  <si>
    <t>HPJU7966206</t>
  </si>
  <si>
    <t>SCMU1196097</t>
  </si>
  <si>
    <t>HLXU8594209</t>
  </si>
  <si>
    <t>HAMU6851886</t>
  </si>
  <si>
    <t>MSFU5451300</t>
  </si>
  <si>
    <t>CJYU7551498</t>
  </si>
  <si>
    <t>TLEU5540551</t>
  </si>
  <si>
    <t>CSQU3686388</t>
  </si>
  <si>
    <t>SCMU9648060</t>
  </si>
  <si>
    <t>CSNU6535853</t>
  </si>
  <si>
    <t>CSQU8666429</t>
  </si>
  <si>
    <t>HPJU7906653</t>
  </si>
  <si>
    <t>MSAU3623009</t>
  </si>
  <si>
    <t>COZU7060755</t>
  </si>
  <si>
    <t>CSQU3481308</t>
  </si>
  <si>
    <t>MSWU2270031</t>
  </si>
  <si>
    <t>TLEU4970801</t>
  </si>
  <si>
    <t>CJYU9779034</t>
  </si>
  <si>
    <t>CSNU1266053</t>
  </si>
  <si>
    <t>CSQU1570936</t>
  </si>
  <si>
    <t>MSFU8999258</t>
  </si>
  <si>
    <t>MSWU3109295</t>
  </si>
  <si>
    <t>HAMU3872263</t>
  </si>
  <si>
    <t>HLXU5391909</t>
  </si>
  <si>
    <t>HPJU5152225</t>
  </si>
  <si>
    <t>ITAU6471882</t>
  </si>
  <si>
    <t>HPJU6211056</t>
  </si>
  <si>
    <t>MSFU1368373</t>
  </si>
  <si>
    <t>HPJU2372434</t>
  </si>
  <si>
    <t>CSQU8344760</t>
  </si>
  <si>
    <t>HLXU8054098</t>
  </si>
  <si>
    <t>TLEU4715724</t>
  </si>
  <si>
    <t>MSAU5933011</t>
  </si>
  <si>
    <t>CSNU3001869</t>
  </si>
  <si>
    <t>CSQU1485158</t>
  </si>
  <si>
    <t>CJYU7842095</t>
  </si>
  <si>
    <t>MSAU9647062</t>
  </si>
  <si>
    <t>MSWU1862102</t>
  </si>
  <si>
    <t>ITAU1146130</t>
  </si>
  <si>
    <t>ITAU2795680</t>
  </si>
  <si>
    <t>TLEU1260341</t>
  </si>
  <si>
    <t>HLBU2628772</t>
  </si>
  <si>
    <t>HPJU5533024</t>
  </si>
  <si>
    <t>ITAU3280023</t>
  </si>
  <si>
    <t>MSAU5020575</t>
  </si>
  <si>
    <t>TLEU4385473</t>
  </si>
  <si>
    <t>COZU6934178</t>
  </si>
  <si>
    <t>MSFU2400079</t>
  </si>
  <si>
    <t>MRKU7454435</t>
  </si>
  <si>
    <t>HLBU3679938</t>
  </si>
  <si>
    <t>MRKU4772412</t>
  </si>
  <si>
    <t>COZU8150771</t>
  </si>
  <si>
    <t>HAMU6900665</t>
  </si>
  <si>
    <t>HPJU5954700</t>
  </si>
  <si>
    <t>MRKU3517645</t>
  </si>
  <si>
    <t>HAMU3638031</t>
  </si>
  <si>
    <t>CSNU1756065</t>
  </si>
  <si>
    <t>MSWU2105310</t>
  </si>
  <si>
    <t>CSQU3027497</t>
  </si>
  <si>
    <t>MRKU5459693</t>
  </si>
  <si>
    <t>CSNU4149164</t>
  </si>
  <si>
    <t>HAMU2663634</t>
  </si>
  <si>
    <t>HPJU9021857</t>
  </si>
  <si>
    <t>CSNU7694901</t>
  </si>
  <si>
    <t>CJYU8250232</t>
  </si>
  <si>
    <t>TLEU3766494</t>
  </si>
  <si>
    <t>ITAU1845401</t>
  </si>
  <si>
    <t>ITAU4617217</t>
  </si>
  <si>
    <t>MSAU8235631</t>
  </si>
  <si>
    <t>CJYU3873030</t>
  </si>
  <si>
    <t>CSQU3886999</t>
  </si>
  <si>
    <t>TLEU2410044</t>
  </si>
  <si>
    <t>HLXU8506699</t>
  </si>
  <si>
    <t>SCMU1456626</t>
  </si>
  <si>
    <t>HLXU3808464</t>
  </si>
  <si>
    <t>MSFU5640693</t>
  </si>
  <si>
    <t>ITAU5776941</t>
  </si>
  <si>
    <t>CSNU7079809</t>
  </si>
  <si>
    <t>CJYU6423716</t>
  </si>
  <si>
    <t>MSWU2998638</t>
  </si>
  <si>
    <t>CJYU7715787</t>
  </si>
  <si>
    <t>HPJU7379674</t>
  </si>
  <si>
    <t>COZU9294897</t>
  </si>
  <si>
    <t>COZU7623719</t>
  </si>
  <si>
    <t>HLXU6367790</t>
  </si>
  <si>
    <t>HLBU2872963</t>
  </si>
  <si>
    <t>HPJU2550789</t>
  </si>
  <si>
    <t>ITAU1270052</t>
  </si>
  <si>
    <t>MRKU7170990</t>
  </si>
  <si>
    <t>CSQU9704516</t>
  </si>
  <si>
    <t>CSNU7191631</t>
  </si>
  <si>
    <t>MSFU6403283</t>
  </si>
  <si>
    <t>MRKU2052094</t>
  </si>
  <si>
    <t>HLXU8851181</t>
  </si>
  <si>
    <t>HLBU3514977</t>
  </si>
  <si>
    <t>HPJU5867322</t>
  </si>
  <si>
    <t>MSAU1141940</t>
  </si>
  <si>
    <t>ITAU9673271</t>
  </si>
  <si>
    <t>TLEU5439738</t>
  </si>
  <si>
    <t>COZU7224250</t>
  </si>
  <si>
    <t>MSWU5721874</t>
  </si>
  <si>
    <t>HLBU4033268</t>
  </si>
  <si>
    <t>ITAU1909921</t>
  </si>
  <si>
    <t>HLBU2070100</t>
  </si>
  <si>
    <t>COZU5844964</t>
  </si>
  <si>
    <t>SCMU8066042</t>
  </si>
  <si>
    <t>CSQU3358973</t>
  </si>
  <si>
    <t>CSQU4137678</t>
  </si>
  <si>
    <t>MSFU4220773</t>
  </si>
  <si>
    <t>COZU3689197</t>
  </si>
  <si>
    <t>CJYU2430893</t>
  </si>
  <si>
    <t>CJYU4978206</t>
  </si>
  <si>
    <t>MSFU3701598</t>
  </si>
  <si>
    <t>CSQU7558810</t>
  </si>
  <si>
    <t>HAMU2792073</t>
  </si>
  <si>
    <t>HPJU9655839</t>
  </si>
  <si>
    <t>CSQU6387914</t>
  </si>
  <si>
    <t>CSQU7550910</t>
  </si>
  <si>
    <t>ITAU1832092</t>
  </si>
  <si>
    <t>CSQU6432007</t>
  </si>
  <si>
    <t>MSFU6633237</t>
  </si>
  <si>
    <t>HAMU5545099</t>
  </si>
  <si>
    <t>MSAU4189673</t>
  </si>
  <si>
    <t>HLBU3918066</t>
  </si>
  <si>
    <t>HLBU3357921</t>
  </si>
  <si>
    <t>COZU5115239</t>
  </si>
  <si>
    <t>COZU6120424</t>
  </si>
  <si>
    <t>CSNU2576919</t>
  </si>
  <si>
    <t>HAMU6351658</t>
  </si>
  <si>
    <t>CSQU6727133</t>
  </si>
  <si>
    <t>SCMU3529897</t>
  </si>
  <si>
    <t>SCMU4006666</t>
  </si>
  <si>
    <t>ITAU2950580</t>
  </si>
  <si>
    <t>ITAU2250769</t>
  </si>
  <si>
    <t>MSAU6898415</t>
  </si>
  <si>
    <t>MSFU6994918</t>
  </si>
  <si>
    <t>HLXU9201578</t>
  </si>
  <si>
    <t>COZU2129738</t>
  </si>
  <si>
    <t>CJYU4150554</t>
  </si>
  <si>
    <t>HPJU9961696</t>
  </si>
  <si>
    <t>CJYU3908501</t>
  </si>
  <si>
    <t>HLXU1032457</t>
  </si>
  <si>
    <t>ITAU5344305</t>
  </si>
  <si>
    <t>MSAU5451392</t>
  </si>
  <si>
    <t>MRKU4409659</t>
  </si>
  <si>
    <t>MRKU8917866</t>
  </si>
  <si>
    <t>HAMU8477696</t>
  </si>
  <si>
    <t>MSAU7901429</t>
  </si>
  <si>
    <t>HLXU6931681</t>
  </si>
  <si>
    <t>TLEU5081716</t>
  </si>
  <si>
    <t>HLBU9678171</t>
  </si>
  <si>
    <t>MSAU5788495</t>
  </si>
  <si>
    <t>TLEU1969804</t>
  </si>
  <si>
    <t>MRKU2393787</t>
  </si>
  <si>
    <t>HPJU8059924</t>
  </si>
  <si>
    <t>MSAU3838011</t>
  </si>
  <si>
    <t>HPJU1072467</t>
  </si>
  <si>
    <t>SCMU1612424</t>
  </si>
  <si>
    <t>MRKU7156642</t>
  </si>
  <si>
    <t>TLEU4073331</t>
  </si>
  <si>
    <t>HLBU1569886</t>
  </si>
  <si>
    <t>MSWU2673852</t>
  </si>
  <si>
    <t>ITAU1524866</t>
  </si>
  <si>
    <t>SCMU7418052</t>
  </si>
  <si>
    <t>COZU9348629</t>
  </si>
  <si>
    <t>MSFU8554024</t>
  </si>
  <si>
    <t>HLBU2478468</t>
  </si>
  <si>
    <t>HAMU4007197</t>
  </si>
  <si>
    <t>MSFU9146658</t>
  </si>
  <si>
    <t>COZU3011378</t>
  </si>
  <si>
    <t>COZU6212835</t>
  </si>
  <si>
    <t>MRKU8210853</t>
  </si>
  <si>
    <t>MRKU5982316</t>
  </si>
  <si>
    <t>CSNU2011254</t>
  </si>
  <si>
    <t>COZU4824931</t>
  </si>
  <si>
    <t>CSQU1031543</t>
  </si>
  <si>
    <t>HAMU2961677</t>
  </si>
  <si>
    <t>MSWU9376295</t>
  </si>
  <si>
    <t>MSWU9488160</t>
  </si>
  <si>
    <t>HAMU9039816</t>
  </si>
  <si>
    <t>MRKU8883168</t>
  </si>
  <si>
    <t>TLEU7834295</t>
  </si>
  <si>
    <t>COZU9382606</t>
  </si>
  <si>
    <t>TLEU1923824</t>
  </si>
  <si>
    <t>CSNU6856199</t>
  </si>
  <si>
    <t>ITAU8834222</t>
  </si>
  <si>
    <t>CSNU2576920</t>
  </si>
  <si>
    <t>HAMU2851796</t>
  </si>
  <si>
    <t>TLEU4673672</t>
  </si>
  <si>
    <t>CSNU9285768</t>
  </si>
  <si>
    <t>HLXU3979299</t>
  </si>
  <si>
    <t>COZU2470735</t>
  </si>
  <si>
    <t>ITAU6501344</t>
  </si>
  <si>
    <t>MRKU6878522</t>
  </si>
  <si>
    <t>HLBU9777806</t>
  </si>
  <si>
    <t>MSAU9346696</t>
  </si>
  <si>
    <t>HLXU8588507</t>
  </si>
  <si>
    <t>MRKU6488277</t>
  </si>
  <si>
    <t>MRKU2489830</t>
  </si>
  <si>
    <t>HLBU2799085</t>
  </si>
  <si>
    <t>HLBU1144901</t>
  </si>
  <si>
    <t>CSQU6519608</t>
  </si>
  <si>
    <t>HAMU4348944</t>
  </si>
  <si>
    <t>HAMU9216850</t>
  </si>
  <si>
    <t>HPJU4280890</t>
  </si>
  <si>
    <t>MRKU6906748</t>
  </si>
  <si>
    <t>HLBU7365675</t>
  </si>
  <si>
    <t>CSNU3554475</t>
  </si>
  <si>
    <t>CSQU3805065</t>
  </si>
  <si>
    <t>MSWU8177676</t>
  </si>
  <si>
    <t>ITAU1798030</t>
  </si>
  <si>
    <t>HLBU6325609</t>
  </si>
  <si>
    <t>HPJU6020169</t>
  </si>
  <si>
    <t>CJYU4647579</t>
  </si>
  <si>
    <t>HAMU8927696</t>
  </si>
  <si>
    <t>CSQU3308841</t>
  </si>
  <si>
    <t>ITAU3062355</t>
  </si>
  <si>
    <t>COZU2199578</t>
  </si>
  <si>
    <t>TLEU7415855</t>
  </si>
  <si>
    <t>MSFU6561672</t>
  </si>
  <si>
    <t>MSFU5108773</t>
  </si>
  <si>
    <t>TLEU6768481</t>
  </si>
  <si>
    <t>MSFU7058603</t>
  </si>
  <si>
    <t>HAMU2786572</t>
  </si>
  <si>
    <t>HAMU8550233</t>
  </si>
  <si>
    <t>ITAU7904385</t>
  </si>
  <si>
    <t>HAMU5309291</t>
  </si>
  <si>
    <t>MSAU2798520</t>
  </si>
  <si>
    <t>SCMU5095688</t>
  </si>
  <si>
    <t>HAMU8246901</t>
  </si>
  <si>
    <t>ITAU7013263</t>
  </si>
  <si>
    <t>HAMU2059086</t>
  </si>
  <si>
    <t>ITAU2797839</t>
  </si>
  <si>
    <t>COZU1637745</t>
  </si>
  <si>
    <t>MSWU4482392</t>
  </si>
  <si>
    <t>CSNU3164939</t>
  </si>
  <si>
    <t>HLBU9086849</t>
  </si>
  <si>
    <t>CJYU3444813</t>
  </si>
  <si>
    <t>CJYU3572826</t>
  </si>
  <si>
    <t>MSFU4335750</t>
  </si>
  <si>
    <t>MSAU6998985</t>
  </si>
  <si>
    <t>TLEU7519243</t>
  </si>
  <si>
    <t>HAMU2288159</t>
  </si>
  <si>
    <t>CSNU6364851</t>
  </si>
  <si>
    <t>HLBU9360318</t>
  </si>
  <si>
    <t>MSAU6717286</t>
  </si>
  <si>
    <t>CSQU8552049</t>
  </si>
  <si>
    <t>TLEU1892341</t>
  </si>
  <si>
    <t>CSNU6808432</t>
  </si>
  <si>
    <t>HLBU1208121</t>
  </si>
  <si>
    <t>CJYU6573860</t>
  </si>
  <si>
    <t>MRKU3662071</t>
  </si>
  <si>
    <t>CSQU4187055</t>
  </si>
  <si>
    <t>MSFU6082659</t>
  </si>
  <si>
    <t>MSFU2635355</t>
  </si>
  <si>
    <t>CSQU5192022</t>
  </si>
  <si>
    <t>COZU3873755</t>
  </si>
  <si>
    <t>HAMU7014050</t>
  </si>
  <si>
    <t>MRKU2610942</t>
  </si>
  <si>
    <t>MSFU6178236</t>
  </si>
  <si>
    <t>HLXU4372750</t>
  </si>
  <si>
    <t>MRKU2901170</t>
  </si>
  <si>
    <t>CSQU3999563</t>
  </si>
  <si>
    <t>HAMU9644041</t>
  </si>
  <si>
    <t>CSNU2239426</t>
  </si>
  <si>
    <t>CSQU4429230</t>
  </si>
  <si>
    <t>HLBU6238439</t>
  </si>
  <si>
    <t>HPJU8233661</t>
  </si>
  <si>
    <t>MSWU9192153</t>
  </si>
  <si>
    <t>HPJU4771536</t>
  </si>
  <si>
    <t>MSWU9587059</t>
  </si>
  <si>
    <t>MSAU1383842</t>
  </si>
  <si>
    <t>TLEU3363661</t>
  </si>
  <si>
    <t>CJYU8369338</t>
  </si>
  <si>
    <t>MSWU6012832</t>
  </si>
  <si>
    <t>TLEU8172648</t>
  </si>
  <si>
    <t>MSAU1024901</t>
  </si>
  <si>
    <t>HLBU1765323</t>
  </si>
  <si>
    <t>TLEU5520088</t>
  </si>
  <si>
    <t>MRKU3469971</t>
  </si>
  <si>
    <t>HPJU1699341</t>
  </si>
  <si>
    <t>ITAU3434162</t>
  </si>
  <si>
    <t>HPJU1905672</t>
  </si>
  <si>
    <t>MSFU5875361</t>
  </si>
  <si>
    <t>MRKU4246298</t>
  </si>
  <si>
    <t>SCMU3707171</t>
  </si>
  <si>
    <t>HPJU1662388</t>
  </si>
  <si>
    <t>ITAU2467911</t>
  </si>
  <si>
    <t>MSAU1710765</t>
  </si>
  <si>
    <t>MSFU5550783</t>
  </si>
  <si>
    <t>CJYU7075657</t>
  </si>
  <si>
    <t>CJYU6100902</t>
  </si>
  <si>
    <t>HAMU7774469</t>
  </si>
  <si>
    <t>CSQU1734001</t>
  </si>
  <si>
    <t>CJYU7493476</t>
  </si>
  <si>
    <t>MSWU8342639</t>
  </si>
  <si>
    <t>HAMU4388830</t>
  </si>
  <si>
    <t>COZU6259416</t>
  </si>
  <si>
    <t>SCMU7615176</t>
  </si>
  <si>
    <t>CSNU1853953</t>
  </si>
  <si>
    <t>TLEU6039566</t>
  </si>
  <si>
    <t>MSAU1522462</t>
  </si>
  <si>
    <t>HLBU9596647</t>
  </si>
  <si>
    <t>SCMU8907832</t>
  </si>
  <si>
    <t>TLEU8691903</t>
  </si>
  <si>
    <t>MSFU3373332</t>
  </si>
  <si>
    <t>HLBU7476825</t>
  </si>
  <si>
    <t>ITAU8659470</t>
  </si>
  <si>
    <t>HLBU5388861</t>
  </si>
  <si>
    <t>COZU2245286</t>
  </si>
  <si>
    <t>MSWU8792787</t>
  </si>
  <si>
    <t>CJYU7124280</t>
  </si>
  <si>
    <t>HLBU4653909</t>
  </si>
  <si>
    <t>HPJU3179670</t>
  </si>
  <si>
    <t>SCMU8142268</t>
  </si>
  <si>
    <t>HAMU8721378</t>
  </si>
  <si>
    <t>TLEU1531683</t>
  </si>
  <si>
    <t>CJYU4482025</t>
  </si>
  <si>
    <t>ITAU3308269</t>
  </si>
  <si>
    <t>CSQU4071306</t>
  </si>
  <si>
    <t>COZU5667114</t>
  </si>
  <si>
    <t>HPJU7349838</t>
  </si>
  <si>
    <t>COZU4313546</t>
  </si>
  <si>
    <t>HLXU3099745</t>
  </si>
  <si>
    <t>MSFU1748212</t>
  </si>
  <si>
    <t>HLXU9625457</t>
  </si>
  <si>
    <t>MSFU7044008</t>
  </si>
  <si>
    <t>HPJU3066307</t>
  </si>
  <si>
    <t>TLEU4463077</t>
  </si>
  <si>
    <t>CSNU4445752</t>
  </si>
  <si>
    <t>CSQU9681212</t>
  </si>
  <si>
    <t>MSFU2557752</t>
  </si>
  <si>
    <t>MRKU6581450</t>
  </si>
  <si>
    <t>COZU9669854</t>
  </si>
  <si>
    <t>MSFU6038703</t>
  </si>
  <si>
    <t>CSQU1613115</t>
  </si>
  <si>
    <t>CSQU5978333</t>
  </si>
  <si>
    <t>CSQU1413487</t>
  </si>
  <si>
    <t>SCMU2191926</t>
  </si>
  <si>
    <t>CJYU3624953</t>
  </si>
  <si>
    <t>MSFU7399990</t>
  </si>
  <si>
    <t>HAMU2800241</t>
  </si>
  <si>
    <t>CSNU3249591</t>
  </si>
  <si>
    <t>MSWU5745467</t>
  </si>
  <si>
    <t>SCMU6714809</t>
  </si>
  <si>
    <t>HLBU2650273</t>
  </si>
  <si>
    <t>HPJU4893046</t>
  </si>
  <si>
    <t>MSWU4112615</t>
  </si>
  <si>
    <t>CJYU9825360</t>
  </si>
  <si>
    <t>ITAU3864600</t>
  </si>
  <si>
    <t>CSNU6923923</t>
  </si>
  <si>
    <t>HPJU4548245</t>
  </si>
  <si>
    <t>MSAU5675822</t>
  </si>
  <si>
    <t>MSAU7902290</t>
  </si>
  <si>
    <t>MRKU5209748</t>
  </si>
  <si>
    <t>MSFU1485538</t>
  </si>
  <si>
    <t>MSWU6329858</t>
  </si>
  <si>
    <t>CSQU5252638</t>
  </si>
  <si>
    <t>HLXU6166304</t>
  </si>
  <si>
    <t>MSFU1698793</t>
  </si>
  <si>
    <t>MSWU2384440</t>
  </si>
  <si>
    <t>SCMU5774019</t>
  </si>
  <si>
    <t>SCMU5912428</t>
  </si>
  <si>
    <t>MSFU5799880</t>
  </si>
  <si>
    <t>HLBU5384158</t>
  </si>
  <si>
    <t>HLXU8728174</t>
  </si>
  <si>
    <t>MSWU2364858</t>
  </si>
  <si>
    <t>TLEU3970325</t>
  </si>
  <si>
    <t>CJYU7002488</t>
  </si>
  <si>
    <t>HLXU9790433</t>
  </si>
  <si>
    <t>MSFU4587450</t>
  </si>
  <si>
    <t>HLXU9247052</t>
  </si>
  <si>
    <t>SCMU2486338</t>
  </si>
  <si>
    <t>HLBU2217889</t>
  </si>
  <si>
    <t>MRKU2045349</t>
  </si>
  <si>
    <t>HLBU1055623</t>
  </si>
  <si>
    <t>MSAU8728834</t>
  </si>
  <si>
    <t>MSWU5785569</t>
  </si>
  <si>
    <t>MSFU6547993</t>
  </si>
  <si>
    <t>TLEU5946771</t>
  </si>
  <si>
    <t>HPJU6395221</t>
  </si>
  <si>
    <t>MRKU7614514</t>
  </si>
  <si>
    <t>MRKU4975243</t>
  </si>
  <si>
    <t>MSFU9266371</t>
  </si>
  <si>
    <t>HLXU2612184</t>
  </si>
  <si>
    <t>HLXU7067345</t>
  </si>
  <si>
    <t>MSWU3783447</t>
  </si>
  <si>
    <t>MSFU1329904</t>
  </si>
  <si>
    <t>MSFU5993205</t>
  </si>
  <si>
    <t>HLBU7704023</t>
  </si>
  <si>
    <t>COZU8687913</t>
  </si>
  <si>
    <t>HLBU8389362</t>
  </si>
  <si>
    <t>COZU6240229</t>
  </si>
  <si>
    <t>CSQU9395893</t>
  </si>
  <si>
    <t>HLXU1894543</t>
  </si>
  <si>
    <t>CSQU8925568</t>
  </si>
  <si>
    <t>ITAU4948005</t>
  </si>
  <si>
    <t>COZU6679430</t>
  </si>
  <si>
    <t>HPJU2182802</t>
  </si>
  <si>
    <t>HLBU1404729</t>
  </si>
  <si>
    <t>COZU5128001</t>
  </si>
  <si>
    <t>TLEU4678030</t>
  </si>
  <si>
    <t>TLEU9667186</t>
  </si>
  <si>
    <t>ITAU9028215</t>
  </si>
  <si>
    <t>CSQU4949538</t>
  </si>
  <si>
    <t>COZU2194257</t>
  </si>
  <si>
    <t>MRKU2790061</t>
  </si>
  <si>
    <t>MSWU9196429</t>
  </si>
  <si>
    <t>TLEU1327389</t>
  </si>
  <si>
    <t>MRKU9751812</t>
  </si>
  <si>
    <t>CSNU6244681</t>
  </si>
  <si>
    <t>COZU2359856</t>
  </si>
  <si>
    <t>ITAU9654518</t>
  </si>
  <si>
    <t>HLBU1617613</t>
  </si>
  <si>
    <t>CJYU8049655</t>
  </si>
  <si>
    <t>ITAU1711575</t>
  </si>
  <si>
    <t>MRKU9478901</t>
  </si>
  <si>
    <t>TLEU7740102</t>
  </si>
  <si>
    <t>HAMU3798212</t>
  </si>
  <si>
    <t>COZU2216489</t>
  </si>
  <si>
    <t>MSAU3384688</t>
  </si>
  <si>
    <t>HAMU5974245</t>
  </si>
  <si>
    <t>HAMU8936412</t>
  </si>
  <si>
    <t>ITAU6027492</t>
  </si>
  <si>
    <t>MSAU6532781</t>
  </si>
  <si>
    <t>CJYU9955103</t>
  </si>
  <si>
    <t>TLEU7476133</t>
  </si>
  <si>
    <t>HAMU5594711</t>
  </si>
  <si>
    <t>MRKU5085578</t>
  </si>
  <si>
    <t>HPJU9270662</t>
  </si>
  <si>
    <t>COZU1355762</t>
  </si>
  <si>
    <t>CJYU6617846</t>
  </si>
  <si>
    <t>CJYU9946176</t>
  </si>
  <si>
    <t>SCMU1407342</t>
  </si>
  <si>
    <t>HAMU9843550</t>
  </si>
  <si>
    <t>MSFU1696394</t>
  </si>
  <si>
    <t>HLXU8049285</t>
  </si>
  <si>
    <t>COZU4739902</t>
  </si>
  <si>
    <t>CSNU3660900</t>
  </si>
  <si>
    <t>HLXU5090529</t>
  </si>
  <si>
    <t>MSWU9746115</t>
  </si>
  <si>
    <t>ITAU2500762</t>
  </si>
  <si>
    <t>CSNU7500995</t>
  </si>
  <si>
    <t>TLEU4700750</t>
  </si>
  <si>
    <t>SCMU1184184</t>
  </si>
  <si>
    <t>ITAU2133465</t>
  </si>
  <si>
    <t>HLXU3731106</t>
  </si>
  <si>
    <t>HLXU6407901</t>
  </si>
  <si>
    <t>CJYU8460885</t>
  </si>
  <si>
    <t>ITAU9353362</t>
  </si>
  <si>
    <t>CSNU3131692</t>
  </si>
  <si>
    <t>COZU4515784</t>
  </si>
  <si>
    <t>MSFU8498120</t>
  </si>
  <si>
    <t>MSFU7246103</t>
  </si>
  <si>
    <t>CSNU5601803</t>
  </si>
  <si>
    <t>COZU5127361</t>
  </si>
  <si>
    <t>CJYU8093464</t>
  </si>
  <si>
    <t>CSQU7524798</t>
  </si>
  <si>
    <t>SCMU2005231</t>
  </si>
  <si>
    <t>MSWU5715186</t>
  </si>
  <si>
    <t>SCMU6755873</t>
  </si>
  <si>
    <t>MSWU8656885</t>
  </si>
  <si>
    <t>MSFU8091269</t>
  </si>
  <si>
    <t>MRKU1688742</t>
  </si>
  <si>
    <t>MSAU8748239</t>
  </si>
  <si>
    <t>SCMU3909462</t>
  </si>
  <si>
    <t>HLBU1517920</t>
  </si>
  <si>
    <t>ITAU7670970</t>
  </si>
  <si>
    <t>ITAU5175426</t>
  </si>
  <si>
    <t>MRKU2442527</t>
  </si>
  <si>
    <t>HPJU4046591</t>
  </si>
  <si>
    <t>CSNU7843396</t>
  </si>
  <si>
    <t>COZU2020975</t>
  </si>
  <si>
    <t>TLEU5407425</t>
  </si>
  <si>
    <t>CJYU9623037</t>
  </si>
  <si>
    <t>HPJU9942963</t>
  </si>
  <si>
    <t>MSAU5743406</t>
  </si>
  <si>
    <t>SCMU5150316</t>
  </si>
  <si>
    <t>CSNU4367311</t>
  </si>
  <si>
    <t>ITAU4377688</t>
  </si>
  <si>
    <t>SCMU1312417</t>
  </si>
  <si>
    <t>CSNU5643742</t>
  </si>
  <si>
    <t>COZU1946060</t>
  </si>
  <si>
    <t>HLBU2027323</t>
  </si>
  <si>
    <t>TLEU9732070</t>
  </si>
  <si>
    <t>HPJU8312042</t>
  </si>
  <si>
    <t>CSNU5924916</t>
  </si>
  <si>
    <t>ITAU3615961</t>
  </si>
  <si>
    <t>CSQU2527805</t>
  </si>
  <si>
    <t>MSFU3061933</t>
  </si>
  <si>
    <t>HLBU7152108</t>
  </si>
  <si>
    <t>ITAU2212633</t>
  </si>
  <si>
    <t>SCMU6376087</t>
  </si>
  <si>
    <t>COZU5087455</t>
  </si>
  <si>
    <t>MSFU1090943</t>
  </si>
  <si>
    <t>MSAU5859211</t>
  </si>
  <si>
    <t>CSQU3249531</t>
  </si>
  <si>
    <t>MSWU6778334</t>
  </si>
  <si>
    <t>MSWU8798091</t>
  </si>
  <si>
    <t>CJYU3778910</t>
  </si>
  <si>
    <t>CSQU4160695</t>
  </si>
  <si>
    <t>MSWU8616571</t>
  </si>
  <si>
    <t>HPJU2474583</t>
  </si>
  <si>
    <t>MSAU8761839</t>
  </si>
  <si>
    <t>HLXU1743204</t>
  </si>
  <si>
    <t>COZU2605872</t>
  </si>
  <si>
    <t>HAMU9649787</t>
  </si>
  <si>
    <t>MSAU1298031</t>
  </si>
  <si>
    <t>MSWU5122824</t>
  </si>
  <si>
    <t>MSAU1599059</t>
  </si>
  <si>
    <t>HPJU5244079</t>
  </si>
  <si>
    <t>MSAU9008217</t>
  </si>
  <si>
    <t>HPJU9563249</t>
  </si>
  <si>
    <t>SCMU8955034</t>
  </si>
  <si>
    <t>MSAU3261828</t>
  </si>
  <si>
    <t>CJYU3732986</t>
  </si>
  <si>
    <t>MRKU3308182</t>
  </si>
  <si>
    <t>SCMU5487729</t>
  </si>
  <si>
    <t>CSQU7674443</t>
  </si>
  <si>
    <t>CJYU5586549</t>
  </si>
  <si>
    <t>COZU2920582</t>
  </si>
  <si>
    <t>MRKU5657075</t>
  </si>
  <si>
    <t>CSQU2126624</t>
  </si>
  <si>
    <t>CSQU1608419</t>
  </si>
  <si>
    <t>COZU7740428</t>
  </si>
  <si>
    <t>MSAU6475188</t>
  </si>
  <si>
    <t>CSQU2074681</t>
  </si>
  <si>
    <t>HLBU6256862</t>
  </si>
  <si>
    <t>TLEU6847504</t>
  </si>
  <si>
    <t>CSQU5201146</t>
  </si>
  <si>
    <t>MSFU5076358</t>
  </si>
  <si>
    <t>CSQU8085353</t>
  </si>
  <si>
    <t>CSNU7403420</t>
  </si>
  <si>
    <t>HAMU8928259</t>
  </si>
  <si>
    <t>MSFU2941876</t>
  </si>
  <si>
    <t>MSFU2374207</t>
  </si>
  <si>
    <t>HLXU9768146</t>
  </si>
  <si>
    <t>TLEU4521197</t>
  </si>
  <si>
    <t>SCMU5075105</t>
  </si>
  <si>
    <t>MSWU6155044</t>
  </si>
  <si>
    <t>MRKU2502956</t>
  </si>
  <si>
    <t>MSWU4340078</t>
  </si>
  <si>
    <t>ITAU8043637</t>
  </si>
  <si>
    <t>MSWU1702286</t>
  </si>
  <si>
    <t>MSWU4449551</t>
  </si>
  <si>
    <t>CSQU7507711</t>
  </si>
  <si>
    <t>MSWU5260476</t>
  </si>
  <si>
    <t>MSAU5705912</t>
  </si>
  <si>
    <t>CJYU8469933</t>
  </si>
  <si>
    <t>ITAU5082494</t>
  </si>
  <si>
    <t>CSNU9047310</t>
  </si>
  <si>
    <t>MSFU9171004</t>
  </si>
  <si>
    <t>ITAU8704573</t>
  </si>
  <si>
    <t>TLEU5090547</t>
  </si>
  <si>
    <t>CSQU7882515</t>
  </si>
  <si>
    <t>MSWU3157935</t>
  </si>
  <si>
    <t>HPJU6486806</t>
  </si>
  <si>
    <t>MSAU3968447</t>
  </si>
  <si>
    <t>ITAU7132874</t>
  </si>
  <si>
    <t>CJYU1471195</t>
  </si>
  <si>
    <t>SCMU1996107</t>
  </si>
  <si>
    <t>MSFU4808211</t>
  </si>
  <si>
    <t>CSNU8833337</t>
  </si>
  <si>
    <t>CJYU1969437</t>
  </si>
  <si>
    <t>MSAU9177511</t>
  </si>
  <si>
    <t>MSWU6048882</t>
  </si>
  <si>
    <t>MRKU2467436</t>
  </si>
  <si>
    <t>COZU9169412</t>
  </si>
  <si>
    <t>HPJU6823411</t>
  </si>
  <si>
    <t>HLXU7512427</t>
  </si>
  <si>
    <t>MRKU6297553</t>
  </si>
  <si>
    <t>HLXU9413453</t>
  </si>
  <si>
    <t>HLBU3425461</t>
  </si>
  <si>
    <t>COZU5743039</t>
  </si>
  <si>
    <t>CSNU5586374</t>
  </si>
  <si>
    <t>HLXU1151073</t>
  </si>
  <si>
    <t>TLEU9946341</t>
  </si>
  <si>
    <t>MRKU9541773</t>
  </si>
  <si>
    <t>HAMU1864794</t>
  </si>
  <si>
    <t>MSAU8096894</t>
  </si>
  <si>
    <t>HAMU5527816</t>
  </si>
  <si>
    <t>SCMU8542887</t>
  </si>
  <si>
    <t>HLXU3029264</t>
  </si>
  <si>
    <t>CSNU2419029</t>
  </si>
  <si>
    <t>HAMU3228410</t>
  </si>
  <si>
    <t>SCMU7951901</t>
  </si>
  <si>
    <t>HLBU9861215</t>
  </si>
  <si>
    <t>CSNU4336058</t>
  </si>
  <si>
    <t>HAMU8864989</t>
  </si>
  <si>
    <t>COZU1039391</t>
  </si>
  <si>
    <t>MSFU5181740</t>
  </si>
  <si>
    <t>MRKU4706528</t>
  </si>
  <si>
    <t>MRKU8966277</t>
  </si>
  <si>
    <t>HPJU9613239</t>
  </si>
  <si>
    <t>MSFU3829981</t>
  </si>
  <si>
    <t>SCMU3688099</t>
  </si>
  <si>
    <t>MSWU6901218</t>
  </si>
  <si>
    <t>HAMU1893338</t>
  </si>
  <si>
    <t>SCMU1984372</t>
  </si>
  <si>
    <t>TLEU6602262</t>
  </si>
  <si>
    <t>ITAU8751307</t>
  </si>
  <si>
    <t>ITAU5617358</t>
  </si>
  <si>
    <t>ITAU3607586</t>
  </si>
  <si>
    <t>MRKU7067181</t>
  </si>
  <si>
    <t>MSFU1607691</t>
  </si>
  <si>
    <t>COZU5025496</t>
  </si>
  <si>
    <t>TLEU7405733</t>
  </si>
  <si>
    <t>TLEU4825107</t>
  </si>
  <si>
    <t>HAMU8304588</t>
  </si>
  <si>
    <t>MSWU9313714</t>
  </si>
  <si>
    <t>MSAU7939973</t>
  </si>
  <si>
    <t>COZU2411122</t>
  </si>
  <si>
    <t>CSQU9022120</t>
  </si>
  <si>
    <t>SCMU1433899</t>
  </si>
  <si>
    <t>HAMU7052127</t>
  </si>
  <si>
    <t>MRKU6189909</t>
  </si>
  <si>
    <t>HAMU8182468</t>
  </si>
  <si>
    <t>MSFU2400553</t>
  </si>
  <si>
    <t>HPJU6375109</t>
  </si>
  <si>
    <t>MSAU8263182</t>
  </si>
  <si>
    <t>HPJU1724298</t>
  </si>
  <si>
    <t>CSQU7986435</t>
  </si>
  <si>
    <t>HLBU9319861</t>
  </si>
  <si>
    <t>COZU8321357</t>
  </si>
  <si>
    <t>CSNU8302715</t>
  </si>
  <si>
    <t>HLBU1184670</t>
  </si>
  <si>
    <t>MSWU4202227</t>
  </si>
  <si>
    <t>MSFU1971722</t>
  </si>
  <si>
    <t>CSNU7556074</t>
  </si>
  <si>
    <t>TLEU7312694</t>
  </si>
  <si>
    <t>HLXU1174923</t>
  </si>
  <si>
    <t>MSAU9779024</t>
  </si>
  <si>
    <t>MSAU8128926</t>
  </si>
  <si>
    <t>HLXU7835776</t>
  </si>
  <si>
    <t>CSQU4620336</t>
  </si>
  <si>
    <t>HPJU8505920</t>
  </si>
  <si>
    <t>MRKU5775254</t>
  </si>
  <si>
    <t>TLEU4382383</t>
  </si>
  <si>
    <t>HLBU6812140</t>
  </si>
  <si>
    <t>MSFU4738559</t>
  </si>
  <si>
    <t>HLBU2770374</t>
  </si>
  <si>
    <t>MRKU3751121</t>
  </si>
  <si>
    <t>HAMU3323721</t>
  </si>
  <si>
    <t>TLEU2284913</t>
  </si>
  <si>
    <t>HAMU2316149</t>
  </si>
  <si>
    <t>SCMU3624133</t>
  </si>
  <si>
    <t>CSNU6115711</t>
  </si>
  <si>
    <t>HAMU5968694</t>
  </si>
  <si>
    <t>MSAU5469315</t>
  </si>
  <si>
    <t>HLXU1445401</t>
  </si>
  <si>
    <t>CJYU2886829</t>
  </si>
  <si>
    <t>SCMU8372731</t>
  </si>
  <si>
    <t>HPJU9259637</t>
  </si>
  <si>
    <t>ITAU9836456</t>
  </si>
  <si>
    <t>CJYU1528401</t>
  </si>
  <si>
    <t>HLBU8950374</t>
  </si>
  <si>
    <t>HLBU5821866</t>
  </si>
  <si>
    <t>TLEU9243738</t>
  </si>
  <si>
    <t>HPJU5841989</t>
  </si>
  <si>
    <t>MSFU5720479</t>
  </si>
  <si>
    <t>CSNU1837959</t>
  </si>
  <si>
    <t>CJYU3999092</t>
  </si>
  <si>
    <t>MSFU3690770</t>
  </si>
  <si>
    <t>TLEU7008012</t>
  </si>
  <si>
    <t>MSFU3704868</t>
  </si>
  <si>
    <t>CJYU5687938</t>
  </si>
  <si>
    <t>CJYU4045764</t>
  </si>
  <si>
    <t>CSNU2389152</t>
  </si>
  <si>
    <t>HPJU1916778</t>
  </si>
  <si>
    <t>CSQU5483403</t>
  </si>
  <si>
    <t>HPJU8605864</t>
  </si>
  <si>
    <t>HLXU2849550</t>
  </si>
  <si>
    <t>CSQU7285078</t>
  </si>
  <si>
    <t>MRKU6989597</t>
  </si>
  <si>
    <t>TLEU8807446</t>
  </si>
  <si>
    <t>HLBU4775003</t>
  </si>
  <si>
    <t>CSQU6859774</t>
  </si>
  <si>
    <t>MRKU8041943</t>
  </si>
  <si>
    <t>MRKU7028309</t>
  </si>
  <si>
    <t>CSNU5573775</t>
  </si>
  <si>
    <t>HPJU9712670</t>
  </si>
  <si>
    <t>HLBU8291589</t>
  </si>
  <si>
    <t>MSAU4247027</t>
  </si>
  <si>
    <t>MSAU1540574</t>
  </si>
  <si>
    <t>ITAU5505707</t>
  </si>
  <si>
    <t>HLBU2009578</t>
  </si>
  <si>
    <t>HLXU4580105</t>
  </si>
  <si>
    <t>HAMU2594098</t>
  </si>
  <si>
    <t>HLBU7923219</t>
  </si>
  <si>
    <t>HLXU1029982</t>
  </si>
  <si>
    <t>MRKU7894125</t>
  </si>
  <si>
    <t>TLEU7370490</t>
  </si>
  <si>
    <t>HAMU2059843</t>
  </si>
  <si>
    <t>TLEU2881131</t>
  </si>
  <si>
    <t>HLXU6400448</t>
  </si>
  <si>
    <t>MSWU6428204</t>
  </si>
  <si>
    <t>SCMU9472751</t>
  </si>
  <si>
    <t>SCMU7180947</t>
  </si>
  <si>
    <t>HLXU7408717</t>
  </si>
  <si>
    <t>MSWU4829408</t>
  </si>
  <si>
    <t>HLBU5148354</t>
  </si>
  <si>
    <t>SCMU3379999</t>
  </si>
  <si>
    <t>HLBU3752344</t>
  </si>
  <si>
    <t>MRKU8381600</t>
  </si>
  <si>
    <t>MSAU6886205</t>
  </si>
  <si>
    <t>HLBU2438906</t>
  </si>
  <si>
    <t>TLEU2686029</t>
  </si>
  <si>
    <t>CJYU3647390</t>
  </si>
  <si>
    <t>TLEU8294656</t>
  </si>
  <si>
    <t>MSFU6064016</t>
  </si>
  <si>
    <t>HPJU1847526</t>
  </si>
  <si>
    <t>MSFU4532325</t>
  </si>
  <si>
    <t>CSQU6664674</t>
  </si>
  <si>
    <t>CSQU3723053</t>
  </si>
  <si>
    <t>MSWU3455855</t>
  </si>
  <si>
    <t>CJYU5590396</t>
  </si>
  <si>
    <t>HAMU8728620</t>
  </si>
  <si>
    <t>MRKU3684930</t>
  </si>
  <si>
    <t>HPJU7146693</t>
  </si>
  <si>
    <t>CSQU7810103</t>
  </si>
  <si>
    <t>ITAU4461917</t>
  </si>
  <si>
    <t>CJYU4746326</t>
  </si>
  <si>
    <t>HAMU1121231</t>
  </si>
  <si>
    <t>CSQU6646917</t>
  </si>
  <si>
    <t>COZU7705934</t>
  </si>
  <si>
    <t>CSNU9816500</t>
  </si>
  <si>
    <t>MRKU8793835</t>
  </si>
  <si>
    <t>MSWU1498660</t>
  </si>
  <si>
    <t>SCMU8977775</t>
  </si>
  <si>
    <t>CSNU1510596</t>
  </si>
  <si>
    <t>HAMU9244633</t>
  </si>
  <si>
    <t>TLEU1238895</t>
  </si>
  <si>
    <t>ITAU9962374</t>
  </si>
  <si>
    <t>TLEU7239641</t>
  </si>
  <si>
    <t>MRKU7935037</t>
  </si>
  <si>
    <t>CSNU9456975</t>
  </si>
  <si>
    <t>SCMU2748846</t>
  </si>
  <si>
    <t>MSWU7739562</t>
  </si>
  <si>
    <t>MSAU1286873</t>
  </si>
  <si>
    <t>CSQU1476096</t>
  </si>
  <si>
    <t>HPJU2131420</t>
  </si>
  <si>
    <t>HPJU1805458</t>
  </si>
  <si>
    <t>CJYU9601200</t>
  </si>
  <si>
    <t>MSFU5045165</t>
  </si>
  <si>
    <t>HLBU5570107</t>
  </si>
  <si>
    <t>MSWU7751095</t>
  </si>
  <si>
    <t>ITAU3393704</t>
  </si>
  <si>
    <t>CSNU8394741</t>
  </si>
  <si>
    <t>MSWU3534699</t>
  </si>
  <si>
    <t>MSFU9623621</t>
  </si>
  <si>
    <t>CSQU7120168</t>
  </si>
  <si>
    <t>CSNU1907390</t>
  </si>
  <si>
    <t>COZU2518636</t>
  </si>
  <si>
    <t>SCMU3933663</t>
  </si>
  <si>
    <t>SCMU7483913</t>
  </si>
  <si>
    <t>MSAU1205852</t>
  </si>
  <si>
    <t>MRKU3298818</t>
  </si>
  <si>
    <t>MSAU8515989</t>
  </si>
  <si>
    <t>MSFU7465234</t>
  </si>
  <si>
    <t>HLBU5496283</t>
  </si>
  <si>
    <t>MRKU1585392</t>
  </si>
  <si>
    <t>MSAU5589827</t>
  </si>
  <si>
    <t>HLXU9410175</t>
  </si>
  <si>
    <t>MRKU3601696</t>
  </si>
  <si>
    <t>CSQU7973881</t>
  </si>
  <si>
    <t>MRKU4414903</t>
  </si>
  <si>
    <t>MSFU4577176</t>
  </si>
  <si>
    <t>SCMU7778030</t>
  </si>
  <si>
    <t>ITAU5522004</t>
  </si>
  <si>
    <t>TLEU6826145</t>
  </si>
  <si>
    <t>COZU4962551</t>
  </si>
  <si>
    <t>CSNU5347069</t>
  </si>
  <si>
    <t>TLEU3905868</t>
  </si>
  <si>
    <t>HAMU3495060</t>
  </si>
  <si>
    <t>HLXU9978091</t>
  </si>
  <si>
    <t>MSFU2569242</t>
  </si>
  <si>
    <t>CJYU6192234</t>
  </si>
  <si>
    <t>HLXU6148480</t>
  </si>
  <si>
    <t>CSQU5287380</t>
  </si>
  <si>
    <t>CSNU1091173</t>
  </si>
  <si>
    <t>CJYU8824234</t>
  </si>
  <si>
    <t>MRKU3576930</t>
  </si>
  <si>
    <t>CSNU8416099</t>
  </si>
  <si>
    <t>COZU6479417</t>
  </si>
  <si>
    <t>CSNU9179917</t>
  </si>
  <si>
    <t>ITAU9432275</t>
  </si>
  <si>
    <t>TLEU5401438</t>
  </si>
  <si>
    <t>CSQU5772313</t>
  </si>
  <si>
    <t>MSFU1186262</t>
  </si>
  <si>
    <t>MSFU4881599</t>
  </si>
  <si>
    <t>TLEU8131424</t>
  </si>
  <si>
    <t>COZU8497599</t>
  </si>
  <si>
    <t>SCMU7183171</t>
  </si>
  <si>
    <t>MSWU7974690</t>
  </si>
  <si>
    <t>HLBU1021052</t>
  </si>
  <si>
    <t>MRKU4187951</t>
  </si>
  <si>
    <t>HPJU7438368</t>
  </si>
  <si>
    <t>MSWU9542708</t>
  </si>
  <si>
    <t>HLBU2258423</t>
  </si>
  <si>
    <t>COZU4135697</t>
  </si>
  <si>
    <t>CSNU7372168</t>
  </si>
  <si>
    <t>HAMU5920768</t>
  </si>
  <si>
    <t>MSFU2652430</t>
  </si>
  <si>
    <t>MRKU7791340</t>
  </si>
  <si>
    <t>CSNU8773017</t>
  </si>
  <si>
    <t>CSQU3558170</t>
  </si>
  <si>
    <t>MRKU4283571</t>
  </si>
  <si>
    <t>MRKU4802279</t>
  </si>
  <si>
    <t>MSFU7989435</t>
  </si>
  <si>
    <t>CJYU3221732</t>
  </si>
  <si>
    <t>MRKU9759326</t>
  </si>
  <si>
    <t>HLBU8419027</t>
  </si>
  <si>
    <t>CJYU2967776</t>
  </si>
  <si>
    <t>MSWU1592937</t>
  </si>
  <si>
    <t>MSFU6474299</t>
  </si>
  <si>
    <t>HLBU7807480</t>
  </si>
  <si>
    <t>MSAU4029425</t>
  </si>
  <si>
    <t>MRKU7298067</t>
  </si>
  <si>
    <t>HAMU3472638</t>
  </si>
  <si>
    <t>TLEU1458436</t>
  </si>
  <si>
    <t>CSQU7159836</t>
  </si>
  <si>
    <t>MSAU5064777</t>
  </si>
  <si>
    <t>CSNU7030937</t>
  </si>
  <si>
    <t>HAMU1368718</t>
  </si>
  <si>
    <t>MSAU1290041</t>
  </si>
  <si>
    <t>MSAU4050818</t>
  </si>
  <si>
    <t>HLBU4363301</t>
  </si>
  <si>
    <t>HAMU5869447</t>
  </si>
  <si>
    <t>CJYU8408366</t>
  </si>
  <si>
    <t>HAMU1122989</t>
  </si>
  <si>
    <t>CSNU2053824</t>
  </si>
  <si>
    <t>COZU2612850</t>
  </si>
  <si>
    <t>MSAU6472206</t>
  </si>
  <si>
    <t>SCMU1067085</t>
  </si>
  <si>
    <t>TLEU9396853</t>
  </si>
  <si>
    <t>HLXU6925978</t>
  </si>
  <si>
    <t>ITAU9093394</t>
  </si>
  <si>
    <t>MSWU3620721</t>
  </si>
  <si>
    <t>SCMU2541542</t>
  </si>
  <si>
    <t>ITAU4454769</t>
  </si>
  <si>
    <t>CSQU7605137</t>
  </si>
  <si>
    <t>HAMU7418962</t>
  </si>
  <si>
    <t>MSAU7862082</t>
  </si>
  <si>
    <t>COZU5059899</t>
  </si>
  <si>
    <t>MRKU8640329</t>
  </si>
  <si>
    <t>HPJU8327791</t>
  </si>
  <si>
    <t>HAMU6099931</t>
  </si>
  <si>
    <t>CSNU7185930</t>
  </si>
  <si>
    <t>MSAU4693607</t>
  </si>
  <si>
    <t>CJYU1805926</t>
  </si>
  <si>
    <t>ITAU2370924</t>
  </si>
  <si>
    <t>SCMU4220603</t>
  </si>
  <si>
    <t>CSQU1452716</t>
  </si>
  <si>
    <t>CSNU2644848</t>
  </si>
  <si>
    <t>HAMU4847664</t>
  </si>
  <si>
    <t>MSWU3684699</t>
  </si>
  <si>
    <t>CJYU2282139</t>
  </si>
  <si>
    <t>HLXU8178568</t>
  </si>
  <si>
    <t>MRKU8026983</t>
  </si>
  <si>
    <t>TLEU5505858</t>
  </si>
  <si>
    <t>MSWU1525360</t>
  </si>
  <si>
    <t>ITAU5910392</t>
  </si>
  <si>
    <t>ITAU5118678</t>
  </si>
  <si>
    <t>CSNU6266411</t>
  </si>
  <si>
    <t>SCMU9001819</t>
  </si>
  <si>
    <t>COZU1756449</t>
  </si>
  <si>
    <t>MSWU3525887</t>
  </si>
  <si>
    <t>HLBU6458271</t>
  </si>
  <si>
    <t>HPJU5485032</t>
  </si>
  <si>
    <t>SCMU3593938</t>
  </si>
  <si>
    <t>SCMU6591480</t>
  </si>
  <si>
    <t>MSFU3517292</t>
  </si>
  <si>
    <t>CJYU5055571</t>
  </si>
  <si>
    <t>HAMU3397663</t>
  </si>
  <si>
    <t>HLBU1224451</t>
  </si>
  <si>
    <t>ITAU7801776</t>
  </si>
  <si>
    <t>HLXU5544002</t>
  </si>
  <si>
    <t>MSWU7193519</t>
  </si>
  <si>
    <t>MSFU9808335</t>
  </si>
  <si>
    <t>HLBU3421580</t>
  </si>
  <si>
    <t>ITAU1556801</t>
  </si>
  <si>
    <t>MSFU9118543</t>
  </si>
  <si>
    <t>HPJU3177707</t>
  </si>
  <si>
    <t>MSWU8326499</t>
  </si>
  <si>
    <t>HLBU4694936</t>
  </si>
  <si>
    <t>CJYU5316467</t>
  </si>
  <si>
    <t>COZU7757074</t>
  </si>
  <si>
    <t>MSFU5367587</t>
  </si>
  <si>
    <t>TLEU3848350</t>
  </si>
  <si>
    <t>SCMU8367444</t>
  </si>
  <si>
    <t>MSFU9902068</t>
  </si>
  <si>
    <t>CSNU6760284</t>
  </si>
  <si>
    <t>HLXU2649803</t>
  </si>
  <si>
    <t>HAMU3591539</t>
  </si>
  <si>
    <t>HPJU4676538</t>
  </si>
  <si>
    <t>CSQU6562987</t>
  </si>
  <si>
    <t>MSAU9086738</t>
  </si>
  <si>
    <t>MSFU4484548</t>
  </si>
  <si>
    <t>SCMU9527052</t>
  </si>
  <si>
    <t>HLXU6843479</t>
  </si>
  <si>
    <t>CSNU3201416</t>
  </si>
  <si>
    <t>ITAU4152522</t>
  </si>
  <si>
    <t>HPJU1103969</t>
  </si>
  <si>
    <t>MSWU3885240</t>
  </si>
  <si>
    <t>CSNU3291026</t>
  </si>
  <si>
    <t>MSWU5269743</t>
  </si>
  <si>
    <t>COZU8510059</t>
  </si>
  <si>
    <t>MSFU2968302</t>
  </si>
  <si>
    <t>MRKU7160855</t>
  </si>
  <si>
    <t>HAMU7916273</t>
  </si>
  <si>
    <t>ITAU6739987</t>
  </si>
  <si>
    <t>MSWU3008933</t>
  </si>
  <si>
    <t>HAMU5042290</t>
  </si>
  <si>
    <t>COZU1900954</t>
  </si>
  <si>
    <t>CJYU9906710</t>
  </si>
  <si>
    <t>SCMU1421107</t>
  </si>
  <si>
    <t>MSWU6388958</t>
  </si>
  <si>
    <t>HPJU5189440</t>
  </si>
  <si>
    <t>ITAU7050353</t>
  </si>
  <si>
    <t>HPJU9429089</t>
  </si>
  <si>
    <t>MRKU6702614</t>
  </si>
  <si>
    <t>HLBU1523659</t>
  </si>
  <si>
    <t>TLEU1556793</t>
  </si>
  <si>
    <t>HAMU2155454</t>
  </si>
  <si>
    <t>ITAU6693175</t>
  </si>
  <si>
    <t>HLXU2687955</t>
  </si>
  <si>
    <t>MSWU3665967</t>
  </si>
  <si>
    <t>CJYU2707150</t>
  </si>
  <si>
    <t>MSAU5643276</t>
  </si>
  <si>
    <t>COZU6177433</t>
  </si>
  <si>
    <t>CJYU6060111</t>
  </si>
  <si>
    <t>HLBU5698845</t>
  </si>
  <si>
    <t>HLXU1025392</t>
  </si>
  <si>
    <t>CSNU5992806</t>
  </si>
  <si>
    <t>MSFU4854145</t>
  </si>
  <si>
    <t>CSQU7852372</t>
  </si>
  <si>
    <t>HLBU3965767</t>
  </si>
  <si>
    <t>HLBU7233780</t>
  </si>
  <si>
    <t>CSQU1520980</t>
  </si>
  <si>
    <t>CSQU7247544</t>
  </si>
  <si>
    <t>SCMU6125530</t>
  </si>
  <si>
    <t>HPJU5631196</t>
  </si>
  <si>
    <t>COZU7472332</t>
  </si>
  <si>
    <t>CSNU9271158</t>
  </si>
  <si>
    <t>HPJU4729650</t>
  </si>
  <si>
    <t>ITAU8335460</t>
  </si>
  <si>
    <t>CSNU7124215</t>
  </si>
  <si>
    <t>CJYU9953949</t>
  </si>
  <si>
    <t>HPJU7016801</t>
  </si>
  <si>
    <t>HAMU2938493</t>
  </si>
  <si>
    <t>ITAU7593156</t>
  </si>
  <si>
    <t>TLEU2819716</t>
  </si>
  <si>
    <t>TLEU4224563</t>
  </si>
  <si>
    <t>MSAU6021287</t>
  </si>
  <si>
    <t>HAMU9062575</t>
  </si>
  <si>
    <t>CJYU5347240</t>
  </si>
  <si>
    <t>CJYU7962367</t>
  </si>
  <si>
    <t>CJYU7706956</t>
  </si>
  <si>
    <t>MSWU8958448</t>
  </si>
  <si>
    <t>MSAU3427244</t>
  </si>
  <si>
    <t>COZU5764384</t>
  </si>
  <si>
    <t>ITAU6946362</t>
  </si>
  <si>
    <t>ITAU8773076</t>
  </si>
  <si>
    <t>COZU9777616</t>
  </si>
  <si>
    <t>TLEU7142701</t>
  </si>
  <si>
    <t>TLEU6741683</t>
  </si>
  <si>
    <t>CJYU7878257</t>
  </si>
  <si>
    <t>HLBU1145239</t>
  </si>
  <si>
    <t>HLBU2507631</t>
  </si>
  <si>
    <t>MSFU2572029</t>
  </si>
  <si>
    <t>ITAU8056769</t>
  </si>
  <si>
    <t>TLEU1588257</t>
  </si>
  <si>
    <t>SCMU3356351</t>
  </si>
  <si>
    <t>MRKU1738420</t>
  </si>
  <si>
    <t>CJYU5239284</t>
  </si>
  <si>
    <t>COZU7428439</t>
  </si>
  <si>
    <t>MSFU2750162</t>
  </si>
  <si>
    <t>TLEU1265425</t>
  </si>
  <si>
    <t>SCMU4753474</t>
  </si>
  <si>
    <t>TLEU5482806</t>
  </si>
  <si>
    <t>MSAU1198620</t>
  </si>
  <si>
    <t>MSWU9319208</t>
  </si>
  <si>
    <t>MRKU6014015</t>
  </si>
  <si>
    <t>MSFU6482125</t>
  </si>
  <si>
    <t>COZU3649133</t>
  </si>
  <si>
    <t>HPJU8181877</t>
  </si>
  <si>
    <t>MRKU9398894</t>
  </si>
  <si>
    <t>HLBU2503716</t>
  </si>
  <si>
    <t>MRKU7870674</t>
  </si>
  <si>
    <t>HLBU9613967</t>
  </si>
  <si>
    <t>CSNU6316299</t>
  </si>
  <si>
    <t>HAMU1833615</t>
  </si>
  <si>
    <t>HAMU2421639</t>
  </si>
  <si>
    <t>HLBU5884238</t>
  </si>
  <si>
    <t>COZU9610929</t>
  </si>
  <si>
    <t>CSNU7630033</t>
  </si>
  <si>
    <t>MSFU9070177</t>
  </si>
  <si>
    <t>MSWU4412462</t>
  </si>
  <si>
    <t>CSNU4360070</t>
  </si>
  <si>
    <t>SCMU8872200</t>
  </si>
  <si>
    <t>COZU5116609</t>
  </si>
  <si>
    <t>CSNU8550600</t>
  </si>
  <si>
    <t>CSNU2728458</t>
  </si>
  <si>
    <t>COZU1624246</t>
  </si>
  <si>
    <t>MSFU5529631</t>
  </si>
  <si>
    <t>SCMU6919081</t>
  </si>
  <si>
    <t>SCMU6077361</t>
  </si>
  <si>
    <t>MSAU3496354</t>
  </si>
  <si>
    <t>ITAU9858325</t>
  </si>
  <si>
    <t>CSQU1966237</t>
  </si>
  <si>
    <t>HPJU6439520</t>
  </si>
  <si>
    <t>CSQU7045284</t>
  </si>
  <si>
    <t>CJYU2551689</t>
  </si>
  <si>
    <t>HLBU2482339</t>
  </si>
  <si>
    <t>CJYU1975035</t>
  </si>
  <si>
    <t>ITAU6330185</t>
  </si>
  <si>
    <t>COZU7032213</t>
  </si>
  <si>
    <t>ITAU5495559</t>
  </si>
  <si>
    <t>HAMU6622257</t>
  </si>
  <si>
    <t>TLEU7632623</t>
  </si>
  <si>
    <t>HLXU2894292</t>
  </si>
  <si>
    <t>HPJU9243016</t>
  </si>
  <si>
    <t>SCMU1298288</t>
  </si>
  <si>
    <t>TLEU1574362</t>
  </si>
  <si>
    <t>HLBU7861543</t>
  </si>
  <si>
    <t>CJYU1117600</t>
  </si>
  <si>
    <t>CJYU2495650</t>
  </si>
  <si>
    <t>HLXU7591454</t>
  </si>
  <si>
    <t>MSFU2942722</t>
  </si>
  <si>
    <t>CJYU5331913</t>
  </si>
  <si>
    <t>CJYU8849108</t>
  </si>
  <si>
    <t>MSFU5721734</t>
  </si>
  <si>
    <t>MSWU3990123</t>
  </si>
  <si>
    <t>SCMU9683107</t>
  </si>
  <si>
    <t>MSFU8928899</t>
  </si>
  <si>
    <t>CSNU9328876</t>
  </si>
  <si>
    <t>SCMU7206069</t>
  </si>
  <si>
    <t>MSWU9211002</t>
  </si>
  <si>
    <t>HPJU5629916</t>
  </si>
  <si>
    <t>COZU2735763</t>
  </si>
  <si>
    <t>MSWU1780169</t>
  </si>
  <si>
    <t>HLBU7735062</t>
  </si>
  <si>
    <t>HLBU4538709</t>
  </si>
  <si>
    <t>HLBU9121735</t>
  </si>
  <si>
    <t>TLEU6903773</t>
  </si>
  <si>
    <t>ITAU6903084</t>
  </si>
  <si>
    <t>MSAU5014390</t>
  </si>
  <si>
    <t>COZU8197827</t>
  </si>
  <si>
    <t>ITAU7466040</t>
  </si>
  <si>
    <t>CJYU3778846</t>
  </si>
  <si>
    <t>HLBU3625020</t>
  </si>
  <si>
    <t>TLEU8870055</t>
  </si>
  <si>
    <t>HLBU2946787</t>
  </si>
  <si>
    <t>MSFU8742147</t>
  </si>
  <si>
    <t>MSAU4604785</t>
  </si>
  <si>
    <t>HAMU7920933</t>
  </si>
  <si>
    <t>HLBU6639132</t>
  </si>
  <si>
    <t>COZU5696791</t>
  </si>
  <si>
    <t>MSAU7430394</t>
  </si>
  <si>
    <t>HLXU3288343</t>
  </si>
  <si>
    <t>MSFU3454708</t>
  </si>
  <si>
    <t>CSQU4641457</t>
  </si>
  <si>
    <t>HLXU2173716</t>
  </si>
  <si>
    <t>HLBU7001673</t>
  </si>
  <si>
    <t>HPJU6731463</t>
  </si>
  <si>
    <t>HPJU2895580</t>
  </si>
  <si>
    <t>COZU5397966</t>
  </si>
  <si>
    <t>TLEU5526177</t>
  </si>
  <si>
    <t>HLXU9497180</t>
  </si>
  <si>
    <t>ITAU2405435</t>
  </si>
  <si>
    <t>HLBU3836600</t>
  </si>
  <si>
    <t>HPJU5572581</t>
  </si>
  <si>
    <t>HLBU5194723</t>
  </si>
  <si>
    <t>MRKU8166490</t>
  </si>
  <si>
    <t>COZU1878594</t>
  </si>
  <si>
    <t>HAMU4804037</t>
  </si>
  <si>
    <t>HLXU2649808</t>
  </si>
  <si>
    <t>MSFU7365307</t>
  </si>
  <si>
    <t>HAMU3011826</t>
  </si>
  <si>
    <t>HAMU7482758</t>
  </si>
  <si>
    <t>SCMU9158015</t>
  </si>
  <si>
    <t>CSNU7499387</t>
  </si>
  <si>
    <t>HPJU9201831</t>
  </si>
  <si>
    <t>CSQU3925927</t>
  </si>
  <si>
    <t>TLEU5860065</t>
  </si>
  <si>
    <t>MSWU7227871</t>
  </si>
  <si>
    <t>HAMU9936164</t>
  </si>
  <si>
    <t>CSQU8319480</t>
  </si>
  <si>
    <t>MSFU9064684</t>
  </si>
  <si>
    <t>CSQU6035936</t>
  </si>
  <si>
    <t>HLXU2557187</t>
  </si>
  <si>
    <t>HPJU7923028</t>
  </si>
  <si>
    <t>HPJU1235419</t>
  </si>
  <si>
    <t>HPJU2119230</t>
  </si>
  <si>
    <t>MSWU3056827</t>
  </si>
  <si>
    <t>CSQU1812319</t>
  </si>
  <si>
    <t>ITAU6026134</t>
  </si>
  <si>
    <t>ITAU9387170</t>
  </si>
  <si>
    <t>CSQU8868395</t>
  </si>
  <si>
    <t>HLBU1552335</t>
  </si>
  <si>
    <t>MRKU7035839</t>
  </si>
  <si>
    <t>HLBU7347730</t>
  </si>
  <si>
    <t>HLBU5683034</t>
  </si>
  <si>
    <t>COZU3823050</t>
  </si>
  <si>
    <t>HLBU1669923</t>
  </si>
  <si>
    <t>MSFU5391584</t>
  </si>
  <si>
    <t>HLBU1603944</t>
  </si>
  <si>
    <t>MSWU1051168</t>
  </si>
  <si>
    <t>HLBU1085374</t>
  </si>
  <si>
    <t>ITAU1765934</t>
  </si>
  <si>
    <t>HLBU4727706</t>
  </si>
  <si>
    <t>SCMU3782802</t>
  </si>
  <si>
    <t>CSQU4354660</t>
  </si>
  <si>
    <t>TLEU9098391</t>
  </si>
  <si>
    <t>HLXU2568378</t>
  </si>
  <si>
    <t>TLEU2583987</t>
  </si>
  <si>
    <t>MSAU7805190</t>
  </si>
  <si>
    <t>CSNU5211231</t>
  </si>
  <si>
    <t>MSFU3145674</t>
  </si>
  <si>
    <t>TLEU5489053</t>
  </si>
  <si>
    <t>HLBU5054356</t>
  </si>
  <si>
    <t>MRKU3603170</t>
  </si>
  <si>
    <t>MSAU5661341</t>
  </si>
  <si>
    <t>SCMU9939045</t>
  </si>
  <si>
    <t>TLEU7653643</t>
  </si>
  <si>
    <t>TLEU2204043</t>
  </si>
  <si>
    <t>CSNU6940941</t>
  </si>
  <si>
    <t>HAMU5405480</t>
  </si>
  <si>
    <t>HAMU4431199</t>
  </si>
  <si>
    <t>HLBU9072706</t>
  </si>
  <si>
    <t>MSWU8594848</t>
  </si>
  <si>
    <t>MSWU7222972</t>
  </si>
  <si>
    <t>HLBU7861566</t>
  </si>
  <si>
    <t>MSFU1851527</t>
  </si>
  <si>
    <t>MSAU2437872</t>
  </si>
  <si>
    <t>MSAU4123529</t>
  </si>
  <si>
    <t>CSQU1013177</t>
  </si>
  <si>
    <t>MSFU6494871</t>
  </si>
  <si>
    <t>COZU5424262</t>
  </si>
  <si>
    <t>CSNU1546840</t>
  </si>
  <si>
    <t>SCMU3979718</t>
  </si>
  <si>
    <t>HAMU4489002</t>
  </si>
  <si>
    <t>TLEU1242848</t>
  </si>
  <si>
    <t>MSWU9990188</t>
  </si>
  <si>
    <t>TLEU2134914</t>
  </si>
  <si>
    <t>HAMU2999419</t>
  </si>
  <si>
    <t>CJYU5808064</t>
  </si>
  <si>
    <t>HAMU4620655</t>
  </si>
  <si>
    <t>CSQU7924617</t>
  </si>
  <si>
    <t>CSNU7699355</t>
  </si>
  <si>
    <t>SCMU7398624</t>
  </si>
  <si>
    <t>SCMU1853929</t>
  </si>
  <si>
    <t>ITAU3122216</t>
  </si>
  <si>
    <t>ITAU1363933</t>
  </si>
  <si>
    <t>CSNU2073382</t>
  </si>
  <si>
    <t>SCMU7739937</t>
  </si>
  <si>
    <t>SCMU2000111</t>
  </si>
  <si>
    <t>HLBU6335754</t>
  </si>
  <si>
    <t>HPJU5016300</t>
  </si>
  <si>
    <t>MSWU9643781</t>
  </si>
  <si>
    <t>HAMU9615379</t>
  </si>
  <si>
    <t>MSAU2811332</t>
  </si>
  <si>
    <t>CJYU9907257</t>
  </si>
  <si>
    <t>MRKU2618963</t>
  </si>
  <si>
    <t>MRKU5713560</t>
  </si>
  <si>
    <t>MSFU5549387</t>
  </si>
  <si>
    <t>MSWU1518416</t>
  </si>
  <si>
    <t>CJYU7588526</t>
  </si>
  <si>
    <t>CSNU9706933</t>
  </si>
  <si>
    <t>CSQU3585661</t>
  </si>
  <si>
    <t>CSNU1634164</t>
  </si>
  <si>
    <t>SCMU5490028</t>
  </si>
  <si>
    <t>HLBU1729015</t>
  </si>
  <si>
    <t>CSQU5644685</t>
  </si>
  <si>
    <t>HLXU2573111</t>
  </si>
  <si>
    <t>HLXU2813008</t>
  </si>
  <si>
    <t>COZU8009994</t>
  </si>
  <si>
    <t>CSNU7846948</t>
  </si>
  <si>
    <t>SCMU4649832</t>
  </si>
  <si>
    <t>HPJU8014076</t>
  </si>
  <si>
    <t>CJYU8681271</t>
  </si>
  <si>
    <t>MSAU7845134</t>
  </si>
  <si>
    <t>HLBU6091977</t>
  </si>
  <si>
    <t>MSFU3441531</t>
  </si>
  <si>
    <t>CSNU8830718</t>
  </si>
  <si>
    <t>MSAU5618808</t>
  </si>
  <si>
    <t>HPJU3593645</t>
  </si>
  <si>
    <t>TLEU7208000</t>
  </si>
  <si>
    <t>HPJU4123594</t>
  </si>
  <si>
    <t>TLEU9148322</t>
  </si>
  <si>
    <t>HLBU5270728</t>
  </si>
  <si>
    <t>SCMU3515950</t>
  </si>
  <si>
    <t>COZU8097371</t>
  </si>
  <si>
    <t>HPJU9004695</t>
  </si>
  <si>
    <t>HLBU8980849</t>
  </si>
  <si>
    <t>HPJU8422189</t>
  </si>
  <si>
    <t>HLXU7273571</t>
  </si>
  <si>
    <t>HPJU8342366</t>
  </si>
  <si>
    <t>COZU6662771</t>
  </si>
  <si>
    <t>HPJU5274330</t>
  </si>
  <si>
    <t>ITAU9388248</t>
  </si>
  <si>
    <t>MSFU6037070</t>
  </si>
  <si>
    <t>ITAU9987039</t>
  </si>
  <si>
    <t>TLEU7151728</t>
  </si>
  <si>
    <t>HAMU3818011</t>
  </si>
  <si>
    <t>MSFU5977285</t>
  </si>
  <si>
    <t>CSQU2712120</t>
  </si>
  <si>
    <t>ITAU3990876</t>
  </si>
  <si>
    <t>MSWU2937385</t>
  </si>
  <si>
    <t>HAMU8614891</t>
  </si>
  <si>
    <t>HPJU7015195</t>
  </si>
  <si>
    <t>MSWU9592235</t>
  </si>
  <si>
    <t>SCMU6378155</t>
  </si>
  <si>
    <t>TLEU1063011</t>
  </si>
  <si>
    <t>TLEU2709236</t>
  </si>
  <si>
    <t>HPJU8015967</t>
  </si>
  <si>
    <t>SCMU7526971</t>
  </si>
  <si>
    <t>HAMU2213263</t>
  </si>
  <si>
    <t>CSQU3473769</t>
  </si>
  <si>
    <t>ITAU6006119</t>
  </si>
  <si>
    <t>HLXU8598030</t>
  </si>
  <si>
    <t>MRKU2295646</t>
  </si>
  <si>
    <t>MSAU8062552</t>
  </si>
  <si>
    <t>CSNU8629355</t>
  </si>
  <si>
    <t>COZU3346165</t>
  </si>
  <si>
    <t>MSFU5341592</t>
  </si>
  <si>
    <t>MSAU1214129</t>
  </si>
  <si>
    <t>CJYU8077171</t>
  </si>
  <si>
    <t>COZU8538637</t>
  </si>
  <si>
    <t>HLBU2438848</t>
  </si>
  <si>
    <t>MSWU5799077</t>
  </si>
  <si>
    <t>TLEU1473557</t>
  </si>
  <si>
    <t>COZU8130236</t>
  </si>
  <si>
    <t>MSFU3634156</t>
  </si>
  <si>
    <t>HPJU9400500</t>
  </si>
  <si>
    <t>SCMU9765752</t>
  </si>
  <si>
    <t>ITAU7271015</t>
  </si>
  <si>
    <t>MSFU4925503</t>
  </si>
  <si>
    <t>MSAU3176168</t>
  </si>
  <si>
    <t>MRKU7436749</t>
  </si>
  <si>
    <t>HPJU9795232</t>
  </si>
  <si>
    <t>CSNU4512049</t>
  </si>
  <si>
    <t>MSWU6043840</t>
  </si>
  <si>
    <t>TLEU6082240</t>
  </si>
  <si>
    <t>MRKU2349631</t>
  </si>
  <si>
    <t>MSFU6018345</t>
  </si>
  <si>
    <t>ITAU3091469</t>
  </si>
  <si>
    <t>SCMU2237170</t>
  </si>
  <si>
    <t>MRKU8286597</t>
  </si>
  <si>
    <t>MSAU8761265</t>
  </si>
  <si>
    <t>MRKU4116832</t>
  </si>
  <si>
    <t>CSQU9502269</t>
  </si>
  <si>
    <t>MRKU3579765</t>
  </si>
  <si>
    <t>COZU4091635</t>
  </si>
  <si>
    <t>HLXU1147275</t>
  </si>
  <si>
    <t>COZU8183318</t>
  </si>
  <si>
    <t>MRKU9519933</t>
  </si>
  <si>
    <t>HAMU6264779</t>
  </si>
  <si>
    <t>SCMU7788405</t>
  </si>
  <si>
    <t>HPJU3068497</t>
  </si>
  <si>
    <t>HLBU8259824</t>
  </si>
  <si>
    <t>MSFU8950064</t>
  </si>
  <si>
    <t>HAMU7373220</t>
  </si>
  <si>
    <t>COZU5443802</t>
  </si>
  <si>
    <t>MSFU9520115</t>
  </si>
  <si>
    <t>MRKU9590796</t>
  </si>
  <si>
    <t>TLEU6756312</t>
  </si>
  <si>
    <t>SCMU2007087</t>
  </si>
  <si>
    <t>MSWU5518819</t>
  </si>
  <si>
    <t>CSNU6580928</t>
  </si>
  <si>
    <t>CSQU4388883</t>
  </si>
  <si>
    <t>MSWU2579410</t>
  </si>
  <si>
    <t>HAMU7976050</t>
  </si>
  <si>
    <t>HPJU2582105</t>
  </si>
  <si>
    <t>HPJU6194573</t>
  </si>
  <si>
    <t>CSQU4980927</t>
  </si>
  <si>
    <t>MSWU8383841</t>
  </si>
  <si>
    <t>MRKU3464017</t>
  </si>
  <si>
    <t>ITAU2170756</t>
  </si>
  <si>
    <t>MRKU5189306</t>
  </si>
  <si>
    <t>HLXU4503052</t>
  </si>
  <si>
    <t>HLBU9689146</t>
  </si>
  <si>
    <t>HAMU5710008</t>
  </si>
  <si>
    <t>MRKU4143767</t>
  </si>
  <si>
    <t>CJYU1015351</t>
  </si>
  <si>
    <t>ITAU1605387</t>
  </si>
  <si>
    <t>MSFU7086987</t>
  </si>
  <si>
    <t>CSNU7318208</t>
  </si>
  <si>
    <t>CSNU1861922</t>
  </si>
  <si>
    <t>CJYU1141499</t>
  </si>
  <si>
    <t>MSWU9919076</t>
  </si>
  <si>
    <t>COZU4837097</t>
  </si>
  <si>
    <t>COZU8182442</t>
  </si>
  <si>
    <t>MSFU5640022</t>
  </si>
  <si>
    <t>COZU7817178</t>
  </si>
  <si>
    <t>HPJU5789279</t>
  </si>
  <si>
    <t>HPJU3821483</t>
  </si>
  <si>
    <t>ITAU5974403</t>
  </si>
  <si>
    <t>HPJU2502457</t>
  </si>
  <si>
    <t>CSQU5676318</t>
  </si>
  <si>
    <t>COZU8580477</t>
  </si>
  <si>
    <t>SCMU7293443</t>
  </si>
  <si>
    <t>TLEU8830512</t>
  </si>
  <si>
    <t>HLBU3214613</t>
  </si>
  <si>
    <t>HLXU1156432</t>
  </si>
  <si>
    <t>CSNU3742619</t>
  </si>
  <si>
    <t>MRKU3595991</t>
  </si>
  <si>
    <t>MRKU4541428</t>
  </si>
  <si>
    <t>MSWU3589884</t>
  </si>
  <si>
    <t>COZU6852898</t>
  </si>
  <si>
    <t>COZU5300466</t>
  </si>
  <si>
    <t>HLBU7010305</t>
  </si>
  <si>
    <t>CSNU2164778</t>
  </si>
  <si>
    <t>HPJU3298653</t>
  </si>
  <si>
    <t>COZU1420077</t>
  </si>
  <si>
    <t>MSAU1651445</t>
  </si>
  <si>
    <t>COZU5822487</t>
  </si>
  <si>
    <t>SCMU2816145</t>
  </si>
  <si>
    <t>COZU1489108</t>
  </si>
  <si>
    <t>ITAU3758990</t>
  </si>
  <si>
    <t>HLBU2731078</t>
  </si>
  <si>
    <t>HPJU1298117</t>
  </si>
  <si>
    <t>COZU8657670</t>
  </si>
  <si>
    <t>MSFU7378597</t>
  </si>
  <si>
    <t>MSFU4359490</t>
  </si>
  <si>
    <t>COZU9823666</t>
  </si>
  <si>
    <t>MSAU2371385</t>
  </si>
  <si>
    <t>MSAU3855145</t>
  </si>
  <si>
    <t>ITAU7668336</t>
  </si>
  <si>
    <t>HPJU6224718</t>
  </si>
  <si>
    <t>MSAU2635135</t>
  </si>
  <si>
    <t>CSQU6153218</t>
  </si>
  <si>
    <t>CSNU5106598</t>
  </si>
  <si>
    <t>SCMU3814733</t>
  </si>
  <si>
    <t>CSNU9228765</t>
  </si>
  <si>
    <t>COZU5476874</t>
  </si>
  <si>
    <t>HPJU7395548</t>
  </si>
  <si>
    <t>HPJU4878595</t>
  </si>
  <si>
    <t>TLEU2277848</t>
  </si>
  <si>
    <t>SCMU9265778</t>
  </si>
  <si>
    <t>COZU8519716</t>
  </si>
  <si>
    <t>COZU9506151</t>
  </si>
  <si>
    <t>SCMU7734652</t>
  </si>
  <si>
    <t>HAMU3156208</t>
  </si>
  <si>
    <t>MRKU8527670</t>
  </si>
  <si>
    <t>ITAU9380835</t>
  </si>
  <si>
    <t>HLBU2295710</t>
  </si>
  <si>
    <t>MRKU4147727</t>
  </si>
  <si>
    <t>TLEU5927422</t>
  </si>
  <si>
    <t>ITAU3548766</t>
  </si>
  <si>
    <t>MSFU5116718</t>
  </si>
  <si>
    <t>HPJU4767482</t>
  </si>
  <si>
    <t>HAMU6520131</t>
  </si>
  <si>
    <t>COZU2125074</t>
  </si>
  <si>
    <t>ITAU8124543</t>
  </si>
  <si>
    <t>CSNU3832673</t>
  </si>
  <si>
    <t>ITAU3804155</t>
  </si>
  <si>
    <t>SCMU3158653</t>
  </si>
  <si>
    <t>MSAU4146526</t>
  </si>
  <si>
    <t>ITAU8071445</t>
  </si>
  <si>
    <t>CJYU7836437</t>
  </si>
  <si>
    <t>ITAU4095789</t>
  </si>
  <si>
    <t>CJYU3350905</t>
  </si>
  <si>
    <t>ITAU2300114</t>
  </si>
  <si>
    <t>CSNU3682486</t>
  </si>
  <si>
    <t>MSWU3058769</t>
  </si>
  <si>
    <t>COZU5889309</t>
  </si>
  <si>
    <t>MSFU8933155</t>
  </si>
  <si>
    <t>CSNU5208342</t>
  </si>
  <si>
    <t>TLEU5023627</t>
  </si>
  <si>
    <t>HLBU3155911</t>
  </si>
  <si>
    <t>HLXU8189413</t>
  </si>
  <si>
    <t>MRKU3711290</t>
  </si>
  <si>
    <t>SCMU3016171</t>
  </si>
  <si>
    <t>MSAU3118373</t>
  </si>
  <si>
    <t>CSNU4159523</t>
  </si>
  <si>
    <t>CJYU2427241</t>
  </si>
  <si>
    <t>ITAU7062500</t>
  </si>
  <si>
    <t>HPJU4358984</t>
  </si>
  <si>
    <t>SCMU7759559</t>
  </si>
  <si>
    <t>CSNU2033631</t>
  </si>
  <si>
    <t>HLXU9943951</t>
  </si>
  <si>
    <t>CJYU4604650</t>
  </si>
  <si>
    <t>MSFU7293674</t>
  </si>
  <si>
    <t>COZU4038033</t>
  </si>
  <si>
    <t>COZU6712678</t>
  </si>
  <si>
    <t>CJYU6794161</t>
  </si>
  <si>
    <t>MSAU2671938</t>
  </si>
  <si>
    <t>MRKU7965509</t>
  </si>
  <si>
    <t>MSAU5324758</t>
  </si>
  <si>
    <t>MSAU8373433</t>
  </si>
  <si>
    <t>MSFU3185851</t>
  </si>
  <si>
    <t>HLXU6436108</t>
  </si>
  <si>
    <t>MSWU3548924</t>
  </si>
  <si>
    <t>HPJU3496702</t>
  </si>
  <si>
    <t>CSNU7893309</t>
  </si>
  <si>
    <t>MSFU5415295</t>
  </si>
  <si>
    <t>ITAU5510329</t>
  </si>
  <si>
    <t>CSQU9125244</t>
  </si>
  <si>
    <t>MSFU6607551</t>
  </si>
  <si>
    <t>HLXU2483573</t>
  </si>
  <si>
    <t>CSQU1185749</t>
  </si>
  <si>
    <t>SCMU8764649</t>
  </si>
  <si>
    <t>MSFU8119384</t>
  </si>
  <si>
    <t>TLEU9334230</t>
  </si>
  <si>
    <t>HPJU5797219</t>
  </si>
  <si>
    <t>HAMU7090590</t>
  </si>
  <si>
    <t>CJYU7848035</t>
  </si>
  <si>
    <t>CSQU6213181</t>
  </si>
  <si>
    <t>COZU6177169</t>
  </si>
  <si>
    <t>TLEU5015936</t>
  </si>
  <si>
    <t>HAMU8720686</t>
  </si>
  <si>
    <t>HLXU8210905</t>
  </si>
  <si>
    <t>HLXU8859737</t>
  </si>
  <si>
    <t>SCMU5811329</t>
  </si>
  <si>
    <t>CSNU5856027</t>
  </si>
  <si>
    <t>TLEU1000930</t>
  </si>
  <si>
    <t>MSWU4655017</t>
  </si>
  <si>
    <t>COZU9227789</t>
  </si>
  <si>
    <t>CSQU9523641</t>
  </si>
  <si>
    <t>HPJU3997327</t>
  </si>
  <si>
    <t>HPJU2250493</t>
  </si>
  <si>
    <t>HAMU6387237</t>
  </si>
  <si>
    <t>HAMU2751303</t>
  </si>
  <si>
    <t>MSWU7281928</t>
  </si>
  <si>
    <t>MSFU9370219</t>
  </si>
  <si>
    <t>HLBU7116438</t>
  </si>
  <si>
    <t>MSWU3962149</t>
  </si>
  <si>
    <t>CSNU2141531</t>
  </si>
  <si>
    <t>CSQU5001714</t>
  </si>
  <si>
    <t>MSAU8884491</t>
  </si>
  <si>
    <t>CJYU5822229</t>
  </si>
  <si>
    <t>HLBU3441674</t>
  </si>
  <si>
    <t>HAMU6564076</t>
  </si>
  <si>
    <t>TLEU1102956</t>
  </si>
  <si>
    <t>HLXU7080937</t>
  </si>
  <si>
    <t>CSQU1667369</t>
  </si>
  <si>
    <t>TLEU9413989</t>
  </si>
  <si>
    <t>MSAU6395633</t>
  </si>
  <si>
    <t>COZU8332778</t>
  </si>
  <si>
    <t>CJYU5319797</t>
  </si>
  <si>
    <t>CSQU5463123</t>
  </si>
  <si>
    <t>MSFU7578092</t>
  </si>
  <si>
    <t>CSNU4426575</t>
  </si>
  <si>
    <t>HAMU5497904</t>
  </si>
  <si>
    <t>HAMU3546599</t>
  </si>
  <si>
    <t>COZU1486566</t>
  </si>
  <si>
    <t>MRKU6270102</t>
  </si>
  <si>
    <t>MRKU9054129</t>
  </si>
  <si>
    <t>MSWU5386019</t>
  </si>
  <si>
    <t>CJYU5158468</t>
  </si>
  <si>
    <t>HAMU8081363</t>
  </si>
  <si>
    <t>MSFU6986958</t>
  </si>
  <si>
    <t>TLEU5486734</t>
  </si>
  <si>
    <t>HPJU2380190</t>
  </si>
  <si>
    <t>MRKU4802450</t>
  </si>
  <si>
    <t>HAMU4575745</t>
  </si>
  <si>
    <t>HLXU9015563</t>
  </si>
  <si>
    <t>MSWU7141762</t>
  </si>
  <si>
    <t>ITAU3467982</t>
  </si>
  <si>
    <t>CSQU4279635</t>
  </si>
  <si>
    <t>MSWU2274281</t>
  </si>
  <si>
    <t>MSWU5715421</t>
  </si>
  <si>
    <t>SCMU3375008</t>
  </si>
  <si>
    <t>CSQU3498955</t>
  </si>
  <si>
    <t>MSAU7049409</t>
  </si>
  <si>
    <t>CSQU8761426</t>
  </si>
  <si>
    <t>TLEU4082785</t>
  </si>
  <si>
    <t>HLXU2047669</t>
  </si>
  <si>
    <t>ITAU9046622</t>
  </si>
  <si>
    <t>HLXU1583318</t>
  </si>
  <si>
    <t>HPJU6802013</t>
  </si>
  <si>
    <t>MSFU7988247</t>
  </si>
  <si>
    <t>MSFU3869205</t>
  </si>
  <si>
    <t>HLBU1548157</t>
  </si>
  <si>
    <t>ITAU3545246</t>
  </si>
  <si>
    <t>CJYU4186066</t>
  </si>
  <si>
    <t>SCMU7293112</t>
  </si>
  <si>
    <t>CSNU2225635</t>
  </si>
  <si>
    <t>HAMU9639239</t>
  </si>
  <si>
    <t>MSFU4938693</t>
  </si>
  <si>
    <t>CSQU9924335</t>
  </si>
  <si>
    <t>TLEU8750648</t>
  </si>
  <si>
    <t>HLXU7926384</t>
  </si>
  <si>
    <t>HLBU6374577</t>
  </si>
  <si>
    <t>MSAU2915645</t>
  </si>
  <si>
    <t>MSWU7866604</t>
  </si>
  <si>
    <t>MSWU9368903</t>
  </si>
  <si>
    <t>CJYU1916295</t>
  </si>
  <si>
    <t>CSNU3116746</t>
  </si>
  <si>
    <t>TLEU7129202</t>
  </si>
  <si>
    <t>MSFU9450519</t>
  </si>
  <si>
    <t>TLEU9108563</t>
  </si>
  <si>
    <t>MSWU3242228</t>
  </si>
  <si>
    <t>HLBU1523320</t>
  </si>
  <si>
    <t>TLEU6854510</t>
  </si>
  <si>
    <t>MSWU1342843</t>
  </si>
  <si>
    <t>CSQU8387994</t>
  </si>
  <si>
    <t>TLEU1289318</t>
  </si>
  <si>
    <t>SCMU4181551</t>
  </si>
  <si>
    <t>HPJU3031269</t>
  </si>
  <si>
    <t>CSNU6750888</t>
  </si>
  <si>
    <t>COZU7398227</t>
  </si>
  <si>
    <t>CSNU5008597</t>
  </si>
  <si>
    <t>CSQU3817495</t>
  </si>
  <si>
    <t>HLBU2534924</t>
  </si>
  <si>
    <t>MRKU6812777</t>
  </si>
  <si>
    <t>MSAU7345403</t>
  </si>
  <si>
    <t>HAMU1053947</t>
  </si>
  <si>
    <t>MRKU9354101</t>
  </si>
  <si>
    <t>ITAU3445297</t>
  </si>
  <si>
    <t>MRKU7463937</t>
  </si>
  <si>
    <t>MRKU4005254</t>
  </si>
  <si>
    <t>CSNU2481492</t>
  </si>
  <si>
    <t>TLEU6587525</t>
  </si>
  <si>
    <t>HAMU7730585</t>
  </si>
  <si>
    <t>HAMU6772731</t>
  </si>
  <si>
    <t>MRKU8847628</t>
  </si>
  <si>
    <t>CSNU2866796</t>
  </si>
  <si>
    <t>MRKU7152324</t>
  </si>
  <si>
    <t>MSAU6809202</t>
  </si>
  <si>
    <t>HLXU6461750</t>
  </si>
  <si>
    <t>SCMU8768638</t>
  </si>
  <si>
    <t>HPJU7405537</t>
  </si>
  <si>
    <t>CSNU3748558</t>
  </si>
  <si>
    <t>CSQU1040963</t>
  </si>
  <si>
    <t>HPJU1620535</t>
  </si>
  <si>
    <t>SCMU3260775</t>
  </si>
  <si>
    <t>TLEU7259867</t>
  </si>
  <si>
    <t>MRKU6349596</t>
  </si>
  <si>
    <t>MRKU6898341</t>
  </si>
  <si>
    <t>MSAU9005187</t>
  </si>
  <si>
    <t>ITAU6367011</t>
  </si>
  <si>
    <t>MSFU7907242</t>
  </si>
  <si>
    <t>TLEU2745043</t>
  </si>
  <si>
    <t>HPJU5036509</t>
  </si>
  <si>
    <t>HLXU3412878</t>
  </si>
  <si>
    <t>SCMU3882810</t>
  </si>
  <si>
    <t>SCMU3333310</t>
  </si>
  <si>
    <t>HAMU6467964</t>
  </si>
  <si>
    <t>CJYU8864748</t>
  </si>
  <si>
    <t>HAMU1721186</t>
  </si>
  <si>
    <t>HAMU2264380</t>
  </si>
  <si>
    <t>CJYU9545021</t>
  </si>
  <si>
    <t>MSFU1367792</t>
  </si>
  <si>
    <t>TLEU3137743</t>
  </si>
  <si>
    <t>MSWU2480166</t>
  </si>
  <si>
    <t>ITAU6509135</t>
  </si>
  <si>
    <t>HLXU1753088</t>
  </si>
  <si>
    <t>HAMU9007679</t>
  </si>
  <si>
    <t>MSAU1742406</t>
  </si>
  <si>
    <t>CJYU1387732</t>
  </si>
  <si>
    <t>COZU3708017</t>
  </si>
  <si>
    <t>SCMU3903113</t>
  </si>
  <si>
    <t>HLXU4599120</t>
  </si>
  <si>
    <t>CJYU1364679</t>
  </si>
  <si>
    <t>CSNU6616484</t>
  </si>
  <si>
    <t>MSWU6944348</t>
  </si>
  <si>
    <t>TLEU3894159</t>
  </si>
  <si>
    <t>HLBU3339226</t>
  </si>
  <si>
    <t>HPJU3811360</t>
  </si>
  <si>
    <t>MSAU8942244</t>
  </si>
  <si>
    <t>MSFU3573110</t>
  </si>
  <si>
    <t>MSFU4255521</t>
  </si>
  <si>
    <t>SCMU2802171</t>
  </si>
  <si>
    <t>HLXU1933222</t>
  </si>
  <si>
    <t>MSAU4855863</t>
  </si>
  <si>
    <t>CJYU5127640</t>
  </si>
  <si>
    <t>MRKU9125558</t>
  </si>
  <si>
    <t>MSAU5196174</t>
  </si>
  <si>
    <t>ITAU6538713</t>
  </si>
  <si>
    <t>TLEU1222679</t>
  </si>
  <si>
    <t>ITAU6360823</t>
  </si>
  <si>
    <t>SCMU2618438</t>
  </si>
  <si>
    <t>COZU3203801</t>
  </si>
  <si>
    <t>MSWU5336073</t>
  </si>
  <si>
    <t>HPJU2705568</t>
  </si>
  <si>
    <t>CSNU4314623</t>
  </si>
  <si>
    <t>HLBU5946195</t>
  </si>
  <si>
    <t>MSWU6928526</t>
  </si>
  <si>
    <t>HPJU4403331</t>
  </si>
  <si>
    <t>SCMU7108288</t>
  </si>
  <si>
    <t>MSFU4811413</t>
  </si>
  <si>
    <t>MRKU2828032</t>
  </si>
  <si>
    <t>CJYU3804929</t>
  </si>
  <si>
    <t>MSAU1060692</t>
  </si>
  <si>
    <t>ITAU7740979</t>
  </si>
  <si>
    <t>HLXU2225557</t>
  </si>
  <si>
    <t>HLXU4878359</t>
  </si>
  <si>
    <t>MSFU7525963</t>
  </si>
  <si>
    <t>HPJU4944328</t>
  </si>
  <si>
    <t>MSAU6335514</t>
  </si>
  <si>
    <t>CJYU8001350</t>
  </si>
  <si>
    <t>HAMU6254797</t>
  </si>
  <si>
    <t>HLXU1008183</t>
  </si>
  <si>
    <t>HPJU7283083</t>
  </si>
  <si>
    <t>HLBU3996955</t>
  </si>
  <si>
    <t>HPJU4327798</t>
  </si>
  <si>
    <t>HLXU4486470</t>
  </si>
  <si>
    <t>CSQU5272344</t>
  </si>
  <si>
    <t>HLBU9313554</t>
  </si>
  <si>
    <t>SCMU3648078</t>
  </si>
  <si>
    <t>ITAU5520052</t>
  </si>
  <si>
    <t>HPJU4790550</t>
  </si>
  <si>
    <t>CSQU4963294</t>
  </si>
  <si>
    <t>HLBU5392956</t>
  </si>
  <si>
    <t>MRKU5962563</t>
  </si>
  <si>
    <t>SCMU7946338</t>
  </si>
  <si>
    <t>HLBU3959958</t>
  </si>
  <si>
    <t>MSWU6164585</t>
  </si>
  <si>
    <t>MSWU8994979</t>
  </si>
  <si>
    <t>MRKU8114007</t>
  </si>
  <si>
    <t>MSFU9202661</t>
  </si>
  <si>
    <t>ITAU1640322</t>
  </si>
  <si>
    <t>CSNU8162899</t>
  </si>
  <si>
    <t>SCMU7952273</t>
  </si>
  <si>
    <t>CSNU2466006</t>
  </si>
  <si>
    <t>CJYU4835232</t>
  </si>
  <si>
    <t>HLBU5707335</t>
  </si>
  <si>
    <t>HLBU9520221</t>
  </si>
  <si>
    <t>ITAU4189421</t>
  </si>
  <si>
    <t>COZU6767124</t>
  </si>
  <si>
    <t>MSWU4172958</t>
  </si>
  <si>
    <t>MSFU1491501</t>
  </si>
  <si>
    <t>ITAU2261175</t>
  </si>
  <si>
    <t>COZU9062110</t>
  </si>
  <si>
    <t>HAMU7841659</t>
  </si>
  <si>
    <t>SCMU2017283</t>
  </si>
  <si>
    <t>SCMU7060038</t>
  </si>
  <si>
    <t>SCMU2752958</t>
  </si>
  <si>
    <t>ITAU4410007</t>
  </si>
  <si>
    <t>MSFU4054498</t>
  </si>
  <si>
    <t>CSNU1290064</t>
  </si>
  <si>
    <t>HLBU5125536</t>
  </si>
  <si>
    <t>MSWU8982103</t>
  </si>
  <si>
    <t>MSAU8477110</t>
  </si>
  <si>
    <t>CSNU8707936</t>
  </si>
  <si>
    <t>HLBU6640013</t>
  </si>
  <si>
    <t>SCMU8993673</t>
  </si>
  <si>
    <t>MSAU4166194</t>
  </si>
  <si>
    <t>CJYU4505271</t>
  </si>
  <si>
    <t>SCMU2067956</t>
  </si>
  <si>
    <t>COZU6894201</t>
  </si>
  <si>
    <t>MRKU2652126</t>
  </si>
  <si>
    <t>CJYU4688936</t>
  </si>
  <si>
    <t>MSFU2610180</t>
  </si>
  <si>
    <t>SCMU2299676</t>
  </si>
  <si>
    <t>MSAU7928042</t>
  </si>
  <si>
    <t>HLXU5606235</t>
  </si>
  <si>
    <t>MRKU6773366</t>
  </si>
  <si>
    <t>HLXU4692163</t>
  </si>
  <si>
    <t>CSQU1180722</t>
  </si>
  <si>
    <t>MSAU7682328</t>
  </si>
  <si>
    <t>SCMU6528401</t>
  </si>
  <si>
    <t>ITAU1069519</t>
  </si>
  <si>
    <t>CSQU3225676</t>
  </si>
  <si>
    <t>MRKU5908001</t>
  </si>
  <si>
    <t>HAMU2117265</t>
  </si>
  <si>
    <t>HLBU7856180</t>
  </si>
  <si>
    <t>HLXU2653655</t>
  </si>
  <si>
    <t>MRKU8652112</t>
  </si>
  <si>
    <t>CSQU8448508</t>
  </si>
  <si>
    <t>MSFU6138884</t>
  </si>
  <si>
    <t>CJYU2002057</t>
  </si>
  <si>
    <t>MSAU2969041</t>
  </si>
  <si>
    <t>TLEU8961186</t>
  </si>
  <si>
    <t>MSFU4632246</t>
  </si>
  <si>
    <t>HLBU8206360</t>
  </si>
  <si>
    <t>SCMU3549910</t>
  </si>
  <si>
    <t>MRKU9639027</t>
  </si>
  <si>
    <t>HPJU8617865</t>
  </si>
  <si>
    <t>HAMU9426160</t>
  </si>
  <si>
    <t>TLEU4544904</t>
  </si>
  <si>
    <t>SCMU6391033</t>
  </si>
  <si>
    <t>HLXU4448561</t>
  </si>
  <si>
    <t>MSWU1902225</t>
  </si>
  <si>
    <t>COZU2514651</t>
  </si>
  <si>
    <t>HLXU9160043</t>
  </si>
  <si>
    <t>COZU4163578</t>
  </si>
  <si>
    <t>TLEU6932359</t>
  </si>
  <si>
    <t>TLEU8962475</t>
  </si>
  <si>
    <t>MSFU8389268</t>
  </si>
  <si>
    <t>CJYU7905511</t>
  </si>
  <si>
    <t>HAMU4405131</t>
  </si>
  <si>
    <t>SCMU9592930</t>
  </si>
  <si>
    <t>MRKU7332803</t>
  </si>
  <si>
    <t>CSNU1725284</t>
  </si>
  <si>
    <t>TLEU1651294</t>
  </si>
  <si>
    <t>MSWU8307959</t>
  </si>
  <si>
    <t>MSWU4080990</t>
  </si>
  <si>
    <t>MSAU8324978</t>
  </si>
  <si>
    <t>ITAU5476212</t>
  </si>
  <si>
    <t>TLEU2230995</t>
  </si>
  <si>
    <t>SCMU7061319</t>
  </si>
  <si>
    <t>MSWU6134966</t>
  </si>
  <si>
    <t>HLBU6855190</t>
  </si>
  <si>
    <t>MSWU6169595</t>
  </si>
  <si>
    <t>MSFU5896640</t>
  </si>
  <si>
    <t>SCMU9173402</t>
  </si>
  <si>
    <t>HLXU5310438</t>
  </si>
  <si>
    <t>COZU3088295</t>
  </si>
  <si>
    <t>ITAU5505059</t>
  </si>
  <si>
    <t>MSFU7194947</t>
  </si>
  <si>
    <t>HPJU4230332</t>
  </si>
  <si>
    <t>HLBU2008114</t>
  </si>
  <si>
    <t>SCMU6425695</t>
  </si>
  <si>
    <t>ITAU1402327</t>
  </si>
  <si>
    <t>CJYU5780311</t>
  </si>
  <si>
    <t>COZU6088204</t>
  </si>
  <si>
    <t>HPJU2773750</t>
  </si>
  <si>
    <t>SCMU6185933</t>
  </si>
  <si>
    <t>MSFU5608887</t>
  </si>
  <si>
    <t>COZU1995904</t>
  </si>
  <si>
    <t>MRKU2946628</t>
  </si>
  <si>
    <t>HAMU4541706</t>
  </si>
  <si>
    <t>SCMU6564582</t>
  </si>
  <si>
    <t>SCMU5176829</t>
  </si>
  <si>
    <t>SCMU9928380</t>
  </si>
  <si>
    <t>CSNU1325025</t>
  </si>
  <si>
    <t>HLXU2054733</t>
  </si>
  <si>
    <t>CJYU6781799</t>
  </si>
  <si>
    <t>HPJU5873779</t>
  </si>
  <si>
    <t>CSQU6446596</t>
  </si>
  <si>
    <t>MSAU9403332</t>
  </si>
  <si>
    <t>HLBU1426180</t>
  </si>
  <si>
    <t>MSWU1037981</t>
  </si>
  <si>
    <t>HAMU6156493</t>
  </si>
  <si>
    <t>CJYU9573694</t>
  </si>
  <si>
    <t>ITAU6854731</t>
  </si>
  <si>
    <t>HLXU5967615</t>
  </si>
  <si>
    <t>CJYU8080528</t>
  </si>
  <si>
    <t>HLXU6673545</t>
  </si>
  <si>
    <t>HLXU5522815</t>
  </si>
  <si>
    <t>CSNU6294488</t>
  </si>
  <si>
    <t>CSQU6002218</t>
  </si>
  <si>
    <t>HAMU6024902</t>
  </si>
  <si>
    <t>TLEU4402491</t>
  </si>
  <si>
    <t>ITAU6604586</t>
  </si>
  <si>
    <t>CJYU2265467</t>
  </si>
  <si>
    <t>MSAU5975300</t>
  </si>
  <si>
    <t>SCMU3219969</t>
  </si>
  <si>
    <t>MSFU1069881</t>
  </si>
  <si>
    <t>MRKU2172896</t>
  </si>
  <si>
    <t>CSNU9990363</t>
  </si>
  <si>
    <t>HPJU7218135</t>
  </si>
  <si>
    <t>ITAU3829544</t>
  </si>
  <si>
    <t>CJYU4482892</t>
  </si>
  <si>
    <t>SCMU6831340</t>
  </si>
  <si>
    <t>MSWU3828907</t>
  </si>
  <si>
    <t>CSQU1505982</t>
  </si>
  <si>
    <t>COZU9918042</t>
  </si>
  <si>
    <t>HPJU4232405</t>
  </si>
  <si>
    <t>MRKU2315947</t>
  </si>
  <si>
    <t>ITAU7512309</t>
  </si>
  <si>
    <t>TLEU2745041</t>
  </si>
  <si>
    <t>ITAU6811590</t>
  </si>
  <si>
    <t>MSAU3392154</t>
  </si>
  <si>
    <t>SCMU6936180</t>
  </si>
  <si>
    <t>MSWU7842680</t>
  </si>
  <si>
    <t>HLXU2507207</t>
  </si>
  <si>
    <t>MRKU9284545</t>
  </si>
  <si>
    <t>CJYU6900706</t>
  </si>
  <si>
    <t>CSNU6277892</t>
  </si>
  <si>
    <t>SCMU9822681</t>
  </si>
  <si>
    <t>CSNU7464242</t>
  </si>
  <si>
    <t>CSNU2669347</t>
  </si>
  <si>
    <t>CSQU4826955</t>
  </si>
  <si>
    <t>MSWU9131312</t>
  </si>
  <si>
    <t>CJYU6939545</t>
  </si>
  <si>
    <t>TLEU3519244</t>
  </si>
  <si>
    <t>HAMU8029356</t>
  </si>
  <si>
    <t>ITAU3050139</t>
  </si>
  <si>
    <t>ITAU4873796</t>
  </si>
  <si>
    <t>MRKU1600065</t>
  </si>
  <si>
    <t>CJYU8837947</t>
  </si>
  <si>
    <t>MRKU5671007</t>
  </si>
  <si>
    <t>CSNU2493640</t>
  </si>
  <si>
    <t>CSQU9961652</t>
  </si>
  <si>
    <t>MSWU4433891</t>
  </si>
  <si>
    <t>COZU3455093</t>
  </si>
  <si>
    <t>CSQU8363036</t>
  </si>
  <si>
    <t>MSFU3162135</t>
  </si>
  <si>
    <t>ITAU2438162</t>
  </si>
  <si>
    <t>HLXU3569067</t>
  </si>
  <si>
    <t>MSAU4653547</t>
  </si>
  <si>
    <t>HLXU6180956</t>
  </si>
  <si>
    <t>MSWU1611510</t>
  </si>
  <si>
    <t>CSNU3418830</t>
  </si>
  <si>
    <t>TLEU7671697</t>
  </si>
  <si>
    <t>SCMU2734465</t>
  </si>
  <si>
    <t>CSQU2896130</t>
  </si>
  <si>
    <t>TLEU9150392</t>
  </si>
  <si>
    <t>CSQU7769221</t>
  </si>
  <si>
    <t>CSNU9714530</t>
  </si>
  <si>
    <t>MSAU1802437</t>
  </si>
  <si>
    <t>CSNU6781587</t>
  </si>
  <si>
    <t>MRKU2866165</t>
  </si>
  <si>
    <t>MRKU3541942</t>
  </si>
  <si>
    <t>SCMU1343317</t>
  </si>
  <si>
    <t>COZU7250265</t>
  </si>
  <si>
    <t>HPJU6171527</t>
  </si>
  <si>
    <t>TLEU3288353</t>
  </si>
  <si>
    <t>MRKU3805450</t>
  </si>
  <si>
    <t>MRKU5728100</t>
  </si>
  <si>
    <t>CJYU2713581</t>
  </si>
  <si>
    <t>MRKU9717030</t>
  </si>
  <si>
    <t>MSWU2802846</t>
  </si>
  <si>
    <t>SCMU4330311</t>
  </si>
  <si>
    <t>CJYU2280143</t>
  </si>
  <si>
    <t>CSQU2086866</t>
  </si>
  <si>
    <t>MSAU6435052</t>
  </si>
  <si>
    <t>HLXU4401358</t>
  </si>
  <si>
    <t>MSWU2903982</t>
  </si>
  <si>
    <t>CSQU4099358</t>
  </si>
  <si>
    <t>MSAU3011137</t>
  </si>
  <si>
    <t>COZU2554701</t>
  </si>
  <si>
    <t>HAMU9397450</t>
  </si>
  <si>
    <t>MRKU1664314</t>
  </si>
  <si>
    <t>CSNU1214895</t>
  </si>
  <si>
    <t>HAMU1585192</t>
  </si>
  <si>
    <t>HAMU5737052</t>
  </si>
  <si>
    <t>HPJU4626896</t>
  </si>
  <si>
    <t>MSWU8225359</t>
  </si>
  <si>
    <t>MSAU1674809</t>
  </si>
  <si>
    <t>SCMU8205662</t>
  </si>
  <si>
    <t>HLBU9788940</t>
  </si>
  <si>
    <t>CSQU7168719</t>
  </si>
  <si>
    <t>MRKU8842631</t>
  </si>
  <si>
    <t>HLXU8411439</t>
  </si>
  <si>
    <t>CSQU9283993</t>
  </si>
  <si>
    <t>MSFU5480739</t>
  </si>
  <si>
    <t>MSWU5962580</t>
  </si>
  <si>
    <t>MSFU8636159</t>
  </si>
  <si>
    <t>HLXU9457126</t>
  </si>
  <si>
    <t>HLBU6445261</t>
  </si>
  <si>
    <t>COZU1709981</t>
  </si>
  <si>
    <t>SCMU2685683</t>
  </si>
  <si>
    <t>MRKU8531216</t>
  </si>
  <si>
    <t>CSNU8712995</t>
  </si>
  <si>
    <t>MSAU6339972</t>
  </si>
  <si>
    <t>MRKU7737526</t>
  </si>
  <si>
    <t>MRKU3760702</t>
  </si>
  <si>
    <t>HLBU7616561</t>
  </si>
  <si>
    <t>MSFU7388947</t>
  </si>
  <si>
    <t>MSFU8723045</t>
  </si>
  <si>
    <t>MSFU4327177</t>
  </si>
  <si>
    <t>HLBU1589202</t>
  </si>
  <si>
    <t>HLBU4564382</t>
  </si>
  <si>
    <t>HAMU8985329</t>
  </si>
  <si>
    <t>MRKU1857401</t>
  </si>
  <si>
    <t>SCMU8121256</t>
  </si>
  <si>
    <t>SCMU4544510</t>
  </si>
  <si>
    <t>CSNU3649448</t>
  </si>
  <si>
    <t>MRKU4389839</t>
  </si>
  <si>
    <t>TLEU8700906</t>
  </si>
  <si>
    <t>COZU4270615</t>
  </si>
  <si>
    <t>CSQU8382837</t>
  </si>
  <si>
    <t>CSQU4744766</t>
  </si>
  <si>
    <t>SCMU1871106</t>
  </si>
  <si>
    <t>COZU9871001</t>
  </si>
  <si>
    <t>HLBU9232942</t>
  </si>
  <si>
    <t>MRKU7337636</t>
  </si>
  <si>
    <t>CSQU7662834</t>
  </si>
  <si>
    <t>CJYU8961572</t>
  </si>
  <si>
    <t>MSFU3657151</t>
  </si>
  <si>
    <t>COZU7432715</t>
  </si>
  <si>
    <t>MSFU9648686</t>
  </si>
  <si>
    <t>TLEU3382406</t>
  </si>
  <si>
    <t>HLXU8986637</t>
  </si>
  <si>
    <t>ITAU4568694</t>
  </si>
  <si>
    <t>COZU3512331</t>
  </si>
  <si>
    <t>MSFU5959383</t>
  </si>
  <si>
    <t>ITAU5964826</t>
  </si>
  <si>
    <t>COZU2122172</t>
  </si>
  <si>
    <t>HPJU4669455</t>
  </si>
  <si>
    <t>HLBU3922761</t>
  </si>
  <si>
    <t>MRKU8292208</t>
  </si>
  <si>
    <t>MSAU8000511</t>
  </si>
  <si>
    <t>HLXU3655969</t>
  </si>
  <si>
    <t>ITAU5298444</t>
  </si>
  <si>
    <t>COZU8976809</t>
  </si>
  <si>
    <t>CSQU2618725</t>
  </si>
  <si>
    <t>ITAU3894467</t>
  </si>
  <si>
    <t>HLXU6506540</t>
  </si>
  <si>
    <t>COZU9315714</t>
  </si>
  <si>
    <t>HAMU7985308</t>
  </si>
  <si>
    <t>SCMU4964236</t>
  </si>
  <si>
    <t>MRKU3169643</t>
  </si>
  <si>
    <t>HLBU1860409</t>
  </si>
  <si>
    <t>MSWU4059207</t>
  </si>
  <si>
    <t>COZU8992289</t>
  </si>
  <si>
    <t>HAMU5299249</t>
  </si>
  <si>
    <t>CJYU2827173</t>
  </si>
  <si>
    <t>HAMU9643989</t>
  </si>
  <si>
    <t>HPJU9743439</t>
  </si>
  <si>
    <t>HPJU6336266</t>
  </si>
  <si>
    <t>HAMU9548051</t>
  </si>
  <si>
    <t>HPJU5155114</t>
  </si>
  <si>
    <t>CJYU2118959</t>
  </si>
  <si>
    <t>CSNU8361488</t>
  </si>
  <si>
    <t>MSWU8660694</t>
  </si>
  <si>
    <t>ITAU2571633</t>
  </si>
  <si>
    <t>MSFU5305390</t>
  </si>
  <si>
    <t>MRKU8806811</t>
  </si>
  <si>
    <t>MSAU3097609</t>
  </si>
  <si>
    <t>CSNU7862187</t>
  </si>
  <si>
    <t>TLEU3631562</t>
  </si>
  <si>
    <t>HPJU3453853</t>
  </si>
  <si>
    <t>MRKU1606084</t>
  </si>
  <si>
    <t>HLBU2124316</t>
  </si>
  <si>
    <t>COZU9433667</t>
  </si>
  <si>
    <t>ITAU5624464</t>
  </si>
  <si>
    <t>ITAU9226707</t>
  </si>
  <si>
    <t>HLXU2246619</t>
  </si>
  <si>
    <t>COZU5390597</t>
  </si>
  <si>
    <t>CJYU5757746</t>
  </si>
  <si>
    <t>TLEU2053437</t>
  </si>
  <si>
    <t>HLBU2215667</t>
  </si>
  <si>
    <t>CJYU2657976</t>
  </si>
  <si>
    <t>MSAU1297606</t>
  </si>
  <si>
    <t>HAMU8079966</t>
  </si>
  <si>
    <t>MSWU2548829</t>
  </si>
  <si>
    <t>MSAU3382303</t>
  </si>
  <si>
    <t>MSWU5220879</t>
  </si>
  <si>
    <t>HLXU1285964</t>
  </si>
  <si>
    <t>COZU7219978</t>
  </si>
  <si>
    <t>SCMU6911353</t>
  </si>
  <si>
    <t>CSQU7099376</t>
  </si>
  <si>
    <t>COZU5925204</t>
  </si>
  <si>
    <t>MRKU4985412</t>
  </si>
  <si>
    <t>HAMU4141275</t>
  </si>
  <si>
    <t>CSQU7899410</t>
  </si>
  <si>
    <t>TLEU5534115</t>
  </si>
  <si>
    <t>MSWU3288402</t>
  </si>
  <si>
    <t>TLEU7752601</t>
  </si>
  <si>
    <t>MRKU9666954</t>
  </si>
  <si>
    <t>MSFU4972996</t>
  </si>
  <si>
    <t>HAMU8542418</t>
  </si>
  <si>
    <t>HLXU2696995</t>
  </si>
  <si>
    <t>HAMU1338641</t>
  </si>
  <si>
    <t>MSFU4129439</t>
  </si>
  <si>
    <t>CJYU2858608</t>
  </si>
  <si>
    <t>CJYU9097793</t>
  </si>
  <si>
    <t>CSQU6740320</t>
  </si>
  <si>
    <t>CJYU5749711</t>
  </si>
  <si>
    <t>CSQU3374154</t>
  </si>
  <si>
    <t>SCMU7931506</t>
  </si>
  <si>
    <t>HAMU6590830</t>
  </si>
  <si>
    <t>MSAU9529226</t>
  </si>
  <si>
    <t>ITAU9693875</t>
  </si>
  <si>
    <t>MSFU9637337</t>
  </si>
  <si>
    <t>ITAU7247717</t>
  </si>
  <si>
    <t>SCMU7479188</t>
  </si>
  <si>
    <t>MRKU6451824</t>
  </si>
  <si>
    <t>HLXU4841680</t>
  </si>
  <si>
    <t>CSNU8346895</t>
  </si>
  <si>
    <t>CSQU8841542</t>
  </si>
  <si>
    <t>HLXU1213714</t>
  </si>
  <si>
    <t>COZU2999569</t>
  </si>
  <si>
    <t>HLXU8239650</t>
  </si>
  <si>
    <t>ITAU3140693</t>
  </si>
  <si>
    <t>CSNU3054683</t>
  </si>
  <si>
    <t>TLEU7815300</t>
  </si>
  <si>
    <t>MSWU6990226</t>
  </si>
  <si>
    <t>HPJU4832367</t>
  </si>
  <si>
    <t>CSNU2958757</t>
  </si>
  <si>
    <t>CSQU2397917</t>
  </si>
  <si>
    <t>MRKU3076310</t>
  </si>
  <si>
    <t>HLXU4241107</t>
  </si>
  <si>
    <t>HPJU7860389</t>
  </si>
  <si>
    <t>CSQU5162496</t>
  </si>
  <si>
    <t>CJYU2168275</t>
  </si>
  <si>
    <t>CJYU8036843</t>
  </si>
  <si>
    <t>SCMU3159216</t>
  </si>
  <si>
    <t>SCMU3039934</t>
  </si>
  <si>
    <t>MSWU6088889</t>
  </si>
  <si>
    <t>HLBU9090467</t>
  </si>
  <si>
    <t>CSQU9396037</t>
  </si>
  <si>
    <t>HLXU6178896</t>
  </si>
  <si>
    <t>MSWU8697011</t>
  </si>
  <si>
    <t>COZU1610032</t>
  </si>
  <si>
    <t>CSNU4707235</t>
  </si>
  <si>
    <t>CSQU2749420</t>
  </si>
  <si>
    <t>MSWU8003943</t>
  </si>
  <si>
    <t>ITAU7546727</t>
  </si>
  <si>
    <t>SCMU4468627</t>
  </si>
  <si>
    <t>MRKU6229262</t>
  </si>
  <si>
    <t>CJYU5523658</t>
  </si>
  <si>
    <t>MSWU4606940</t>
  </si>
  <si>
    <t>SCMU5281525</t>
  </si>
  <si>
    <t>MRKU9641671</t>
  </si>
  <si>
    <t>CSQU9221124</t>
  </si>
  <si>
    <t>MRKU5525024</t>
  </si>
  <si>
    <t>HLXU1901999</t>
  </si>
  <si>
    <t>MSAU2882430</t>
  </si>
  <si>
    <t>SCMU5059899</t>
  </si>
  <si>
    <t>MSWU7583912</t>
  </si>
  <si>
    <t>HLXU5338128</t>
  </si>
  <si>
    <t>MRKU8453817</t>
  </si>
  <si>
    <t>COZU6494944</t>
  </si>
  <si>
    <t>CJYU6593772</t>
  </si>
  <si>
    <t>CSNU9184838</t>
  </si>
  <si>
    <t>CSQU9461739</t>
  </si>
  <si>
    <t>HLBU4769705</t>
  </si>
  <si>
    <t>CSNU5908932</t>
  </si>
  <si>
    <t>TLEU7064531</t>
  </si>
  <si>
    <t>HLXU8910488</t>
  </si>
  <si>
    <t>CSQU7372003</t>
  </si>
  <si>
    <t>HAMU9671992</t>
  </si>
  <si>
    <t>CSNU4829375</t>
  </si>
  <si>
    <t>SCMU8133493</t>
  </si>
  <si>
    <t>CJYU4661405</t>
  </si>
  <si>
    <t>CSNU6904541</t>
  </si>
  <si>
    <t>MSFU8764607</t>
  </si>
  <si>
    <t>MSAU5028404</t>
  </si>
  <si>
    <t>HPJU4821602</t>
  </si>
  <si>
    <t>CSQU6527433</t>
  </si>
  <si>
    <t>SCMU2514758</t>
  </si>
  <si>
    <t>CJYU3170826</t>
  </si>
  <si>
    <t>MRKU4200334</t>
  </si>
  <si>
    <t>MSFU8978795</t>
  </si>
  <si>
    <t>HAMU6281092</t>
  </si>
  <si>
    <t>MSAU7094721</t>
  </si>
  <si>
    <t>ITAU1600696</t>
  </si>
  <si>
    <t>MSAU3413421</t>
  </si>
  <si>
    <t>SCMU1574703</t>
  </si>
  <si>
    <t>SCMU9291698</t>
  </si>
  <si>
    <t>SCMU4171038</t>
  </si>
  <si>
    <t>TLEU5489187</t>
  </si>
  <si>
    <t>TLEU7852319</t>
  </si>
  <si>
    <t>CSNU8675346</t>
  </si>
  <si>
    <t>CJYU4109129</t>
  </si>
  <si>
    <t>MSWU6823886</t>
  </si>
  <si>
    <t>HLXU2279514</t>
  </si>
  <si>
    <t>MSAU7912966</t>
  </si>
  <si>
    <t>ITAU9736970</t>
  </si>
  <si>
    <t>CSQU6349819</t>
  </si>
  <si>
    <t>HLXU1626479</t>
  </si>
  <si>
    <t>HLXU6341065</t>
  </si>
  <si>
    <t>HLBU9245155</t>
  </si>
  <si>
    <t>CSNU4253214</t>
  </si>
  <si>
    <t>ITAU8479608</t>
  </si>
  <si>
    <t>HAMU5436134</t>
  </si>
  <si>
    <t>CSNU1841162</t>
  </si>
  <si>
    <t>CSQU7477564</t>
  </si>
  <si>
    <t>HAMU8172053</t>
  </si>
  <si>
    <t>HPJU1396913</t>
  </si>
  <si>
    <t>COZU5185075</t>
  </si>
  <si>
    <t>TLEU9356235</t>
  </si>
  <si>
    <t>CSNU8176067</t>
  </si>
  <si>
    <t>MSFU2970816</t>
  </si>
  <si>
    <t>HLBU9867351</t>
  </si>
  <si>
    <t>MSWU6532572</t>
  </si>
  <si>
    <t>MSWU4193375</t>
  </si>
  <si>
    <t>MSWU7984032</t>
  </si>
  <si>
    <t>CSNU9952872</t>
  </si>
  <si>
    <t>HLXU7139832</t>
  </si>
  <si>
    <t>HAMU5414217</t>
  </si>
  <si>
    <t>MRKU7535638</t>
  </si>
  <si>
    <t>CSNU8545658</t>
  </si>
  <si>
    <t>MSWU4317721</t>
  </si>
  <si>
    <t>TLEU4181886</t>
  </si>
  <si>
    <t>CSQU2727070</t>
  </si>
  <si>
    <t>CSQU2798189</t>
  </si>
  <si>
    <t>ITAU3177161</t>
  </si>
  <si>
    <t>CJYU8743526</t>
  </si>
  <si>
    <t>HLXU1483578</t>
  </si>
  <si>
    <t>HLBU3521490</t>
  </si>
  <si>
    <t>MSAU5960284</t>
  </si>
  <si>
    <t>MRKU7046834</t>
  </si>
  <si>
    <t>MSWU6125210</t>
  </si>
  <si>
    <t>CSQU2087477</t>
  </si>
  <si>
    <t>HPJU6129290</t>
  </si>
  <si>
    <t>MSWU9993487</t>
  </si>
  <si>
    <t>MSWU3031416</t>
  </si>
  <si>
    <t>ITAU2042129</t>
  </si>
  <si>
    <t>COZU5170888</t>
  </si>
  <si>
    <t>MRKU5681049</t>
  </si>
  <si>
    <t>ITAU3721378</t>
  </si>
  <si>
    <t>CSNU2949087</t>
  </si>
  <si>
    <t>COZU8711922</t>
  </si>
  <si>
    <t>SCMU8024734</t>
  </si>
  <si>
    <t>MSFU8799306</t>
  </si>
  <si>
    <t>CJYU9810552</t>
  </si>
  <si>
    <t>CSQU6184320</t>
  </si>
  <si>
    <t>MSFU7639266</t>
  </si>
  <si>
    <t>HPJU2492312</t>
  </si>
  <si>
    <t>HLXU8565787</t>
  </si>
  <si>
    <t>MSFU3948885</t>
  </si>
  <si>
    <t>MSFU3797871</t>
  </si>
  <si>
    <t>CSQU3670859</t>
  </si>
  <si>
    <t>TLEU8513255</t>
  </si>
  <si>
    <t>SCMU1783929</t>
  </si>
  <si>
    <t>MRKU2866512</t>
  </si>
  <si>
    <t>CSNU2045636</t>
  </si>
  <si>
    <t>HPJU8342233</t>
  </si>
  <si>
    <t>CSNU4305613</t>
  </si>
  <si>
    <t>HLBU2715698</t>
  </si>
  <si>
    <t>HLBU5619712</t>
  </si>
  <si>
    <t>COZU3029058</t>
  </si>
  <si>
    <t>CSNU4872092</t>
  </si>
  <si>
    <t>TLEU7290518</t>
  </si>
  <si>
    <t>HPJU4585849</t>
  </si>
  <si>
    <t>MSAU5445360</t>
  </si>
  <si>
    <t>TLEU6962743</t>
  </si>
  <si>
    <t>HAMU8368944</t>
  </si>
  <si>
    <t>SCMU9614130</t>
  </si>
  <si>
    <t>HLBU3612786</t>
  </si>
  <si>
    <t>MRKU7393142</t>
  </si>
  <si>
    <t>TLEU7794889</t>
  </si>
  <si>
    <t>SCMU4347076</t>
  </si>
  <si>
    <t>MSWU9263566</t>
  </si>
  <si>
    <t>MRKU4254174</t>
  </si>
  <si>
    <t>HLXU8177773</t>
  </si>
  <si>
    <t>COZU3237807</t>
  </si>
  <si>
    <t>CSNU9812565</t>
  </si>
  <si>
    <t>TLEU1197047</t>
  </si>
  <si>
    <t>COZU2445884</t>
  </si>
  <si>
    <t>HLXU3136675</t>
  </si>
  <si>
    <t>SCMU5599061</t>
  </si>
  <si>
    <t>ITAU4735577</t>
  </si>
  <si>
    <t>CJYU5382107</t>
  </si>
  <si>
    <t>HLBU9973381</t>
  </si>
  <si>
    <t>ITAU9651314</t>
  </si>
  <si>
    <t>MSWU9975733</t>
  </si>
  <si>
    <t>MSFU1992333</t>
  </si>
  <si>
    <t>MSFU1068906</t>
  </si>
  <si>
    <t>HLBU7269441</t>
  </si>
  <si>
    <t>ITAU4473415</t>
  </si>
  <si>
    <t>MSWU4705786</t>
  </si>
  <si>
    <t>MSWU8759899</t>
  </si>
  <si>
    <t>HAMU4282019</t>
  </si>
  <si>
    <t>SCMU5524332</t>
  </si>
  <si>
    <t>HLBU9845039</t>
  </si>
  <si>
    <t>HPJU8824442</t>
  </si>
  <si>
    <t>COZU4214157</t>
  </si>
  <si>
    <t>CJYU5534925</t>
  </si>
  <si>
    <t>HLBU3963210</t>
  </si>
  <si>
    <t>MSAU2477480</t>
  </si>
  <si>
    <t>MSAU1297826</t>
  </si>
  <si>
    <t>HAMU1326992</t>
  </si>
  <si>
    <t>HPJU7212036</t>
  </si>
  <si>
    <t>ITAU7947237</t>
  </si>
  <si>
    <t>COZU7941660</t>
  </si>
  <si>
    <t>MSFU1381030</t>
  </si>
  <si>
    <t>HLBU6621078</t>
  </si>
  <si>
    <t>SCMU1824031</t>
  </si>
  <si>
    <t>HAMU1400760</t>
  </si>
  <si>
    <t>SCMU1979038</t>
  </si>
  <si>
    <t>CSNU1073347</t>
  </si>
  <si>
    <t>MSWU2740998</t>
  </si>
  <si>
    <t>HAMU6131014</t>
  </si>
  <si>
    <t>HPJU7847448</t>
  </si>
  <si>
    <t>CSNU1123730</t>
  </si>
  <si>
    <t>HAMU1642189</t>
  </si>
  <si>
    <t>CJYU3153211</t>
  </si>
  <si>
    <t>MRKU4858600</t>
  </si>
  <si>
    <t>ITAU3566218</t>
  </si>
  <si>
    <t>HAMU8889580</t>
  </si>
  <si>
    <t>MRKU7313258</t>
  </si>
  <si>
    <t>TLEU3894631</t>
  </si>
  <si>
    <t>HLXU9135638</t>
  </si>
  <si>
    <t>HLXU6887340</t>
  </si>
  <si>
    <t>CSNU1576184</t>
  </si>
  <si>
    <t>HPJU2532585</t>
  </si>
  <si>
    <t>CSNU3382959</t>
  </si>
  <si>
    <t>MSAU1403874</t>
  </si>
  <si>
    <t>MSWU9794198</t>
  </si>
  <si>
    <t>MSWU8259531</t>
  </si>
  <si>
    <t>SCMU1294704</t>
  </si>
  <si>
    <t>ITAU1063909</t>
  </si>
  <si>
    <t>SCMU3545258</t>
  </si>
  <si>
    <t>CSQU6697250</t>
  </si>
  <si>
    <t>HPJU5273915</t>
  </si>
  <si>
    <t>MRKU1479478</t>
  </si>
  <si>
    <t>MRKU1954147</t>
  </si>
  <si>
    <t>CSNU4164861</t>
  </si>
  <si>
    <t>MSFU3071882</t>
  </si>
  <si>
    <t>HAMU3086523</t>
  </si>
  <si>
    <t>HLXU3982930</t>
  </si>
  <si>
    <t>HLBU1916917</t>
  </si>
  <si>
    <t>HLBU2597025</t>
  </si>
  <si>
    <t>SCMU4775928</t>
  </si>
  <si>
    <t>MSFU3641661</t>
  </si>
  <si>
    <t>HAMU8756370</t>
  </si>
  <si>
    <t>MRKU3991647</t>
  </si>
  <si>
    <t>MSAU9084897</t>
  </si>
  <si>
    <t>HLBU8359090</t>
  </si>
  <si>
    <t>CSQU2733374</t>
  </si>
  <si>
    <t>HAMU4526884</t>
  </si>
  <si>
    <t>CJYU5405126</t>
  </si>
  <si>
    <t>CJYU6974313</t>
  </si>
  <si>
    <t>HPJU3117211</t>
  </si>
  <si>
    <t>MSFU3482314</t>
  </si>
  <si>
    <t>CJYU6014957</t>
  </si>
  <si>
    <t>TLEU1427570</t>
  </si>
  <si>
    <t>HLBU9595996</t>
  </si>
  <si>
    <t>HLBU8070079</t>
  </si>
  <si>
    <t>HPJU7559671</t>
  </si>
  <si>
    <t>CSNU2227898</t>
  </si>
  <si>
    <t>MSAU4401426</t>
  </si>
  <si>
    <t>SCMU7598643</t>
  </si>
  <si>
    <t>MSFU9450836</t>
  </si>
  <si>
    <t>SCMU5788511</t>
  </si>
  <si>
    <t>COZU3076154</t>
  </si>
  <si>
    <t>MSAU9962779</t>
  </si>
  <si>
    <t>ITAU7341539</t>
  </si>
  <si>
    <t>SCMU7735957</t>
  </si>
  <si>
    <t>ITAU5148161</t>
  </si>
  <si>
    <t>TLEU1872363</t>
  </si>
  <si>
    <t>CJYU7496576</t>
  </si>
  <si>
    <t>HLXU9378768</t>
  </si>
  <si>
    <t>MSWU9531727</t>
  </si>
  <si>
    <t>MSWU5805387</t>
  </si>
  <si>
    <t>MRKU6288307</t>
  </si>
  <si>
    <t>HLBU4916253</t>
  </si>
  <si>
    <t>MSWU2406452</t>
  </si>
  <si>
    <t>HLBU6659718</t>
  </si>
  <si>
    <t>COZU8839019</t>
  </si>
  <si>
    <t>MRKU1117835</t>
  </si>
  <si>
    <t>CSQU6236442</t>
  </si>
  <si>
    <t>ITAU2916977</t>
  </si>
  <si>
    <t>HLXU3168814</t>
  </si>
  <si>
    <t>SCMU5852494</t>
  </si>
  <si>
    <t>COZU3347800</t>
  </si>
  <si>
    <t>COZU9269988</t>
  </si>
  <si>
    <t>CSNU7157917</t>
  </si>
  <si>
    <t>MSWU3844153</t>
  </si>
  <si>
    <t>CJYU5788792</t>
  </si>
  <si>
    <t>ITAU3778646</t>
  </si>
  <si>
    <t>ITAU2459611</t>
  </si>
  <si>
    <t>SCMU1453961</t>
  </si>
  <si>
    <t>ITAU6864460</t>
  </si>
  <si>
    <t>COZU7878400</t>
  </si>
  <si>
    <t>SCMU6761724</t>
  </si>
  <si>
    <t>TLEU6642132</t>
  </si>
  <si>
    <t>CSQU4279066</t>
  </si>
  <si>
    <t>CJYU2488540</t>
  </si>
  <si>
    <t>HLBU8651764</t>
  </si>
  <si>
    <t>HLXU7408163</t>
  </si>
  <si>
    <t>HLBU6224265</t>
  </si>
  <si>
    <t>ITAU7982263</t>
  </si>
  <si>
    <t>MRKU9256148</t>
  </si>
  <si>
    <t>HAMU2912378</t>
  </si>
  <si>
    <t>MRKU6506044</t>
  </si>
  <si>
    <t>MSAU9417928</t>
  </si>
  <si>
    <t>COZU7019341</t>
  </si>
  <si>
    <t>TLEU8325781</t>
  </si>
  <si>
    <t>CJYU9423682</t>
  </si>
  <si>
    <t>CJYU6508627</t>
  </si>
  <si>
    <t>COZU8918482</t>
  </si>
  <si>
    <t>MRKU8393543</t>
  </si>
  <si>
    <t>CSNU6461537</t>
  </si>
  <si>
    <t>CSNU2928305</t>
  </si>
  <si>
    <t>SCMU2048867</t>
  </si>
  <si>
    <t>CSQU3277683</t>
  </si>
  <si>
    <t>HPJU3846192</t>
  </si>
  <si>
    <t>MRKU8828536</t>
  </si>
  <si>
    <t>CSNU3236045</t>
  </si>
  <si>
    <t>HLXU8400177</t>
  </si>
  <si>
    <t>TLEU4979663</t>
  </si>
  <si>
    <t>MSWU5708530</t>
  </si>
  <si>
    <t>MSFU4568391</t>
  </si>
  <si>
    <t>HLXU5005966</t>
  </si>
  <si>
    <t>TLEU4975914</t>
  </si>
  <si>
    <t>MRKU6080320</t>
  </si>
  <si>
    <t>HPJU9222397</t>
  </si>
  <si>
    <t>CJYU4678798</t>
  </si>
  <si>
    <t>CJYU2058952</t>
  </si>
  <si>
    <t>CSQU8537639</t>
  </si>
  <si>
    <t>TLEU3871538</t>
  </si>
  <si>
    <t>MSFU8255937</t>
  </si>
  <si>
    <t>MSAU8318942</t>
  </si>
  <si>
    <t>HLBU3099237</t>
  </si>
  <si>
    <t>CJYU6697897</t>
  </si>
  <si>
    <t>HLXU2866769</t>
  </si>
  <si>
    <t>MSWU6371665</t>
  </si>
  <si>
    <t>MSWU5422831</t>
  </si>
  <si>
    <t>MRKU1148217</t>
  </si>
  <si>
    <t>CJYU1276363</t>
  </si>
  <si>
    <t>HLBU2016351</t>
  </si>
  <si>
    <t>HAMU3063697</t>
  </si>
  <si>
    <t>HLXU5791187</t>
  </si>
  <si>
    <t>MRKU5599924</t>
  </si>
  <si>
    <t>HLXU2546311</t>
  </si>
  <si>
    <t>CSNU9607531</t>
  </si>
  <si>
    <t>HAMU4861014</t>
  </si>
  <si>
    <t>ITAU3947631</t>
  </si>
  <si>
    <t>HLXU6268741</t>
  </si>
  <si>
    <t>CJYU8858219</t>
  </si>
  <si>
    <t>CSNU6833536</t>
  </si>
  <si>
    <t>COZU6521575</t>
  </si>
  <si>
    <t>MSFU5749868</t>
  </si>
  <si>
    <t>CSNU8347683</t>
  </si>
  <si>
    <t>MSWU7713078</t>
  </si>
  <si>
    <t>MRKU6754436</t>
  </si>
  <si>
    <t>HAMU1218196</t>
  </si>
  <si>
    <t>CJYU4651727</t>
  </si>
  <si>
    <t>CSQU5340887</t>
  </si>
  <si>
    <t>HAMU3578113</t>
  </si>
  <si>
    <t>HLXU3533431</t>
  </si>
  <si>
    <t>HLBU1320532</t>
  </si>
  <si>
    <t>HLXU6458740</t>
  </si>
  <si>
    <t>SCMU9146126</t>
  </si>
  <si>
    <t>ITAU7932605</t>
  </si>
  <si>
    <t>HAMU8291658</t>
  </si>
  <si>
    <t>TLEU7230319</t>
  </si>
  <si>
    <t>MRKU5302316</t>
  </si>
  <si>
    <t>CSQU3848199</t>
  </si>
  <si>
    <t>CSQU5439675</t>
  </si>
  <si>
    <t>MRKU5863417</t>
  </si>
  <si>
    <t>SCMU4560013</t>
  </si>
  <si>
    <t>CSQU2955831</t>
  </si>
  <si>
    <t>SCMU5249156</t>
  </si>
  <si>
    <t>CSNU3671670</t>
  </si>
  <si>
    <t>CJYU9545165</t>
  </si>
  <si>
    <t>CJYU7182656</t>
  </si>
  <si>
    <t>MSAU7466088</t>
  </si>
  <si>
    <t>MSAU8951607</t>
  </si>
  <si>
    <t>CSQU9029407</t>
  </si>
  <si>
    <t>MRKU2757091</t>
  </si>
  <si>
    <t>MSWU2665756</t>
  </si>
  <si>
    <t>CJYU9585880</t>
  </si>
  <si>
    <t>MSAU3770262</t>
  </si>
  <si>
    <t>MSAU5868861</t>
  </si>
  <si>
    <t>MRKU8540916</t>
  </si>
  <si>
    <t>CSNU7810261</t>
  </si>
  <si>
    <t>CJYU9589659</t>
  </si>
  <si>
    <t>HLXU2640675</t>
  </si>
  <si>
    <t>CSNU8970250</t>
  </si>
  <si>
    <t>HLBU8164413</t>
  </si>
  <si>
    <t>HAMU6373395</t>
  </si>
  <si>
    <t>HAMU6832871</t>
  </si>
  <si>
    <t>COZU3043275</t>
  </si>
  <si>
    <t>SCMU1739301</t>
  </si>
  <si>
    <t>MSAU5686350</t>
  </si>
  <si>
    <t>HPJU6634382</t>
  </si>
  <si>
    <t>ITAU5778690</t>
  </si>
  <si>
    <t>MSAU8391939</t>
  </si>
  <si>
    <t>HAMU3675762</t>
  </si>
  <si>
    <t>COZU2511559</t>
  </si>
  <si>
    <t>MSFU8111449</t>
  </si>
  <si>
    <t>MSAU2046930</t>
  </si>
  <si>
    <t>HLBU7841912</t>
  </si>
  <si>
    <t>MRKU7269372</t>
  </si>
  <si>
    <t>CSNU7420175</t>
  </si>
  <si>
    <t>HAMU2303162</t>
  </si>
  <si>
    <t>SCMU7551024</t>
  </si>
  <si>
    <t>ITAU2691770</t>
  </si>
  <si>
    <t>COZU7969289</t>
  </si>
  <si>
    <t>HAMU5361804</t>
  </si>
  <si>
    <t>HLXU1799693</t>
  </si>
  <si>
    <t>HLBU3822042</t>
  </si>
  <si>
    <t>HPJU1034488</t>
  </si>
  <si>
    <t>MSWU9416424</t>
  </si>
  <si>
    <t>HPJU6247600</t>
  </si>
  <si>
    <t>CJYU6291404</t>
  </si>
  <si>
    <t>COZU9513166</t>
  </si>
  <si>
    <t>MSFU6714153</t>
  </si>
  <si>
    <t>MSFU4567960</t>
  </si>
  <si>
    <t>HLXU9077507</t>
  </si>
  <si>
    <t>MSFU2987248</t>
  </si>
  <si>
    <t>CJYU1424455</t>
  </si>
  <si>
    <t>CSNU1509446</t>
  </si>
  <si>
    <t>MSAU4431920</t>
  </si>
  <si>
    <t>CSNU3447567</t>
  </si>
  <si>
    <t>TLEU9580734</t>
  </si>
  <si>
    <t>HLBU3169628</t>
  </si>
  <si>
    <t>COZU7357407</t>
  </si>
  <si>
    <t>HLBU3227922</t>
  </si>
  <si>
    <t>MSFU9823821</t>
  </si>
  <si>
    <t>CSQU7482395</t>
  </si>
  <si>
    <t>COZU8340467</t>
  </si>
  <si>
    <t>HLBU7942637</t>
  </si>
  <si>
    <t>CJYU8438956</t>
  </si>
  <si>
    <t>MSWU7888737</t>
  </si>
  <si>
    <t>MSAU1801752</t>
  </si>
  <si>
    <t>MRKU4535061</t>
  </si>
  <si>
    <t>TLEU5044664</t>
  </si>
  <si>
    <t>CSQU5629048</t>
  </si>
  <si>
    <t>HPJU7045247</t>
  </si>
  <si>
    <t>HPJU9313927</t>
  </si>
  <si>
    <t>CSQU1897299</t>
  </si>
  <si>
    <t>MSWU9617100</t>
  </si>
  <si>
    <t>CJYU4172665</t>
  </si>
  <si>
    <t>MRKU3061634</t>
  </si>
  <si>
    <t>MSAU6689037</t>
  </si>
  <si>
    <t>HLXU9564631</t>
  </si>
  <si>
    <t>MRKU3295586</t>
  </si>
  <si>
    <t>MSWU7748752</t>
  </si>
  <si>
    <t>ITAU7694176</t>
  </si>
  <si>
    <t>CSQU4303792</t>
  </si>
  <si>
    <t>SCMU5433209</t>
  </si>
  <si>
    <t>MRKU9150058</t>
  </si>
  <si>
    <t>SCMU9597146</t>
  </si>
  <si>
    <t>MSFU3132222</t>
  </si>
  <si>
    <t>HAMU6023003</t>
  </si>
  <si>
    <t>TLEU3554715</t>
  </si>
  <si>
    <t>HLXU3206104</t>
  </si>
  <si>
    <t>TLEU9153040</t>
  </si>
  <si>
    <t>TLEU3090299</t>
  </si>
  <si>
    <t>CJYU9710089</t>
  </si>
  <si>
    <t>HAMU1549055</t>
  </si>
  <si>
    <t>MSAU6131892</t>
  </si>
  <si>
    <t>SCMU9717287</t>
  </si>
  <si>
    <t>MSAU6848267</t>
  </si>
  <si>
    <t>HAMU5516746</t>
  </si>
  <si>
    <t>MSWU4343022</t>
  </si>
  <si>
    <t>CSNU4692363</t>
  </si>
  <si>
    <t>COZU6203545</t>
  </si>
  <si>
    <t>MSWU7754284</t>
  </si>
  <si>
    <t>COZU4670287</t>
  </si>
  <si>
    <t>HLXU8463685</t>
  </si>
  <si>
    <t>COZU7366073</t>
  </si>
  <si>
    <t>HLXU6972349</t>
  </si>
  <si>
    <t>CSQU7660026</t>
  </si>
  <si>
    <t>CJYU1379021</t>
  </si>
  <si>
    <t>COZU8688041</t>
  </si>
  <si>
    <t>ITAU4750250</t>
  </si>
  <si>
    <t>CSQU9026811</t>
  </si>
  <si>
    <t>HPJU5965291</t>
  </si>
  <si>
    <t>COZU9488355</t>
  </si>
  <si>
    <t>HPJU8689665</t>
  </si>
  <si>
    <t>HPJU4435049</t>
  </si>
  <si>
    <t>MSAU4719787</t>
  </si>
  <si>
    <t>COZU3418555</t>
  </si>
  <si>
    <t>MRKU4539349</t>
  </si>
  <si>
    <t>TLEU9924922</t>
  </si>
  <si>
    <t>SCMU8063243</t>
  </si>
  <si>
    <t>CJYU4490842</t>
  </si>
  <si>
    <t>HLXU7691916</t>
  </si>
  <si>
    <t>HLXU3393712</t>
  </si>
  <si>
    <t>SCMU7074677</t>
  </si>
  <si>
    <t>ITAU7236819</t>
  </si>
  <si>
    <t>CSQU8227545</t>
  </si>
  <si>
    <t>CJYU2224342</t>
  </si>
  <si>
    <t>MRKU6624134</t>
  </si>
  <si>
    <t>HLBU2588159</t>
  </si>
  <si>
    <t>HLBU6256423</t>
  </si>
  <si>
    <t>HLXU4150318</t>
  </si>
  <si>
    <t>MSWU7735237</t>
  </si>
  <si>
    <t>MSFU4865935</t>
  </si>
  <si>
    <t>HLXU5569014</t>
  </si>
  <si>
    <t>MSAU5259247</t>
  </si>
  <si>
    <t>HLBU3668049</t>
  </si>
  <si>
    <t>HLBU5194779</t>
  </si>
  <si>
    <t>HPJU4343132</t>
  </si>
  <si>
    <t>ITAU8405076</t>
  </si>
  <si>
    <t>CJYU3620262</t>
  </si>
  <si>
    <t>MRKU3657315</t>
  </si>
  <si>
    <t>CSQU1313940</t>
  </si>
  <si>
    <t>HLBU1970975</t>
  </si>
  <si>
    <t>TLEU3632648</t>
  </si>
  <si>
    <t>SCMU1528838</t>
  </si>
  <si>
    <t>COZU3079091</t>
  </si>
  <si>
    <t>COZU7615015</t>
  </si>
  <si>
    <t>HLBU7428526</t>
  </si>
  <si>
    <t>HAMU7872099</t>
  </si>
  <si>
    <t>MRKU8197937</t>
  </si>
  <si>
    <t>COZU3834338</t>
  </si>
  <si>
    <t>TLEU5050045</t>
  </si>
  <si>
    <t>CJYU8882775</t>
  </si>
  <si>
    <t>TLEU1463828</t>
  </si>
  <si>
    <t>HLBU2784852</t>
  </si>
  <si>
    <t>MSAU7037038</t>
  </si>
  <si>
    <t>MRKU1452408</t>
  </si>
  <si>
    <t>CSQU6089310</t>
  </si>
  <si>
    <t>MSFU9930025</t>
  </si>
  <si>
    <t>CJYU8938966</t>
  </si>
  <si>
    <t>SCMU1822283</t>
  </si>
  <si>
    <t>CJYU1248208</t>
  </si>
  <si>
    <t>CSQU4123046</t>
  </si>
  <si>
    <t>SCMU4425937</t>
  </si>
  <si>
    <t>COZU5088336</t>
  </si>
  <si>
    <t>MSWU5939407</t>
  </si>
  <si>
    <t>COZU2786967</t>
  </si>
  <si>
    <t>HPJU3748682</t>
  </si>
  <si>
    <t>HAMU5187523</t>
  </si>
  <si>
    <t>CJYU8823432</t>
  </si>
  <si>
    <t>COZU6725444</t>
  </si>
  <si>
    <t>MSWU2164235</t>
  </si>
  <si>
    <t>CSQU9792762</t>
  </si>
  <si>
    <t>ITAU7070055</t>
  </si>
  <si>
    <t>SCMU3824158</t>
  </si>
  <si>
    <t>ITAU1490344</t>
  </si>
  <si>
    <t>CSNU9814551</t>
  </si>
  <si>
    <t>ITAU3866905</t>
  </si>
  <si>
    <t>COZU1726305</t>
  </si>
  <si>
    <t>CJYU4999991</t>
  </si>
  <si>
    <t>MRKU1219986</t>
  </si>
  <si>
    <t>MSAU5558367</t>
  </si>
  <si>
    <t>ITAU8326142</t>
  </si>
  <si>
    <t>HLXU2221965</t>
  </si>
  <si>
    <t>MRKU2071724</t>
  </si>
  <si>
    <t>CJYU5617723</t>
  </si>
  <si>
    <t>TLEU5505625</t>
  </si>
  <si>
    <t>HLXU7492747</t>
  </si>
  <si>
    <t>CJYU7904228</t>
  </si>
  <si>
    <t>CSNU1399241</t>
  </si>
  <si>
    <t>CSQU1554053</t>
  </si>
  <si>
    <t>ITAU2567275</t>
  </si>
  <si>
    <t>MRKU8781380</t>
  </si>
  <si>
    <t>SCMU2828239</t>
  </si>
  <si>
    <t>CSNU9465425</t>
  </si>
  <si>
    <t>CSQU9365087</t>
  </si>
  <si>
    <t>ITAU5268812</t>
  </si>
  <si>
    <t>HLXU3476488</t>
  </si>
  <si>
    <t>MSFU2308596</t>
  </si>
  <si>
    <t>SCMU1623629</t>
  </si>
  <si>
    <t>HPJU7861262</t>
  </si>
  <si>
    <t>MRKU8568003</t>
  </si>
  <si>
    <t>HLBU7967110</t>
  </si>
  <si>
    <t>HLXU1300991</t>
  </si>
  <si>
    <t>HAMU9125660</t>
  </si>
  <si>
    <t>HLXU6677741</t>
  </si>
  <si>
    <t>CJYU4546350</t>
  </si>
  <si>
    <t>HPJU5878148</t>
  </si>
  <si>
    <t>ITAU8079882</t>
  </si>
  <si>
    <t>COZU2367721</t>
  </si>
  <si>
    <t>MSAU6449959</t>
  </si>
  <si>
    <t>CSNU1194515</t>
  </si>
  <si>
    <t>MSFU7702557</t>
  </si>
  <si>
    <t>HLXU5770915</t>
  </si>
  <si>
    <t>HPJU9605804</t>
  </si>
  <si>
    <t>HAMU3301413</t>
  </si>
  <si>
    <t>CSQU8939432</t>
  </si>
  <si>
    <t>CSNU6402054</t>
  </si>
  <si>
    <t>MRKU6953397</t>
  </si>
  <si>
    <t>MSAU4828664</t>
  </si>
  <si>
    <t>HPJU9913061</t>
  </si>
  <si>
    <t>CSNU9951736</t>
  </si>
  <si>
    <t>HPJU7167567</t>
  </si>
  <si>
    <t>MSAU3257422</t>
  </si>
  <si>
    <t>CSNU5690228</t>
  </si>
  <si>
    <t>HPJU2486817</t>
  </si>
  <si>
    <t>MSFU4855236</t>
  </si>
  <si>
    <t>MSAU2171430</t>
  </si>
  <si>
    <t>MRKU8834000</t>
  </si>
  <si>
    <t>HLBU7464004</t>
  </si>
  <si>
    <t>HAMU6790619</t>
  </si>
  <si>
    <t>MSFU3746908</t>
  </si>
  <si>
    <t>TLEU5385318</t>
  </si>
  <si>
    <t>ITAU4466349</t>
  </si>
  <si>
    <t>SCMU6996414</t>
  </si>
  <si>
    <t>ITAU1725532</t>
  </si>
  <si>
    <t>CJYU6925670</t>
  </si>
  <si>
    <t>ITAU1538147</t>
  </si>
  <si>
    <t>HLBU9566577</t>
  </si>
  <si>
    <t>SCMU4436644</t>
  </si>
  <si>
    <t>ITAU9777091</t>
  </si>
  <si>
    <t>MSWU3895507</t>
  </si>
  <si>
    <t>MRKU2747065</t>
  </si>
  <si>
    <t>ITAU7394186</t>
  </si>
  <si>
    <t>HAMU3354354</t>
  </si>
  <si>
    <t>MSWU4733439</t>
  </si>
  <si>
    <t>HAMU4670823</t>
  </si>
  <si>
    <t>COZU5978585</t>
  </si>
  <si>
    <t>HPJU9379743</t>
  </si>
  <si>
    <t>SCMU1031369</t>
  </si>
  <si>
    <t>MSWU8408350</t>
  </si>
  <si>
    <t>MRKU2609091</t>
  </si>
  <si>
    <t>ITAU3350076</t>
  </si>
  <si>
    <t>MRKU5609751</t>
  </si>
  <si>
    <t>MSFU8902956</t>
  </si>
  <si>
    <t>HLBU1861560</t>
  </si>
  <si>
    <t>SCMU9441275</t>
  </si>
  <si>
    <t>CSQU7329267</t>
  </si>
  <si>
    <t>HAMU1480735</t>
  </si>
  <si>
    <t>ITAU3677717</t>
  </si>
  <si>
    <t>COZU4997877</t>
  </si>
  <si>
    <t>SCMU3293092</t>
  </si>
  <si>
    <t>CJYU1852161</t>
  </si>
  <si>
    <t>MSAU7511452</t>
  </si>
  <si>
    <t>ITAU9807757</t>
  </si>
  <si>
    <t>SCMU6281275</t>
  </si>
  <si>
    <t>CSQU4932449</t>
  </si>
  <si>
    <t>HLXU3627616</t>
  </si>
  <si>
    <t>CSQU2719648</t>
  </si>
  <si>
    <t>CSNU4296268</t>
  </si>
  <si>
    <t>SCMU4635525</t>
  </si>
  <si>
    <t>SCMU2038020</t>
  </si>
  <si>
    <t>CSNU7214925</t>
  </si>
  <si>
    <t>MRKU7093286</t>
  </si>
  <si>
    <t>HPJU3329965</t>
  </si>
  <si>
    <t>HAMU5793833</t>
  </si>
  <si>
    <t>MSFU8448970</t>
  </si>
  <si>
    <t>CJYU5607918</t>
  </si>
  <si>
    <t>MSWU5896818</t>
  </si>
  <si>
    <t>MSFU7503627</t>
  </si>
  <si>
    <t>CSNU8159573</t>
  </si>
  <si>
    <t>HAMU6421342</t>
  </si>
  <si>
    <t>MSAU6431953</t>
  </si>
  <si>
    <t>HPJU7408053</t>
  </si>
  <si>
    <t>HPJU2397538</t>
  </si>
  <si>
    <t>HAMU6830168</t>
  </si>
  <si>
    <t>CJYU6742356</t>
  </si>
  <si>
    <t>CSQU6337025</t>
  </si>
  <si>
    <t>HAMU9851001</t>
  </si>
  <si>
    <t>MSWU6494876</t>
  </si>
  <si>
    <t>CSQU8616473</t>
  </si>
  <si>
    <t>HLBU3630063</t>
  </si>
  <si>
    <t>CJYU3641582</t>
  </si>
  <si>
    <t>MSFU9597233</t>
  </si>
  <si>
    <t>COZU7626706</t>
  </si>
  <si>
    <t>CSNU5864747</t>
  </si>
  <si>
    <t>HLBU9021574</t>
  </si>
  <si>
    <t>MSFU3026524</t>
  </si>
  <si>
    <t>HLXU9018825</t>
  </si>
  <si>
    <t>HLXU6428846</t>
  </si>
  <si>
    <t>HLBU6796294</t>
  </si>
  <si>
    <t>TLEU2833806</t>
  </si>
  <si>
    <t>HPJU4686446</t>
  </si>
  <si>
    <t>HLXU4049998</t>
  </si>
  <si>
    <t>CJYU8866589</t>
  </si>
  <si>
    <t>HAMU3239005</t>
  </si>
  <si>
    <t>MSFU4961088</t>
  </si>
  <si>
    <t>HLBU3952538</t>
  </si>
  <si>
    <t>MSWU4318629</t>
  </si>
  <si>
    <t>CSQU7455147</t>
  </si>
  <si>
    <t>MSWU4895378</t>
  </si>
  <si>
    <t>HLXU4248311</t>
  </si>
  <si>
    <t>MRKU2240748</t>
  </si>
  <si>
    <t>MSFU8117778</t>
  </si>
  <si>
    <t>CJYU4359849</t>
  </si>
  <si>
    <t>SCMU7993386</t>
  </si>
  <si>
    <t>SCMU6297646</t>
  </si>
  <si>
    <t>TLEU3902440</t>
  </si>
  <si>
    <t>MSFU2279275</t>
  </si>
  <si>
    <t>TLEU4248923</t>
  </si>
  <si>
    <t>HPJU5978773</t>
  </si>
  <si>
    <t>CSNU9845584</t>
  </si>
  <si>
    <t>HAMU4967882</t>
  </si>
  <si>
    <t>TLEU7082658</t>
  </si>
  <si>
    <t>CSNU3471680</t>
  </si>
  <si>
    <t>HAMU8245842</t>
  </si>
  <si>
    <t>SCMU7788735</t>
  </si>
  <si>
    <t>HAMU9201448</t>
  </si>
  <si>
    <t>SCMU9479467</t>
  </si>
  <si>
    <t>CSQU1897849</t>
  </si>
  <si>
    <t>MSAU5962447</t>
  </si>
  <si>
    <t>MSAU8667548</t>
  </si>
  <si>
    <t>CSNU6570358</t>
  </si>
  <si>
    <t>HPJU3877454</t>
  </si>
  <si>
    <t>SCMU9304476</t>
  </si>
  <si>
    <t>CJYU7320901</t>
  </si>
  <si>
    <t>MSWU1339379</t>
  </si>
  <si>
    <t>TLEU8027605</t>
  </si>
  <si>
    <t>CSQU5072158</t>
  </si>
  <si>
    <t>HLXU7990604</t>
  </si>
  <si>
    <t>HLBU4882673</t>
  </si>
  <si>
    <t>HLXU9952479</t>
  </si>
  <si>
    <t>TLEU5902936</t>
  </si>
  <si>
    <t>HLXU9610978</t>
  </si>
  <si>
    <t>CSNU5991135</t>
  </si>
  <si>
    <t>CJYU3131100</t>
  </si>
  <si>
    <t>MRKU4189626</t>
  </si>
  <si>
    <t>TLEU6373136</t>
  </si>
  <si>
    <t>CJYU4811405</t>
  </si>
  <si>
    <t>SCMU5312793</t>
  </si>
  <si>
    <t>CSQU7307877</t>
  </si>
  <si>
    <t>TLEU6693648</t>
  </si>
  <si>
    <t>CSNU1294217</t>
  </si>
  <si>
    <t>ITAU9141815</t>
  </si>
  <si>
    <t>HAMU2145858</t>
  </si>
  <si>
    <t>HLXU2571565</t>
  </si>
  <si>
    <t>CJYU4040701</t>
  </si>
  <si>
    <t>HAMU8295473</t>
  </si>
  <si>
    <t>MSAU2216619</t>
  </si>
  <si>
    <t>HLBU9835112</t>
  </si>
  <si>
    <t>HLBU4213907</t>
  </si>
  <si>
    <t>TLEU7527698</t>
  </si>
  <si>
    <t>MRKU5531922</t>
  </si>
  <si>
    <t>HLBU2647506</t>
  </si>
  <si>
    <t>HLBU7796607</t>
  </si>
  <si>
    <t>MSFU5627266</t>
  </si>
  <si>
    <t>HAMU7371835</t>
  </si>
  <si>
    <t>HAMU4881926</t>
  </si>
  <si>
    <t>HAMU4603369</t>
  </si>
  <si>
    <t>HLXU2760374</t>
  </si>
  <si>
    <t>CSNU7857991</t>
  </si>
  <si>
    <t>MSWU4442450</t>
  </si>
  <si>
    <t>HAMU2703285</t>
  </si>
  <si>
    <t>ITAU1831203</t>
  </si>
  <si>
    <t>MSFU1310981</t>
  </si>
  <si>
    <t>MRKU1313748</t>
  </si>
  <si>
    <t>HAMU3748659</t>
  </si>
  <si>
    <t>TLEU6753822</t>
  </si>
  <si>
    <t>ITAU4701713</t>
  </si>
  <si>
    <t>CSQU3495232</t>
  </si>
  <si>
    <t>MSWU2590635</t>
  </si>
  <si>
    <t>HPJU5569925</t>
  </si>
  <si>
    <t>CSQU7544336</t>
  </si>
  <si>
    <t>MSWU3831704</t>
  </si>
  <si>
    <t>HLXU5208599</t>
  </si>
  <si>
    <t>MRKU7036634</t>
  </si>
  <si>
    <t>TLEU7356252</t>
  </si>
  <si>
    <t>MRKU7990547</t>
  </si>
  <si>
    <t>HAMU6163371</t>
  </si>
  <si>
    <t>HPJU1456303</t>
  </si>
  <si>
    <t>MSWU9268444</t>
  </si>
  <si>
    <t>HPJU7570974</t>
  </si>
  <si>
    <t>MSAU7151212</t>
  </si>
  <si>
    <t>HLBU5654400</t>
  </si>
  <si>
    <t>CSQU3684666</t>
  </si>
  <si>
    <t>TLEU5078121</t>
  </si>
  <si>
    <t>MSWU7662862</t>
  </si>
  <si>
    <t>CSQU4302988</t>
  </si>
  <si>
    <t>HPJU5335229</t>
  </si>
  <si>
    <t>CSNU1295115</t>
  </si>
  <si>
    <t>SCMU6675973</t>
  </si>
  <si>
    <t>CSQU1898797</t>
  </si>
  <si>
    <t>CJYU1095938</t>
  </si>
  <si>
    <t>CJYU8677155</t>
  </si>
  <si>
    <t>SCMU8200384</t>
  </si>
  <si>
    <t>MSWU3277503</t>
  </si>
  <si>
    <t>COZU7895163</t>
  </si>
  <si>
    <t>TLEU8711969</t>
  </si>
  <si>
    <t>TLEU8399159</t>
  </si>
  <si>
    <t>MSAU2458782</t>
  </si>
  <si>
    <t>MRKU6354497</t>
  </si>
  <si>
    <t>MSFU2107689</t>
  </si>
  <si>
    <t>HPJU1563602</t>
  </si>
  <si>
    <t>CJYU1580440</t>
  </si>
  <si>
    <t>SCMU1790373</t>
  </si>
  <si>
    <t>ITAU7667199</t>
  </si>
  <si>
    <t>CJYU4862639</t>
  </si>
  <si>
    <t>MRKU9452350</t>
  </si>
  <si>
    <t>CJYU1703534</t>
  </si>
  <si>
    <t>MSAU9526906</t>
  </si>
  <si>
    <t>MRKU4977162</t>
  </si>
  <si>
    <t>MRKU6678235</t>
  </si>
  <si>
    <t>SCMU5749990</t>
  </si>
  <si>
    <t>ITAU1777905</t>
  </si>
  <si>
    <t>CSQU3569181</t>
  </si>
  <si>
    <t>COZU2979443</t>
  </si>
  <si>
    <t>MSWU6252812</t>
  </si>
  <si>
    <t>HLXU7749970</t>
  </si>
  <si>
    <t>TLEU7161556</t>
  </si>
  <si>
    <t>CSNU5578535</t>
  </si>
  <si>
    <t>SCMU2074107</t>
  </si>
  <si>
    <t>ITAU4712472</t>
  </si>
  <si>
    <t>CJYU6226604</t>
  </si>
  <si>
    <t>HLBU8355548</t>
  </si>
  <si>
    <t>HLBU1926244</t>
  </si>
  <si>
    <t>MSAU2353971</t>
  </si>
  <si>
    <t>HLBU3754882</t>
  </si>
  <si>
    <t>ITAU7431435</t>
  </si>
  <si>
    <t>MSFU2513149</t>
  </si>
  <si>
    <t>HLBU4541723</t>
  </si>
  <si>
    <t>MRKU4325588</t>
  </si>
  <si>
    <t>CJYU8407238</t>
  </si>
  <si>
    <t>HLXU9131352</t>
  </si>
  <si>
    <t>MRKU1735048</t>
  </si>
  <si>
    <t>COZU6213310</t>
  </si>
  <si>
    <t>CSQU2984999</t>
  </si>
  <si>
    <t>HLBU2484668</t>
  </si>
  <si>
    <t>MRKU9674947</t>
  </si>
  <si>
    <t>HPJU3033183</t>
  </si>
  <si>
    <t>CSQU4847516</t>
  </si>
  <si>
    <t>HAMU4011933</t>
  </si>
  <si>
    <t>CJYU5655912</t>
  </si>
  <si>
    <t>MRKU6129411</t>
  </si>
  <si>
    <t>HAMU7932937</t>
  </si>
  <si>
    <t>MRKU6416680</t>
  </si>
  <si>
    <t>COZU7017885</t>
  </si>
  <si>
    <t>MRKU1767699</t>
  </si>
  <si>
    <t>CJYU2756821</t>
  </si>
  <si>
    <t>MSWU5127590</t>
  </si>
  <si>
    <t>HAMU2584467</t>
  </si>
  <si>
    <t>HAMU1684628</t>
  </si>
  <si>
    <t>MSWU1178381</t>
  </si>
  <si>
    <t>MSWU3840246</t>
  </si>
  <si>
    <t>HLBU9175383</t>
  </si>
  <si>
    <t>ITAU1222280</t>
  </si>
  <si>
    <t>CSNU7869016</t>
  </si>
  <si>
    <t>CJYU4986037</t>
  </si>
  <si>
    <t>HLBU2708828</t>
  </si>
  <si>
    <t>HPJU6492696</t>
  </si>
  <si>
    <t>CSNU1570150</t>
  </si>
  <si>
    <t>MRKU2826670</t>
  </si>
  <si>
    <t>MSFU2766632</t>
  </si>
  <si>
    <t>HAMU6908804</t>
  </si>
  <si>
    <t>HLXU2213479</t>
  </si>
  <si>
    <t>MSAU5413010</t>
  </si>
  <si>
    <t>CSNU5598969</t>
  </si>
  <si>
    <t>CSQU4321759</t>
  </si>
  <si>
    <t>SCMU9872827</t>
  </si>
  <si>
    <t>HLBU4081359</t>
  </si>
  <si>
    <t>HPJU6172860</t>
  </si>
  <si>
    <t>TLEU8061129</t>
  </si>
  <si>
    <t>MSAU5897253</t>
  </si>
  <si>
    <t>MRKU9111414</t>
  </si>
  <si>
    <t>HAMU5199569</t>
  </si>
  <si>
    <t>HPJU3130869</t>
  </si>
  <si>
    <t>CSQU9324288</t>
  </si>
  <si>
    <t>HAMU6950334</t>
  </si>
  <si>
    <t>MSFU6159567</t>
  </si>
  <si>
    <t>CSNU2868386</t>
  </si>
  <si>
    <t>CSQU1763501</t>
  </si>
  <si>
    <t>HPJU8706192</t>
  </si>
  <si>
    <t>COZU5695728</t>
  </si>
  <si>
    <t>HLXU8068964</t>
  </si>
  <si>
    <t>CSQU5778032</t>
  </si>
  <si>
    <t>CSQU2698630</t>
  </si>
  <si>
    <t>SCMU4818723</t>
  </si>
  <si>
    <t>TLEU8315647</t>
  </si>
  <si>
    <t>SCMU6545339</t>
  </si>
  <si>
    <t>ITAU5705758</t>
  </si>
  <si>
    <t>MSWU2992823</t>
  </si>
  <si>
    <t>MSWU6836698</t>
  </si>
  <si>
    <t>CSQU2081703</t>
  </si>
  <si>
    <t>MSWU1121206</t>
  </si>
  <si>
    <t>MSAU4364609</t>
  </si>
  <si>
    <t>MRKU5633735</t>
  </si>
  <si>
    <t>MSWU5359201</t>
  </si>
  <si>
    <t>TLEU5549236</t>
  </si>
  <si>
    <t>MSWU1129629</t>
  </si>
  <si>
    <t>CSNU7797181</t>
  </si>
  <si>
    <t>HAMU8971166</t>
  </si>
  <si>
    <t>HAMU2809810</t>
  </si>
  <si>
    <t>MRKU1122264</t>
  </si>
  <si>
    <t>HPJU9725641</t>
  </si>
  <si>
    <t>CSNU3661944</t>
  </si>
  <si>
    <t>HPJU5502787</t>
  </si>
  <si>
    <t>SCMU1643106</t>
  </si>
  <si>
    <t>COZU5445198</t>
  </si>
  <si>
    <t>MSFU9504868</t>
  </si>
  <si>
    <t>MSAU2677908</t>
  </si>
  <si>
    <t>HLXU5115251</t>
  </si>
  <si>
    <t>ITAU5890074</t>
  </si>
  <si>
    <t>MSAU8159040</t>
  </si>
  <si>
    <t>HLBU8462885</t>
  </si>
  <si>
    <t>SCMU5316260</t>
  </si>
  <si>
    <t>HLBU8140383</t>
  </si>
  <si>
    <t>COZU6343955</t>
  </si>
  <si>
    <t>MRKU6678468</t>
  </si>
  <si>
    <t>ITAU3263214</t>
  </si>
  <si>
    <t>MSAU3919496</t>
  </si>
  <si>
    <t>TLEU9333592</t>
  </si>
  <si>
    <t>CSQU8405832</t>
  </si>
  <si>
    <t>ITAU9654196</t>
  </si>
  <si>
    <t>TLEU3751226</t>
  </si>
  <si>
    <t>ITAU8839130</t>
  </si>
  <si>
    <t>SCMU3017011</t>
  </si>
  <si>
    <t>HLXU5998476</t>
  </si>
  <si>
    <t>HLXU3995789</t>
  </si>
  <si>
    <t>MSAU5814828</t>
  </si>
  <si>
    <t>MSAU1278389</t>
  </si>
  <si>
    <t>SCMU7727841</t>
  </si>
  <si>
    <t>MRKU4935120</t>
  </si>
  <si>
    <t>HPJU3219711</t>
  </si>
  <si>
    <t>HAMU5811190</t>
  </si>
  <si>
    <t>CSNU2105557</t>
  </si>
  <si>
    <t>SCMU5311774</t>
  </si>
  <si>
    <t>SCMU7909360</t>
  </si>
  <si>
    <t>COZU3566902</t>
  </si>
  <si>
    <t>COZU3032436</t>
  </si>
  <si>
    <t>HLXU7738397</t>
  </si>
  <si>
    <t>TLEU1079151</t>
  </si>
  <si>
    <t>TLEU2714367</t>
  </si>
  <si>
    <t>MSFU7727705</t>
  </si>
  <si>
    <t>HLXU3143575</t>
  </si>
  <si>
    <t>COZU2706960</t>
  </si>
  <si>
    <t>TLEU5327603</t>
  </si>
  <si>
    <t>HPJU5667357</t>
  </si>
  <si>
    <t>HLXU8112078</t>
  </si>
  <si>
    <t>HLBU2562715</t>
  </si>
  <si>
    <t>MRKU1615815</t>
  </si>
  <si>
    <t>MSAU6318955</t>
  </si>
  <si>
    <t>HPJU4513517</t>
  </si>
  <si>
    <t>CSQU9580267</t>
  </si>
  <si>
    <t>ITAU5105852</t>
  </si>
  <si>
    <t>CSNU9757140</t>
  </si>
  <si>
    <t>MSAU8731756</t>
  </si>
  <si>
    <t>COZU9632024</t>
  </si>
  <si>
    <t>CJYU9006822</t>
  </si>
  <si>
    <t>TLEU7404576</t>
  </si>
  <si>
    <t>HAMU5662608</t>
  </si>
  <si>
    <t>MRKU8577212</t>
  </si>
  <si>
    <t>MSFU9014551</t>
  </si>
  <si>
    <t>COZU7051352</t>
  </si>
  <si>
    <t>SCMU7327382</t>
  </si>
  <si>
    <t>MSAU8766733</t>
  </si>
  <si>
    <t>CJYU5752159</t>
  </si>
  <si>
    <t>ITAU2609365</t>
  </si>
  <si>
    <t>MRKU7044205</t>
  </si>
  <si>
    <t>HPJU8186117</t>
  </si>
  <si>
    <t>ITAU3385437</t>
  </si>
  <si>
    <t>MRKU6443102</t>
  </si>
  <si>
    <t>SCMU5383027</t>
  </si>
  <si>
    <t>SCMU9413506</t>
  </si>
  <si>
    <t>MSWU7277543</t>
  </si>
  <si>
    <t>HLBU5998251</t>
  </si>
  <si>
    <t>COZU6153750</t>
  </si>
  <si>
    <t>ITAU9367974</t>
  </si>
  <si>
    <t>SCMU1211124</t>
  </si>
  <si>
    <t>COZU4811427</t>
  </si>
  <si>
    <t>TLEU1828125</t>
  </si>
  <si>
    <t>ITAU9353696</t>
  </si>
  <si>
    <t>CSNU5347658</t>
  </si>
  <si>
    <t>CSQU3868951</t>
  </si>
  <si>
    <t>CSNU9571650</t>
  </si>
  <si>
    <t>ITAU9887790</t>
  </si>
  <si>
    <t>MSAU2931642</t>
  </si>
  <si>
    <t>HLXU6198916</t>
  </si>
  <si>
    <t>CJYU7824555</t>
  </si>
  <si>
    <t>HPJU2211949</t>
  </si>
  <si>
    <t>SCMU4284482</t>
  </si>
  <si>
    <t>COZU9861323</t>
  </si>
  <si>
    <t>CJYU8419250</t>
  </si>
  <si>
    <t>CJYU8539266</t>
  </si>
  <si>
    <t>CJYU2564969</t>
  </si>
  <si>
    <t>HLBU5069817</t>
  </si>
  <si>
    <t>CSNU1476272</t>
  </si>
  <si>
    <t>TLEU6872524</t>
  </si>
  <si>
    <t>HLBU1624592</t>
  </si>
  <si>
    <t>HAMU9880816</t>
  </si>
  <si>
    <t>HLXU2867448</t>
  </si>
  <si>
    <t>MSWU6979885</t>
  </si>
  <si>
    <t>ITAU6981005</t>
  </si>
  <si>
    <t>COZU8827721</t>
  </si>
  <si>
    <t>HLBU5264304</t>
  </si>
  <si>
    <t>HLBU7247412</t>
  </si>
  <si>
    <t>MRKU4812992</t>
  </si>
  <si>
    <t>HLBU6860572</t>
  </si>
  <si>
    <t>MSFU8904944</t>
  </si>
  <si>
    <t>HAMU9187386</t>
  </si>
  <si>
    <t>CSQU4101664</t>
  </si>
  <si>
    <t>CJYU7001492</t>
  </si>
  <si>
    <t>MSAU6305505</t>
  </si>
  <si>
    <t>HAMU5463919</t>
  </si>
  <si>
    <t>SCMU9832471</t>
  </si>
  <si>
    <t>MSWU8342660</t>
  </si>
  <si>
    <t>TLEU4395864</t>
  </si>
  <si>
    <t>HLBU1023024</t>
  </si>
  <si>
    <t>HAMU3826448</t>
  </si>
  <si>
    <t>CSNU4372146</t>
  </si>
  <si>
    <t>CSQU3809399</t>
  </si>
  <si>
    <t>TLEU6084212</t>
  </si>
  <si>
    <t>COZU1173821</t>
  </si>
  <si>
    <t>HLXU8639855</t>
  </si>
  <si>
    <t>COZU4441172</t>
  </si>
  <si>
    <t>HPJU9764287</t>
  </si>
  <si>
    <t>MSWU9138286</t>
  </si>
  <si>
    <t>COZU2179377</t>
  </si>
  <si>
    <t>HAMU2807218</t>
  </si>
  <si>
    <t>CJYU6971971</t>
  </si>
  <si>
    <t>SCMU2434855</t>
  </si>
  <si>
    <t>MRKU1391973</t>
  </si>
  <si>
    <t>MSAU1509110</t>
  </si>
  <si>
    <t>MRKU8364277</t>
  </si>
  <si>
    <t>MSAU2936690</t>
  </si>
  <si>
    <t>MSAU9738528</t>
  </si>
  <si>
    <t>HAMU1979799</t>
  </si>
  <si>
    <t>SCMU5518570</t>
  </si>
  <si>
    <t>CSNU4616211</t>
  </si>
  <si>
    <t>COZU6985500</t>
  </si>
  <si>
    <t>HLXU5279270</t>
  </si>
  <si>
    <t>CSNU4447866</t>
  </si>
  <si>
    <t>TLEU1364165</t>
  </si>
  <si>
    <t>HLBU2646872</t>
  </si>
  <si>
    <t>MSWU8540962</t>
  </si>
  <si>
    <t>MSAU7953755</t>
  </si>
  <si>
    <t>MSWU6707011</t>
  </si>
  <si>
    <t>MSWU3362814</t>
  </si>
  <si>
    <t>MSAU3041210</t>
  </si>
  <si>
    <t>CSQU6950292</t>
  </si>
  <si>
    <t>HPJU1965384</t>
  </si>
  <si>
    <t>CSQU6175832</t>
  </si>
  <si>
    <t>MSAU8407927</t>
  </si>
  <si>
    <t>HAMU3298935</t>
  </si>
  <si>
    <t>HLBU4060026</t>
  </si>
  <si>
    <t>ITAU9518007</t>
  </si>
  <si>
    <t>MSFU2720759</t>
  </si>
  <si>
    <t>MRKU8443113</t>
  </si>
  <si>
    <t>HPJU6603804</t>
  </si>
  <si>
    <t>MSWU2671739</t>
  </si>
  <si>
    <t>SCMU6925094</t>
  </si>
  <si>
    <t>CSQU3124523</t>
  </si>
  <si>
    <t>COZU5563240</t>
  </si>
  <si>
    <t>CSNU1747954</t>
  </si>
  <si>
    <t>MSAU9661264</t>
  </si>
  <si>
    <t>TLEU3224952</t>
  </si>
  <si>
    <t>COZU9675156</t>
  </si>
  <si>
    <t>MSAU6550266</t>
  </si>
  <si>
    <t>HAMU6011666</t>
  </si>
  <si>
    <t>SCMU9507948</t>
  </si>
  <si>
    <t>CSNU7594058</t>
  </si>
  <si>
    <t>MRKU2581230</t>
  </si>
  <si>
    <t>MSFU2144499</t>
  </si>
  <si>
    <t>MSAU1074894</t>
  </si>
  <si>
    <t>ITAU4664223</t>
  </si>
  <si>
    <t>HAMU3791598</t>
  </si>
  <si>
    <t>MSWU1173926</t>
  </si>
  <si>
    <t>TLEU2174970</t>
  </si>
  <si>
    <t>HPJU8051019</t>
  </si>
  <si>
    <t>CJYU9300747</t>
  </si>
  <si>
    <t>CSQU8071423</t>
  </si>
  <si>
    <t>CSQU6313965</t>
  </si>
  <si>
    <t>HLBU6501645</t>
  </si>
  <si>
    <t>HLXU5859059</t>
  </si>
  <si>
    <t>MRKU5576812</t>
  </si>
  <si>
    <t>HAMU2597449</t>
  </si>
  <si>
    <t>HLXU3496772</t>
  </si>
  <si>
    <t>CSNU3660307</t>
  </si>
  <si>
    <t>MRKU1594565</t>
  </si>
  <si>
    <t>ITAU8217540</t>
  </si>
  <si>
    <t>CJYU8207363</t>
  </si>
  <si>
    <t>HLBU2036974</t>
  </si>
  <si>
    <t>HLXU3701130</t>
  </si>
  <si>
    <t>HLBU8558749</t>
  </si>
  <si>
    <t>CSQU5240049</t>
  </si>
  <si>
    <t>MRKU2499777</t>
  </si>
  <si>
    <t>MSFU2112262</t>
  </si>
  <si>
    <t>HPJU2192148</t>
  </si>
  <si>
    <t>HAMU5849555</t>
  </si>
  <si>
    <t>HAMU5594436</t>
  </si>
  <si>
    <t>HAMU2928481</t>
  </si>
  <si>
    <t>CJYU2936754</t>
  </si>
  <si>
    <t>MSAU1751109</t>
  </si>
  <si>
    <t>COZU5646832</t>
  </si>
  <si>
    <t>HPJU9106313</t>
  </si>
  <si>
    <t>ITAU8473807</t>
  </si>
  <si>
    <t>COZU2045492</t>
  </si>
  <si>
    <t>TLEU1007085</t>
  </si>
  <si>
    <t>HPJU4322385</t>
  </si>
  <si>
    <t>MRKU9530626</t>
  </si>
  <si>
    <t>CSQU8008843</t>
  </si>
  <si>
    <t>HAMU5989543</t>
  </si>
  <si>
    <t>CSQU2361303</t>
  </si>
  <si>
    <t>HAMU5165196</t>
  </si>
  <si>
    <t>MSWU7349586</t>
  </si>
  <si>
    <t>MSAU3029880</t>
  </si>
  <si>
    <t>MSFU7340119</t>
  </si>
  <si>
    <t>TLEU7297319</t>
  </si>
  <si>
    <t>HLBU5521374</t>
  </si>
  <si>
    <t>HPJU4705548</t>
  </si>
  <si>
    <t>HLBU1104583</t>
  </si>
  <si>
    <t>TLEU9506221</t>
  </si>
  <si>
    <t>HPJU7598172</t>
  </si>
  <si>
    <t>CSNU4782209</t>
  </si>
  <si>
    <t>ITAU1654182</t>
  </si>
  <si>
    <t>MSFU2344032</t>
  </si>
  <si>
    <t>MSAU2469432</t>
  </si>
  <si>
    <t>MSFU6591564</t>
  </si>
  <si>
    <t>ITAU1305094</t>
  </si>
  <si>
    <t>HAMU5460695</t>
  </si>
  <si>
    <t>HPJU2491198</t>
  </si>
  <si>
    <t>TLEU5834976</t>
  </si>
  <si>
    <t>SCMU4286417</t>
  </si>
  <si>
    <t>COZU3281496</t>
  </si>
  <si>
    <t>COZU8160815</t>
  </si>
  <si>
    <t>HPJU6474815</t>
  </si>
  <si>
    <t>HLXU2993582</t>
  </si>
  <si>
    <t>MSAU7821880</t>
  </si>
  <si>
    <t>TLEU9721699</t>
  </si>
  <si>
    <t>MSWU3675287</t>
  </si>
  <si>
    <t>TLEU7121508</t>
  </si>
  <si>
    <t>MSAU4672415</t>
  </si>
  <si>
    <t>MSWU4201442</t>
  </si>
  <si>
    <t>HLXU5265275</t>
  </si>
  <si>
    <t>HLXU3586638</t>
  </si>
  <si>
    <t>ITAU5228548</t>
  </si>
  <si>
    <t>MSAU1144836</t>
  </si>
  <si>
    <t>MSWU4317521</t>
  </si>
  <si>
    <t>MSAU3091870</t>
  </si>
  <si>
    <t>MSWU3909123</t>
  </si>
  <si>
    <t>CSQU4880660</t>
  </si>
  <si>
    <t>SCMU9263740</t>
  </si>
  <si>
    <t>CSNU9545286</t>
  </si>
  <si>
    <t>HLXU3636551</t>
  </si>
  <si>
    <t>HLBU1765230</t>
  </si>
  <si>
    <t>MRKU3837158</t>
  </si>
  <si>
    <t>CSQU2008205</t>
  </si>
  <si>
    <t>CSNU4117691</t>
  </si>
  <si>
    <t>TLEU1687586</t>
  </si>
  <si>
    <t>HLXU1627865</t>
  </si>
  <si>
    <t>SCMU9804770</t>
  </si>
  <si>
    <t>CSQU5233244</t>
  </si>
  <si>
    <t>CSNU4184599</t>
  </si>
  <si>
    <t>MSFU9197458</t>
  </si>
  <si>
    <t>HLXU2176954</t>
  </si>
  <si>
    <t>HLXU9522545</t>
  </si>
  <si>
    <t>CSNU4127783</t>
  </si>
  <si>
    <t>COZU2075759</t>
  </si>
  <si>
    <t>CJYU9283657</t>
  </si>
  <si>
    <t>MSFU4496088</t>
  </si>
  <si>
    <t>MSFU5161119</t>
  </si>
  <si>
    <t>CSNU2350648</t>
  </si>
  <si>
    <t>SCMU2685727</t>
  </si>
  <si>
    <t>MSWU9456366</t>
  </si>
  <si>
    <t>SCMU9006715</t>
  </si>
  <si>
    <t>HPJU6735012</t>
  </si>
  <si>
    <t>MSAU5584985</t>
  </si>
  <si>
    <t>ITAU9705678</t>
  </si>
  <si>
    <t>HPJU4910363</t>
  </si>
  <si>
    <t>CSNU2837231</t>
  </si>
  <si>
    <t>CSQU6890932</t>
  </si>
  <si>
    <t>CJYU4835219</t>
  </si>
  <si>
    <t>MSWU1428752</t>
  </si>
  <si>
    <t>MSFU8454520</t>
  </si>
  <si>
    <t>MRKU4724117</t>
  </si>
  <si>
    <t>COZU7462473</t>
  </si>
  <si>
    <t>TLEU9421246</t>
  </si>
  <si>
    <t>MSFU6357003</t>
  </si>
  <si>
    <t>SCMU5142837</t>
  </si>
  <si>
    <t>HLBU6185071</t>
  </si>
  <si>
    <t>MRKU7720932</t>
  </si>
  <si>
    <t>HLXU7105555</t>
  </si>
  <si>
    <t>HLXU4587680</t>
  </si>
  <si>
    <t>HPJU1546958</t>
  </si>
  <si>
    <t>SCMU9653237</t>
  </si>
  <si>
    <t>MSFU4483144</t>
  </si>
  <si>
    <t>TLEU4013323</t>
  </si>
  <si>
    <t>MSWU1322667</t>
  </si>
  <si>
    <t>HPJU3232236</t>
  </si>
  <si>
    <t>TLEU9880182</t>
  </si>
  <si>
    <t>HLXU8079279</t>
  </si>
  <si>
    <t>MSFU9017614</t>
  </si>
  <si>
    <t>CJYU3533807</t>
  </si>
  <si>
    <t>MRKU5588914</t>
  </si>
  <si>
    <t>HPJU9194764</t>
  </si>
  <si>
    <t>MSAU3961503</t>
  </si>
  <si>
    <t>HPJU7311296</t>
  </si>
  <si>
    <t>CSNU6083802</t>
  </si>
  <si>
    <t>HLBU1505524</t>
  </si>
  <si>
    <t>COZU8100598</t>
  </si>
  <si>
    <t>CJYU9738025</t>
  </si>
  <si>
    <t>HLBU7284751</t>
  </si>
  <si>
    <t>CSNU8137838</t>
  </si>
  <si>
    <t>COZU4148775</t>
  </si>
  <si>
    <t>CSNU7005422</t>
  </si>
  <si>
    <t>SCMU7642326</t>
  </si>
  <si>
    <t>HPJU6509474</t>
  </si>
  <si>
    <t>TLEU9010390</t>
  </si>
  <si>
    <t>HAMU6840932</t>
  </si>
  <si>
    <t>CSQU4783167</t>
  </si>
  <si>
    <t>COZU4768565</t>
  </si>
  <si>
    <t>HPJU3779951</t>
  </si>
  <si>
    <t>COZU8904827</t>
  </si>
  <si>
    <t>ITAU6796275</t>
  </si>
  <si>
    <t>SCMU4892940</t>
  </si>
  <si>
    <t>HLBU3776916</t>
  </si>
  <si>
    <t>HLXU8167770</t>
  </si>
  <si>
    <t>CJYU3749995</t>
  </si>
  <si>
    <t>MSFU2352484</t>
  </si>
  <si>
    <t>HLBU3045831</t>
  </si>
  <si>
    <t>HAMU6117146</t>
  </si>
  <si>
    <t>SCMU3358774</t>
  </si>
  <si>
    <t>MSWU7734280</t>
  </si>
  <si>
    <t>MSWU2646850</t>
  </si>
  <si>
    <t>HAMU8377114</t>
  </si>
  <si>
    <t>CJYU5751619</t>
  </si>
  <si>
    <t>CSQU6227303</t>
  </si>
  <si>
    <t>CSQU3782464</t>
  </si>
  <si>
    <t>CJYU4979278</t>
  </si>
  <si>
    <t>MSAU2189004</t>
  </si>
  <si>
    <t>MSAU1171028</t>
  </si>
  <si>
    <t>ITAU5655284</t>
  </si>
  <si>
    <t>MRKU1830707</t>
  </si>
  <si>
    <t>CJYU2425351</t>
  </si>
  <si>
    <t>MSWU4662703</t>
  </si>
  <si>
    <t>HAMU7622098</t>
  </si>
  <si>
    <t>CJYU1316586</t>
  </si>
  <si>
    <t>ITAU7265547</t>
  </si>
  <si>
    <t>HAMU4697935</t>
  </si>
  <si>
    <t>HAMU9134070</t>
  </si>
  <si>
    <t>COZU3520693</t>
  </si>
  <si>
    <t>HLBU7758488</t>
  </si>
  <si>
    <t>HLBU8213258</t>
  </si>
  <si>
    <t>COZU8561312</t>
  </si>
  <si>
    <t>CSQU9372824</t>
  </si>
  <si>
    <t>COZU6818940</t>
  </si>
  <si>
    <t>SCMU9195152</t>
  </si>
  <si>
    <t>CSNU9505473</t>
  </si>
  <si>
    <t>HPJU7950439</t>
  </si>
  <si>
    <t>MRKU4993869</t>
  </si>
  <si>
    <t>HPJU3239266</t>
  </si>
  <si>
    <t>MSAU9911941</t>
  </si>
  <si>
    <t>CSQU3029720</t>
  </si>
  <si>
    <t>TLEU8017177</t>
  </si>
  <si>
    <t>MSFU7968434</t>
  </si>
  <si>
    <t>CJYU9196082</t>
  </si>
  <si>
    <t>HPJU3626203</t>
  </si>
  <si>
    <t>TLEU2694291</t>
  </si>
  <si>
    <t>HLBU8717643</t>
  </si>
  <si>
    <t>HAMU9417994</t>
  </si>
  <si>
    <t>MSWU9189666</t>
  </si>
  <si>
    <t>CSQU7161003</t>
  </si>
  <si>
    <t>HLXU9870311</t>
  </si>
  <si>
    <t>HPJU5604002</t>
  </si>
  <si>
    <t>CSNU3510792</t>
  </si>
  <si>
    <t>CSNU8647420</t>
  </si>
  <si>
    <t>CSNU5938123</t>
  </si>
  <si>
    <t>MSAU7309336</t>
  </si>
  <si>
    <t>MSAU6769631</t>
  </si>
  <si>
    <t>HPJU5371066</t>
  </si>
  <si>
    <t>CSNU9777946</t>
  </si>
  <si>
    <t>CSQU3664316</t>
  </si>
  <si>
    <t>MSAU8263092</t>
  </si>
  <si>
    <t>COZU7843325</t>
  </si>
  <si>
    <t>HAMU8416453</t>
  </si>
  <si>
    <t>CJYU6932311</t>
  </si>
  <si>
    <t>HAMU8088203</t>
  </si>
  <si>
    <t>ITAU5283695</t>
  </si>
  <si>
    <t>MRKU4227317</t>
  </si>
  <si>
    <t>MRKU8336970</t>
  </si>
  <si>
    <t>SCMU2053949</t>
  </si>
  <si>
    <t>ITAU4813305</t>
  </si>
  <si>
    <t>TLEU3464971</t>
  </si>
  <si>
    <t>HLBU7912206</t>
  </si>
  <si>
    <t>ITAU6989121</t>
  </si>
  <si>
    <t>HLXU4577193</t>
  </si>
  <si>
    <t>CJYU1741214</t>
  </si>
  <si>
    <t>HLXU4143194</t>
  </si>
  <si>
    <t>MSAU4122299</t>
  </si>
  <si>
    <t>TLEU5325256</t>
  </si>
  <si>
    <t>MSWU7706280</t>
  </si>
  <si>
    <t>MSAU7845836</t>
  </si>
  <si>
    <t>SCMU1271333</t>
  </si>
  <si>
    <t>MSWU8407614</t>
  </si>
  <si>
    <t>HLXU5317401</t>
  </si>
  <si>
    <t>HLXU2638705</t>
  </si>
  <si>
    <t>HPJU1602958</t>
  </si>
  <si>
    <t>MSAU5579291</t>
  </si>
  <si>
    <t>MSFU6536937</t>
  </si>
  <si>
    <t>SCMU7786454</t>
  </si>
  <si>
    <t>ITAU1393777</t>
  </si>
  <si>
    <t>TLEU2721785</t>
  </si>
  <si>
    <t>CSNU6048975</t>
  </si>
  <si>
    <t>MSWU6481617</t>
  </si>
  <si>
    <t>MSFU5822341</t>
  </si>
  <si>
    <t>MSAU2095336</t>
  </si>
  <si>
    <t>HPJU9412660</t>
  </si>
  <si>
    <t>HLBU3609568</t>
  </si>
  <si>
    <t>CJYU9616911</t>
  </si>
  <si>
    <t>HPJU7638156</t>
  </si>
  <si>
    <t>HLBU3065526</t>
  </si>
  <si>
    <t>MRKU8700643</t>
  </si>
  <si>
    <t>ITAU5808945</t>
  </si>
  <si>
    <t>HPJU7082532</t>
  </si>
  <si>
    <t>CJYU2681537</t>
  </si>
  <si>
    <t>ITAU4470282</t>
  </si>
  <si>
    <t>MSWU2042026</t>
  </si>
  <si>
    <t>MSWU8177225</t>
  </si>
  <si>
    <t>HLBU5086083</t>
  </si>
  <si>
    <t>SCMU2488819</t>
  </si>
  <si>
    <t>COZU9154626</t>
  </si>
  <si>
    <t>HLXU9916157</t>
  </si>
  <si>
    <t>CJYU3426544</t>
  </si>
  <si>
    <t>MRKU4227874</t>
  </si>
  <si>
    <t>COZU5807982</t>
  </si>
  <si>
    <t>MRKU4065477</t>
  </si>
  <si>
    <t>CJYU9943576</t>
  </si>
  <si>
    <t>HPJU4002504</t>
  </si>
  <si>
    <t>MRKU5087217</t>
  </si>
  <si>
    <t>HAMU9880499</t>
  </si>
  <si>
    <t>MSFU3076423</t>
  </si>
  <si>
    <t>MRKU4402372</t>
  </si>
  <si>
    <t>CJYU9976876</t>
  </si>
  <si>
    <t>COZU7309715</t>
  </si>
  <si>
    <t>HAMU1543289</t>
  </si>
  <si>
    <t>CSQU6023059</t>
  </si>
  <si>
    <t>CJYU4301030</t>
  </si>
  <si>
    <t>HLXU3317826</t>
  </si>
  <si>
    <t>MSAU7782094</t>
  </si>
  <si>
    <t>HAMU8054086</t>
  </si>
  <si>
    <t>SCMU5127291</t>
  </si>
  <si>
    <t>MSFU8331064</t>
  </si>
  <si>
    <t>MRKU6623790</t>
  </si>
  <si>
    <t>MRKU8587195</t>
  </si>
  <si>
    <t>MSWU9169050</t>
  </si>
  <si>
    <t>MRKU1617526</t>
  </si>
  <si>
    <t>CJYU4814210</t>
  </si>
  <si>
    <t>HAMU2963189</t>
  </si>
  <si>
    <t>MSAU2481049</t>
  </si>
  <si>
    <t>COZU8050427</t>
  </si>
  <si>
    <t>SCMU7184412</t>
  </si>
  <si>
    <t>SCMU2746507</t>
  </si>
  <si>
    <t>CJYU8969532</t>
  </si>
  <si>
    <t>MSFU8211426</t>
  </si>
  <si>
    <t>TLEU9089562</t>
  </si>
  <si>
    <t>SCMU6951570</t>
  </si>
  <si>
    <t>TLEU9502113</t>
  </si>
  <si>
    <t>MSWU8628961</t>
  </si>
  <si>
    <t>TLEU7311239</t>
  </si>
  <si>
    <t>CSNU7719289</t>
  </si>
  <si>
    <t>HAMU5238030</t>
  </si>
  <si>
    <t>HLXU7755899</t>
  </si>
  <si>
    <t>CSNU7640637</t>
  </si>
  <si>
    <t>HAMU6314809</t>
  </si>
  <si>
    <t>MRKU9176147</t>
  </si>
  <si>
    <t>HLXU4427863</t>
  </si>
  <si>
    <t>COZU8585640</t>
  </si>
  <si>
    <t>HPJU1752283</t>
  </si>
  <si>
    <t>HAMU6435451</t>
  </si>
  <si>
    <t>CSNU4009956</t>
  </si>
  <si>
    <t>CSNU2363488</t>
  </si>
  <si>
    <t>HLBU3647483</t>
  </si>
  <si>
    <t>CJYU4982156</t>
  </si>
  <si>
    <t>MSAU3112539</t>
  </si>
  <si>
    <t>HPJU5876111</t>
  </si>
  <si>
    <t>COZU8953678</t>
  </si>
  <si>
    <t>CSQU1945459</t>
  </si>
  <si>
    <t>HLXU5050894</t>
  </si>
  <si>
    <t>COZU5338393</t>
  </si>
  <si>
    <t>CJYU5439255</t>
  </si>
  <si>
    <t>CJYU7487452</t>
  </si>
  <si>
    <t>MSFU9199792</t>
  </si>
  <si>
    <t>HPJU2373460</t>
  </si>
  <si>
    <t>MSAU1912148</t>
  </si>
  <si>
    <t>HAMU5856524</t>
  </si>
  <si>
    <t>CSNU7762430</t>
  </si>
  <si>
    <t>CSQU9149450</t>
  </si>
  <si>
    <t>HPJU7764523</t>
  </si>
  <si>
    <t>HAMU8782859</t>
  </si>
  <si>
    <t>COZU4534375</t>
  </si>
  <si>
    <t>CSNU4558657</t>
  </si>
  <si>
    <t>MSFU7622510</t>
  </si>
  <si>
    <t>HLBU9060931</t>
  </si>
  <si>
    <t>MSFU1017583</t>
  </si>
  <si>
    <t>SCMU7537315</t>
  </si>
  <si>
    <t>HLXU9518278</t>
  </si>
  <si>
    <t>SCMU9408605</t>
  </si>
  <si>
    <t>ITAU2156332</t>
  </si>
  <si>
    <t>MSAU1092005</t>
  </si>
  <si>
    <t>CJYU9619230</t>
  </si>
  <si>
    <t>TLEU6961645</t>
  </si>
  <si>
    <t>HAMU6594350</t>
  </si>
  <si>
    <t>MSFU1165885</t>
  </si>
  <si>
    <t>HLBU9350483</t>
  </si>
  <si>
    <t>MSWU1562873</t>
  </si>
  <si>
    <t>ITAU8231830</t>
  </si>
  <si>
    <t>CSNU1225363</t>
  </si>
  <si>
    <t>MRKU1470235</t>
  </si>
  <si>
    <t>CSQU7385999</t>
  </si>
  <si>
    <t>ITAU2579433</t>
  </si>
  <si>
    <t>CSNU6139622</t>
  </si>
  <si>
    <t>MSWU4208108</t>
  </si>
  <si>
    <t>MSFU6632228</t>
  </si>
  <si>
    <t>MSFU7362883</t>
  </si>
  <si>
    <t>CSQU5856459</t>
  </si>
  <si>
    <t>HAMU8370975</t>
  </si>
  <si>
    <t>TLEU1390959</t>
  </si>
  <si>
    <t>HLBU5181231</t>
  </si>
  <si>
    <t>MSFU6089231</t>
  </si>
  <si>
    <t>HLBU2338620</t>
  </si>
  <si>
    <t>HLBU2107184</t>
  </si>
  <si>
    <t>TLEU9068375</t>
  </si>
  <si>
    <t>MSFU4487866</t>
  </si>
  <si>
    <t>MSAU4382740</t>
  </si>
  <si>
    <t>MSAU5157933</t>
  </si>
  <si>
    <t>MRKU9402152</t>
  </si>
  <si>
    <t>CSQU4691833</t>
  </si>
  <si>
    <t>MSAU9474409</t>
  </si>
  <si>
    <t>TLEU2312405</t>
  </si>
  <si>
    <t>CSNU7385624</t>
  </si>
  <si>
    <t>CSNU5613480</t>
  </si>
  <si>
    <t>MRKU1124090</t>
  </si>
  <si>
    <t>COZU1759764</t>
  </si>
  <si>
    <t>MSAU5204389</t>
  </si>
  <si>
    <t>HPJU5959204</t>
  </si>
  <si>
    <t>HLXU5758457</t>
  </si>
  <si>
    <t>MSWU5114975</t>
  </si>
  <si>
    <t>MSAU5050992</t>
  </si>
  <si>
    <t>SCMU2023583</t>
  </si>
  <si>
    <t>HLBU5826940</t>
  </si>
  <si>
    <t>MRKU6282443</t>
  </si>
  <si>
    <t>TLEU5133927</t>
  </si>
  <si>
    <t>HPJU8418123</t>
  </si>
  <si>
    <t>MRKU2262279</t>
  </si>
  <si>
    <t>SCMU3187449</t>
  </si>
  <si>
    <t>HPJU7993272</t>
  </si>
  <si>
    <t>MSAU4260999</t>
  </si>
  <si>
    <t>COZU7360168</t>
  </si>
  <si>
    <t>CSQU8586281</t>
  </si>
  <si>
    <t>HPJU7892158</t>
  </si>
  <si>
    <t>COZU7173695</t>
  </si>
  <si>
    <t>HAMU5282164</t>
  </si>
  <si>
    <t>CSNU6325865</t>
  </si>
  <si>
    <t>CJYU1616225</t>
  </si>
  <si>
    <t>ITAU8381308</t>
  </si>
  <si>
    <t>MSAU3849043</t>
  </si>
  <si>
    <t>COZU9038965</t>
  </si>
  <si>
    <t>HLXU5780709</t>
  </si>
  <si>
    <t>MSFU3422635</t>
  </si>
  <si>
    <t>HLBU8452467</t>
  </si>
  <si>
    <t>COZU2803137</t>
  </si>
  <si>
    <t>HLXU4645473</t>
  </si>
  <si>
    <t>SCMU2747445</t>
  </si>
  <si>
    <t>COZU9480648</t>
  </si>
  <si>
    <t>TLEU8427378</t>
  </si>
  <si>
    <t>COZU8140140</t>
  </si>
  <si>
    <t>COZU9474257</t>
  </si>
  <si>
    <t>SCMU2496776</t>
  </si>
  <si>
    <t>MSFU3639873</t>
  </si>
  <si>
    <t>CSNU1253153</t>
  </si>
  <si>
    <t>HLBU1686394</t>
  </si>
  <si>
    <t>TLEU1973419</t>
  </si>
  <si>
    <t>MSWU2126279</t>
  </si>
  <si>
    <t>HAMU9097711</t>
  </si>
  <si>
    <t>HLXU9921091</t>
  </si>
  <si>
    <t>MRKU9359352</t>
  </si>
  <si>
    <t>MSWU6292317</t>
  </si>
  <si>
    <t>MSWU8590669</t>
  </si>
  <si>
    <t>MSFU7959024</t>
  </si>
  <si>
    <t>HLXU8003540</t>
  </si>
  <si>
    <t>HPJU1319986</t>
  </si>
  <si>
    <t>MSAU7655185</t>
  </si>
  <si>
    <t>TLEU7834720</t>
  </si>
  <si>
    <t>ITAU9567274</t>
  </si>
  <si>
    <t>CJYU4135037</t>
  </si>
  <si>
    <t>CSQU3367819</t>
  </si>
  <si>
    <t>HLXU3449456</t>
  </si>
  <si>
    <t>COZU7660568</t>
  </si>
  <si>
    <t>MSAU6376681</t>
  </si>
  <si>
    <t>CJYU2158782</t>
  </si>
  <si>
    <t>CSNU3216217</t>
  </si>
  <si>
    <t>MRKU8756760</t>
  </si>
  <si>
    <t>HPJU8750442</t>
  </si>
  <si>
    <t>SCMU7210459</t>
  </si>
  <si>
    <t>HAMU6484357</t>
  </si>
  <si>
    <t>HPJU6794328</t>
  </si>
  <si>
    <t>MSAU6257324</t>
  </si>
  <si>
    <t>COZU5210189</t>
  </si>
  <si>
    <t>CSQU5573607</t>
  </si>
  <si>
    <t>COZU8650102</t>
  </si>
  <si>
    <t>CSNU6699583</t>
  </si>
  <si>
    <t>MRKU2851788</t>
  </si>
  <si>
    <t>MSFU9915547</t>
  </si>
  <si>
    <t>COZU1785192</t>
  </si>
  <si>
    <t>HPJU6333382</t>
  </si>
  <si>
    <t>CSQU1987203</t>
  </si>
  <si>
    <t>MSWU2526780</t>
  </si>
  <si>
    <t>HLXU5137828</t>
  </si>
  <si>
    <t>CJYU8740848</t>
  </si>
  <si>
    <t>HLBU7450123</t>
  </si>
  <si>
    <t>HLXU1391788</t>
  </si>
  <si>
    <t>COZU9246592</t>
  </si>
  <si>
    <t>CSQU4396423</t>
  </si>
  <si>
    <t>CSQU6957992</t>
  </si>
  <si>
    <t>HLXU1106052</t>
  </si>
  <si>
    <t>HPJU2213456</t>
  </si>
  <si>
    <t>MSFU2987183</t>
  </si>
  <si>
    <t>MSWU7198611</t>
  </si>
  <si>
    <t>CJYU6136343</t>
  </si>
  <si>
    <t>MRKU6703591</t>
  </si>
  <si>
    <t>CSQU2039609</t>
  </si>
  <si>
    <t>MRKU7738142</t>
  </si>
  <si>
    <t>MRKU7711772</t>
  </si>
  <si>
    <t>HLBU6613361</t>
  </si>
  <si>
    <t>TLEU6407993</t>
  </si>
  <si>
    <t>SCMU7920852</t>
  </si>
  <si>
    <t>MSFU5505069</t>
  </si>
  <si>
    <t>MSWU1717991</t>
  </si>
  <si>
    <t>MSWU3547601</t>
  </si>
  <si>
    <t>MRKU7427227</t>
  </si>
  <si>
    <t>CSQU1547420</t>
  </si>
  <si>
    <t>CSQU3665439</t>
  </si>
  <si>
    <t>HAMU8044794</t>
  </si>
  <si>
    <t>ITAU3364966</t>
  </si>
  <si>
    <t>MSWU9131122</t>
  </si>
  <si>
    <t>HPJU4022527</t>
  </si>
  <si>
    <t>TLEU4828876</t>
  </si>
  <si>
    <t>TLEU9697755</t>
  </si>
  <si>
    <t>CJYU1623869</t>
  </si>
  <si>
    <t>MSFU8336981</t>
  </si>
  <si>
    <t>ITAU5303774</t>
  </si>
  <si>
    <t>MRKU5165817</t>
  </si>
  <si>
    <t>ITAU8442687</t>
  </si>
  <si>
    <t>SCMU5429500</t>
  </si>
  <si>
    <t>SCMU7500573</t>
  </si>
  <si>
    <t>TLEU6227183</t>
  </si>
  <si>
    <t>MSFU7681811</t>
  </si>
  <si>
    <t>CSQU2155124</t>
  </si>
  <si>
    <t>CSQU7782536</t>
  </si>
  <si>
    <t>CSNU4561518</t>
  </si>
  <si>
    <t>HLXU6406999</t>
  </si>
  <si>
    <t>HLXU7069961</t>
  </si>
  <si>
    <t>CSNU9588913</t>
  </si>
  <si>
    <t>MSAU4437245</t>
  </si>
  <si>
    <t>TLEU9099200</t>
  </si>
  <si>
    <t>CSQU3252377</t>
  </si>
  <si>
    <t>MSWU4972562</t>
  </si>
  <si>
    <t>CJYU8289911</t>
  </si>
  <si>
    <t>COZU9656502</t>
  </si>
  <si>
    <t>MSWU8697557</t>
  </si>
  <si>
    <t>CSNU8601132</t>
  </si>
  <si>
    <t>CSQU5805173</t>
  </si>
  <si>
    <t>SCMU3943857</t>
  </si>
  <si>
    <t>CSQU9620321</t>
  </si>
  <si>
    <t>HAMU2109450</t>
  </si>
  <si>
    <t>MSWU8441148</t>
  </si>
  <si>
    <t>CSNU7752902</t>
  </si>
  <si>
    <t>CSNU9167841</t>
  </si>
  <si>
    <t>ITAU7930745</t>
  </si>
  <si>
    <t>CSQU6328662</t>
  </si>
  <si>
    <t>SCMU5865420</t>
  </si>
  <si>
    <t>CSNU4395575</t>
  </si>
  <si>
    <t>HPJU7848160</t>
  </si>
  <si>
    <t>TLEU8673556</t>
  </si>
  <si>
    <t>MSWU8446946</t>
  </si>
  <si>
    <t>MSWU3127243</t>
  </si>
  <si>
    <t>HPJU1794675</t>
  </si>
  <si>
    <t>TLEU7457568</t>
  </si>
  <si>
    <t>HLXU5653425</t>
  </si>
  <si>
    <t>CJYU4911998</t>
  </si>
  <si>
    <t>HPJU9319778</t>
  </si>
  <si>
    <t>MRKU3305622</t>
  </si>
  <si>
    <t>CSNU6551418</t>
  </si>
  <si>
    <t>SCMU3004039</t>
  </si>
  <si>
    <t>CSQU1100830</t>
  </si>
  <si>
    <t>CSNU5321043</t>
  </si>
  <si>
    <t>TLEU4037144</t>
  </si>
  <si>
    <t>CSNU6873004</t>
  </si>
  <si>
    <t>SCMU7911453</t>
  </si>
  <si>
    <t>MSAU3632282</t>
  </si>
  <si>
    <t>COZU7414507</t>
  </si>
  <si>
    <t>HLBU4552715</t>
  </si>
  <si>
    <t>HPJU5027124</t>
  </si>
  <si>
    <t>MSWU5975589</t>
  </si>
  <si>
    <t>MSFU4265030</t>
  </si>
  <si>
    <t>COZU9131538</t>
  </si>
  <si>
    <t>MSFU4333701</t>
  </si>
  <si>
    <t>HLXU3008393</t>
  </si>
  <si>
    <t>HLXU7567646</t>
  </si>
  <si>
    <t>SCMU3497307</t>
  </si>
  <si>
    <t>CSQU2466211</t>
  </si>
  <si>
    <t>TLEU6331828</t>
  </si>
  <si>
    <t>SCMU8870106</t>
  </si>
  <si>
    <t>HLXU1973563</t>
  </si>
  <si>
    <t>HLBU7904178</t>
  </si>
  <si>
    <t>CJYU3799520</t>
  </si>
  <si>
    <t>HLBU1466280</t>
  </si>
  <si>
    <t>CJYU3558715</t>
  </si>
  <si>
    <t>CSQU7708738</t>
  </si>
  <si>
    <t>TLEU9230318</t>
  </si>
  <si>
    <t>HLXU6966276</t>
  </si>
  <si>
    <t>TLEU3806213</t>
  </si>
  <si>
    <t>CJYU2757552</t>
  </si>
  <si>
    <t>HAMU7196200</t>
  </si>
  <si>
    <t>SCMU3931387</t>
  </si>
  <si>
    <t>HAMU3045934</t>
  </si>
  <si>
    <t>COZU1427927</t>
  </si>
  <si>
    <t>HPJU6209081</t>
  </si>
  <si>
    <t>ITAU9153371</t>
  </si>
  <si>
    <t>COZU5483728</t>
  </si>
  <si>
    <t>MSAU7758612</t>
  </si>
  <si>
    <t>HAMU6620134</t>
  </si>
  <si>
    <t>CJYU1119868</t>
  </si>
  <si>
    <t>MSFU3279559</t>
  </si>
  <si>
    <t>HAMU2570550</t>
  </si>
  <si>
    <t>CSNU8754062</t>
  </si>
  <si>
    <t>MSWU2623344</t>
  </si>
  <si>
    <t>HAMU2515782</t>
  </si>
  <si>
    <t>CJYU2927468</t>
  </si>
  <si>
    <t>TLEU8147929</t>
  </si>
  <si>
    <t>ITAU2009260</t>
  </si>
  <si>
    <t>HLXU1929571</t>
  </si>
  <si>
    <t>MRKU4878669</t>
  </si>
  <si>
    <t>HPJU7455549</t>
  </si>
  <si>
    <t>HAMU8364329</t>
  </si>
  <si>
    <t>CSQU4005143</t>
  </si>
  <si>
    <t>HPJU7191816</t>
  </si>
  <si>
    <t>HLXU3363564</t>
  </si>
  <si>
    <t>HLBU1172693</t>
  </si>
  <si>
    <t>HPJU8750525</t>
  </si>
  <si>
    <t>CJYU8181013</t>
  </si>
  <si>
    <t>HLXU2438253</t>
  </si>
  <si>
    <t>SCMU1164973</t>
  </si>
  <si>
    <t>CSNU8529698</t>
  </si>
  <si>
    <t>ITAU3825454</t>
  </si>
  <si>
    <t>CJYU4356332</t>
  </si>
  <si>
    <t>CSQU5491526</t>
  </si>
  <si>
    <t>CSQU2844957</t>
  </si>
  <si>
    <t>HLXU3631931</t>
  </si>
  <si>
    <t>MSWU4716492</t>
  </si>
  <si>
    <t>TLEU4877365</t>
  </si>
  <si>
    <t>HLXU1127024</t>
  </si>
  <si>
    <t>HLBU6177204</t>
  </si>
  <si>
    <t>HLBU3709874</t>
  </si>
  <si>
    <t>MSFU7259145</t>
  </si>
  <si>
    <t>SCMU2723664</t>
  </si>
  <si>
    <t>HPJU4304262</t>
  </si>
  <si>
    <t>CJYU8310299</t>
  </si>
  <si>
    <t>MSAU1926097</t>
  </si>
  <si>
    <t>CJYU7973081</t>
  </si>
  <si>
    <t>MSAU3481078</t>
  </si>
  <si>
    <t>CSQU7578139</t>
  </si>
  <si>
    <t>MSFU1165959</t>
  </si>
  <si>
    <t>CSNU1007772</t>
  </si>
  <si>
    <t>SCMU7644398</t>
  </si>
  <si>
    <t>ITAU8221177</t>
  </si>
  <si>
    <t>CJYU9069379</t>
  </si>
  <si>
    <t>TLEU3839972</t>
  </si>
  <si>
    <t>CJYU2171247</t>
  </si>
  <si>
    <t>CSQU1433985</t>
  </si>
  <si>
    <t>MRKU5018746</t>
  </si>
  <si>
    <t>CJYU9740513</t>
  </si>
  <si>
    <t>MSAU8850195</t>
  </si>
  <si>
    <t>SCMU8454056</t>
  </si>
  <si>
    <t>HAMU3172866</t>
  </si>
  <si>
    <t>SCMU2821420</t>
  </si>
  <si>
    <t>MSAU7522626</t>
  </si>
  <si>
    <t>MSWU8854975</t>
  </si>
  <si>
    <t>MSAU3720808</t>
  </si>
  <si>
    <t>CSNU3735831</t>
  </si>
  <si>
    <t>MSFU4812613</t>
  </si>
  <si>
    <t>HLBU5590998</t>
  </si>
  <si>
    <t>MSAU4700256</t>
  </si>
  <si>
    <t>ITAU3540265</t>
  </si>
  <si>
    <t>HLXU1978190</t>
  </si>
  <si>
    <t>ITAU3825227</t>
  </si>
  <si>
    <t>ITAU6804519</t>
  </si>
  <si>
    <t>SCMU3785559</t>
  </si>
  <si>
    <t>MSFU3413400</t>
  </si>
  <si>
    <t>COZU5431364</t>
  </si>
  <si>
    <t>ITAU5544665</t>
  </si>
  <si>
    <t>MSWU9398955</t>
  </si>
  <si>
    <t>MRKU8243682</t>
  </si>
  <si>
    <t>MSAU4171889</t>
  </si>
  <si>
    <t>CSQU2287540</t>
  </si>
  <si>
    <t>SCMU8860120</t>
  </si>
  <si>
    <t>CJYU2434131</t>
  </si>
  <si>
    <t>CSQU2132976</t>
  </si>
  <si>
    <t>HPJU5707435</t>
  </si>
  <si>
    <t>CSQU9145837</t>
  </si>
  <si>
    <t>TLEU9775187</t>
  </si>
  <si>
    <t>MSFU6806369</t>
  </si>
  <si>
    <t>HLXU4532521</t>
  </si>
  <si>
    <t>HLXU2633114</t>
  </si>
  <si>
    <t>HPJU9663573</t>
  </si>
  <si>
    <t>MSWU4807247</t>
  </si>
  <si>
    <t>CSQU7572672</t>
  </si>
  <si>
    <t>SCMU2107074</t>
  </si>
  <si>
    <t>HLBU7256295</t>
  </si>
  <si>
    <t>HLBU3906630</t>
  </si>
  <si>
    <t>HLBU5587450</t>
  </si>
  <si>
    <t>HPJU2389094</t>
  </si>
  <si>
    <t>HAMU8137522</t>
  </si>
  <si>
    <t>CJYU4710329</t>
  </si>
  <si>
    <t>HAMU6477571</t>
  </si>
  <si>
    <t>HAMU8503715</t>
  </si>
  <si>
    <t>SCMU4529732</t>
  </si>
  <si>
    <t>MSWU4958842</t>
  </si>
  <si>
    <t>HAMU6351622</t>
  </si>
  <si>
    <t>MSWU4148364</t>
  </si>
  <si>
    <t>SCMU6336828</t>
  </si>
  <si>
    <t>HPJU2066252</t>
  </si>
  <si>
    <t>HLBU7953093</t>
  </si>
  <si>
    <t>HLBU2449100</t>
  </si>
  <si>
    <t>MRKU1746871</t>
  </si>
  <si>
    <t>HPJU8956431</t>
  </si>
  <si>
    <t>MRKU2669845</t>
  </si>
  <si>
    <t>MSFU3692713</t>
  </si>
  <si>
    <t>HLXU4532713</t>
  </si>
  <si>
    <t>HLBU9682503</t>
  </si>
  <si>
    <t>HPJU7110514</t>
  </si>
  <si>
    <t>HPJU8934537</t>
  </si>
  <si>
    <t>CSNU5208985</t>
  </si>
  <si>
    <t>SCMU3773758</t>
  </si>
  <si>
    <t>MSFU6547132</t>
  </si>
  <si>
    <t>COZU5243544</t>
  </si>
  <si>
    <t>MRKU6515521</t>
  </si>
  <si>
    <t>SCMU9369613</t>
  </si>
  <si>
    <t>MSFU4028748</t>
  </si>
  <si>
    <t>MSWU2121129</t>
  </si>
  <si>
    <t>HLXU4603368</t>
  </si>
  <si>
    <t>HPJU6361052</t>
  </si>
  <si>
    <t>ITAU5559617</t>
  </si>
  <si>
    <t>TLEU1739206</t>
  </si>
  <si>
    <t>CJYU9169443</t>
  </si>
  <si>
    <t>HLXU2670662</t>
  </si>
  <si>
    <t>MSAU2743732</t>
  </si>
  <si>
    <t>CJYU7129197</t>
  </si>
  <si>
    <t>MSFU6925632</t>
  </si>
  <si>
    <t>TLEU8321726</t>
  </si>
  <si>
    <t>MSWU2287910</t>
  </si>
  <si>
    <t>MRKU2638594</t>
  </si>
  <si>
    <t>CSNU1618965</t>
  </si>
  <si>
    <t>TLEU1493922</t>
  </si>
  <si>
    <t>HPJU5233201</t>
  </si>
  <si>
    <t>HAMU8908680</t>
  </si>
  <si>
    <t>MRKU5592824</t>
  </si>
  <si>
    <t>ITAU5899465</t>
  </si>
  <si>
    <t>MRKU6867006</t>
  </si>
  <si>
    <t>HLBU3059549</t>
  </si>
  <si>
    <t>HPJU8590822</t>
  </si>
  <si>
    <t>HPJU8571087</t>
  </si>
  <si>
    <t>CSQU5114873</t>
  </si>
  <si>
    <t>CSQU8506935</t>
  </si>
  <si>
    <t>ITAU3100097</t>
  </si>
  <si>
    <t>HLXU3595989</t>
  </si>
  <si>
    <t>HPJU5687937</t>
  </si>
  <si>
    <t>CSNU2564316</t>
  </si>
  <si>
    <t>MSAU7289867</t>
  </si>
  <si>
    <t>HLBU8844622</t>
  </si>
  <si>
    <t>COZU5614443</t>
  </si>
  <si>
    <t>CJYU6683716</t>
  </si>
  <si>
    <t>MSFU2467085</t>
  </si>
  <si>
    <t>MSAU2694094</t>
  </si>
  <si>
    <t>HPJU9902735</t>
  </si>
  <si>
    <t>HLXU1334452</t>
  </si>
  <si>
    <t>HLBU2084538</t>
  </si>
  <si>
    <t>MSFU6899851</t>
  </si>
  <si>
    <t>MSFU3246524</t>
  </si>
  <si>
    <t>ITAU9353450</t>
  </si>
  <si>
    <t>ITAU1860006</t>
  </si>
  <si>
    <t>TLEU5067229</t>
  </si>
  <si>
    <t>HLXU6371868</t>
  </si>
  <si>
    <t>CSNU9886657</t>
  </si>
  <si>
    <t>HAMU1216441</t>
  </si>
  <si>
    <t>ITAU1251789</t>
  </si>
  <si>
    <t>HLXU4139897</t>
  </si>
  <si>
    <t>MSFU5106835</t>
  </si>
  <si>
    <t>ITAU5188785</t>
  </si>
  <si>
    <t>ITAU9813296</t>
  </si>
  <si>
    <t>TLEU3229694</t>
  </si>
  <si>
    <t>HAMU2618778</t>
  </si>
  <si>
    <t>HAMU9807651</t>
  </si>
  <si>
    <t>HPJU7501491</t>
  </si>
  <si>
    <t>TLEU7376336</t>
  </si>
  <si>
    <t>CSNU7936782</t>
  </si>
  <si>
    <t>TLEU6764726</t>
  </si>
  <si>
    <t>CSNU4555372</t>
  </si>
  <si>
    <t>HLBU2234739</t>
  </si>
  <si>
    <t>COZU7282483</t>
  </si>
  <si>
    <t>HAMU8039817</t>
  </si>
  <si>
    <t>HAMU5324591</t>
  </si>
  <si>
    <t>CSQU4097867</t>
  </si>
  <si>
    <t>MSAU5734352</t>
  </si>
  <si>
    <t>SCMU3776788</t>
  </si>
  <si>
    <t>HLXU2015297</t>
  </si>
  <si>
    <t>HLBU8228229</t>
  </si>
  <si>
    <t>CJYU3829508</t>
  </si>
  <si>
    <t>CSQU7630117</t>
  </si>
  <si>
    <t>HLXU9605290</t>
  </si>
  <si>
    <t>HPJU5027960</t>
  </si>
  <si>
    <t>HLBU7657569</t>
  </si>
  <si>
    <t>HLXU9097347</t>
  </si>
  <si>
    <t>HAMU2949013</t>
  </si>
  <si>
    <t>HLXU8859370</t>
  </si>
  <si>
    <t>CJYU7900122</t>
  </si>
  <si>
    <t>HLXU8448587</t>
  </si>
  <si>
    <t>MSWU8066466</t>
  </si>
  <si>
    <t>HAMU5469742</t>
  </si>
  <si>
    <t>HLBU5515339</t>
  </si>
  <si>
    <t>TLEU2746914</t>
  </si>
  <si>
    <t>HPJU5469577</t>
  </si>
  <si>
    <t>HPJU1992593</t>
  </si>
  <si>
    <t>MSWU7090428</t>
  </si>
  <si>
    <t>HLXU6209235</t>
  </si>
  <si>
    <t>HLBU7258363</t>
  </si>
  <si>
    <t>COZU6225124</t>
  </si>
  <si>
    <t>ITAU4333503</t>
  </si>
  <si>
    <t>MRKU5170850</t>
  </si>
  <si>
    <t>MSAU3298751</t>
  </si>
  <si>
    <t>CSNU3574347</t>
  </si>
  <si>
    <t>CJYU9520023</t>
  </si>
  <si>
    <t>CSQU5378427</t>
  </si>
  <si>
    <t>CSNU8385260</t>
  </si>
  <si>
    <t>ITAU4940169</t>
  </si>
  <si>
    <t>HLXU5751701</t>
  </si>
  <si>
    <t>HLBU1945363</t>
  </si>
  <si>
    <t>HPJU4226274</t>
  </si>
  <si>
    <t>MRKU2777198</t>
  </si>
  <si>
    <t>HPJU8070529</t>
  </si>
  <si>
    <t>SCMU2559316</t>
  </si>
  <si>
    <t>MRKU2239579</t>
  </si>
  <si>
    <t>COZU2767794</t>
  </si>
  <si>
    <t>MSFU6037601</t>
  </si>
  <si>
    <t>CSQU6870253</t>
  </si>
  <si>
    <t>MSAU4889308</t>
  </si>
  <si>
    <t>CSQU8689495</t>
  </si>
  <si>
    <t>COZU7322327</t>
  </si>
  <si>
    <t>HLBU6080543</t>
  </si>
  <si>
    <t>HPJU4996068</t>
  </si>
  <si>
    <t>HAMU1697641</t>
  </si>
  <si>
    <t>HAMU9087823</t>
  </si>
  <si>
    <t>COZU8849548</t>
  </si>
  <si>
    <t>HLBU9727982</t>
  </si>
  <si>
    <t>TLEU4641272</t>
  </si>
  <si>
    <t>CJYU4020817</t>
  </si>
  <si>
    <t>HPJU6754286</t>
  </si>
  <si>
    <t>MRKU4688923</t>
  </si>
  <si>
    <t>MRKU8479552</t>
  </si>
  <si>
    <t>CSNU4861833</t>
  </si>
  <si>
    <t>HPJU5594679</t>
  </si>
  <si>
    <t>HLBU1964379</t>
  </si>
  <si>
    <t>ITAU4636867</t>
  </si>
  <si>
    <t>MSWU5687375</t>
  </si>
  <si>
    <t>CSNU5353345</t>
  </si>
  <si>
    <t>HAMU3594837</t>
  </si>
  <si>
    <t>MRKU9411284</t>
  </si>
  <si>
    <t>TLEU5099406</t>
  </si>
  <si>
    <t>SCMU8976851</t>
  </si>
  <si>
    <t>CSQU5726573</t>
  </si>
  <si>
    <t>HLBU1489793</t>
  </si>
  <si>
    <t>MSFU3817889</t>
  </si>
  <si>
    <t>MSWU8440402</t>
  </si>
  <si>
    <t>MSWU3564215</t>
  </si>
  <si>
    <t>TLEU8204713</t>
  </si>
  <si>
    <t>MSWU1077622</t>
  </si>
  <si>
    <t>MSFU5922262</t>
  </si>
  <si>
    <t>ITAU3214179</t>
  </si>
  <si>
    <t>HAMU1577669</t>
  </si>
  <si>
    <t>HLXU7641144</t>
  </si>
  <si>
    <t>HLBU4747786</t>
  </si>
  <si>
    <t>COZU5061342</t>
  </si>
  <si>
    <t>MSWU8379713</t>
  </si>
  <si>
    <t>CJYU2114368</t>
  </si>
  <si>
    <t>MRKU9917039</t>
  </si>
  <si>
    <t>MRKU2774767</t>
  </si>
  <si>
    <t>COZU6787276</t>
  </si>
  <si>
    <t>SCMU4390859</t>
  </si>
  <si>
    <t>SCMU8944028</t>
  </si>
  <si>
    <t>HAMU4005701</t>
  </si>
  <si>
    <t>CJYU2710852</t>
  </si>
  <si>
    <t>MRKU9227222</t>
  </si>
  <si>
    <t>MSWU9835384</t>
  </si>
  <si>
    <t>ITAU6139357</t>
  </si>
  <si>
    <t>HLBU2675434</t>
  </si>
  <si>
    <t>TLEU8612695</t>
  </si>
  <si>
    <t>MSWU7460204</t>
  </si>
  <si>
    <t>TLEU8342730</t>
  </si>
  <si>
    <t>MRKU5775163</t>
  </si>
  <si>
    <t>CSNU5017582</t>
  </si>
  <si>
    <t>HAMU8532575</t>
  </si>
  <si>
    <t>CSNU2662292</t>
  </si>
  <si>
    <t>MSFU3281648</t>
  </si>
  <si>
    <t>ITAU4269533</t>
  </si>
  <si>
    <t>SCMU9735511</t>
  </si>
  <si>
    <t>HAMU7099319</t>
  </si>
  <si>
    <t>HLBU9289506</t>
  </si>
  <si>
    <t>HLXU4281160</t>
  </si>
  <si>
    <t>CJYU9288621</t>
  </si>
  <si>
    <t>COZU2565120</t>
  </si>
  <si>
    <t>COZU8148910</t>
  </si>
  <si>
    <t>MSFU3968765</t>
  </si>
  <si>
    <t>CJYU7607094</t>
  </si>
  <si>
    <t>MRKU7486625</t>
  </si>
  <si>
    <t>HLXU9184435</t>
  </si>
  <si>
    <t>CJYU5936954</t>
  </si>
  <si>
    <t>TLEU5174285</t>
  </si>
  <si>
    <t>SCMU2259554</t>
  </si>
  <si>
    <t>HLXU2927069</t>
  </si>
  <si>
    <t>TLEU7705822</t>
  </si>
  <si>
    <t>HAMU6263764</t>
  </si>
  <si>
    <t>HLXU5686267</t>
  </si>
  <si>
    <t>MSFU1590409</t>
  </si>
  <si>
    <t>COZU9550559</t>
  </si>
  <si>
    <t>TLEU1585556</t>
  </si>
  <si>
    <t>CSNU2210782</t>
  </si>
  <si>
    <t>ITAU2826529</t>
  </si>
  <si>
    <t>MSAU9521507</t>
  </si>
  <si>
    <t>COZU1899835</t>
  </si>
  <si>
    <t>HPJU1174114</t>
  </si>
  <si>
    <t>COZU6259251</t>
  </si>
  <si>
    <t>HLBU2758691</t>
  </si>
  <si>
    <t>HLBU4416842</t>
  </si>
  <si>
    <t>ITAU5403210</t>
  </si>
  <si>
    <t>MSAU7994246</t>
  </si>
  <si>
    <t>TLEU8887710</t>
  </si>
  <si>
    <t>ITAU7825259</t>
  </si>
  <si>
    <t>CSQU4249784</t>
  </si>
  <si>
    <t>HLXU2828124</t>
  </si>
  <si>
    <t>HPJU6433983</t>
  </si>
  <si>
    <t>MSWU4265023</t>
  </si>
  <si>
    <t>HLXU4658247</t>
  </si>
  <si>
    <t>COZU4520914</t>
  </si>
  <si>
    <t>CSNU7199083</t>
  </si>
  <si>
    <t>SCMU4821325</t>
  </si>
  <si>
    <t>CSQU7368823</t>
  </si>
  <si>
    <t>HAMU5651666</t>
  </si>
  <si>
    <t>MSFU5868648</t>
  </si>
  <si>
    <t>TLEU3250288</t>
  </si>
  <si>
    <t>MSFU9068558</t>
  </si>
  <si>
    <t>TLEU4192647</t>
  </si>
  <si>
    <t>CSQU6746433</t>
  </si>
  <si>
    <t>CJYU3721137</t>
  </si>
  <si>
    <t>MSFU2787041</t>
  </si>
  <si>
    <t>TLEU5642635</t>
  </si>
  <si>
    <t>CJYU4821526</t>
  </si>
  <si>
    <t>MRKU1367503</t>
  </si>
  <si>
    <t>MRKU4334154</t>
  </si>
  <si>
    <t>MSWU9306163</t>
  </si>
  <si>
    <t>HLXU5663895</t>
  </si>
  <si>
    <t>CSQU3807544</t>
  </si>
  <si>
    <t>SCMU8226724</t>
  </si>
  <si>
    <t>ITAU3909900</t>
  </si>
  <si>
    <t>MSFU2175197</t>
  </si>
  <si>
    <t>COZU9079660</t>
  </si>
  <si>
    <t>ITAU6302165</t>
  </si>
  <si>
    <t>HAMU7984795</t>
  </si>
  <si>
    <t>MSFU7756048</t>
  </si>
  <si>
    <t>COZU9438657</t>
  </si>
  <si>
    <t>CSQU4881723</t>
  </si>
  <si>
    <t>HAMU6443103</t>
  </si>
  <si>
    <t>COZU2777765</t>
  </si>
  <si>
    <t>HLXU7038832</t>
  </si>
  <si>
    <t>HPJU1952587</t>
  </si>
  <si>
    <t>MSFU3148582</t>
  </si>
  <si>
    <t>HLBU9886431</t>
  </si>
  <si>
    <t>ITAU2477252</t>
  </si>
  <si>
    <t>MSWU2401749</t>
  </si>
  <si>
    <t>CSNU1175090</t>
  </si>
  <si>
    <t>CSNU4775050</t>
  </si>
  <si>
    <t>ITAU4445103</t>
  </si>
  <si>
    <t>CSNU2043403</t>
  </si>
  <si>
    <t>ITAU9985718</t>
  </si>
  <si>
    <t>SCMU8388479</t>
  </si>
  <si>
    <t>CSQU2218780</t>
  </si>
  <si>
    <t>HPJU7669549</t>
  </si>
  <si>
    <t>CJYU7602160</t>
  </si>
  <si>
    <t>HAMU2517386</t>
  </si>
  <si>
    <t>CSQU8098018</t>
  </si>
  <si>
    <t>ITAU3613491</t>
  </si>
  <si>
    <t>ITAU9329587</t>
  </si>
  <si>
    <t>MSFU2306543</t>
  </si>
  <si>
    <t>MSFU6430304</t>
  </si>
  <si>
    <t>MRKU1885779</t>
  </si>
  <si>
    <t>MSWU4741117</t>
  </si>
  <si>
    <t>HPJU3398233</t>
  </si>
  <si>
    <t>CSNU9928486</t>
  </si>
  <si>
    <t>CSQU4894733</t>
  </si>
  <si>
    <t>MSWU1159016</t>
  </si>
  <si>
    <t>ITAU6596946</t>
  </si>
  <si>
    <t>MSWU3464427</t>
  </si>
  <si>
    <t>ITAU3710923</t>
  </si>
  <si>
    <t>MSAU9786625</t>
  </si>
  <si>
    <t>MRKU7822144</t>
  </si>
  <si>
    <t>HLXU4369396</t>
  </si>
  <si>
    <t>CJYU5222000</t>
  </si>
  <si>
    <t>MRKU1794257</t>
  </si>
  <si>
    <t>HLBU5447421</t>
  </si>
  <si>
    <t>HLXU9708106</t>
  </si>
  <si>
    <t>MSFU4801052</t>
  </si>
  <si>
    <t>MRKU2620803</t>
  </si>
  <si>
    <t>HLXU3290707</t>
  </si>
  <si>
    <t>ITAU2688580</t>
  </si>
  <si>
    <t>COZU7948615</t>
  </si>
  <si>
    <t>CSQU6907638</t>
  </si>
  <si>
    <t>MRKU2137583</t>
  </si>
  <si>
    <t>ITAU8518143</t>
  </si>
  <si>
    <t>CSQU1198956</t>
  </si>
  <si>
    <t>SCMU9570778</t>
  </si>
  <si>
    <t>COZU7794528</t>
  </si>
  <si>
    <t>CSNU4153388</t>
  </si>
  <si>
    <t>CJYU8392649</t>
  </si>
  <si>
    <t>HLXU2222027</t>
  </si>
  <si>
    <t>MSAU1234888</t>
  </si>
  <si>
    <t>MSFU3689858</t>
  </si>
  <si>
    <t>CSQU3608771</t>
  </si>
  <si>
    <t>HPJU4483354</t>
  </si>
  <si>
    <t>ITAU7200858</t>
  </si>
  <si>
    <t>CJYU8170835</t>
  </si>
  <si>
    <t>MSFU2316633</t>
  </si>
  <si>
    <t>ITAU7599689</t>
  </si>
  <si>
    <t>HAMU5924868</t>
  </si>
  <si>
    <t>CJYU2710736</t>
  </si>
  <si>
    <t>MRKU6627379</t>
  </si>
  <si>
    <t>COZU4510471</t>
  </si>
  <si>
    <t>MRKU5905952</t>
  </si>
  <si>
    <t>MRKU9228391</t>
  </si>
  <si>
    <t>CSNU6493178</t>
  </si>
  <si>
    <t>HAMU4639583</t>
  </si>
  <si>
    <t>HLXU9408554</t>
  </si>
  <si>
    <t>HLBU7129029</t>
  </si>
  <si>
    <t>ITAU2654424</t>
  </si>
  <si>
    <t>ITAU6916225</t>
  </si>
  <si>
    <t>MSAU3602696</t>
  </si>
  <si>
    <t>CJYU1617976</t>
  </si>
  <si>
    <t>HPJU9891232</t>
  </si>
  <si>
    <t>CSNU9683842</t>
  </si>
  <si>
    <t>TLEU6408036</t>
  </si>
  <si>
    <t>MSAU3329686</t>
  </si>
  <si>
    <t>COZU7251027</t>
  </si>
  <si>
    <t>CJYU7811723</t>
  </si>
  <si>
    <t>MSFU1741963</t>
  </si>
  <si>
    <t>MSWU1154397</t>
  </si>
  <si>
    <t>HLXU3781441</t>
  </si>
  <si>
    <t>CJYU5198620</t>
  </si>
  <si>
    <t>CJYU8606409</t>
  </si>
  <si>
    <t>SCMU8987593</t>
  </si>
  <si>
    <t>MSWU8359959</t>
  </si>
  <si>
    <t>TLEU8851252</t>
  </si>
  <si>
    <t>CSQU8258840</t>
  </si>
  <si>
    <t>HLBU5922021</t>
  </si>
  <si>
    <t>HAMU9350497</t>
  </si>
  <si>
    <t>CJYU7865841</t>
  </si>
  <si>
    <t>MSWU1207321</t>
  </si>
  <si>
    <t>HLBU8539092</t>
  </si>
  <si>
    <t>ITAU6931052</t>
  </si>
  <si>
    <t>MSFU6077255</t>
  </si>
  <si>
    <t>MSAU3032994</t>
  </si>
  <si>
    <t>HPJU1148731</t>
  </si>
  <si>
    <t>CJYU8304286</t>
  </si>
  <si>
    <t>COZU8911967</t>
  </si>
  <si>
    <t>CSQU3936541</t>
  </si>
  <si>
    <t>CSNU4564329</t>
  </si>
  <si>
    <t>CSQU9417947</t>
  </si>
  <si>
    <t>HPJU1102217</t>
  </si>
  <si>
    <t>TLEU1133587</t>
  </si>
  <si>
    <t>HLBU1904762</t>
  </si>
  <si>
    <t>SCMU1756564</t>
  </si>
  <si>
    <t>CSQU1059746</t>
  </si>
  <si>
    <t>MSAU4174142</t>
  </si>
  <si>
    <t>MRKU4788628</t>
  </si>
  <si>
    <t>MRKU5576204</t>
  </si>
  <si>
    <t>MSWU5205577</t>
  </si>
  <si>
    <t>HAMU4923560</t>
  </si>
  <si>
    <t>HPJU9389501</t>
  </si>
  <si>
    <t>HLBU1563756</t>
  </si>
  <si>
    <t>CJYU4738128</t>
  </si>
  <si>
    <t>MSAU8657943</t>
  </si>
  <si>
    <t>HAMU1166791</t>
  </si>
  <si>
    <t>HLBU2757620</t>
  </si>
  <si>
    <t>SCMU4746648</t>
  </si>
  <si>
    <t>CJYU2927810</t>
  </si>
  <si>
    <t>MSFU8668992</t>
  </si>
  <si>
    <t>TLEU9443960</t>
  </si>
  <si>
    <t>MSWU5946328</t>
  </si>
  <si>
    <t>COZU7805090</t>
  </si>
  <si>
    <t>ITAU6464182</t>
  </si>
  <si>
    <t>CSNU9990549</t>
  </si>
  <si>
    <t>SCMU6727347</t>
  </si>
  <si>
    <t>MSAU6530577</t>
  </si>
  <si>
    <t>ITAU6289385</t>
  </si>
  <si>
    <t>MSFU3933948</t>
  </si>
  <si>
    <t>CJYU5839833</t>
  </si>
  <si>
    <t>MSWU3403125</t>
  </si>
  <si>
    <t>MSWU4494568</t>
  </si>
  <si>
    <t>HLXU9262498</t>
  </si>
  <si>
    <t>TLEU6501089</t>
  </si>
  <si>
    <t>CSQU1607240</t>
  </si>
  <si>
    <t>HPJU6305447</t>
  </si>
  <si>
    <t>CSQU9976558</t>
  </si>
  <si>
    <t>CJYU4527915</t>
  </si>
  <si>
    <t>MSFU8338300</t>
  </si>
  <si>
    <t>SCMU3909025</t>
  </si>
  <si>
    <t>MSAU2683196</t>
  </si>
  <si>
    <t>SCMU2480615</t>
  </si>
  <si>
    <t>ITAU9057141</t>
  </si>
  <si>
    <t>HPJU6953069</t>
  </si>
  <si>
    <t>ITAU9324843</t>
  </si>
  <si>
    <t>MSFU6454056</t>
  </si>
  <si>
    <t>ITAU1111275</t>
  </si>
  <si>
    <t>MRKU7919175</t>
  </si>
  <si>
    <t>CSNU5138383</t>
  </si>
  <si>
    <t>ITAU2384943</t>
  </si>
  <si>
    <t>MSFU1183430</t>
  </si>
  <si>
    <t>MSAU5866165</t>
  </si>
  <si>
    <t>CSQU9312225</t>
  </si>
  <si>
    <t>ITAU8064377</t>
  </si>
  <si>
    <t>COZU2968057</t>
  </si>
  <si>
    <t>SCMU4790449</t>
  </si>
  <si>
    <t>MSFU7600307</t>
  </si>
  <si>
    <t>TLEU8896667</t>
  </si>
  <si>
    <t>HLBU3350286</t>
  </si>
  <si>
    <t>MSFU1914118</t>
  </si>
  <si>
    <t>ITAU8816715</t>
  </si>
  <si>
    <t>MSFU3658380</t>
  </si>
  <si>
    <t>CSNU4285965</t>
  </si>
  <si>
    <t>HPJU9005462</t>
  </si>
  <si>
    <t>CSNU9561631</t>
  </si>
  <si>
    <t>HAMU4184733</t>
  </si>
  <si>
    <t>HPJU6128623</t>
  </si>
  <si>
    <t>CJYU1238962</t>
  </si>
  <si>
    <t>ITAU5198351</t>
  </si>
  <si>
    <t>CSQU7839961</t>
  </si>
  <si>
    <t>HLBU7049683</t>
  </si>
  <si>
    <t>HPJU1728104</t>
  </si>
  <si>
    <t>HLBU5865315</t>
  </si>
  <si>
    <t>MSAU4854275</t>
  </si>
  <si>
    <t>CSQU3086880</t>
  </si>
  <si>
    <t>HLBU3713438</t>
  </si>
  <si>
    <t>HLBU6504345</t>
  </si>
  <si>
    <t>CSNU5141143</t>
  </si>
  <si>
    <t>HLBU7641449</t>
  </si>
  <si>
    <t>COZU9778136</t>
  </si>
  <si>
    <t>CJYU9947885</t>
  </si>
  <si>
    <t>HLBU1732513</t>
  </si>
  <si>
    <t>COZU2927578</t>
  </si>
  <si>
    <t>HLBU4806340</t>
  </si>
  <si>
    <t>CSNU9134806</t>
  </si>
  <si>
    <t>CJYU6124458</t>
  </si>
  <si>
    <t>MSWU7740411</t>
  </si>
  <si>
    <t>HPJU9199995</t>
  </si>
  <si>
    <t>MRKU9059342</t>
  </si>
  <si>
    <t>HLXU3606018</t>
  </si>
  <si>
    <t>CSNU9813190</t>
  </si>
  <si>
    <t>TLEU8399429</t>
  </si>
  <si>
    <t>MSFU1373592</t>
  </si>
  <si>
    <t>MSFU7725552</t>
  </si>
  <si>
    <t>MSFU4747030</t>
  </si>
  <si>
    <t>MSAU6256797</t>
  </si>
  <si>
    <t>CSQU7277124</t>
  </si>
  <si>
    <t>HLBU2702783</t>
  </si>
  <si>
    <t>CJYU1358820</t>
  </si>
  <si>
    <t>TLEU1820350</t>
  </si>
  <si>
    <t>TLEU7104849</t>
  </si>
  <si>
    <t>MRKU3800325</t>
  </si>
  <si>
    <t>SCMU4942922</t>
  </si>
  <si>
    <t>CSNU8949363</t>
  </si>
  <si>
    <t>CJYU6790713</t>
  </si>
  <si>
    <t>ITAU7428954</t>
  </si>
  <si>
    <t>SCMU1499098</t>
  </si>
  <si>
    <t>MSAU8806530</t>
  </si>
  <si>
    <t>CSNU5187629</t>
  </si>
  <si>
    <t>CSQU8325546</t>
  </si>
  <si>
    <t>MSWU5771208</t>
  </si>
  <si>
    <t>CSQU3014048</t>
  </si>
  <si>
    <t>SCMU7002786</t>
  </si>
  <si>
    <t>MSFU6282414</t>
  </si>
  <si>
    <t>MSAU3414531</t>
  </si>
  <si>
    <t>CSNU7044553</t>
  </si>
  <si>
    <t>MSWU4875507</t>
  </si>
  <si>
    <t>MSWU2108688</t>
  </si>
  <si>
    <t>HAMU6382155</t>
  </si>
  <si>
    <t>ITAU6240352</t>
  </si>
  <si>
    <t>ITAU6242855</t>
  </si>
  <si>
    <t>MSWU8639139</t>
  </si>
  <si>
    <t>MSWU1419236</t>
  </si>
  <si>
    <t>HAMU5541793</t>
  </si>
  <si>
    <t>HAMU5916945</t>
  </si>
  <si>
    <t>HLBU8152477</t>
  </si>
  <si>
    <t>CSNU5831223</t>
  </si>
  <si>
    <t>CSQU6345012</t>
  </si>
  <si>
    <t>MSWU1292241</t>
  </si>
  <si>
    <t>HLBU6015973</t>
  </si>
  <si>
    <t>CJYU2091598</t>
  </si>
  <si>
    <t>CJYU6486794</t>
  </si>
  <si>
    <t>MSAU4145778</t>
  </si>
  <si>
    <t>HAMU3108448</t>
  </si>
  <si>
    <t>HPJU9879240</t>
  </si>
  <si>
    <t>HAMU6281930</t>
  </si>
  <si>
    <t>CJYU8446770</t>
  </si>
  <si>
    <t>CJYU8963257</t>
  </si>
  <si>
    <t>TLEU2427209</t>
  </si>
  <si>
    <t>MSAU7918968</t>
  </si>
  <si>
    <t>ITAU4733316</t>
  </si>
  <si>
    <t>COZU7905347</t>
  </si>
  <si>
    <t>MSAU3729814</t>
  </si>
  <si>
    <t>MSAU7499339</t>
  </si>
  <si>
    <t>CSNU5423438</t>
  </si>
  <si>
    <t>MRKU8952516</t>
  </si>
  <si>
    <t>COZU4285072</t>
  </si>
  <si>
    <t>HLXU6393155</t>
  </si>
  <si>
    <t>ITAU6339107</t>
  </si>
  <si>
    <t>MRKU7058673</t>
  </si>
  <si>
    <t>MRKU5481873</t>
  </si>
  <si>
    <t>MSAU6776285</t>
  </si>
  <si>
    <t>HLXU6263242</t>
  </si>
  <si>
    <t>CJYU4219794</t>
  </si>
  <si>
    <t>COZU1394665</t>
  </si>
  <si>
    <t>MSAU8514253</t>
  </si>
  <si>
    <t>HLBU5526682</t>
  </si>
  <si>
    <t>CSQU7177892</t>
  </si>
  <si>
    <t>MSAU8830513</t>
  </si>
  <si>
    <t>SCMU8143827</t>
  </si>
  <si>
    <t>TLEU7415587</t>
  </si>
  <si>
    <t>MSFU5318297</t>
  </si>
  <si>
    <t>CJYU3992889</t>
  </si>
  <si>
    <t>MSAU3825408</t>
  </si>
  <si>
    <t>MSAU9193745</t>
  </si>
  <si>
    <t>SCMU9818243</t>
  </si>
  <si>
    <t>MSFU3251678</t>
  </si>
  <si>
    <t>MSWU1340808</t>
  </si>
  <si>
    <t>HAMU3636561</t>
  </si>
  <si>
    <t>CSQU8251210</t>
  </si>
  <si>
    <t>MSAU7754779</t>
  </si>
  <si>
    <t>CJYU2654779</t>
  </si>
  <si>
    <t>CSNU2570515</t>
  </si>
  <si>
    <t>SCMU5792670</t>
  </si>
  <si>
    <t>HPJU2437441</t>
  </si>
  <si>
    <t>MRKU6648904</t>
  </si>
  <si>
    <t>TLEU1721194</t>
  </si>
  <si>
    <t>MSAU3835849</t>
  </si>
  <si>
    <t>CSQU6921157</t>
  </si>
  <si>
    <t>CSQU2294572</t>
  </si>
  <si>
    <t>MRKU1360901</t>
  </si>
  <si>
    <t>HLBU5335253</t>
  </si>
  <si>
    <t>COZU9523691</t>
  </si>
  <si>
    <t>TLEU6462836</t>
  </si>
  <si>
    <t>HLXU8818120</t>
  </si>
  <si>
    <t>MSWU8604253</t>
  </si>
  <si>
    <t>MSAU9655466</t>
  </si>
  <si>
    <t>HPJU6691574</t>
  </si>
  <si>
    <t>COZU5272210</t>
  </si>
  <si>
    <t>MSWU3779270</t>
  </si>
  <si>
    <t>CJYU2963385</t>
  </si>
  <si>
    <t>ITAU5241461</t>
  </si>
  <si>
    <t>COZU5157250</t>
  </si>
  <si>
    <t>ITAU6828227</t>
  </si>
  <si>
    <t>MSWU4319404</t>
  </si>
  <si>
    <t>CJYU6574029</t>
  </si>
  <si>
    <t>HLBU7070545</t>
  </si>
  <si>
    <t>CSNU7059496</t>
  </si>
  <si>
    <t>HAMU6284344</t>
  </si>
  <si>
    <t>COZU7549241</t>
  </si>
  <si>
    <t>HLXU6922843</t>
  </si>
  <si>
    <t>SCMU8465109</t>
  </si>
  <si>
    <t>CSQU6031151</t>
  </si>
  <si>
    <t>MSAU1056374</t>
  </si>
  <si>
    <t>CSQU1301770</t>
  </si>
  <si>
    <t>MSWU8903290</t>
  </si>
  <si>
    <t>MSWU1936783</t>
  </si>
  <si>
    <t>MRKU6690493</t>
  </si>
  <si>
    <t>HLXU8224565</t>
  </si>
  <si>
    <t>SCMU4376973</t>
  </si>
  <si>
    <t>CSNU5420601</t>
  </si>
  <si>
    <t>MSWU5945660</t>
  </si>
  <si>
    <t>HLXU7315728</t>
  </si>
  <si>
    <t>HPJU4644783</t>
  </si>
  <si>
    <t>HLXU7387270</t>
  </si>
  <si>
    <t>MSAU8098932</t>
  </si>
  <si>
    <t>CSNU8857793</t>
  </si>
  <si>
    <t>HAMU6746000</t>
  </si>
  <si>
    <t>HLXU3385687</t>
  </si>
  <si>
    <t>TLEU2633493</t>
  </si>
  <si>
    <t>MSFU7081108</t>
  </si>
  <si>
    <t>ITAU2866947</t>
  </si>
  <si>
    <t>MSWU9203284</t>
  </si>
  <si>
    <t>CSQU5679080</t>
  </si>
  <si>
    <t>MRKU2558540</t>
  </si>
  <si>
    <t>HLBU4378199</t>
  </si>
  <si>
    <t>MSWU3572509</t>
  </si>
  <si>
    <t>MSWU9611157</t>
  </si>
  <si>
    <t>HLXU8474779</t>
  </si>
  <si>
    <t>HPJU7469341</t>
  </si>
  <si>
    <t>HAMU7249166</t>
  </si>
  <si>
    <t>CSNU2408701</t>
  </si>
  <si>
    <t>COZU8801385</t>
  </si>
  <si>
    <t>MSAU8398791</t>
  </si>
  <si>
    <t>ITAU8482409</t>
  </si>
  <si>
    <t>MSWU7137635</t>
  </si>
  <si>
    <t>MSAU9570625</t>
  </si>
  <si>
    <t>HAMU1934292</t>
  </si>
  <si>
    <t>MSWU4578457</t>
  </si>
  <si>
    <t>ITAU9434218</t>
  </si>
  <si>
    <t>MSWU3231409</t>
  </si>
  <si>
    <t>MSWU4782141</t>
  </si>
  <si>
    <t>MSAU4627720</t>
  </si>
  <si>
    <t>CSNU2963305</t>
  </si>
  <si>
    <t>MSWU2325318</t>
  </si>
  <si>
    <t>MSFU9325598</t>
  </si>
  <si>
    <t>HLXU5663387</t>
  </si>
  <si>
    <t>CSQU8464615</t>
  </si>
  <si>
    <t>CSQU6373554</t>
  </si>
  <si>
    <t>TLEU8888619</t>
  </si>
  <si>
    <t>ITAU9561396</t>
  </si>
  <si>
    <t>CSNU5601607</t>
  </si>
  <si>
    <t>ITAU1811977</t>
  </si>
  <si>
    <t>ITAU9538084</t>
  </si>
  <si>
    <t>MSFU9394357</t>
  </si>
  <si>
    <t>HLXU8498258</t>
  </si>
  <si>
    <t>CSQU9587101</t>
  </si>
  <si>
    <t>CJYU1072240</t>
  </si>
  <si>
    <t>SCMU7420626</t>
  </si>
  <si>
    <t>COZU6268024</t>
  </si>
  <si>
    <t>CJYU4290524</t>
  </si>
  <si>
    <t>MSAU8503598</t>
  </si>
  <si>
    <t>MSFU5927235</t>
  </si>
  <si>
    <t>MSWU8196964</t>
  </si>
  <si>
    <t>HLBU3200813</t>
  </si>
  <si>
    <t>HAMU1146771</t>
  </si>
  <si>
    <t>MSWU1942497</t>
  </si>
  <si>
    <t>TLEU5728559</t>
  </si>
  <si>
    <t>CJYU9918362</t>
  </si>
  <si>
    <t>CSNU8142870</t>
  </si>
  <si>
    <t>HPJU5260254</t>
  </si>
  <si>
    <t>HLBU1731895</t>
  </si>
  <si>
    <t>HAMU1665479</t>
  </si>
  <si>
    <t>MSFU2372304</t>
  </si>
  <si>
    <t>HAMU5724434</t>
  </si>
  <si>
    <t>TLEU5661607</t>
  </si>
  <si>
    <t>HLBU1582823</t>
  </si>
  <si>
    <t>CSQU4780234</t>
  </si>
  <si>
    <t>CSNU7749507</t>
  </si>
  <si>
    <t>MSFU1943391</t>
  </si>
  <si>
    <t>COZU5371433</t>
  </si>
  <si>
    <t>SCMU2079990</t>
  </si>
  <si>
    <t>CSNU4017728</t>
  </si>
  <si>
    <t>SCMU4241857</t>
  </si>
  <si>
    <t>SCMU6872144</t>
  </si>
  <si>
    <t>SCMU9380037</t>
  </si>
  <si>
    <t>CSNU3317162</t>
  </si>
  <si>
    <t>ITAU8148929</t>
  </si>
  <si>
    <t>MSFU7371924</t>
  </si>
  <si>
    <t>HLBU1932877</t>
  </si>
  <si>
    <t>CSNU6378381</t>
  </si>
  <si>
    <t>HAMU5431122</t>
  </si>
  <si>
    <t>HLBU1065307</t>
  </si>
  <si>
    <t>CSQU7661302</t>
  </si>
  <si>
    <t>HLBU3037826</t>
  </si>
  <si>
    <t>HAMU1964765</t>
  </si>
  <si>
    <t>MRKU5565272</t>
  </si>
  <si>
    <t>MSAU7131786</t>
  </si>
  <si>
    <t>HAMU1087725</t>
  </si>
  <si>
    <t>MSWU8771149</t>
  </si>
  <si>
    <t>SCMU3315403</t>
  </si>
  <si>
    <t>ITAU4686360</t>
  </si>
  <si>
    <t>CJYU9194688</t>
  </si>
  <si>
    <t>HLXU7562644</t>
  </si>
  <si>
    <t>MRKU7235769</t>
  </si>
  <si>
    <t>CSQU8833179</t>
  </si>
  <si>
    <t>HAMU4677346</t>
  </si>
  <si>
    <t>COZU5997448</t>
  </si>
  <si>
    <t>COZU8417574</t>
  </si>
  <si>
    <t>HLBU4585936</t>
  </si>
  <si>
    <t>HAMU7767663</t>
  </si>
  <si>
    <t>CSNU9947146</t>
  </si>
  <si>
    <t>HLXU8862293</t>
  </si>
  <si>
    <t>HLBU4150266</t>
  </si>
  <si>
    <t>CSQU6762137</t>
  </si>
  <si>
    <t>CJYU9022168</t>
  </si>
  <si>
    <t>CJYU1206123</t>
  </si>
  <si>
    <t>CSNU5583090</t>
  </si>
  <si>
    <t>ITAU5363134</t>
  </si>
  <si>
    <t>MSFU3645725</t>
  </si>
  <si>
    <t>MSFU8413027</t>
  </si>
  <si>
    <t>CSNU6665102</t>
  </si>
  <si>
    <t>ITAU1559908</t>
  </si>
  <si>
    <t>TLEU5215823</t>
  </si>
  <si>
    <t>SCMU1322346</t>
  </si>
  <si>
    <t>MSWU9354062</t>
  </si>
  <si>
    <t>CSNU8159736</t>
  </si>
  <si>
    <t>HLBU3648951</t>
  </si>
  <si>
    <t>MSAU9972364</t>
  </si>
  <si>
    <t>CSQU6609467</t>
  </si>
  <si>
    <t>MSAU9235477</t>
  </si>
  <si>
    <t>TLEU7423943</t>
  </si>
  <si>
    <t>MSFU2273506</t>
  </si>
  <si>
    <t>ITAU1105883</t>
  </si>
  <si>
    <t>HLXU7880765</t>
  </si>
  <si>
    <t>MSFU7902020</t>
  </si>
  <si>
    <t>CSNU1202378</t>
  </si>
  <si>
    <t>CSQU2869489</t>
  </si>
  <si>
    <t>CJYU5385244</t>
  </si>
  <si>
    <t>SCMU3021311</t>
  </si>
  <si>
    <t>HLXU7167266</t>
  </si>
  <si>
    <t>COZU4662704</t>
  </si>
  <si>
    <t>HLXU7102998</t>
  </si>
  <si>
    <t>ITAU7753988</t>
  </si>
  <si>
    <t>MSFU2321096</t>
  </si>
  <si>
    <t>CSNU6842115</t>
  </si>
  <si>
    <t>MRKU8088965</t>
  </si>
  <si>
    <t>CSQU9217625</t>
  </si>
  <si>
    <t>MSWU3704110</t>
  </si>
  <si>
    <t>MSFU1270406</t>
  </si>
  <si>
    <t>CSNU8860617</t>
  </si>
  <si>
    <t>TLEU9649554</t>
  </si>
  <si>
    <t>CSNU7643014</t>
  </si>
  <si>
    <t>MSFU1692558</t>
  </si>
  <si>
    <t>HPJU2534137</t>
  </si>
  <si>
    <t>CSQU5912694</t>
  </si>
  <si>
    <t>CSNU8469082</t>
  </si>
  <si>
    <t>HPJU6818881</t>
  </si>
  <si>
    <t>HAMU5551733</t>
  </si>
  <si>
    <t>MSWU1776894</t>
  </si>
  <si>
    <t>CJYU4336174</t>
  </si>
  <si>
    <t>HLXU8579370</t>
  </si>
  <si>
    <t>SCMU5996056</t>
  </si>
  <si>
    <t>SCMU3691984</t>
  </si>
  <si>
    <t>CJYU7097922</t>
  </si>
  <si>
    <t>CJYU3649466</t>
  </si>
  <si>
    <t>TLEU1695059</t>
  </si>
  <si>
    <t>CJYU5935983</t>
  </si>
  <si>
    <t>MRKU4544121</t>
  </si>
  <si>
    <t>HLXU4416540</t>
  </si>
  <si>
    <t>HAMU7639040</t>
  </si>
  <si>
    <t>COZU1551384</t>
  </si>
  <si>
    <t>TLEU7385713</t>
  </si>
  <si>
    <t>SCMU7216174</t>
  </si>
  <si>
    <t>HLXU2641162</t>
  </si>
  <si>
    <t>HAMU7834070</t>
  </si>
  <si>
    <t>HPJU4867400</t>
  </si>
  <si>
    <t>HLXU7038097</t>
  </si>
  <si>
    <t>MSAU8035342</t>
  </si>
  <si>
    <t>TLEU1754732</t>
  </si>
  <si>
    <t>CSNU4208759</t>
  </si>
  <si>
    <t>TLEU3601208</t>
  </si>
  <si>
    <t>HPJU6887307</t>
  </si>
  <si>
    <t>CSQU5454529</t>
  </si>
  <si>
    <t>HAMU7966534</t>
  </si>
  <si>
    <t>ITAU7185157</t>
  </si>
  <si>
    <t>CSQU8914144</t>
  </si>
  <si>
    <t>CSNU3348485</t>
  </si>
  <si>
    <t>MSAU8304957</t>
  </si>
  <si>
    <t>MSWU5406722</t>
  </si>
  <si>
    <t>CJYU1234465</t>
  </si>
  <si>
    <t>HLXU8294150</t>
  </si>
  <si>
    <t>MSAU2098441</t>
  </si>
  <si>
    <t>MRKU9802914</t>
  </si>
  <si>
    <t>MSFU1307471</t>
  </si>
  <si>
    <t>HPJU7486317</t>
  </si>
  <si>
    <t>HAMU6438148</t>
  </si>
  <si>
    <t>SCMU9309240</t>
  </si>
  <si>
    <t>MSWU2418697</t>
  </si>
  <si>
    <t>MSAU4502442</t>
  </si>
  <si>
    <t>CJYU2388869</t>
  </si>
  <si>
    <t>HLBU9593793</t>
  </si>
  <si>
    <t>CSQU3642523</t>
  </si>
  <si>
    <t>MSWU5323535</t>
  </si>
  <si>
    <t>CSNU8080937</t>
  </si>
  <si>
    <t>MRKU8551898</t>
  </si>
  <si>
    <t>CSNU7805712</t>
  </si>
  <si>
    <t>SCMU7059652</t>
  </si>
  <si>
    <t>CSQU1679793</t>
  </si>
  <si>
    <t>ITAU5527926</t>
  </si>
  <si>
    <t>MRKU9654068</t>
  </si>
  <si>
    <t>CJYU2379734</t>
  </si>
  <si>
    <t>ITAU7664114</t>
  </si>
  <si>
    <t>CJYU9762749</t>
  </si>
  <si>
    <t>CSQU9439692</t>
  </si>
  <si>
    <t>HAMU7997816</t>
  </si>
  <si>
    <t>HAMU7164697</t>
  </si>
  <si>
    <t>HAMU9358848</t>
  </si>
  <si>
    <t>CSNU1162070</t>
  </si>
  <si>
    <t>HLXU4157081</t>
  </si>
  <si>
    <t>HLBU1701084</t>
  </si>
  <si>
    <t>TLEU6271301</t>
  </si>
  <si>
    <t>HPJU8437425</t>
  </si>
  <si>
    <t>ITAU1481790</t>
  </si>
  <si>
    <t>MRKU4711632</t>
  </si>
  <si>
    <t>TLEU5622874</t>
  </si>
  <si>
    <t>MSFU7757456</t>
  </si>
  <si>
    <t>SCMU7374209</t>
  </si>
  <si>
    <t>MRKU8749873</t>
  </si>
  <si>
    <t>HPJU5353558</t>
  </si>
  <si>
    <t>CJYU9832107</t>
  </si>
  <si>
    <t>CJYU8562924</t>
  </si>
  <si>
    <t>MRKU6303509</t>
  </si>
  <si>
    <t>MSFU8697993</t>
  </si>
  <si>
    <t>HLBU7033247</t>
  </si>
  <si>
    <t>MSAU2230621</t>
  </si>
  <si>
    <t>MRKU5925147</t>
  </si>
  <si>
    <t>SCMU3672694</t>
  </si>
  <si>
    <t>ITAU5494587</t>
  </si>
  <si>
    <t>HLBU7842736</t>
  </si>
  <si>
    <t>CSQU6116379</t>
  </si>
  <si>
    <t>CJYU1661342</t>
  </si>
  <si>
    <t>HLBU4545353</t>
  </si>
  <si>
    <t>HPJU6615312</t>
  </si>
  <si>
    <t>CJYU9952977</t>
  </si>
  <si>
    <t>CSQU6797499</t>
  </si>
  <si>
    <t>MSAU7007232</t>
  </si>
  <si>
    <t>COZU4009388</t>
  </si>
  <si>
    <t>CJYU3386971</t>
  </si>
  <si>
    <t>MSWU6935617</t>
  </si>
  <si>
    <t>HLBU1650144</t>
  </si>
  <si>
    <t>TLEU3857716</t>
  </si>
  <si>
    <t>MSAU4203814</t>
  </si>
  <si>
    <t>CSQU1667280</t>
  </si>
  <si>
    <t>SCMU4542138</t>
  </si>
  <si>
    <t>HAMU5781709</t>
  </si>
  <si>
    <t>HPJU9043404</t>
  </si>
  <si>
    <t>CSQU9772179</t>
  </si>
  <si>
    <t>CSQU4347176</t>
  </si>
  <si>
    <t>CJYU8312629</t>
  </si>
  <si>
    <t>HAMU9019158</t>
  </si>
  <si>
    <t>MSFU2998438</t>
  </si>
  <si>
    <t>SCMU2243280</t>
  </si>
  <si>
    <t>MSWU3304717</t>
  </si>
  <si>
    <t>MSFU9939483</t>
  </si>
  <si>
    <t>HAMU8814559</t>
  </si>
  <si>
    <t>SCMU2014832</t>
  </si>
  <si>
    <t>HAMU3843325</t>
  </si>
  <si>
    <t>HLXU9797219</t>
  </si>
  <si>
    <t>SCMU1319538</t>
  </si>
  <si>
    <t>MSWU6021540</t>
  </si>
  <si>
    <t>TLEU2124553</t>
  </si>
  <si>
    <t>SCMU9992633</t>
  </si>
  <si>
    <t>MSFU7509535</t>
  </si>
  <si>
    <t>COZU6840160</t>
  </si>
  <si>
    <t>MSWU6181523</t>
  </si>
  <si>
    <t>HPJU9533368</t>
  </si>
  <si>
    <t>HPJU2810808</t>
  </si>
  <si>
    <t>CSNU3057846</t>
  </si>
  <si>
    <t>MSWU6608063</t>
  </si>
  <si>
    <t>CSNU6622370</t>
  </si>
  <si>
    <t>MSFU2336010</t>
  </si>
  <si>
    <t>HLXU4924732</t>
  </si>
  <si>
    <t>CJYU6605960</t>
  </si>
  <si>
    <t>SCMU2675344</t>
  </si>
  <si>
    <t>CSQU4734304</t>
  </si>
  <si>
    <t>MRKU8026353</t>
  </si>
  <si>
    <t>COZU1890380</t>
  </si>
  <si>
    <t>HAMU7218617</t>
  </si>
  <si>
    <t>CSNU4589151</t>
  </si>
  <si>
    <t>CSQU2439054</t>
  </si>
  <si>
    <t>HLXU4728179</t>
  </si>
  <si>
    <t>COZU2661166</t>
  </si>
  <si>
    <t>CJYU8717443</t>
  </si>
  <si>
    <t>CSNU1230221</t>
  </si>
  <si>
    <t>HPJU7314851</t>
  </si>
  <si>
    <t>TLEU8540242</t>
  </si>
  <si>
    <t>HPJU8785603</t>
  </si>
  <si>
    <t>CSQU9895546</t>
  </si>
  <si>
    <t>MRKU6336781</t>
  </si>
  <si>
    <t>COZU4417310</t>
  </si>
  <si>
    <t>SCMU1020314</t>
  </si>
  <si>
    <t>MRKU8344665</t>
  </si>
  <si>
    <t>ITAU5575202</t>
  </si>
  <si>
    <t>CSNU1352749</t>
  </si>
  <si>
    <t>CJYU9478374</t>
  </si>
  <si>
    <t>HLXU9926513</t>
  </si>
  <si>
    <t>ITAU5436806</t>
  </si>
  <si>
    <t>CSQU3293404</t>
  </si>
  <si>
    <t>HLBU2511179</t>
  </si>
  <si>
    <t>MSWU7810919</t>
  </si>
  <si>
    <t>TLEU2744000</t>
  </si>
  <si>
    <t>HLBU5805907</t>
  </si>
  <si>
    <t>MRKU7931493</t>
  </si>
  <si>
    <t>SCMU3042568</t>
  </si>
  <si>
    <t>HLXU4303432</t>
  </si>
  <si>
    <t>HLBU7350674</t>
  </si>
  <si>
    <t>HAMU9152059</t>
  </si>
  <si>
    <t>CSQU7749932</t>
  </si>
  <si>
    <t>MSFU9874176</t>
  </si>
  <si>
    <t>ITAU1577232</t>
  </si>
  <si>
    <t>TLEU9985091</t>
  </si>
  <si>
    <t>MRKU6022434</t>
  </si>
  <si>
    <t>MSWU7641575</t>
  </si>
  <si>
    <t>ITAU2827492</t>
  </si>
  <si>
    <t>COZU9641911</t>
  </si>
  <si>
    <t>CJYU8744427</t>
  </si>
  <si>
    <t>TLEU5571225</t>
  </si>
  <si>
    <t>SCMU4101171</t>
  </si>
  <si>
    <t>MSFU9807958</t>
  </si>
  <si>
    <t>HLXU5426667</t>
  </si>
  <si>
    <t>TLEU8914911</t>
  </si>
  <si>
    <t>COZU1417585</t>
  </si>
  <si>
    <t>CJYU3295541</t>
  </si>
  <si>
    <t>HPJU6848149</t>
  </si>
  <si>
    <t>TLEU4443568</t>
  </si>
  <si>
    <t>ITAU2560063</t>
  </si>
  <si>
    <t>CSQU2226608</t>
  </si>
  <si>
    <t>HLBU6745877</t>
  </si>
  <si>
    <t>MSWU5905821</t>
  </si>
  <si>
    <t>HPJU2476094</t>
  </si>
  <si>
    <t>CSNU8663284</t>
  </si>
  <si>
    <t>HAMU2341184</t>
  </si>
  <si>
    <t>COZU1641602</t>
  </si>
  <si>
    <t>HAMU3666538</t>
  </si>
  <si>
    <t>CSQU6887083</t>
  </si>
  <si>
    <t>HAMU3794654</t>
  </si>
  <si>
    <t>CSNU4940255</t>
  </si>
  <si>
    <t>TLEU2018474</t>
  </si>
  <si>
    <t>HPJU9759702</t>
  </si>
  <si>
    <t>SCMU4590019</t>
  </si>
  <si>
    <t>HPJU1438607</t>
  </si>
  <si>
    <t>MRKU2923909</t>
  </si>
  <si>
    <t>CSQU4193087</t>
  </si>
  <si>
    <t>MRKU4959108</t>
  </si>
  <si>
    <t>CJYU3521285</t>
  </si>
  <si>
    <t>MRKU7725078</t>
  </si>
  <si>
    <t>SCMU6970213</t>
  </si>
  <si>
    <t>CJYU5716945</t>
  </si>
  <si>
    <t>SCMU7632720</t>
  </si>
  <si>
    <t>MSAU4861921</t>
  </si>
  <si>
    <t>CJYU6464292</t>
  </si>
  <si>
    <t>CJYU2693411</t>
  </si>
  <si>
    <t>MSFU6153925</t>
  </si>
  <si>
    <t>HLXU2404513</t>
  </si>
  <si>
    <t>CSNU4926562</t>
  </si>
  <si>
    <t>ITAU8826950</t>
  </si>
  <si>
    <t>HPJU6686262</t>
  </si>
  <si>
    <t>CJYU7931156</t>
  </si>
  <si>
    <t>CSQU8757493</t>
  </si>
  <si>
    <t>HLBU3593333</t>
  </si>
  <si>
    <t>HLBU9373858</t>
  </si>
  <si>
    <t>HLXU3767131</t>
  </si>
  <si>
    <t>HPJU5959196</t>
  </si>
  <si>
    <t>MRKU3012730</t>
  </si>
  <si>
    <t>HAMU5502494</t>
  </si>
  <si>
    <t>ITAU1434405</t>
  </si>
  <si>
    <t>ITAU4112582</t>
  </si>
  <si>
    <t>MSWU5173678</t>
  </si>
  <si>
    <t>MSFU2815357</t>
  </si>
  <si>
    <t>TLEU4624523</t>
  </si>
  <si>
    <t>MRKU3078041</t>
  </si>
  <si>
    <t>HLXU7229750</t>
  </si>
  <si>
    <t>TLEU9962254</t>
  </si>
  <si>
    <t>HAMU5495199</t>
  </si>
  <si>
    <t>MSWU3938473</t>
  </si>
  <si>
    <t>SCMU1765548</t>
  </si>
  <si>
    <t>MSFU5777335</t>
  </si>
  <si>
    <t>MSAU8314852</t>
  </si>
  <si>
    <t>MSAU9551010</t>
  </si>
  <si>
    <t>HLXU2852746</t>
  </si>
  <si>
    <t>HLBU2437260</t>
  </si>
  <si>
    <t>COZU1809790</t>
  </si>
  <si>
    <t>CSNU8923719</t>
  </si>
  <si>
    <t>ITAU1452216</t>
  </si>
  <si>
    <t>CSQU8477178</t>
  </si>
  <si>
    <t>HAMU3392224</t>
  </si>
  <si>
    <t>CJYU6229654</t>
  </si>
  <si>
    <t>MSFU6124365</t>
  </si>
  <si>
    <t>CSQU8406711</t>
  </si>
  <si>
    <t>MSFU4558466</t>
  </si>
  <si>
    <t>CSQU9640974</t>
  </si>
  <si>
    <t>ITAU6438524</t>
  </si>
  <si>
    <t>CJYU5021833</t>
  </si>
  <si>
    <t>MRKU5818652</t>
  </si>
  <si>
    <t>CSQU6995907</t>
  </si>
  <si>
    <t>CSNU9208822</t>
  </si>
  <si>
    <t>COZU7223433</t>
  </si>
  <si>
    <t>HLXU5287885</t>
  </si>
  <si>
    <t>MRKU1538803</t>
  </si>
  <si>
    <t>CSQU4186900</t>
  </si>
  <si>
    <t>ITAU1605111</t>
  </si>
  <si>
    <t>CJYU4239885</t>
  </si>
  <si>
    <t>HPJU1410480</t>
  </si>
  <si>
    <t>SCMU1461135</t>
  </si>
  <si>
    <t>SCMU5353769</t>
  </si>
  <si>
    <t>SCMU9457696</t>
  </si>
  <si>
    <t>MSWU5713266</t>
  </si>
  <si>
    <t>COZU4690166</t>
  </si>
  <si>
    <t>CSQU9265882</t>
  </si>
  <si>
    <t>TLEU7385919</t>
  </si>
  <si>
    <t>HLXU9927738</t>
  </si>
  <si>
    <t>CSNU3454035</t>
  </si>
  <si>
    <t>MRKU7582882</t>
  </si>
  <si>
    <t>ITAU6899668</t>
  </si>
  <si>
    <t>ITAU4520561</t>
  </si>
  <si>
    <t>CSQU2422914</t>
  </si>
  <si>
    <t>MRKU9271005</t>
  </si>
  <si>
    <t>MSFU3235077</t>
  </si>
  <si>
    <t>HAMU1436715</t>
  </si>
  <si>
    <t>TLEU4082381</t>
  </si>
  <si>
    <t>HPJU4542696</t>
  </si>
  <si>
    <t>CSQU4470905</t>
  </si>
  <si>
    <t>TLEU4101885</t>
  </si>
  <si>
    <t>CSNU6264396</t>
  </si>
  <si>
    <t>MSAU8137117</t>
  </si>
  <si>
    <t>MSWU4676839</t>
  </si>
  <si>
    <t>HAMU1125006</t>
  </si>
  <si>
    <t>CSNU4503337</t>
  </si>
  <si>
    <t>MSWU3729239</t>
  </si>
  <si>
    <t>MSWU2424661</t>
  </si>
  <si>
    <t>SCMU7485835</t>
  </si>
  <si>
    <t>CJYU7559758</t>
  </si>
  <si>
    <t>HLBU6829003</t>
  </si>
  <si>
    <t>HPJU4230059</t>
  </si>
  <si>
    <t>MSWU9296784</t>
  </si>
  <si>
    <t>CSQU8855528</t>
  </si>
  <si>
    <t>SCMU7253651</t>
  </si>
  <si>
    <t>ITAU3934514</t>
  </si>
  <si>
    <t>CSQU7598619</t>
  </si>
  <si>
    <t>CSQU1678506</t>
  </si>
  <si>
    <t>MSFU2034904</t>
  </si>
  <si>
    <t>CJYU8048158</t>
  </si>
  <si>
    <t>MSFU8718586</t>
  </si>
  <si>
    <t>MSWU7577129</t>
  </si>
  <si>
    <t>SCMU1698623</t>
  </si>
  <si>
    <t>CSNU7219479</t>
  </si>
  <si>
    <t>CSNU3227763</t>
  </si>
  <si>
    <t>MSWU5271387</t>
  </si>
  <si>
    <t>HLBU4116959</t>
  </si>
  <si>
    <t>COZU1500178</t>
  </si>
  <si>
    <t>MSAU1014542</t>
  </si>
  <si>
    <t>CJYU2130579</t>
  </si>
  <si>
    <t>MSWU3037917</t>
  </si>
  <si>
    <t>MRKU2255547</t>
  </si>
  <si>
    <t>COZU3669738</t>
  </si>
  <si>
    <t>COZU9618801</t>
  </si>
  <si>
    <t>SCMU6057435</t>
  </si>
  <si>
    <t>HPJU2524443</t>
  </si>
  <si>
    <t>HLBU5032550</t>
  </si>
  <si>
    <t>HPJU6237646</t>
  </si>
  <si>
    <t>MSWU7382767</t>
  </si>
  <si>
    <t>HLBU1492652</t>
  </si>
  <si>
    <t>SCMU3713964</t>
  </si>
  <si>
    <t>MRKU3980163</t>
  </si>
  <si>
    <t>COZU3328962</t>
  </si>
  <si>
    <t>CJYU3236165</t>
  </si>
  <si>
    <t>SCMU7321008</t>
  </si>
  <si>
    <t>SCMU2064063</t>
  </si>
  <si>
    <t>CSQU7128950</t>
  </si>
  <si>
    <t>TLEU9538873</t>
  </si>
  <si>
    <t>HLXU3916399</t>
  </si>
  <si>
    <t>MSFU2381767</t>
  </si>
  <si>
    <t>TLEU7830522</t>
  </si>
  <si>
    <t>COZU2429915</t>
  </si>
  <si>
    <t>CSQU5935945</t>
  </si>
  <si>
    <t>HLBU4174603</t>
  </si>
  <si>
    <t>CSNU7291493</t>
  </si>
  <si>
    <t>CSQU5578305</t>
  </si>
  <si>
    <t>CSNU2947342</t>
  </si>
  <si>
    <t>MSWU3163312</t>
  </si>
  <si>
    <t>COZU4055728</t>
  </si>
  <si>
    <t>CSQU2870955</t>
  </si>
  <si>
    <t>Not Blocked</t>
  </si>
  <si>
    <t>Damaged</t>
  </si>
  <si>
    <t>Out of Fleet</t>
  </si>
  <si>
    <t>yes</t>
  </si>
  <si>
    <t>no</t>
  </si>
  <si>
    <t>C46622651</t>
  </si>
  <si>
    <t>C82248181</t>
  </si>
  <si>
    <t>C37955794</t>
  </si>
  <si>
    <t>C59404314</t>
  </si>
  <si>
    <t>C62130258</t>
  </si>
  <si>
    <t>C91007090</t>
  </si>
  <si>
    <t>C48845450</t>
  </si>
  <si>
    <t>C75096561</t>
  </si>
  <si>
    <t>C68877569</t>
  </si>
  <si>
    <t>C73020871</t>
  </si>
  <si>
    <t>C29933163</t>
  </si>
  <si>
    <t>C41999691</t>
  </si>
  <si>
    <t>C33895311</t>
  </si>
  <si>
    <t>C36185386</t>
  </si>
  <si>
    <t>C70333649</t>
  </si>
  <si>
    <t>C39852857</t>
  </si>
  <si>
    <t>C48118870</t>
  </si>
  <si>
    <t>C79287134</t>
  </si>
  <si>
    <t>C97072506</t>
  </si>
  <si>
    <t>C37061763</t>
  </si>
  <si>
    <t>C23903582</t>
  </si>
  <si>
    <t>C16270829</t>
  </si>
  <si>
    <t>C66642758</t>
  </si>
  <si>
    <t>C64408588</t>
  </si>
  <si>
    <t>C54729457</t>
  </si>
  <si>
    <t>C37654775</t>
  </si>
  <si>
    <t>C22860682</t>
  </si>
  <si>
    <t>C66202685</t>
  </si>
  <si>
    <t>C78532459</t>
  </si>
  <si>
    <t>C52993033</t>
  </si>
  <si>
    <t>C98097003</t>
  </si>
  <si>
    <t>C81097065</t>
  </si>
  <si>
    <t>C38556756</t>
  </si>
  <si>
    <t>C26645839</t>
  </si>
  <si>
    <t>C62258447</t>
  </si>
  <si>
    <t>C34661360</t>
  </si>
  <si>
    <t>C32853534</t>
  </si>
  <si>
    <t>C42947124</t>
  </si>
  <si>
    <t>C19474097</t>
  </si>
  <si>
    <t>C15861282</t>
  </si>
  <si>
    <t>C93001760</t>
  </si>
  <si>
    <t>C86264010</t>
  </si>
  <si>
    <t>C50902196</t>
  </si>
  <si>
    <t>C73190315</t>
  </si>
  <si>
    <t>C56550151</t>
  </si>
  <si>
    <t>C46398360</t>
  </si>
  <si>
    <t>C28357734</t>
  </si>
  <si>
    <t>C65525582</t>
  </si>
  <si>
    <t>C56688771</t>
  </si>
  <si>
    <t>C19372470</t>
  </si>
  <si>
    <t>C22553696</t>
  </si>
  <si>
    <t>C23071233</t>
  </si>
  <si>
    <t>C60682503</t>
  </si>
  <si>
    <t>C40718560</t>
  </si>
  <si>
    <t>C98275928</t>
  </si>
  <si>
    <t>C36509277</t>
  </si>
  <si>
    <t>C46782782</t>
  </si>
  <si>
    <t>C87957484</t>
  </si>
  <si>
    <t>C21270745</t>
  </si>
  <si>
    <t>C83182488</t>
  </si>
  <si>
    <t>C11470038</t>
  </si>
  <si>
    <t>C96584092</t>
  </si>
  <si>
    <t>C28318187</t>
  </si>
  <si>
    <t>C48650688</t>
  </si>
  <si>
    <t>C25608798</t>
  </si>
  <si>
    <t>C37674323</t>
  </si>
  <si>
    <t>C71040804</t>
  </si>
  <si>
    <t>C49598544</t>
  </si>
  <si>
    <t>C87562820</t>
  </si>
  <si>
    <t>C45279359</t>
  </si>
  <si>
    <t>C50074367</t>
  </si>
  <si>
    <t>C52669724</t>
  </si>
  <si>
    <t>C96004196</t>
  </si>
  <si>
    <t>C47815571</t>
  </si>
  <si>
    <t>C77828470</t>
  </si>
  <si>
    <t>C49632260</t>
  </si>
  <si>
    <t>C22461087</t>
  </si>
  <si>
    <t>C59143691</t>
  </si>
  <si>
    <t>C80350112</t>
  </si>
  <si>
    <t>C95113074</t>
  </si>
  <si>
    <t>C75877757</t>
  </si>
  <si>
    <t>C86818498</t>
  </si>
  <si>
    <t>C65338763</t>
  </si>
  <si>
    <t>C27162358</t>
  </si>
  <si>
    <t>C10096396</t>
  </si>
  <si>
    <t>C64198566</t>
  </si>
  <si>
    <t>C26696765</t>
  </si>
  <si>
    <t>C60123309</t>
  </si>
  <si>
    <t>C61263673</t>
  </si>
  <si>
    <t>C35945745</t>
  </si>
  <si>
    <t>C47148065</t>
  </si>
  <si>
    <t>C18668376</t>
  </si>
  <si>
    <t>C70633382</t>
  </si>
  <si>
    <t>C14800705</t>
  </si>
  <si>
    <t>C91054539</t>
  </si>
  <si>
    <t>C56305200</t>
  </si>
  <si>
    <t>C58253551</t>
  </si>
  <si>
    <t>C91258113</t>
  </si>
  <si>
    <t>C88822269</t>
  </si>
  <si>
    <t>C14773865</t>
  </si>
  <si>
    <t>C21200776</t>
  </si>
  <si>
    <t>C96916859</t>
  </si>
  <si>
    <t>C56127680</t>
  </si>
  <si>
    <t>C18573449</t>
  </si>
  <si>
    <t>C90732905</t>
  </si>
  <si>
    <t>C34742164</t>
  </si>
  <si>
    <t>C84704914</t>
  </si>
  <si>
    <t>C66271925</t>
  </si>
  <si>
    <t>C77717274</t>
  </si>
  <si>
    <t>C83148578</t>
  </si>
  <si>
    <t>C14855967</t>
  </si>
  <si>
    <t>C93138870</t>
  </si>
  <si>
    <t>C12296005</t>
  </si>
  <si>
    <t>C36820501</t>
  </si>
  <si>
    <t>C56995884</t>
  </si>
  <si>
    <t>C56342249</t>
  </si>
  <si>
    <t>C50268269</t>
  </si>
  <si>
    <t>C25408062</t>
  </si>
  <si>
    <t>C38994470</t>
  </si>
  <si>
    <t>C22452531</t>
  </si>
  <si>
    <t>C20022609</t>
  </si>
  <si>
    <t>C22483088</t>
  </si>
  <si>
    <t>C86739894</t>
  </si>
  <si>
    <t>C82129997</t>
  </si>
  <si>
    <t>C91845320</t>
  </si>
  <si>
    <t>C91240719</t>
  </si>
  <si>
    <t>C22067823</t>
  </si>
  <si>
    <t>C72171775</t>
  </si>
  <si>
    <t>C54408879</t>
  </si>
  <si>
    <t>C29000274</t>
  </si>
  <si>
    <t>C13148031</t>
  </si>
  <si>
    <t>C24361322</t>
  </si>
  <si>
    <t>C16349778</t>
  </si>
  <si>
    <t>C76357768</t>
  </si>
  <si>
    <t>C36215453</t>
  </si>
  <si>
    <t>C68779199</t>
  </si>
  <si>
    <t>C26321005</t>
  </si>
  <si>
    <t>C50020768</t>
  </si>
  <si>
    <t>C68269770</t>
  </si>
  <si>
    <t>C97992012</t>
  </si>
  <si>
    <t>C42214298</t>
  </si>
  <si>
    <t>C83444776</t>
  </si>
  <si>
    <t>C96364631</t>
  </si>
  <si>
    <t>C20143486</t>
  </si>
  <si>
    <t>C49633441</t>
  </si>
  <si>
    <t>C44671254</t>
  </si>
  <si>
    <t>C24138503</t>
  </si>
  <si>
    <t>C69229434</t>
  </si>
  <si>
    <t>C78781496</t>
  </si>
  <si>
    <t>C60533637</t>
  </si>
  <si>
    <t>C47022889</t>
  </si>
  <si>
    <t>C69868149</t>
  </si>
  <si>
    <t>C80687207</t>
  </si>
  <si>
    <t>C49887127</t>
  </si>
  <si>
    <t>C49447439</t>
  </si>
  <si>
    <t>C75456444</t>
  </si>
  <si>
    <t>C42981952</t>
  </si>
  <si>
    <t>C82226305</t>
  </si>
  <si>
    <t>C49333993</t>
  </si>
  <si>
    <t>C83555871</t>
  </si>
  <si>
    <t>C39370606</t>
  </si>
  <si>
    <t>C31122423</t>
  </si>
  <si>
    <t>C36340839</t>
  </si>
  <si>
    <t>C83448827</t>
  </si>
  <si>
    <t>C30032308</t>
  </si>
  <si>
    <t>C47993271</t>
  </si>
  <si>
    <t>C63045486</t>
  </si>
  <si>
    <t>C94095558</t>
  </si>
  <si>
    <t>C96985239</t>
  </si>
  <si>
    <t>C11255157</t>
  </si>
  <si>
    <t>C88447801</t>
  </si>
  <si>
    <t>C24050743</t>
  </si>
  <si>
    <t>C96101174</t>
  </si>
  <si>
    <t>C74874449</t>
  </si>
  <si>
    <t>C24538286</t>
  </si>
  <si>
    <t>C94843221</t>
  </si>
  <si>
    <t>C66639724</t>
  </si>
  <si>
    <t>C64765938</t>
  </si>
  <si>
    <t>C48129935</t>
  </si>
  <si>
    <t>C64997589</t>
  </si>
  <si>
    <t>C69232278</t>
  </si>
  <si>
    <t>C68886537</t>
  </si>
  <si>
    <t>C91182579</t>
  </si>
  <si>
    <t>C56254654</t>
  </si>
  <si>
    <t>C17837203</t>
  </si>
  <si>
    <t>C80913050</t>
  </si>
  <si>
    <t>C96994674</t>
  </si>
  <si>
    <t>C18822763</t>
  </si>
  <si>
    <t>C22833455</t>
  </si>
  <si>
    <t>C12961118</t>
  </si>
  <si>
    <t>C98198624</t>
  </si>
  <si>
    <t>C26410582</t>
  </si>
  <si>
    <t>C79110685</t>
  </si>
  <si>
    <t>C55691606</t>
  </si>
  <si>
    <t>C27207042</t>
  </si>
  <si>
    <t>C71035214</t>
  </si>
  <si>
    <t>C93101337</t>
  </si>
  <si>
    <t>C78401252</t>
  </si>
  <si>
    <t>C86314496</t>
  </si>
  <si>
    <t>C68339833</t>
  </si>
  <si>
    <t>C63157923</t>
  </si>
  <si>
    <t>C75997910</t>
  </si>
  <si>
    <t>C33233062</t>
  </si>
  <si>
    <t>C85010089</t>
  </si>
  <si>
    <t>C58175365</t>
  </si>
  <si>
    <t>C19185209</t>
  </si>
  <si>
    <t>C45198760</t>
  </si>
  <si>
    <t>C70046300</t>
  </si>
  <si>
    <t>C20220546</t>
  </si>
  <si>
    <t>C62072905</t>
  </si>
  <si>
    <t>C95173528</t>
  </si>
  <si>
    <t>C12800375</t>
  </si>
  <si>
    <t>C37263929</t>
  </si>
  <si>
    <t>C19358323</t>
  </si>
  <si>
    <t>C22001347</t>
  </si>
  <si>
    <t>C54159195</t>
  </si>
  <si>
    <t>C65864180</t>
  </si>
  <si>
    <t>C60241211</t>
  </si>
  <si>
    <t>C26970123</t>
  </si>
  <si>
    <t>C33483791</t>
  </si>
  <si>
    <t>C84241601</t>
  </si>
  <si>
    <t>C41040644</t>
  </si>
  <si>
    <t>C95902249</t>
  </si>
  <si>
    <t>C29935123</t>
  </si>
  <si>
    <t>C12751979</t>
  </si>
  <si>
    <t>C74634899</t>
  </si>
  <si>
    <t>C28528686</t>
  </si>
  <si>
    <t>C71487945</t>
  </si>
  <si>
    <t>C90305353</t>
  </si>
  <si>
    <t>C67246363</t>
  </si>
  <si>
    <t>C66438545</t>
  </si>
  <si>
    <t>C87026366</t>
  </si>
  <si>
    <t>C90599941</t>
  </si>
  <si>
    <t>C64291669</t>
  </si>
  <si>
    <t>C26733835</t>
  </si>
  <si>
    <t>C58744885</t>
  </si>
  <si>
    <t>C21594710</t>
  </si>
  <si>
    <t>C32704430</t>
  </si>
  <si>
    <t>C46923819</t>
  </si>
  <si>
    <t>C30824303</t>
  </si>
  <si>
    <t>C68347342</t>
  </si>
  <si>
    <t>C72267290</t>
  </si>
  <si>
    <t>C64537172</t>
  </si>
  <si>
    <t>C43016343</t>
  </si>
  <si>
    <t>C60724439</t>
  </si>
  <si>
    <t>C13339631</t>
  </si>
  <si>
    <t>C34623277</t>
  </si>
  <si>
    <t>C72507786</t>
  </si>
  <si>
    <t>C91412917</t>
  </si>
  <si>
    <t>C14110993</t>
  </si>
  <si>
    <t>C62899622</t>
  </si>
  <si>
    <t>C67554594</t>
  </si>
  <si>
    <t>C95245027</t>
  </si>
  <si>
    <t>C56783059</t>
  </si>
  <si>
    <t>C45116288</t>
  </si>
  <si>
    <t>C25506381</t>
  </si>
  <si>
    <t>C35167533</t>
  </si>
  <si>
    <t>C26880703</t>
  </si>
  <si>
    <t>C36723202</t>
  </si>
  <si>
    <t>C86964753</t>
  </si>
  <si>
    <t>C57019923</t>
  </si>
  <si>
    <t>C90210085</t>
  </si>
  <si>
    <t>C62689278</t>
  </si>
  <si>
    <t>C65096242</t>
  </si>
  <si>
    <t>C32292032</t>
  </si>
  <si>
    <t>C30121573</t>
  </si>
  <si>
    <t>C78413117</t>
  </si>
  <si>
    <t>C31900587</t>
  </si>
  <si>
    <t>C26832907</t>
  </si>
  <si>
    <t>C88474942</t>
  </si>
  <si>
    <t>C28311800</t>
  </si>
  <si>
    <t>C20582453</t>
  </si>
  <si>
    <t>C83302940</t>
  </si>
  <si>
    <t>C88579292</t>
  </si>
  <si>
    <t>C39388097</t>
  </si>
  <si>
    <t>C58656646</t>
  </si>
  <si>
    <t>C85337300</t>
  </si>
  <si>
    <t>C52545774</t>
  </si>
  <si>
    <t>C53767789</t>
  </si>
  <si>
    <t>C81838342</t>
  </si>
  <si>
    <t>C91697876</t>
  </si>
  <si>
    <t>C65106466</t>
  </si>
  <si>
    <t>C63425387</t>
  </si>
  <si>
    <t>C72745547</t>
  </si>
  <si>
    <t>C49569518</t>
  </si>
  <si>
    <t>C37142105</t>
  </si>
  <si>
    <t>C61029728</t>
  </si>
  <si>
    <t>C53172328</t>
  </si>
  <si>
    <t>C65922492</t>
  </si>
  <si>
    <t>C21593788</t>
  </si>
  <si>
    <t>C83255519</t>
  </si>
  <si>
    <t>C61557702</t>
  </si>
  <si>
    <t>C49021950</t>
  </si>
  <si>
    <t>C63880043</t>
  </si>
  <si>
    <t>C39986050</t>
  </si>
  <si>
    <t>C80402405</t>
  </si>
  <si>
    <t>C15527857</t>
  </si>
  <si>
    <t>C71148896</t>
  </si>
  <si>
    <t>C52838438</t>
  </si>
  <si>
    <t>C83994448</t>
  </si>
  <si>
    <t>C89214924</t>
  </si>
  <si>
    <t>C11174488</t>
  </si>
  <si>
    <t>C33892556</t>
  </si>
  <si>
    <t>C66142758</t>
  </si>
  <si>
    <t>C30108215</t>
  </si>
  <si>
    <t>C83540357</t>
  </si>
  <si>
    <t>C45374499</t>
  </si>
  <si>
    <t>C12981263</t>
  </si>
  <si>
    <t>C23367150</t>
  </si>
  <si>
    <t>C81615598</t>
  </si>
  <si>
    <t>C87835738</t>
  </si>
  <si>
    <t>C23946407</t>
  </si>
  <si>
    <t>C36052402</t>
  </si>
  <si>
    <t>C55229756</t>
  </si>
  <si>
    <t>C87086711</t>
  </si>
  <si>
    <t>C44655962</t>
  </si>
  <si>
    <t>C38828180</t>
  </si>
  <si>
    <t>C19592181</t>
  </si>
  <si>
    <t>C39199724</t>
  </si>
  <si>
    <t>C96338864</t>
  </si>
  <si>
    <t>C22173198</t>
  </si>
  <si>
    <t>C29920674</t>
  </si>
  <si>
    <t>C18333990</t>
  </si>
  <si>
    <t>C31525499</t>
  </si>
  <si>
    <t>C88294727</t>
  </si>
  <si>
    <t>C77620411</t>
  </si>
  <si>
    <t>C19625940</t>
  </si>
  <si>
    <t>C34280795</t>
  </si>
  <si>
    <t>C34168564</t>
  </si>
  <si>
    <t>C66586100</t>
  </si>
  <si>
    <t>C45774105</t>
  </si>
  <si>
    <t>C45873996</t>
  </si>
  <si>
    <t>C56628387</t>
  </si>
  <si>
    <t>C57627923</t>
  </si>
  <si>
    <t>C53108075</t>
  </si>
  <si>
    <t>C66575026</t>
  </si>
  <si>
    <t>C18536558</t>
  </si>
  <si>
    <t>C60246171</t>
  </si>
  <si>
    <t>C71600466</t>
  </si>
  <si>
    <t>C76057666</t>
  </si>
  <si>
    <t>C88557600</t>
  </si>
  <si>
    <t>C83386560</t>
  </si>
  <si>
    <t>C72193142</t>
  </si>
  <si>
    <t>C46399031</t>
  </si>
  <si>
    <t>C62876559</t>
  </si>
  <si>
    <t>C16215934</t>
  </si>
  <si>
    <t>C76083246</t>
  </si>
  <si>
    <t>C48745244</t>
  </si>
  <si>
    <t>C70753740</t>
  </si>
  <si>
    <t>C41776326</t>
  </si>
  <si>
    <t>C11896788</t>
  </si>
  <si>
    <t>C28380439</t>
  </si>
  <si>
    <t>C92671275</t>
  </si>
  <si>
    <t>C78753507</t>
  </si>
  <si>
    <t>C33598942</t>
  </si>
  <si>
    <t>C34283873</t>
  </si>
  <si>
    <t>C14175365</t>
  </si>
  <si>
    <t>C99783204</t>
  </si>
  <si>
    <t>C33235530</t>
  </si>
  <si>
    <t>C23602827</t>
  </si>
  <si>
    <t>C94574877</t>
  </si>
  <si>
    <t>C45865186</t>
  </si>
  <si>
    <t>C73948033</t>
  </si>
  <si>
    <t>C20126202</t>
  </si>
  <si>
    <t>C68338873</t>
  </si>
  <si>
    <t>C79050694</t>
  </si>
  <si>
    <t>C93700504</t>
  </si>
  <si>
    <t>C87527011</t>
  </si>
  <si>
    <t>C12156891</t>
  </si>
  <si>
    <t>C30304605</t>
  </si>
  <si>
    <t>C23396909</t>
  </si>
  <si>
    <t>C98792811</t>
  </si>
  <si>
    <t>C39854464</t>
  </si>
  <si>
    <t>C12163395</t>
  </si>
  <si>
    <t>C47416510</t>
  </si>
  <si>
    <t>C38231103</t>
  </si>
  <si>
    <t>C85024303</t>
  </si>
  <si>
    <t>C26012865</t>
  </si>
  <si>
    <t>C88990775</t>
  </si>
  <si>
    <t>C37275044</t>
  </si>
  <si>
    <t>C72857545</t>
  </si>
  <si>
    <t>C79363225</t>
  </si>
  <si>
    <t>C55530145</t>
  </si>
  <si>
    <t>C67183016</t>
  </si>
  <si>
    <t>C97751430</t>
  </si>
  <si>
    <t>C74467214</t>
  </si>
  <si>
    <t>C71636310</t>
  </si>
  <si>
    <t>C18045064</t>
  </si>
  <si>
    <t>C32211537</t>
  </si>
  <si>
    <t>C18396175</t>
  </si>
  <si>
    <t>C92681254</t>
  </si>
  <si>
    <t>C19306688</t>
  </si>
  <si>
    <t>C59998807</t>
  </si>
  <si>
    <t>C91955504</t>
  </si>
  <si>
    <t>C32051441</t>
  </si>
  <si>
    <t>C93285165</t>
  </si>
  <si>
    <t>C82524275</t>
  </si>
  <si>
    <t>C78859589</t>
  </si>
  <si>
    <t>C48259299</t>
  </si>
  <si>
    <t>C14268078</t>
  </si>
  <si>
    <t>C11794425</t>
  </si>
  <si>
    <t>C51042722</t>
  </si>
  <si>
    <t>C33875074</t>
  </si>
  <si>
    <t>C81068841</t>
  </si>
  <si>
    <t>C48926775</t>
  </si>
  <si>
    <t>C36213331</t>
  </si>
  <si>
    <t>C47461381</t>
  </si>
  <si>
    <t>C63812169</t>
  </si>
  <si>
    <t>C31145069</t>
  </si>
  <si>
    <t>C49297196</t>
  </si>
  <si>
    <t>C28737586</t>
  </si>
  <si>
    <t>C88034009</t>
  </si>
  <si>
    <t>C25043726</t>
  </si>
  <si>
    <t>C85557169</t>
  </si>
  <si>
    <t>C17262225</t>
  </si>
  <si>
    <t>C61333061</t>
  </si>
  <si>
    <t>C74689743</t>
  </si>
  <si>
    <t>C44268109</t>
  </si>
  <si>
    <t>C54806838</t>
  </si>
  <si>
    <t>C81054019</t>
  </si>
  <si>
    <t>C35893639</t>
  </si>
  <si>
    <t>C14282255</t>
  </si>
  <si>
    <t>C91987821</t>
  </si>
  <si>
    <t>C50197205</t>
  </si>
  <si>
    <t>C67177604</t>
  </si>
  <si>
    <t>C76820487</t>
  </si>
  <si>
    <t>C71022628</t>
  </si>
  <si>
    <t>C81390169</t>
  </si>
  <si>
    <t>C59250698</t>
  </si>
  <si>
    <t>C60776238</t>
  </si>
  <si>
    <t>C18394530</t>
  </si>
  <si>
    <t>C24230197</t>
  </si>
  <si>
    <t>C80748722</t>
  </si>
  <si>
    <t>C21252378</t>
  </si>
  <si>
    <t>C46913928</t>
  </si>
  <si>
    <t>C45986865</t>
  </si>
  <si>
    <t>C17766829</t>
  </si>
  <si>
    <t>C88535401</t>
  </si>
  <si>
    <t>C60285971</t>
  </si>
  <si>
    <t>C25381331</t>
  </si>
  <si>
    <t>C84873700</t>
  </si>
  <si>
    <t>C66194256</t>
  </si>
  <si>
    <t>C55512884</t>
  </si>
  <si>
    <t>C32888248</t>
  </si>
  <si>
    <t>C53457892</t>
  </si>
  <si>
    <t>C23878556</t>
  </si>
  <si>
    <t>C23400832</t>
  </si>
  <si>
    <t>C11618272</t>
  </si>
  <si>
    <t>C52318002</t>
  </si>
  <si>
    <t>C77825563</t>
  </si>
  <si>
    <t>C43290076</t>
  </si>
  <si>
    <t>C46743330</t>
  </si>
  <si>
    <t>C49227104</t>
  </si>
  <si>
    <t>C93329265</t>
  </si>
  <si>
    <t>C99576926</t>
  </si>
  <si>
    <t>C17991182</t>
  </si>
  <si>
    <t>C93092074</t>
  </si>
  <si>
    <t>C78668308</t>
  </si>
  <si>
    <t>C41262438</t>
  </si>
  <si>
    <t>C86719035</t>
  </si>
  <si>
    <t>C41165456</t>
  </si>
  <si>
    <t>C71881772</t>
  </si>
  <si>
    <t>C11771859</t>
  </si>
  <si>
    <t>C49701470</t>
  </si>
  <si>
    <t>C74553465</t>
  </si>
  <si>
    <t>C23198473</t>
  </si>
  <si>
    <t>C32609832</t>
  </si>
  <si>
    <t>C62359622</t>
  </si>
  <si>
    <t>C92709069</t>
  </si>
  <si>
    <t>C60363575</t>
  </si>
  <si>
    <t>C30398289</t>
  </si>
  <si>
    <t>C57089811</t>
  </si>
  <si>
    <t>C77489886</t>
  </si>
  <si>
    <t>C23667154</t>
  </si>
  <si>
    <t>C21016066</t>
  </si>
  <si>
    <t>C60214382</t>
  </si>
  <si>
    <t>C74951848</t>
  </si>
  <si>
    <t>C22410271</t>
  </si>
  <si>
    <t>C21107804</t>
  </si>
  <si>
    <t>C55731333</t>
  </si>
  <si>
    <t>C76768337</t>
  </si>
  <si>
    <t>C28064689</t>
  </si>
  <si>
    <t>C17717072</t>
  </si>
  <si>
    <t>C13290986</t>
  </si>
  <si>
    <t>C45457051</t>
  </si>
  <si>
    <t>C86119306</t>
  </si>
  <si>
    <t>C75683894</t>
  </si>
  <si>
    <t>C13014113</t>
  </si>
  <si>
    <t>C74119034</t>
  </si>
  <si>
    <t>C65679445</t>
  </si>
  <si>
    <t>C10664402</t>
  </si>
  <si>
    <t>C13773928</t>
  </si>
  <si>
    <t>C32601274</t>
  </si>
  <si>
    <t>C48051814</t>
  </si>
  <si>
    <t>C34449550</t>
  </si>
  <si>
    <t>C69147799</t>
  </si>
  <si>
    <t>C82068196</t>
  </si>
  <si>
    <t>C77961653</t>
  </si>
  <si>
    <t>C81192007</t>
  </si>
  <si>
    <t>C90068610</t>
  </si>
  <si>
    <t>C53749194</t>
  </si>
  <si>
    <t>C60177181</t>
  </si>
  <si>
    <t>C76037073</t>
  </si>
  <si>
    <t>C48536988</t>
  </si>
  <si>
    <t>C31962251</t>
  </si>
  <si>
    <t>C61272568</t>
  </si>
  <si>
    <t>C57573262</t>
  </si>
  <si>
    <t>C74960469</t>
  </si>
  <si>
    <t>C34183016</t>
  </si>
  <si>
    <t>C59670104</t>
  </si>
  <si>
    <t>C86271453</t>
  </si>
  <si>
    <t>C54937064</t>
  </si>
  <si>
    <t>C72167400</t>
  </si>
  <si>
    <t>C98260211</t>
  </si>
  <si>
    <t>C18556051</t>
  </si>
  <si>
    <t>C96021809</t>
  </si>
  <si>
    <t>C63372501</t>
  </si>
  <si>
    <t>C92895112</t>
  </si>
  <si>
    <t>C35230498</t>
  </si>
  <si>
    <t>C43401460</t>
  </si>
  <si>
    <t>C85095420</t>
  </si>
  <si>
    <t>C70693450</t>
  </si>
  <si>
    <t>C95160715</t>
  </si>
  <si>
    <t>C82264266</t>
  </si>
  <si>
    <t>C39513512</t>
  </si>
  <si>
    <t>C28452653</t>
  </si>
  <si>
    <t>C30373207</t>
  </si>
  <si>
    <t>C66099422</t>
  </si>
  <si>
    <t>C20274000</t>
  </si>
  <si>
    <t>C43359719</t>
  </si>
  <si>
    <t>C61625088</t>
  </si>
  <si>
    <t>C66608002</t>
  </si>
  <si>
    <t>C71379903</t>
  </si>
  <si>
    <t>C24699511</t>
  </si>
  <si>
    <t>C96260759</t>
  </si>
  <si>
    <t>C11403841</t>
  </si>
  <si>
    <t>C13701619</t>
  </si>
  <si>
    <t>C52974812</t>
  </si>
  <si>
    <t>C35154737</t>
  </si>
  <si>
    <t>C16649722</t>
  </si>
  <si>
    <t>C98339495</t>
  </si>
  <si>
    <t>C81120919</t>
  </si>
  <si>
    <t>C36601092</t>
  </si>
  <si>
    <t>C84411445</t>
  </si>
  <si>
    <t>C56098617</t>
  </si>
  <si>
    <t>C47078231</t>
  </si>
  <si>
    <t>C83613640</t>
  </si>
  <si>
    <t>C91316741</t>
  </si>
  <si>
    <t>C94890045</t>
  </si>
  <si>
    <t>C26921311</t>
  </si>
  <si>
    <t>C96951286</t>
  </si>
  <si>
    <t>C52301244</t>
  </si>
  <si>
    <t>C86068857</t>
  </si>
  <si>
    <t>C94146967</t>
  </si>
  <si>
    <t>C15351298</t>
  </si>
  <si>
    <t>C71721609</t>
  </si>
  <si>
    <t>C45246502</t>
  </si>
  <si>
    <t>C10825836</t>
  </si>
  <si>
    <t>C64262282</t>
  </si>
  <si>
    <t>C80712623</t>
  </si>
  <si>
    <t>C27602242</t>
  </si>
  <si>
    <t>C74575261</t>
  </si>
  <si>
    <t>C58795769</t>
  </si>
  <si>
    <t>C97745607</t>
  </si>
  <si>
    <t>C31242937</t>
  </si>
  <si>
    <t>C19737449</t>
  </si>
  <si>
    <t>C75745179</t>
  </si>
  <si>
    <t>C91847863</t>
  </si>
  <si>
    <t>C35255828</t>
  </si>
  <si>
    <t>C19295774</t>
  </si>
  <si>
    <t>C95052449</t>
  </si>
  <si>
    <t>C68561534</t>
  </si>
  <si>
    <t>C99018210</t>
  </si>
  <si>
    <t>C91410581</t>
  </si>
  <si>
    <t>C93760708</t>
  </si>
  <si>
    <t>C54292383</t>
  </si>
  <si>
    <t>C25797064</t>
  </si>
  <si>
    <t>C52421584</t>
  </si>
  <si>
    <t>C86972942</t>
  </si>
  <si>
    <t>C74644752</t>
  </si>
  <si>
    <t>C76999529</t>
  </si>
  <si>
    <t>C39020370</t>
  </si>
  <si>
    <t>C51707036</t>
  </si>
  <si>
    <t>C94367530</t>
  </si>
  <si>
    <t>C71254729</t>
  </si>
  <si>
    <t>C41593299</t>
  </si>
  <si>
    <t>C99541552</t>
  </si>
  <si>
    <t>C48839657</t>
  </si>
  <si>
    <t>C64072788</t>
  </si>
  <si>
    <t>C48984384</t>
  </si>
  <si>
    <t>C88374993</t>
  </si>
  <si>
    <t>C54653064</t>
  </si>
  <si>
    <t>C35494755</t>
  </si>
  <si>
    <t>C47150107</t>
  </si>
  <si>
    <t>C54273488</t>
  </si>
  <si>
    <t>C44731120</t>
  </si>
  <si>
    <t>C27599137</t>
  </si>
  <si>
    <t>C85804973</t>
  </si>
  <si>
    <t>C83589052</t>
  </si>
  <si>
    <t>C67826432</t>
  </si>
  <si>
    <t>C69312032</t>
  </si>
  <si>
    <t>C32101701</t>
  </si>
  <si>
    <t>C23211627</t>
  </si>
  <si>
    <t>C49576802</t>
  </si>
  <si>
    <t>C44050550</t>
  </si>
  <si>
    <t>C29659902</t>
  </si>
  <si>
    <t>C12206313</t>
  </si>
  <si>
    <t>C11889299</t>
  </si>
  <si>
    <t>C20398929</t>
  </si>
  <si>
    <t>C67827738</t>
  </si>
  <si>
    <t>C17156378</t>
  </si>
  <si>
    <t>C17395978</t>
  </si>
  <si>
    <t>C28223882</t>
  </si>
  <si>
    <t>C84726671</t>
  </si>
  <si>
    <t>C25926846</t>
  </si>
  <si>
    <t>C37463110</t>
  </si>
  <si>
    <t>C92772605</t>
  </si>
  <si>
    <t>C43549031</t>
  </si>
  <si>
    <t>C17883867</t>
  </si>
  <si>
    <t>C35641236</t>
  </si>
  <si>
    <t>C93224077</t>
  </si>
  <si>
    <t>C63381999</t>
  </si>
  <si>
    <t>C52110868</t>
  </si>
  <si>
    <t>C67259199</t>
  </si>
  <si>
    <t>C86592011</t>
  </si>
  <si>
    <t>C13102209</t>
  </si>
  <si>
    <t>C30606199</t>
  </si>
  <si>
    <t>C43567316</t>
  </si>
  <si>
    <t>C98939634</t>
  </si>
  <si>
    <t>C59415706</t>
  </si>
  <si>
    <t>C83597938</t>
  </si>
  <si>
    <t>C37980269</t>
  </si>
  <si>
    <t>C82356101</t>
  </si>
  <si>
    <t>C39969776</t>
  </si>
  <si>
    <t>C19195738</t>
  </si>
  <si>
    <t>C46920229</t>
  </si>
  <si>
    <t>C89112606</t>
  </si>
  <si>
    <t>C39852620</t>
  </si>
  <si>
    <t>C69978725</t>
  </si>
  <si>
    <t>C52897908</t>
  </si>
  <si>
    <t>C88987308</t>
  </si>
  <si>
    <t>C60741922</t>
  </si>
  <si>
    <t>C90689481</t>
  </si>
  <si>
    <t>C93508394</t>
  </si>
  <si>
    <t>C64683996</t>
  </si>
  <si>
    <t>C11135312</t>
  </si>
  <si>
    <t>C71223738</t>
  </si>
  <si>
    <t>C33593764</t>
  </si>
  <si>
    <t>C18416797</t>
  </si>
  <si>
    <t>C46248112</t>
  </si>
  <si>
    <t>C13688851</t>
  </si>
  <si>
    <t>C62738166</t>
  </si>
  <si>
    <t>C58521884</t>
  </si>
  <si>
    <t>C57147693</t>
  </si>
  <si>
    <t>C17780738</t>
  </si>
  <si>
    <t>C33899897</t>
  </si>
  <si>
    <t>C19663463</t>
  </si>
  <si>
    <t>C26737892</t>
  </si>
  <si>
    <t>C32593492</t>
  </si>
  <si>
    <t>C98975437</t>
  </si>
  <si>
    <t>C31866264</t>
  </si>
  <si>
    <t>C79728467</t>
  </si>
  <si>
    <t>C32087385</t>
  </si>
  <si>
    <t>C30268755</t>
  </si>
  <si>
    <t>C10441818</t>
  </si>
  <si>
    <t>C15856810</t>
  </si>
  <si>
    <t>C20932071</t>
  </si>
  <si>
    <t>C78771140</t>
  </si>
  <si>
    <t>C51414495</t>
  </si>
  <si>
    <t>C26679269</t>
  </si>
  <si>
    <t>C32586292</t>
  </si>
  <si>
    <t>C55461510</t>
  </si>
  <si>
    <t>C99200934</t>
  </si>
  <si>
    <t>C91781203</t>
  </si>
  <si>
    <t>C45419351</t>
  </si>
  <si>
    <t>C46033863</t>
  </si>
  <si>
    <t>C87814773</t>
  </si>
  <si>
    <t>C98520253</t>
  </si>
  <si>
    <t>C22600108</t>
  </si>
  <si>
    <t>C78651851</t>
  </si>
  <si>
    <t>C84008494</t>
  </si>
  <si>
    <t>C33336423</t>
  </si>
  <si>
    <t>C32054603</t>
  </si>
  <si>
    <t>C48578759</t>
  </si>
  <si>
    <t>C10295510</t>
  </si>
  <si>
    <t>C12621872</t>
  </si>
  <si>
    <t>C70011693</t>
  </si>
  <si>
    <t>C15300815</t>
  </si>
  <si>
    <t>C65010623</t>
  </si>
  <si>
    <t>C79118363</t>
  </si>
  <si>
    <t>C51872026</t>
  </si>
  <si>
    <t>C19913513</t>
  </si>
  <si>
    <t>C66218600</t>
  </si>
  <si>
    <t>C57610333</t>
  </si>
  <si>
    <t>C68404642</t>
  </si>
  <si>
    <t>C50849824</t>
  </si>
  <si>
    <t>C95635731</t>
  </si>
  <si>
    <t>C77600942</t>
  </si>
  <si>
    <t>C30726541</t>
  </si>
  <si>
    <t>C41300205</t>
  </si>
  <si>
    <t>C64934946</t>
  </si>
  <si>
    <t>C95209707</t>
  </si>
  <si>
    <t>C37908787</t>
  </si>
  <si>
    <t>C44739496</t>
  </si>
  <si>
    <t>C87258204</t>
  </si>
  <si>
    <t>C27197394</t>
  </si>
  <si>
    <t>C50534131</t>
  </si>
  <si>
    <t>C74821539</t>
  </si>
  <si>
    <t>C78598387</t>
  </si>
  <si>
    <t>C16205533</t>
  </si>
  <si>
    <t>C50387684</t>
  </si>
  <si>
    <t>C35010247</t>
  </si>
  <si>
    <t>C53889200</t>
  </si>
  <si>
    <t>C67203659</t>
  </si>
  <si>
    <t>C56072449</t>
  </si>
  <si>
    <t>C27991324</t>
  </si>
  <si>
    <t>C58390925</t>
  </si>
  <si>
    <t>C31818116</t>
  </si>
  <si>
    <t>C18607795</t>
  </si>
  <si>
    <t>C80707542</t>
  </si>
  <si>
    <t>C91816569</t>
  </si>
  <si>
    <t>C61336296</t>
  </si>
  <si>
    <t>C40598707</t>
  </si>
  <si>
    <t>C83108729</t>
  </si>
  <si>
    <t>C46166260</t>
  </si>
  <si>
    <t>C86916130</t>
  </si>
  <si>
    <t>C86235259</t>
  </si>
  <si>
    <t>C16365467</t>
  </si>
  <si>
    <t>C52844868</t>
  </si>
  <si>
    <t>C81955338</t>
  </si>
  <si>
    <t>C21806045</t>
  </si>
  <si>
    <t>C72098552</t>
  </si>
  <si>
    <t>C59613231</t>
  </si>
  <si>
    <t>C14784821</t>
  </si>
  <si>
    <t>C62266306</t>
  </si>
  <si>
    <t>C35307596</t>
  </si>
  <si>
    <t>C58177403</t>
  </si>
  <si>
    <t>C94865028</t>
  </si>
  <si>
    <t>C59509706</t>
  </si>
  <si>
    <t>C76918478</t>
  </si>
  <si>
    <t>C99699761</t>
  </si>
  <si>
    <t>C95259012</t>
  </si>
  <si>
    <t>C76380422</t>
  </si>
  <si>
    <t>C86202286</t>
  </si>
  <si>
    <t>C94199961</t>
  </si>
  <si>
    <t>C51121298</t>
  </si>
  <si>
    <t>C21567207</t>
  </si>
  <si>
    <t>C57591124</t>
  </si>
  <si>
    <t>C35337425</t>
  </si>
  <si>
    <t>C76092885</t>
  </si>
  <si>
    <t>C58072725</t>
  </si>
  <si>
    <t>C95470394</t>
  </si>
  <si>
    <t>C34125061</t>
  </si>
  <si>
    <t>C37676665</t>
  </si>
  <si>
    <t>C43286818</t>
  </si>
  <si>
    <t>C93881762</t>
  </si>
  <si>
    <t>C70162582</t>
  </si>
  <si>
    <t>C62153471</t>
  </si>
  <si>
    <t>C71492569</t>
  </si>
  <si>
    <t>C28256709</t>
  </si>
  <si>
    <t>C38414396</t>
  </si>
  <si>
    <t>C21388993</t>
  </si>
  <si>
    <t>C90981109</t>
  </si>
  <si>
    <t>C86511103</t>
  </si>
  <si>
    <t>C32531284</t>
  </si>
  <si>
    <t>C64082552</t>
  </si>
  <si>
    <t>C11220838</t>
  </si>
  <si>
    <t>C59473547</t>
  </si>
  <si>
    <t>C11829681</t>
  </si>
  <si>
    <t>C55903634</t>
  </si>
  <si>
    <t>C54694922</t>
  </si>
  <si>
    <t>C56845917</t>
  </si>
  <si>
    <t>C36452861</t>
  </si>
  <si>
    <t>C77592174</t>
  </si>
  <si>
    <t>C66738139</t>
  </si>
  <si>
    <t>C91692824</t>
  </si>
  <si>
    <t>C97336049</t>
  </si>
  <si>
    <t>C83262637</t>
  </si>
  <si>
    <t>C15295349</t>
  </si>
  <si>
    <t>C69937403</t>
  </si>
  <si>
    <t>C81958045</t>
  </si>
  <si>
    <t>C28024528</t>
  </si>
  <si>
    <t>C96421634</t>
  </si>
  <si>
    <t>C69284995</t>
  </si>
  <si>
    <t>C85952969</t>
  </si>
  <si>
    <t>C12678454</t>
  </si>
  <si>
    <t>C92489080</t>
  </si>
  <si>
    <t>C95811403</t>
  </si>
  <si>
    <t>C62558285</t>
  </si>
  <si>
    <t>C44088878</t>
  </si>
  <si>
    <t>C70135644</t>
  </si>
  <si>
    <t>C62253765</t>
  </si>
  <si>
    <t>C57034086</t>
  </si>
  <si>
    <t>C24359464</t>
  </si>
  <si>
    <t>C63238469</t>
  </si>
  <si>
    <t>C94396839</t>
  </si>
  <si>
    <t>C76964455</t>
  </si>
  <si>
    <t>C83734419</t>
  </si>
  <si>
    <t>C99939663</t>
  </si>
  <si>
    <t>C73293811</t>
  </si>
  <si>
    <t>C12289291</t>
  </si>
  <si>
    <t>C44061680</t>
  </si>
  <si>
    <t>C54457070</t>
  </si>
  <si>
    <t>C23395098</t>
  </si>
  <si>
    <t>C14081020</t>
  </si>
  <si>
    <t>C68108899</t>
  </si>
  <si>
    <t>C51950135</t>
  </si>
  <si>
    <t>C56958418</t>
  </si>
  <si>
    <t>C98804126</t>
  </si>
  <si>
    <t>C74092838</t>
  </si>
  <si>
    <t>C27861487</t>
  </si>
  <si>
    <t>C86228889</t>
  </si>
  <si>
    <t>C99172711</t>
  </si>
  <si>
    <t>C44608672</t>
  </si>
  <si>
    <t>C16511755</t>
  </si>
  <si>
    <t>C54746473</t>
  </si>
  <si>
    <t>C85785577</t>
  </si>
  <si>
    <t>C37546411</t>
  </si>
  <si>
    <t>C24381448</t>
  </si>
  <si>
    <t>C16900109</t>
  </si>
  <si>
    <t>C95753196</t>
  </si>
  <si>
    <t>C75976831</t>
  </si>
  <si>
    <t>C45859292</t>
  </si>
  <si>
    <t>C19509585</t>
  </si>
  <si>
    <t>C74375168</t>
  </si>
  <si>
    <t>C68007294</t>
  </si>
  <si>
    <t>C93455653</t>
  </si>
  <si>
    <t>C20804459</t>
  </si>
  <si>
    <t>C10605972</t>
  </si>
  <si>
    <t>C63198186</t>
  </si>
  <si>
    <t>C38115669</t>
  </si>
  <si>
    <t>C22825837</t>
  </si>
  <si>
    <t>C21155660</t>
  </si>
  <si>
    <t>C65055617</t>
  </si>
  <si>
    <t>C80086295</t>
  </si>
  <si>
    <t>C15396189</t>
  </si>
  <si>
    <t>C55965079</t>
  </si>
  <si>
    <t>C62007281</t>
  </si>
  <si>
    <t>C41949954</t>
  </si>
  <si>
    <t>C88997655</t>
  </si>
  <si>
    <t>C74917335</t>
  </si>
  <si>
    <t>C54720125</t>
  </si>
  <si>
    <t>C89987932</t>
  </si>
  <si>
    <t>C24048726</t>
  </si>
  <si>
    <t>C32290497</t>
  </si>
  <si>
    <t>C57873737</t>
  </si>
  <si>
    <t>C35716912</t>
  </si>
  <si>
    <t>C53551232</t>
  </si>
  <si>
    <t>C18101097</t>
  </si>
  <si>
    <t>C18425384</t>
  </si>
  <si>
    <t>C85822707</t>
  </si>
  <si>
    <t>C89066319</t>
  </si>
  <si>
    <t>C95836682</t>
  </si>
  <si>
    <t>C25226628</t>
  </si>
  <si>
    <t>C56878379</t>
  </si>
  <si>
    <t>C37564117</t>
  </si>
  <si>
    <t>C98119503</t>
  </si>
  <si>
    <t>C33365032</t>
  </si>
  <si>
    <t>C46869037</t>
  </si>
  <si>
    <t>C91055664</t>
  </si>
  <si>
    <t>C61736361</t>
  </si>
  <si>
    <t>C19730906</t>
  </si>
  <si>
    <t>C86661007</t>
  </si>
  <si>
    <t>C12092115</t>
  </si>
  <si>
    <t>C89499814</t>
  </si>
  <si>
    <t>C43179915</t>
  </si>
  <si>
    <t>C70299161</t>
  </si>
  <si>
    <t>C23853224</t>
  </si>
  <si>
    <t>C32260347</t>
  </si>
  <si>
    <t>C21448897</t>
  </si>
  <si>
    <t>C76368839</t>
  </si>
  <si>
    <t>C79791444</t>
  </si>
  <si>
    <t>C98680401</t>
  </si>
  <si>
    <t>C72388023</t>
  </si>
  <si>
    <t>C45805672</t>
  </si>
  <si>
    <t>C69400710</t>
  </si>
  <si>
    <t>C37744050</t>
  </si>
  <si>
    <t>C86490415</t>
  </si>
  <si>
    <t>C46575981</t>
  </si>
  <si>
    <t>C75752787</t>
  </si>
  <si>
    <t>C42418309</t>
  </si>
  <si>
    <t>C80003114</t>
  </si>
  <si>
    <t>C62370702</t>
  </si>
  <si>
    <t>C12767655</t>
  </si>
  <si>
    <t>C78067856</t>
  </si>
  <si>
    <t>C21295007</t>
  </si>
  <si>
    <t>C22225975</t>
  </si>
  <si>
    <t>C45772553</t>
  </si>
  <si>
    <t>C36979820</t>
  </si>
  <si>
    <t>C55502690</t>
  </si>
  <si>
    <t>C72540022</t>
  </si>
  <si>
    <t>C38739687</t>
  </si>
  <si>
    <t>C32923849</t>
  </si>
  <si>
    <t>C58438963</t>
  </si>
  <si>
    <t>C32006911</t>
  </si>
  <si>
    <t>C49852084</t>
  </si>
  <si>
    <t>C94532422</t>
  </si>
  <si>
    <t>C42468701</t>
  </si>
  <si>
    <t>C56886413</t>
  </si>
  <si>
    <t>C24907933</t>
  </si>
  <si>
    <t>C89710873</t>
  </si>
  <si>
    <t>C13918305</t>
  </si>
  <si>
    <t>C64790362</t>
  </si>
  <si>
    <t>C33612316</t>
  </si>
  <si>
    <t>C59123946</t>
  </si>
  <si>
    <t>C28430668</t>
  </si>
  <si>
    <t>C77601390</t>
  </si>
  <si>
    <t>C31849314</t>
  </si>
  <si>
    <t>C12178499</t>
  </si>
  <si>
    <t>C71830631</t>
  </si>
  <si>
    <t>C60621137</t>
  </si>
  <si>
    <t>C98313332</t>
  </si>
  <si>
    <t>C25382123</t>
  </si>
  <si>
    <t>C78803794</t>
  </si>
  <si>
    <t>C54225401</t>
  </si>
  <si>
    <t>C39386850</t>
  </si>
  <si>
    <t>C39115296</t>
  </si>
  <si>
    <t>C49062415</t>
  </si>
  <si>
    <t>C35710665</t>
  </si>
  <si>
    <t>C94009007</t>
  </si>
  <si>
    <t>C80780862</t>
  </si>
  <si>
    <t>C43701357</t>
  </si>
  <si>
    <t>C60908618</t>
  </si>
  <si>
    <t>C73174788</t>
  </si>
  <si>
    <t>C88779968</t>
  </si>
  <si>
    <t>C59034275</t>
  </si>
  <si>
    <t>C59861751</t>
  </si>
  <si>
    <t>C99103291</t>
  </si>
  <si>
    <t>C66449209</t>
  </si>
  <si>
    <t>C42495951</t>
  </si>
  <si>
    <t>C78139100</t>
  </si>
  <si>
    <t>C36583362</t>
  </si>
  <si>
    <t>C48248159</t>
  </si>
  <si>
    <t>C20695360</t>
  </si>
  <si>
    <t>C50956998</t>
  </si>
  <si>
    <t>C45059419</t>
  </si>
  <si>
    <t>C58942386</t>
  </si>
  <si>
    <t>C29935213</t>
  </si>
  <si>
    <t>C34469089</t>
  </si>
  <si>
    <t>C81652965</t>
  </si>
  <si>
    <t>C93827381</t>
  </si>
  <si>
    <t>C50245024</t>
  </si>
  <si>
    <t>C58364092</t>
  </si>
  <si>
    <t>C84950805</t>
  </si>
  <si>
    <t>C90390092</t>
  </si>
  <si>
    <t>C51191537</t>
  </si>
  <si>
    <t>C90482141</t>
  </si>
  <si>
    <t>C21325162</t>
  </si>
  <si>
    <t>C62857690</t>
  </si>
  <si>
    <t>C11897864</t>
  </si>
  <si>
    <t>C55037721</t>
  </si>
  <si>
    <t>C21792610</t>
  </si>
  <si>
    <t>C58328064</t>
  </si>
  <si>
    <t>C40208421</t>
  </si>
  <si>
    <t>C41140657</t>
  </si>
  <si>
    <t>C32783206</t>
  </si>
  <si>
    <t>C54877651</t>
  </si>
  <si>
    <t>C87104156</t>
  </si>
  <si>
    <t>C18419856</t>
  </si>
  <si>
    <t>C46905488</t>
  </si>
  <si>
    <t>C51469100</t>
  </si>
  <si>
    <t>C29133847</t>
  </si>
  <si>
    <t>C12478287</t>
  </si>
  <si>
    <t>C86403483</t>
  </si>
  <si>
    <t>C12886479</t>
  </si>
  <si>
    <t>C26395060</t>
  </si>
  <si>
    <t>C61494346</t>
  </si>
  <si>
    <t>C64546312</t>
  </si>
  <si>
    <t>C58412613</t>
  </si>
  <si>
    <t>C58414873</t>
  </si>
  <si>
    <t>C76359562</t>
  </si>
  <si>
    <t>C90852689</t>
  </si>
  <si>
    <t>C57335564</t>
  </si>
  <si>
    <t>C98662189</t>
  </si>
  <si>
    <t>C19108913</t>
  </si>
  <si>
    <t>C34514958</t>
  </si>
  <si>
    <t>C14145314</t>
  </si>
  <si>
    <t>C67673841</t>
  </si>
  <si>
    <t>C43374372</t>
  </si>
  <si>
    <t>C75813457</t>
  </si>
  <si>
    <t>C61105846</t>
  </si>
  <si>
    <t>C80784011</t>
  </si>
  <si>
    <t>C51635230</t>
  </si>
  <si>
    <t>C83739216</t>
  </si>
  <si>
    <t>C33734626</t>
  </si>
  <si>
    <t>C91455019</t>
  </si>
  <si>
    <t>C65677775</t>
  </si>
  <si>
    <t>C73654833</t>
  </si>
  <si>
    <t>C93052598</t>
  </si>
  <si>
    <t>C49037578</t>
  </si>
  <si>
    <t>C40718745</t>
  </si>
  <si>
    <t>C50523726</t>
  </si>
  <si>
    <t>C56108097</t>
  </si>
  <si>
    <t>C67929301</t>
  </si>
  <si>
    <t>C75487122</t>
  </si>
  <si>
    <t>C15081814</t>
  </si>
  <si>
    <t>C94677580</t>
  </si>
  <si>
    <t>C47700914</t>
  </si>
  <si>
    <t>C69957293</t>
  </si>
  <si>
    <t>C75790575</t>
  </si>
  <si>
    <t>C40265593</t>
  </si>
  <si>
    <t>C40851147</t>
  </si>
  <si>
    <t>C43815337</t>
  </si>
  <si>
    <t>C69636992</t>
  </si>
  <si>
    <t>C39770165</t>
  </si>
  <si>
    <t>C73486632</t>
  </si>
  <si>
    <t>C52170537</t>
  </si>
  <si>
    <t>C23462243</t>
  </si>
  <si>
    <t>C74106515</t>
  </si>
  <si>
    <t>C90594628</t>
  </si>
  <si>
    <t>C19100871</t>
  </si>
  <si>
    <t>C89799173</t>
  </si>
  <si>
    <t>C91856027</t>
  </si>
  <si>
    <t>C33632739</t>
  </si>
  <si>
    <t>C76599859</t>
  </si>
  <si>
    <t>C88167153</t>
  </si>
  <si>
    <t>C52988368</t>
  </si>
  <si>
    <t>C31575108</t>
  </si>
  <si>
    <t>C26488226</t>
  </si>
  <si>
    <t>C63320571</t>
  </si>
  <si>
    <t>C29809800</t>
  </si>
  <si>
    <t>C16807061</t>
  </si>
  <si>
    <t>C49107485</t>
  </si>
  <si>
    <t>C62810670</t>
  </si>
  <si>
    <t>C52492842</t>
  </si>
  <si>
    <t>C82372993</t>
  </si>
  <si>
    <t>C70669444</t>
  </si>
  <si>
    <t>C53821340</t>
  </si>
  <si>
    <t>C99466290</t>
  </si>
  <si>
    <t>C98048143</t>
  </si>
  <si>
    <t>C67434872</t>
  </si>
  <si>
    <t>C23451639</t>
  </si>
  <si>
    <t>C64845837</t>
  </si>
  <si>
    <t>C38656589</t>
  </si>
  <si>
    <t>C25261772</t>
  </si>
  <si>
    <t>C79641414</t>
  </si>
  <si>
    <t>C27749969</t>
  </si>
  <si>
    <t>C84787654</t>
  </si>
  <si>
    <t>C33740203</t>
  </si>
  <si>
    <t>C16624144</t>
  </si>
  <si>
    <t>C22124409</t>
  </si>
  <si>
    <t>C21960429</t>
  </si>
  <si>
    <t>C96056517</t>
  </si>
  <si>
    <t>C73028030</t>
  </si>
  <si>
    <t>C21876333</t>
  </si>
  <si>
    <t>C21868908</t>
  </si>
  <si>
    <t>C24597813</t>
  </si>
  <si>
    <t>C34310795</t>
  </si>
  <si>
    <t>C38751620</t>
  </si>
  <si>
    <t>C70282628</t>
  </si>
  <si>
    <t>C39888391</t>
  </si>
  <si>
    <t>C84466351</t>
  </si>
  <si>
    <t>C25397870</t>
  </si>
  <si>
    <t>C63152518</t>
  </si>
  <si>
    <t>C18291220</t>
  </si>
  <si>
    <t>C27310706</t>
  </si>
  <si>
    <t>C45937200</t>
  </si>
  <si>
    <t>C28119900</t>
  </si>
  <si>
    <t>C66533372</t>
  </si>
  <si>
    <t>C39572794</t>
  </si>
  <si>
    <t>C30434668</t>
  </si>
  <si>
    <t>C85883902</t>
  </si>
  <si>
    <t>C63487215</t>
  </si>
  <si>
    <t>C48427409</t>
  </si>
  <si>
    <t>C57798289</t>
  </si>
  <si>
    <t>C90240747</t>
  </si>
  <si>
    <t>C94783068</t>
  </si>
  <si>
    <t>C23124251</t>
  </si>
  <si>
    <t>C65994760</t>
  </si>
  <si>
    <t>C83072688</t>
  </si>
  <si>
    <t>C20628537</t>
  </si>
  <si>
    <t>C38499894</t>
  </si>
  <si>
    <t>C24478171</t>
  </si>
  <si>
    <t>C25994804</t>
  </si>
  <si>
    <t>C92026303</t>
  </si>
  <si>
    <t>C85724112</t>
  </si>
  <si>
    <t>C87126935</t>
  </si>
  <si>
    <t>C61746251</t>
  </si>
  <si>
    <t>C94972765</t>
  </si>
  <si>
    <t>C11428657</t>
  </si>
  <si>
    <t>C41016993</t>
  </si>
  <si>
    <t>C83730918</t>
  </si>
  <si>
    <t>C53728233</t>
  </si>
  <si>
    <t>C17328435</t>
  </si>
  <si>
    <t>C66713234</t>
  </si>
  <si>
    <t>C84053707</t>
  </si>
  <si>
    <t>C73969148</t>
  </si>
  <si>
    <t>C54034757</t>
  </si>
  <si>
    <t>C25473553</t>
  </si>
  <si>
    <t>Owned</t>
  </si>
  <si>
    <t>Third Party</t>
  </si>
  <si>
    <t>Leased</t>
  </si>
  <si>
    <t>Eligible for offhire</t>
  </si>
  <si>
    <t>ELIGIBLE_OFFHIRE</t>
  </si>
  <si>
    <t>LEASED</t>
  </si>
  <si>
    <t>OWNED</t>
  </si>
  <si>
    <t>THIRD_PARTY</t>
  </si>
  <si>
    <t>DAMAGED</t>
  </si>
  <si>
    <t>NOT_BLOCKED</t>
  </si>
  <si>
    <t>OUT_OF_FLEET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</si>
</sst>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4"/>
  <sheetViews>
    <sheetView topLeftCell="A155" workbookViewId="0">
      <selection activeCell="D184" sqref="D184"/>
    </sheetView>
  </sheetViews>
  <sheetFormatPr defaultRowHeight="14.5" x14ac:dyDescent="0.35"/>
  <cols>
    <col min="2" max="2" width="10.26953125" bestFit="1" customWidth="1"/>
  </cols>
  <sheetData>
    <row r="1" spans="1:4" x14ac:dyDescent="0.35">
      <c r="A1" t="s">
        <v>56</v>
      </c>
      <c r="B1" t="s">
        <v>0</v>
      </c>
      <c r="C1" t="s">
        <v>1</v>
      </c>
      <c r="D1" t="s">
        <v>2</v>
      </c>
    </row>
    <row r="2" spans="1:4" x14ac:dyDescent="0.35">
      <c r="A2">
        <v>1</v>
      </c>
      <c r="B2" t="s">
        <v>3</v>
      </c>
      <c r="C2" t="s">
        <v>4</v>
      </c>
      <c r="D2">
        <v>98</v>
      </c>
    </row>
    <row r="3" spans="1:4" x14ac:dyDescent="0.35">
      <c r="A3">
        <f>A2+D2</f>
        <v>99</v>
      </c>
      <c r="B3" t="s">
        <v>3</v>
      </c>
      <c r="C3" t="s">
        <v>5</v>
      </c>
      <c r="D3">
        <v>67</v>
      </c>
    </row>
    <row r="4" spans="1:4" x14ac:dyDescent="0.35">
      <c r="A4">
        <f t="shared" ref="A4:A67" si="0">A3+D3</f>
        <v>166</v>
      </c>
      <c r="B4" t="s">
        <v>3</v>
      </c>
      <c r="C4" t="s">
        <v>6</v>
      </c>
      <c r="D4">
        <v>43</v>
      </c>
    </row>
    <row r="5" spans="1:4" x14ac:dyDescent="0.35">
      <c r="A5">
        <f t="shared" si="0"/>
        <v>209</v>
      </c>
      <c r="B5" t="s">
        <v>3</v>
      </c>
      <c r="C5" t="s">
        <v>7</v>
      </c>
      <c r="D5">
        <v>71</v>
      </c>
    </row>
    <row r="6" spans="1:4" x14ac:dyDescent="0.35">
      <c r="A6">
        <f t="shared" si="0"/>
        <v>280</v>
      </c>
      <c r="B6" t="s">
        <v>3</v>
      </c>
      <c r="C6" t="s">
        <v>8</v>
      </c>
      <c r="D6">
        <v>117</v>
      </c>
    </row>
    <row r="7" spans="1:4" x14ac:dyDescent="0.35">
      <c r="A7">
        <f t="shared" si="0"/>
        <v>397</v>
      </c>
      <c r="B7" t="s">
        <v>3</v>
      </c>
      <c r="C7" t="s">
        <v>9</v>
      </c>
      <c r="D7">
        <v>117</v>
      </c>
    </row>
    <row r="8" spans="1:4" x14ac:dyDescent="0.35">
      <c r="A8">
        <f t="shared" si="0"/>
        <v>514</v>
      </c>
      <c r="B8" t="s">
        <v>3</v>
      </c>
      <c r="C8" t="s">
        <v>10</v>
      </c>
      <c r="D8">
        <v>100</v>
      </c>
    </row>
    <row r="9" spans="1:4" x14ac:dyDescent="0.35">
      <c r="A9">
        <f t="shared" si="0"/>
        <v>614</v>
      </c>
      <c r="B9" t="s">
        <v>3</v>
      </c>
      <c r="C9" t="s">
        <v>11</v>
      </c>
      <c r="D9">
        <v>120</v>
      </c>
    </row>
    <row r="10" spans="1:4" x14ac:dyDescent="0.35">
      <c r="A10">
        <f t="shared" si="0"/>
        <v>734</v>
      </c>
      <c r="B10" t="s">
        <v>3</v>
      </c>
      <c r="C10" t="s">
        <v>12</v>
      </c>
      <c r="D10">
        <v>81</v>
      </c>
    </row>
    <row r="11" spans="1:4" x14ac:dyDescent="0.35">
      <c r="A11">
        <f t="shared" si="0"/>
        <v>815</v>
      </c>
      <c r="B11" t="s">
        <v>3</v>
      </c>
      <c r="C11" t="s">
        <v>13</v>
      </c>
      <c r="D11">
        <v>26</v>
      </c>
    </row>
    <row r="12" spans="1:4" x14ac:dyDescent="0.35">
      <c r="A12">
        <f t="shared" si="0"/>
        <v>841</v>
      </c>
      <c r="B12" t="s">
        <v>3</v>
      </c>
      <c r="C12" t="s">
        <v>14</v>
      </c>
      <c r="D12">
        <v>17</v>
      </c>
    </row>
    <row r="13" spans="1:4" x14ac:dyDescent="0.35">
      <c r="A13">
        <f t="shared" si="0"/>
        <v>858</v>
      </c>
      <c r="B13" t="s">
        <v>3</v>
      </c>
      <c r="C13" t="s">
        <v>15</v>
      </c>
      <c r="D13">
        <v>27</v>
      </c>
    </row>
    <row r="14" spans="1:4" x14ac:dyDescent="0.35">
      <c r="A14">
        <f t="shared" si="0"/>
        <v>885</v>
      </c>
      <c r="B14" t="s">
        <v>3</v>
      </c>
      <c r="C14" t="s">
        <v>16</v>
      </c>
      <c r="D14">
        <v>79</v>
      </c>
    </row>
    <row r="15" spans="1:4" x14ac:dyDescent="0.35">
      <c r="A15">
        <f t="shared" si="0"/>
        <v>964</v>
      </c>
      <c r="B15" t="s">
        <v>3</v>
      </c>
      <c r="C15" t="s">
        <v>17</v>
      </c>
      <c r="D15">
        <v>69</v>
      </c>
    </row>
    <row r="16" spans="1:4" x14ac:dyDescent="0.35">
      <c r="A16">
        <f t="shared" si="0"/>
        <v>1033</v>
      </c>
      <c r="B16" t="s">
        <v>18</v>
      </c>
      <c r="C16" t="s">
        <v>4</v>
      </c>
      <c r="D16">
        <v>101</v>
      </c>
    </row>
    <row r="17" spans="1:4" x14ac:dyDescent="0.35">
      <c r="A17">
        <f t="shared" si="0"/>
        <v>1134</v>
      </c>
      <c r="B17" t="s">
        <v>18</v>
      </c>
      <c r="C17" t="s">
        <v>5</v>
      </c>
      <c r="D17">
        <v>57</v>
      </c>
    </row>
    <row r="18" spans="1:4" x14ac:dyDescent="0.35">
      <c r="A18">
        <f t="shared" si="0"/>
        <v>1191</v>
      </c>
      <c r="B18" t="s">
        <v>18</v>
      </c>
      <c r="C18" t="s">
        <v>6</v>
      </c>
      <c r="D18">
        <v>66</v>
      </c>
    </row>
    <row r="19" spans="1:4" x14ac:dyDescent="0.35">
      <c r="A19">
        <f t="shared" si="0"/>
        <v>1257</v>
      </c>
      <c r="B19" t="s">
        <v>18</v>
      </c>
      <c r="C19" t="s">
        <v>7</v>
      </c>
      <c r="D19">
        <v>82</v>
      </c>
    </row>
    <row r="20" spans="1:4" x14ac:dyDescent="0.35">
      <c r="A20">
        <f t="shared" si="0"/>
        <v>1339</v>
      </c>
      <c r="B20" t="s">
        <v>18</v>
      </c>
      <c r="C20" t="s">
        <v>8</v>
      </c>
      <c r="D20">
        <v>68</v>
      </c>
    </row>
    <row r="21" spans="1:4" x14ac:dyDescent="0.35">
      <c r="A21">
        <f t="shared" si="0"/>
        <v>1407</v>
      </c>
      <c r="B21" t="s">
        <v>18</v>
      </c>
      <c r="C21" t="s">
        <v>9</v>
      </c>
      <c r="D21">
        <v>111</v>
      </c>
    </row>
    <row r="22" spans="1:4" x14ac:dyDescent="0.35">
      <c r="A22">
        <f t="shared" si="0"/>
        <v>1518</v>
      </c>
      <c r="B22" t="s">
        <v>18</v>
      </c>
      <c r="C22" t="s">
        <v>10</v>
      </c>
      <c r="D22">
        <v>112</v>
      </c>
    </row>
    <row r="23" spans="1:4" x14ac:dyDescent="0.35">
      <c r="A23">
        <f t="shared" si="0"/>
        <v>1630</v>
      </c>
      <c r="B23" t="s">
        <v>18</v>
      </c>
      <c r="C23" t="s">
        <v>11</v>
      </c>
      <c r="D23">
        <v>79</v>
      </c>
    </row>
    <row r="24" spans="1:4" x14ac:dyDescent="0.35">
      <c r="A24">
        <f t="shared" si="0"/>
        <v>1709</v>
      </c>
      <c r="B24" t="s">
        <v>18</v>
      </c>
      <c r="C24" t="s">
        <v>12</v>
      </c>
      <c r="D24">
        <v>37</v>
      </c>
    </row>
    <row r="25" spans="1:4" x14ac:dyDescent="0.35">
      <c r="A25">
        <f t="shared" si="0"/>
        <v>1746</v>
      </c>
      <c r="B25" t="s">
        <v>18</v>
      </c>
      <c r="C25" t="s">
        <v>13</v>
      </c>
      <c r="D25">
        <v>104</v>
      </c>
    </row>
    <row r="26" spans="1:4" x14ac:dyDescent="0.35">
      <c r="A26">
        <f t="shared" si="0"/>
        <v>1850</v>
      </c>
      <c r="B26" t="s">
        <v>18</v>
      </c>
      <c r="C26" t="s">
        <v>14</v>
      </c>
      <c r="D26">
        <v>66</v>
      </c>
    </row>
    <row r="27" spans="1:4" x14ac:dyDescent="0.35">
      <c r="A27">
        <f t="shared" si="0"/>
        <v>1916</v>
      </c>
      <c r="B27" t="s">
        <v>18</v>
      </c>
      <c r="C27" t="s">
        <v>15</v>
      </c>
      <c r="D27">
        <v>8</v>
      </c>
    </row>
    <row r="28" spans="1:4" x14ac:dyDescent="0.35">
      <c r="A28">
        <f t="shared" si="0"/>
        <v>1924</v>
      </c>
      <c r="B28" t="s">
        <v>18</v>
      </c>
      <c r="C28" t="s">
        <v>16</v>
      </c>
      <c r="D28">
        <v>41</v>
      </c>
    </row>
    <row r="29" spans="1:4" x14ac:dyDescent="0.35">
      <c r="A29">
        <f t="shared" si="0"/>
        <v>1965</v>
      </c>
      <c r="B29" t="s">
        <v>18</v>
      </c>
      <c r="C29" t="s">
        <v>17</v>
      </c>
      <c r="D29">
        <v>107</v>
      </c>
    </row>
    <row r="30" spans="1:4" x14ac:dyDescent="0.35">
      <c r="A30">
        <f t="shared" si="0"/>
        <v>2072</v>
      </c>
      <c r="B30" t="s">
        <v>19</v>
      </c>
      <c r="C30" t="s">
        <v>4</v>
      </c>
      <c r="D30">
        <v>89</v>
      </c>
    </row>
    <row r="31" spans="1:4" x14ac:dyDescent="0.35">
      <c r="A31">
        <f t="shared" si="0"/>
        <v>2161</v>
      </c>
      <c r="B31" t="s">
        <v>19</v>
      </c>
      <c r="C31" t="s">
        <v>5</v>
      </c>
      <c r="D31">
        <v>12</v>
      </c>
    </row>
    <row r="32" spans="1:4" x14ac:dyDescent="0.35">
      <c r="A32">
        <f t="shared" si="0"/>
        <v>2173</v>
      </c>
      <c r="B32" t="s">
        <v>19</v>
      </c>
      <c r="C32" t="s">
        <v>6</v>
      </c>
      <c r="D32">
        <v>54</v>
      </c>
    </row>
    <row r="33" spans="1:4" x14ac:dyDescent="0.35">
      <c r="A33">
        <f t="shared" si="0"/>
        <v>2227</v>
      </c>
      <c r="B33" t="s">
        <v>19</v>
      </c>
      <c r="C33" t="s">
        <v>7</v>
      </c>
      <c r="D33">
        <v>104</v>
      </c>
    </row>
    <row r="34" spans="1:4" x14ac:dyDescent="0.35">
      <c r="A34">
        <f t="shared" si="0"/>
        <v>2331</v>
      </c>
      <c r="B34" t="s">
        <v>19</v>
      </c>
      <c r="C34" t="s">
        <v>8</v>
      </c>
      <c r="D34">
        <v>28</v>
      </c>
    </row>
    <row r="35" spans="1:4" x14ac:dyDescent="0.35">
      <c r="A35">
        <f t="shared" si="0"/>
        <v>2359</v>
      </c>
      <c r="B35" t="s">
        <v>19</v>
      </c>
      <c r="C35" t="s">
        <v>9</v>
      </c>
      <c r="D35">
        <v>56</v>
      </c>
    </row>
    <row r="36" spans="1:4" x14ac:dyDescent="0.35">
      <c r="A36">
        <f t="shared" si="0"/>
        <v>2415</v>
      </c>
      <c r="B36" t="s">
        <v>19</v>
      </c>
      <c r="C36" t="s">
        <v>10</v>
      </c>
      <c r="D36">
        <v>16</v>
      </c>
    </row>
    <row r="37" spans="1:4" x14ac:dyDescent="0.35">
      <c r="A37">
        <f t="shared" si="0"/>
        <v>2431</v>
      </c>
      <c r="B37" t="s">
        <v>19</v>
      </c>
      <c r="C37" t="s">
        <v>11</v>
      </c>
      <c r="D37">
        <v>58</v>
      </c>
    </row>
    <row r="38" spans="1:4" x14ac:dyDescent="0.35">
      <c r="A38">
        <f t="shared" si="0"/>
        <v>2489</v>
      </c>
      <c r="B38" t="s">
        <v>19</v>
      </c>
      <c r="C38" t="s">
        <v>12</v>
      </c>
      <c r="D38">
        <v>92</v>
      </c>
    </row>
    <row r="39" spans="1:4" x14ac:dyDescent="0.35">
      <c r="A39">
        <f t="shared" si="0"/>
        <v>2581</v>
      </c>
      <c r="B39" t="s">
        <v>19</v>
      </c>
      <c r="C39" t="s">
        <v>13</v>
      </c>
      <c r="D39">
        <v>90</v>
      </c>
    </row>
    <row r="40" spans="1:4" x14ac:dyDescent="0.35">
      <c r="A40">
        <f t="shared" si="0"/>
        <v>2671</v>
      </c>
      <c r="B40" t="s">
        <v>19</v>
      </c>
      <c r="C40" t="s">
        <v>14</v>
      </c>
      <c r="D40">
        <v>38</v>
      </c>
    </row>
    <row r="41" spans="1:4" x14ac:dyDescent="0.35">
      <c r="A41">
        <f t="shared" si="0"/>
        <v>2709</v>
      </c>
      <c r="B41" t="s">
        <v>19</v>
      </c>
      <c r="C41" t="s">
        <v>15</v>
      </c>
      <c r="D41">
        <v>102</v>
      </c>
    </row>
    <row r="42" spans="1:4" x14ac:dyDescent="0.35">
      <c r="A42">
        <f t="shared" si="0"/>
        <v>2811</v>
      </c>
      <c r="B42" t="s">
        <v>19</v>
      </c>
      <c r="C42" t="s">
        <v>16</v>
      </c>
      <c r="D42">
        <v>14</v>
      </c>
    </row>
    <row r="43" spans="1:4" x14ac:dyDescent="0.35">
      <c r="A43">
        <f t="shared" si="0"/>
        <v>2825</v>
      </c>
      <c r="B43" t="s">
        <v>19</v>
      </c>
      <c r="C43" t="s">
        <v>17</v>
      </c>
      <c r="D43">
        <v>103</v>
      </c>
    </row>
    <row r="44" spans="1:4" x14ac:dyDescent="0.35">
      <c r="A44">
        <f t="shared" si="0"/>
        <v>2928</v>
      </c>
      <c r="B44" t="s">
        <v>20</v>
      </c>
      <c r="C44" t="s">
        <v>4</v>
      </c>
      <c r="D44">
        <v>85</v>
      </c>
    </row>
    <row r="45" spans="1:4" x14ac:dyDescent="0.35">
      <c r="A45">
        <f t="shared" si="0"/>
        <v>3013</v>
      </c>
      <c r="B45" t="s">
        <v>20</v>
      </c>
      <c r="C45" t="s">
        <v>5</v>
      </c>
      <c r="D45">
        <v>21</v>
      </c>
    </row>
    <row r="46" spans="1:4" x14ac:dyDescent="0.35">
      <c r="A46">
        <f t="shared" si="0"/>
        <v>3034</v>
      </c>
      <c r="B46" t="s">
        <v>20</v>
      </c>
      <c r="C46" t="s">
        <v>6</v>
      </c>
      <c r="D46">
        <v>44</v>
      </c>
    </row>
    <row r="47" spans="1:4" x14ac:dyDescent="0.35">
      <c r="A47">
        <f t="shared" si="0"/>
        <v>3078</v>
      </c>
      <c r="B47" t="s">
        <v>20</v>
      </c>
      <c r="C47" t="s">
        <v>7</v>
      </c>
      <c r="D47">
        <v>94</v>
      </c>
    </row>
    <row r="48" spans="1:4" x14ac:dyDescent="0.35">
      <c r="A48">
        <f t="shared" si="0"/>
        <v>3172</v>
      </c>
      <c r="B48" t="s">
        <v>20</v>
      </c>
      <c r="C48" t="s">
        <v>8</v>
      </c>
      <c r="D48">
        <v>27</v>
      </c>
    </row>
    <row r="49" spans="1:4" x14ac:dyDescent="0.35">
      <c r="A49">
        <f t="shared" si="0"/>
        <v>3199</v>
      </c>
      <c r="B49" t="s">
        <v>20</v>
      </c>
      <c r="C49" t="s">
        <v>9</v>
      </c>
      <c r="D49">
        <v>82</v>
      </c>
    </row>
    <row r="50" spans="1:4" x14ac:dyDescent="0.35">
      <c r="A50">
        <f t="shared" si="0"/>
        <v>3281</v>
      </c>
      <c r="B50" t="s">
        <v>20</v>
      </c>
      <c r="C50" t="s">
        <v>10</v>
      </c>
      <c r="D50">
        <v>117</v>
      </c>
    </row>
    <row r="51" spans="1:4" x14ac:dyDescent="0.35">
      <c r="A51">
        <f t="shared" si="0"/>
        <v>3398</v>
      </c>
      <c r="B51" t="s">
        <v>20</v>
      </c>
      <c r="C51" t="s">
        <v>11</v>
      </c>
      <c r="D51">
        <v>118</v>
      </c>
    </row>
    <row r="52" spans="1:4" x14ac:dyDescent="0.35">
      <c r="A52">
        <f t="shared" si="0"/>
        <v>3516</v>
      </c>
      <c r="B52" t="s">
        <v>20</v>
      </c>
      <c r="C52" t="s">
        <v>12</v>
      </c>
      <c r="D52">
        <v>80</v>
      </c>
    </row>
    <row r="53" spans="1:4" x14ac:dyDescent="0.35">
      <c r="A53">
        <f t="shared" si="0"/>
        <v>3596</v>
      </c>
      <c r="B53" t="s">
        <v>20</v>
      </c>
      <c r="C53" t="s">
        <v>13</v>
      </c>
      <c r="D53">
        <v>44</v>
      </c>
    </row>
    <row r="54" spans="1:4" x14ac:dyDescent="0.35">
      <c r="A54">
        <f t="shared" si="0"/>
        <v>3640</v>
      </c>
      <c r="B54" t="s">
        <v>20</v>
      </c>
      <c r="C54" t="s">
        <v>14</v>
      </c>
      <c r="D54">
        <v>23</v>
      </c>
    </row>
    <row r="55" spans="1:4" x14ac:dyDescent="0.35">
      <c r="A55">
        <f t="shared" si="0"/>
        <v>3663</v>
      </c>
      <c r="B55" t="s">
        <v>20</v>
      </c>
      <c r="C55" t="s">
        <v>15</v>
      </c>
      <c r="D55">
        <v>32</v>
      </c>
    </row>
    <row r="56" spans="1:4" x14ac:dyDescent="0.35">
      <c r="A56">
        <f t="shared" si="0"/>
        <v>3695</v>
      </c>
      <c r="B56" t="s">
        <v>20</v>
      </c>
      <c r="C56" t="s">
        <v>16</v>
      </c>
      <c r="D56">
        <v>27</v>
      </c>
    </row>
    <row r="57" spans="1:4" x14ac:dyDescent="0.35">
      <c r="A57">
        <f t="shared" si="0"/>
        <v>3722</v>
      </c>
      <c r="B57" t="s">
        <v>20</v>
      </c>
      <c r="C57" t="s">
        <v>17</v>
      </c>
      <c r="D57">
        <v>106</v>
      </c>
    </row>
    <row r="58" spans="1:4" x14ac:dyDescent="0.35">
      <c r="A58">
        <f t="shared" si="0"/>
        <v>3828</v>
      </c>
      <c r="B58" t="s">
        <v>21</v>
      </c>
      <c r="C58" t="s">
        <v>4</v>
      </c>
      <c r="D58">
        <v>73</v>
      </c>
    </row>
    <row r="59" spans="1:4" x14ac:dyDescent="0.35">
      <c r="A59">
        <f t="shared" si="0"/>
        <v>3901</v>
      </c>
      <c r="B59" t="s">
        <v>21</v>
      </c>
      <c r="C59" t="s">
        <v>5</v>
      </c>
      <c r="D59">
        <v>90</v>
      </c>
    </row>
    <row r="60" spans="1:4" x14ac:dyDescent="0.35">
      <c r="A60">
        <f t="shared" si="0"/>
        <v>3991</v>
      </c>
      <c r="B60" t="s">
        <v>21</v>
      </c>
      <c r="C60" t="s">
        <v>6</v>
      </c>
      <c r="D60">
        <v>11</v>
      </c>
    </row>
    <row r="61" spans="1:4" x14ac:dyDescent="0.35">
      <c r="A61">
        <f t="shared" si="0"/>
        <v>4002</v>
      </c>
      <c r="B61" t="s">
        <v>21</v>
      </c>
      <c r="C61" t="s">
        <v>7</v>
      </c>
      <c r="D61">
        <v>84</v>
      </c>
    </row>
    <row r="62" spans="1:4" x14ac:dyDescent="0.35">
      <c r="A62">
        <f t="shared" si="0"/>
        <v>4086</v>
      </c>
      <c r="B62" t="s">
        <v>21</v>
      </c>
      <c r="C62" t="s">
        <v>8</v>
      </c>
      <c r="D62">
        <v>116</v>
      </c>
    </row>
    <row r="63" spans="1:4" x14ac:dyDescent="0.35">
      <c r="A63">
        <f t="shared" si="0"/>
        <v>4202</v>
      </c>
      <c r="B63" t="s">
        <v>21</v>
      </c>
      <c r="C63" t="s">
        <v>9</v>
      </c>
      <c r="D63">
        <v>73</v>
      </c>
    </row>
    <row r="64" spans="1:4" x14ac:dyDescent="0.35">
      <c r="A64">
        <f t="shared" si="0"/>
        <v>4275</v>
      </c>
      <c r="B64" t="s">
        <v>21</v>
      </c>
      <c r="C64" t="s">
        <v>10</v>
      </c>
      <c r="D64">
        <v>18</v>
      </c>
    </row>
    <row r="65" spans="1:4" x14ac:dyDescent="0.35">
      <c r="A65">
        <f t="shared" si="0"/>
        <v>4293</v>
      </c>
      <c r="B65" t="s">
        <v>21</v>
      </c>
      <c r="C65" t="s">
        <v>11</v>
      </c>
      <c r="D65">
        <v>72</v>
      </c>
    </row>
    <row r="66" spans="1:4" x14ac:dyDescent="0.35">
      <c r="A66">
        <f t="shared" si="0"/>
        <v>4365</v>
      </c>
      <c r="B66" t="s">
        <v>21</v>
      </c>
      <c r="C66" t="s">
        <v>12</v>
      </c>
      <c r="D66">
        <v>40</v>
      </c>
    </row>
    <row r="67" spans="1:4" x14ac:dyDescent="0.35">
      <c r="A67">
        <f t="shared" si="0"/>
        <v>4405</v>
      </c>
      <c r="B67" t="s">
        <v>21</v>
      </c>
      <c r="C67" t="s">
        <v>13</v>
      </c>
      <c r="D67">
        <v>115</v>
      </c>
    </row>
    <row r="68" spans="1:4" x14ac:dyDescent="0.35">
      <c r="A68">
        <f t="shared" ref="A68:A131" si="1">A67+D67</f>
        <v>4520</v>
      </c>
      <c r="B68" t="s">
        <v>21</v>
      </c>
      <c r="C68" t="s">
        <v>14</v>
      </c>
      <c r="D68">
        <v>29</v>
      </c>
    </row>
    <row r="69" spans="1:4" x14ac:dyDescent="0.35">
      <c r="A69">
        <f t="shared" si="1"/>
        <v>4549</v>
      </c>
      <c r="B69" t="s">
        <v>21</v>
      </c>
      <c r="C69" t="s">
        <v>15</v>
      </c>
      <c r="D69">
        <v>95</v>
      </c>
    </row>
    <row r="70" spans="1:4" x14ac:dyDescent="0.35">
      <c r="A70">
        <f t="shared" si="1"/>
        <v>4644</v>
      </c>
      <c r="B70" t="s">
        <v>21</v>
      </c>
      <c r="C70" t="s">
        <v>16</v>
      </c>
      <c r="D70">
        <v>80</v>
      </c>
    </row>
    <row r="71" spans="1:4" x14ac:dyDescent="0.35">
      <c r="A71">
        <f t="shared" si="1"/>
        <v>4724</v>
      </c>
      <c r="B71" t="s">
        <v>21</v>
      </c>
      <c r="C71" t="s">
        <v>17</v>
      </c>
      <c r="D71">
        <v>108</v>
      </c>
    </row>
    <row r="72" spans="1:4" x14ac:dyDescent="0.35">
      <c r="A72">
        <f t="shared" si="1"/>
        <v>4832</v>
      </c>
      <c r="B72" t="s">
        <v>22</v>
      </c>
      <c r="C72" t="s">
        <v>4</v>
      </c>
      <c r="D72">
        <v>18</v>
      </c>
    </row>
    <row r="73" spans="1:4" x14ac:dyDescent="0.35">
      <c r="A73">
        <f t="shared" si="1"/>
        <v>4850</v>
      </c>
      <c r="B73" t="s">
        <v>22</v>
      </c>
      <c r="C73" t="s">
        <v>5</v>
      </c>
      <c r="D73">
        <v>24</v>
      </c>
    </row>
    <row r="74" spans="1:4" x14ac:dyDescent="0.35">
      <c r="A74">
        <f t="shared" si="1"/>
        <v>4874</v>
      </c>
      <c r="B74" t="s">
        <v>22</v>
      </c>
      <c r="C74" t="s">
        <v>6</v>
      </c>
      <c r="D74">
        <v>32</v>
      </c>
    </row>
    <row r="75" spans="1:4" x14ac:dyDescent="0.35">
      <c r="A75">
        <f t="shared" si="1"/>
        <v>4906</v>
      </c>
      <c r="B75" t="s">
        <v>22</v>
      </c>
      <c r="C75" t="s">
        <v>7</v>
      </c>
      <c r="D75">
        <v>110</v>
      </c>
    </row>
    <row r="76" spans="1:4" x14ac:dyDescent="0.35">
      <c r="A76">
        <f t="shared" si="1"/>
        <v>5016</v>
      </c>
      <c r="B76" t="s">
        <v>22</v>
      </c>
      <c r="C76" t="s">
        <v>8</v>
      </c>
      <c r="D76">
        <v>28</v>
      </c>
    </row>
    <row r="77" spans="1:4" x14ac:dyDescent="0.35">
      <c r="A77">
        <f t="shared" si="1"/>
        <v>5044</v>
      </c>
      <c r="B77" t="s">
        <v>22</v>
      </c>
      <c r="C77" t="s">
        <v>9</v>
      </c>
      <c r="D77">
        <v>71</v>
      </c>
    </row>
    <row r="78" spans="1:4" x14ac:dyDescent="0.35">
      <c r="A78">
        <f t="shared" si="1"/>
        <v>5115</v>
      </c>
      <c r="B78" t="s">
        <v>22</v>
      </c>
      <c r="C78" t="s">
        <v>10</v>
      </c>
      <c r="D78">
        <v>57</v>
      </c>
    </row>
    <row r="79" spans="1:4" x14ac:dyDescent="0.35">
      <c r="A79">
        <f t="shared" si="1"/>
        <v>5172</v>
      </c>
      <c r="B79" t="s">
        <v>22</v>
      </c>
      <c r="C79" t="s">
        <v>11</v>
      </c>
      <c r="D79">
        <v>119</v>
      </c>
    </row>
    <row r="80" spans="1:4" x14ac:dyDescent="0.35">
      <c r="A80">
        <f t="shared" si="1"/>
        <v>5291</v>
      </c>
      <c r="B80" t="s">
        <v>22</v>
      </c>
      <c r="C80" t="s">
        <v>12</v>
      </c>
      <c r="D80">
        <v>71</v>
      </c>
    </row>
    <row r="81" spans="1:4" x14ac:dyDescent="0.35">
      <c r="A81">
        <f t="shared" si="1"/>
        <v>5362</v>
      </c>
      <c r="B81" t="s">
        <v>22</v>
      </c>
      <c r="C81" t="s">
        <v>13</v>
      </c>
      <c r="D81">
        <v>23</v>
      </c>
    </row>
    <row r="82" spans="1:4" x14ac:dyDescent="0.35">
      <c r="A82">
        <f t="shared" si="1"/>
        <v>5385</v>
      </c>
      <c r="B82" t="s">
        <v>22</v>
      </c>
      <c r="C82" t="s">
        <v>14</v>
      </c>
      <c r="D82">
        <v>7</v>
      </c>
    </row>
    <row r="83" spans="1:4" x14ac:dyDescent="0.35">
      <c r="A83">
        <f t="shared" si="1"/>
        <v>5392</v>
      </c>
      <c r="B83" t="s">
        <v>22</v>
      </c>
      <c r="C83" t="s">
        <v>15</v>
      </c>
      <c r="D83">
        <v>75</v>
      </c>
    </row>
    <row r="84" spans="1:4" x14ac:dyDescent="0.35">
      <c r="A84">
        <f t="shared" si="1"/>
        <v>5467</v>
      </c>
      <c r="B84" t="s">
        <v>22</v>
      </c>
      <c r="C84" t="s">
        <v>16</v>
      </c>
      <c r="D84">
        <v>5</v>
      </c>
    </row>
    <row r="85" spans="1:4" x14ac:dyDescent="0.35">
      <c r="A85">
        <f t="shared" si="1"/>
        <v>5472</v>
      </c>
      <c r="B85" t="s">
        <v>22</v>
      </c>
      <c r="C85" t="s">
        <v>17</v>
      </c>
      <c r="D85">
        <v>64</v>
      </c>
    </row>
    <row r="86" spans="1:4" x14ac:dyDescent="0.35">
      <c r="A86">
        <f t="shared" si="1"/>
        <v>5536</v>
      </c>
      <c r="B86" t="s">
        <v>23</v>
      </c>
      <c r="C86" t="s">
        <v>4</v>
      </c>
      <c r="D86">
        <v>114</v>
      </c>
    </row>
    <row r="87" spans="1:4" x14ac:dyDescent="0.35">
      <c r="A87">
        <f t="shared" si="1"/>
        <v>5650</v>
      </c>
      <c r="B87" t="s">
        <v>23</v>
      </c>
      <c r="C87" t="s">
        <v>5</v>
      </c>
      <c r="D87">
        <v>4</v>
      </c>
    </row>
    <row r="88" spans="1:4" x14ac:dyDescent="0.35">
      <c r="A88">
        <f t="shared" si="1"/>
        <v>5654</v>
      </c>
      <c r="B88" t="s">
        <v>23</v>
      </c>
      <c r="C88" t="s">
        <v>6</v>
      </c>
      <c r="D88">
        <v>86</v>
      </c>
    </row>
    <row r="89" spans="1:4" x14ac:dyDescent="0.35">
      <c r="A89">
        <f t="shared" si="1"/>
        <v>5740</v>
      </c>
      <c r="B89" t="s">
        <v>23</v>
      </c>
      <c r="C89" t="s">
        <v>7</v>
      </c>
      <c r="D89">
        <v>15</v>
      </c>
    </row>
    <row r="90" spans="1:4" x14ac:dyDescent="0.35">
      <c r="A90">
        <f t="shared" si="1"/>
        <v>5755</v>
      </c>
      <c r="B90" t="s">
        <v>23</v>
      </c>
      <c r="C90" t="s">
        <v>8</v>
      </c>
      <c r="D90">
        <v>72</v>
      </c>
    </row>
    <row r="91" spans="1:4" x14ac:dyDescent="0.35">
      <c r="A91">
        <f t="shared" si="1"/>
        <v>5827</v>
      </c>
      <c r="B91" t="s">
        <v>23</v>
      </c>
      <c r="C91" t="s">
        <v>9</v>
      </c>
      <c r="D91">
        <v>27</v>
      </c>
    </row>
    <row r="92" spans="1:4" x14ac:dyDescent="0.35">
      <c r="A92">
        <f t="shared" si="1"/>
        <v>5854</v>
      </c>
      <c r="B92" t="s">
        <v>23</v>
      </c>
      <c r="C92" t="s">
        <v>10</v>
      </c>
      <c r="D92">
        <v>53</v>
      </c>
    </row>
    <row r="93" spans="1:4" x14ac:dyDescent="0.35">
      <c r="A93">
        <f t="shared" si="1"/>
        <v>5907</v>
      </c>
      <c r="B93" t="s">
        <v>23</v>
      </c>
      <c r="C93" t="s">
        <v>11</v>
      </c>
      <c r="D93">
        <v>89</v>
      </c>
    </row>
    <row r="94" spans="1:4" x14ac:dyDescent="0.35">
      <c r="A94">
        <f t="shared" si="1"/>
        <v>5996</v>
      </c>
      <c r="B94" t="s">
        <v>23</v>
      </c>
      <c r="C94" t="s">
        <v>12</v>
      </c>
      <c r="D94">
        <v>20</v>
      </c>
    </row>
    <row r="95" spans="1:4" x14ac:dyDescent="0.35">
      <c r="A95">
        <f t="shared" si="1"/>
        <v>6016</v>
      </c>
      <c r="B95" t="s">
        <v>23</v>
      </c>
      <c r="C95" t="s">
        <v>13</v>
      </c>
      <c r="D95">
        <v>82</v>
      </c>
    </row>
    <row r="96" spans="1:4" x14ac:dyDescent="0.35">
      <c r="A96">
        <f t="shared" si="1"/>
        <v>6098</v>
      </c>
      <c r="B96" t="s">
        <v>23</v>
      </c>
      <c r="C96" t="s">
        <v>14</v>
      </c>
      <c r="D96">
        <v>67</v>
      </c>
    </row>
    <row r="97" spans="1:4" x14ac:dyDescent="0.35">
      <c r="A97">
        <f t="shared" si="1"/>
        <v>6165</v>
      </c>
      <c r="B97" t="s">
        <v>23</v>
      </c>
      <c r="C97" t="s">
        <v>15</v>
      </c>
      <c r="D97">
        <v>83</v>
      </c>
    </row>
    <row r="98" spans="1:4" x14ac:dyDescent="0.35">
      <c r="A98">
        <f t="shared" si="1"/>
        <v>6248</v>
      </c>
      <c r="B98" t="s">
        <v>23</v>
      </c>
      <c r="C98" t="s">
        <v>16</v>
      </c>
      <c r="D98">
        <v>39</v>
      </c>
    </row>
    <row r="99" spans="1:4" x14ac:dyDescent="0.35">
      <c r="A99">
        <f t="shared" si="1"/>
        <v>6287</v>
      </c>
      <c r="B99" t="s">
        <v>23</v>
      </c>
      <c r="C99" t="s">
        <v>17</v>
      </c>
      <c r="D99">
        <v>107</v>
      </c>
    </row>
    <row r="100" spans="1:4" x14ac:dyDescent="0.35">
      <c r="A100">
        <f t="shared" si="1"/>
        <v>6394</v>
      </c>
      <c r="B100" t="s">
        <v>24</v>
      </c>
      <c r="C100" t="s">
        <v>4</v>
      </c>
      <c r="D100">
        <v>14</v>
      </c>
    </row>
    <row r="101" spans="1:4" x14ac:dyDescent="0.35">
      <c r="A101">
        <f t="shared" si="1"/>
        <v>6408</v>
      </c>
      <c r="B101" t="s">
        <v>24</v>
      </c>
      <c r="C101" t="s">
        <v>5</v>
      </c>
      <c r="D101">
        <v>19</v>
      </c>
    </row>
    <row r="102" spans="1:4" x14ac:dyDescent="0.35">
      <c r="A102">
        <f t="shared" si="1"/>
        <v>6427</v>
      </c>
      <c r="B102" t="s">
        <v>24</v>
      </c>
      <c r="C102" t="s">
        <v>6</v>
      </c>
      <c r="D102">
        <v>41</v>
      </c>
    </row>
    <row r="103" spans="1:4" x14ac:dyDescent="0.35">
      <c r="A103">
        <f t="shared" si="1"/>
        <v>6468</v>
      </c>
      <c r="B103" t="s">
        <v>24</v>
      </c>
      <c r="C103" t="s">
        <v>7</v>
      </c>
      <c r="D103">
        <v>14</v>
      </c>
    </row>
    <row r="104" spans="1:4" x14ac:dyDescent="0.35">
      <c r="A104">
        <f t="shared" si="1"/>
        <v>6482</v>
      </c>
      <c r="B104" t="s">
        <v>24</v>
      </c>
      <c r="C104" t="s">
        <v>8</v>
      </c>
      <c r="D104">
        <v>120</v>
      </c>
    </row>
    <row r="105" spans="1:4" x14ac:dyDescent="0.35">
      <c r="A105">
        <f t="shared" si="1"/>
        <v>6602</v>
      </c>
      <c r="B105" t="s">
        <v>24</v>
      </c>
      <c r="C105" t="s">
        <v>9</v>
      </c>
      <c r="D105">
        <v>28</v>
      </c>
    </row>
    <row r="106" spans="1:4" x14ac:dyDescent="0.35">
      <c r="A106">
        <f t="shared" si="1"/>
        <v>6630</v>
      </c>
      <c r="B106" t="s">
        <v>24</v>
      </c>
      <c r="C106" t="s">
        <v>10</v>
      </c>
      <c r="D106">
        <v>117</v>
      </c>
    </row>
    <row r="107" spans="1:4" x14ac:dyDescent="0.35">
      <c r="A107">
        <f t="shared" si="1"/>
        <v>6747</v>
      </c>
      <c r="B107" t="s">
        <v>24</v>
      </c>
      <c r="C107" t="s">
        <v>11</v>
      </c>
      <c r="D107">
        <v>97</v>
      </c>
    </row>
    <row r="108" spans="1:4" x14ac:dyDescent="0.35">
      <c r="A108">
        <f t="shared" si="1"/>
        <v>6844</v>
      </c>
      <c r="B108" t="s">
        <v>24</v>
      </c>
      <c r="C108" t="s">
        <v>12</v>
      </c>
      <c r="D108">
        <v>99</v>
      </c>
    </row>
    <row r="109" spans="1:4" x14ac:dyDescent="0.35">
      <c r="A109">
        <f t="shared" si="1"/>
        <v>6943</v>
      </c>
      <c r="B109" t="s">
        <v>24</v>
      </c>
      <c r="C109" t="s">
        <v>13</v>
      </c>
      <c r="D109">
        <v>20</v>
      </c>
    </row>
    <row r="110" spans="1:4" x14ac:dyDescent="0.35">
      <c r="A110">
        <f t="shared" si="1"/>
        <v>6963</v>
      </c>
      <c r="B110" t="s">
        <v>24</v>
      </c>
      <c r="C110" t="s">
        <v>14</v>
      </c>
      <c r="D110">
        <v>68</v>
      </c>
    </row>
    <row r="111" spans="1:4" x14ac:dyDescent="0.35">
      <c r="A111">
        <f t="shared" si="1"/>
        <v>7031</v>
      </c>
      <c r="B111" t="s">
        <v>24</v>
      </c>
      <c r="C111" t="s">
        <v>15</v>
      </c>
      <c r="D111">
        <v>105</v>
      </c>
    </row>
    <row r="112" spans="1:4" x14ac:dyDescent="0.35">
      <c r="A112">
        <f t="shared" si="1"/>
        <v>7136</v>
      </c>
      <c r="B112" t="s">
        <v>24</v>
      </c>
      <c r="C112" t="s">
        <v>16</v>
      </c>
      <c r="D112">
        <v>66</v>
      </c>
    </row>
    <row r="113" spans="1:4" x14ac:dyDescent="0.35">
      <c r="A113">
        <f t="shared" si="1"/>
        <v>7202</v>
      </c>
      <c r="B113" t="s">
        <v>24</v>
      </c>
      <c r="C113" t="s">
        <v>17</v>
      </c>
      <c r="D113">
        <v>46</v>
      </c>
    </row>
    <row r="114" spans="1:4" x14ac:dyDescent="0.35">
      <c r="A114">
        <f t="shared" si="1"/>
        <v>7248</v>
      </c>
      <c r="B114" t="s">
        <v>25</v>
      </c>
      <c r="C114" t="s">
        <v>4</v>
      </c>
      <c r="D114">
        <v>78</v>
      </c>
    </row>
    <row r="115" spans="1:4" x14ac:dyDescent="0.35">
      <c r="A115">
        <f t="shared" si="1"/>
        <v>7326</v>
      </c>
      <c r="B115" t="s">
        <v>25</v>
      </c>
      <c r="C115" t="s">
        <v>5</v>
      </c>
      <c r="D115">
        <v>100</v>
      </c>
    </row>
    <row r="116" spans="1:4" x14ac:dyDescent="0.35">
      <c r="A116">
        <f t="shared" si="1"/>
        <v>7426</v>
      </c>
      <c r="B116" t="s">
        <v>25</v>
      </c>
      <c r="C116" t="s">
        <v>6</v>
      </c>
      <c r="D116">
        <v>110</v>
      </c>
    </row>
    <row r="117" spans="1:4" x14ac:dyDescent="0.35">
      <c r="A117">
        <f t="shared" si="1"/>
        <v>7536</v>
      </c>
      <c r="B117" t="s">
        <v>25</v>
      </c>
      <c r="C117" t="s">
        <v>7</v>
      </c>
      <c r="D117">
        <v>24</v>
      </c>
    </row>
    <row r="118" spans="1:4" x14ac:dyDescent="0.35">
      <c r="A118">
        <f t="shared" si="1"/>
        <v>7560</v>
      </c>
      <c r="B118" t="s">
        <v>25</v>
      </c>
      <c r="C118" t="s">
        <v>8</v>
      </c>
      <c r="D118">
        <v>6</v>
      </c>
    </row>
    <row r="119" spans="1:4" x14ac:dyDescent="0.35">
      <c r="A119">
        <f t="shared" si="1"/>
        <v>7566</v>
      </c>
      <c r="B119" t="s">
        <v>25</v>
      </c>
      <c r="C119" t="s">
        <v>9</v>
      </c>
      <c r="D119">
        <v>67</v>
      </c>
    </row>
    <row r="120" spans="1:4" x14ac:dyDescent="0.35">
      <c r="A120">
        <f t="shared" si="1"/>
        <v>7633</v>
      </c>
      <c r="B120" t="s">
        <v>25</v>
      </c>
      <c r="C120" t="s">
        <v>10</v>
      </c>
      <c r="D120">
        <v>13</v>
      </c>
    </row>
    <row r="121" spans="1:4" x14ac:dyDescent="0.35">
      <c r="A121">
        <f t="shared" si="1"/>
        <v>7646</v>
      </c>
      <c r="B121" t="s">
        <v>25</v>
      </c>
      <c r="C121" t="s">
        <v>11</v>
      </c>
      <c r="D121">
        <v>47</v>
      </c>
    </row>
    <row r="122" spans="1:4" x14ac:dyDescent="0.35">
      <c r="A122">
        <f t="shared" si="1"/>
        <v>7693</v>
      </c>
      <c r="B122" t="s">
        <v>25</v>
      </c>
      <c r="C122" t="s">
        <v>12</v>
      </c>
      <c r="D122">
        <v>91</v>
      </c>
    </row>
    <row r="123" spans="1:4" x14ac:dyDescent="0.35">
      <c r="A123">
        <f t="shared" si="1"/>
        <v>7784</v>
      </c>
      <c r="B123" t="s">
        <v>25</v>
      </c>
      <c r="C123" t="s">
        <v>13</v>
      </c>
      <c r="D123">
        <v>6</v>
      </c>
    </row>
    <row r="124" spans="1:4" x14ac:dyDescent="0.35">
      <c r="A124">
        <f t="shared" si="1"/>
        <v>7790</v>
      </c>
      <c r="B124" t="s">
        <v>25</v>
      </c>
      <c r="C124" t="s">
        <v>14</v>
      </c>
      <c r="D124">
        <v>81</v>
      </c>
    </row>
    <row r="125" spans="1:4" x14ac:dyDescent="0.35">
      <c r="A125">
        <f t="shared" si="1"/>
        <v>7871</v>
      </c>
      <c r="B125" t="s">
        <v>25</v>
      </c>
      <c r="C125" t="s">
        <v>15</v>
      </c>
      <c r="D125">
        <v>114</v>
      </c>
    </row>
    <row r="126" spans="1:4" x14ac:dyDescent="0.35">
      <c r="A126">
        <f t="shared" si="1"/>
        <v>7985</v>
      </c>
      <c r="B126" t="s">
        <v>25</v>
      </c>
      <c r="C126" t="s">
        <v>16</v>
      </c>
      <c r="D126">
        <v>46</v>
      </c>
    </row>
    <row r="127" spans="1:4" x14ac:dyDescent="0.35">
      <c r="A127">
        <f t="shared" si="1"/>
        <v>8031</v>
      </c>
      <c r="B127" t="s">
        <v>25</v>
      </c>
      <c r="C127" t="s">
        <v>17</v>
      </c>
      <c r="D127">
        <v>50</v>
      </c>
    </row>
    <row r="128" spans="1:4" x14ac:dyDescent="0.35">
      <c r="A128">
        <f t="shared" si="1"/>
        <v>8081</v>
      </c>
      <c r="B128" t="s">
        <v>26</v>
      </c>
      <c r="C128" t="s">
        <v>4</v>
      </c>
      <c r="D128">
        <v>53</v>
      </c>
    </row>
    <row r="129" spans="1:4" x14ac:dyDescent="0.35">
      <c r="A129">
        <f t="shared" si="1"/>
        <v>8134</v>
      </c>
      <c r="B129" t="s">
        <v>26</v>
      </c>
      <c r="C129" t="s">
        <v>5</v>
      </c>
      <c r="D129">
        <v>39</v>
      </c>
    </row>
    <row r="130" spans="1:4" x14ac:dyDescent="0.35">
      <c r="A130">
        <f t="shared" si="1"/>
        <v>8173</v>
      </c>
      <c r="B130" t="s">
        <v>26</v>
      </c>
      <c r="C130" t="s">
        <v>6</v>
      </c>
      <c r="D130">
        <v>16</v>
      </c>
    </row>
    <row r="131" spans="1:4" x14ac:dyDescent="0.35">
      <c r="A131">
        <f t="shared" si="1"/>
        <v>8189</v>
      </c>
      <c r="B131" t="s">
        <v>26</v>
      </c>
      <c r="C131" t="s">
        <v>7</v>
      </c>
      <c r="D131">
        <v>2</v>
      </c>
    </row>
    <row r="132" spans="1:4" x14ac:dyDescent="0.35">
      <c r="A132">
        <f t="shared" ref="A132:A183" si="2">A131+D131</f>
        <v>8191</v>
      </c>
      <c r="B132" t="s">
        <v>26</v>
      </c>
      <c r="C132" t="s">
        <v>8</v>
      </c>
      <c r="D132">
        <v>10</v>
      </c>
    </row>
    <row r="133" spans="1:4" x14ac:dyDescent="0.35">
      <c r="A133">
        <f t="shared" si="2"/>
        <v>8201</v>
      </c>
      <c r="B133" t="s">
        <v>26</v>
      </c>
      <c r="C133" t="s">
        <v>9</v>
      </c>
      <c r="D133">
        <v>65</v>
      </c>
    </row>
    <row r="134" spans="1:4" x14ac:dyDescent="0.35">
      <c r="A134">
        <f t="shared" si="2"/>
        <v>8266</v>
      </c>
      <c r="B134" t="s">
        <v>26</v>
      </c>
      <c r="C134" t="s">
        <v>10</v>
      </c>
      <c r="D134">
        <v>64</v>
      </c>
    </row>
    <row r="135" spans="1:4" x14ac:dyDescent="0.35">
      <c r="A135">
        <f t="shared" si="2"/>
        <v>8330</v>
      </c>
      <c r="B135" t="s">
        <v>26</v>
      </c>
      <c r="C135" t="s">
        <v>11</v>
      </c>
      <c r="D135">
        <v>118</v>
      </c>
    </row>
    <row r="136" spans="1:4" x14ac:dyDescent="0.35">
      <c r="A136">
        <f t="shared" si="2"/>
        <v>8448</v>
      </c>
      <c r="B136" t="s">
        <v>26</v>
      </c>
      <c r="C136" t="s">
        <v>12</v>
      </c>
      <c r="D136">
        <v>9</v>
      </c>
    </row>
    <row r="137" spans="1:4" x14ac:dyDescent="0.35">
      <c r="A137">
        <f t="shared" si="2"/>
        <v>8457</v>
      </c>
      <c r="B137" t="s">
        <v>26</v>
      </c>
      <c r="C137" t="s">
        <v>13</v>
      </c>
      <c r="D137">
        <v>66</v>
      </c>
    </row>
    <row r="138" spans="1:4" x14ac:dyDescent="0.35">
      <c r="A138">
        <f t="shared" si="2"/>
        <v>8523</v>
      </c>
      <c r="B138" t="s">
        <v>26</v>
      </c>
      <c r="C138" t="s">
        <v>14</v>
      </c>
      <c r="D138">
        <v>26</v>
      </c>
    </row>
    <row r="139" spans="1:4" x14ac:dyDescent="0.35">
      <c r="A139">
        <f t="shared" si="2"/>
        <v>8549</v>
      </c>
      <c r="B139" t="s">
        <v>26</v>
      </c>
      <c r="C139" t="s">
        <v>15</v>
      </c>
      <c r="D139">
        <v>12</v>
      </c>
    </row>
    <row r="140" spans="1:4" x14ac:dyDescent="0.35">
      <c r="A140">
        <f t="shared" si="2"/>
        <v>8561</v>
      </c>
      <c r="B140" t="s">
        <v>26</v>
      </c>
      <c r="C140" t="s">
        <v>16</v>
      </c>
      <c r="D140">
        <v>26</v>
      </c>
    </row>
    <row r="141" spans="1:4" x14ac:dyDescent="0.35">
      <c r="A141">
        <f t="shared" si="2"/>
        <v>8587</v>
      </c>
      <c r="B141" t="s">
        <v>26</v>
      </c>
      <c r="C141" t="s">
        <v>17</v>
      </c>
      <c r="D141">
        <v>91</v>
      </c>
    </row>
    <row r="142" spans="1:4" x14ac:dyDescent="0.35">
      <c r="A142">
        <f t="shared" si="2"/>
        <v>8678</v>
      </c>
      <c r="B142" t="s">
        <v>27</v>
      </c>
      <c r="C142" t="s">
        <v>4</v>
      </c>
      <c r="D142">
        <v>37</v>
      </c>
    </row>
    <row r="143" spans="1:4" x14ac:dyDescent="0.35">
      <c r="A143">
        <f t="shared" si="2"/>
        <v>8715</v>
      </c>
      <c r="B143" t="s">
        <v>27</v>
      </c>
      <c r="C143" t="s">
        <v>5</v>
      </c>
      <c r="D143">
        <v>9</v>
      </c>
    </row>
    <row r="144" spans="1:4" x14ac:dyDescent="0.35">
      <c r="A144">
        <f t="shared" si="2"/>
        <v>8724</v>
      </c>
      <c r="B144" t="s">
        <v>27</v>
      </c>
      <c r="C144" t="s">
        <v>6</v>
      </c>
      <c r="D144">
        <v>1</v>
      </c>
    </row>
    <row r="145" spans="1:4" x14ac:dyDescent="0.35">
      <c r="A145">
        <f t="shared" si="2"/>
        <v>8725</v>
      </c>
      <c r="B145" t="s">
        <v>27</v>
      </c>
      <c r="C145" t="s">
        <v>7</v>
      </c>
      <c r="D145">
        <v>1</v>
      </c>
    </row>
    <row r="146" spans="1:4" x14ac:dyDescent="0.35">
      <c r="A146">
        <f t="shared" si="2"/>
        <v>8726</v>
      </c>
      <c r="B146" t="s">
        <v>27</v>
      </c>
      <c r="C146" t="s">
        <v>8</v>
      </c>
      <c r="D146">
        <v>27</v>
      </c>
    </row>
    <row r="147" spans="1:4" x14ac:dyDescent="0.35">
      <c r="A147">
        <f t="shared" si="2"/>
        <v>8753</v>
      </c>
      <c r="B147" t="s">
        <v>27</v>
      </c>
      <c r="C147" t="s">
        <v>9</v>
      </c>
      <c r="D147">
        <v>45</v>
      </c>
    </row>
    <row r="148" spans="1:4" x14ac:dyDescent="0.35">
      <c r="A148">
        <f t="shared" si="2"/>
        <v>8798</v>
      </c>
      <c r="B148" t="s">
        <v>27</v>
      </c>
      <c r="C148" t="s">
        <v>10</v>
      </c>
      <c r="D148">
        <v>8</v>
      </c>
    </row>
    <row r="149" spans="1:4" x14ac:dyDescent="0.35">
      <c r="A149">
        <f t="shared" si="2"/>
        <v>8806</v>
      </c>
      <c r="B149" t="s">
        <v>27</v>
      </c>
      <c r="C149" t="s">
        <v>11</v>
      </c>
      <c r="D149">
        <v>101</v>
      </c>
    </row>
    <row r="150" spans="1:4" x14ac:dyDescent="0.35">
      <c r="A150">
        <f t="shared" si="2"/>
        <v>8907</v>
      </c>
      <c r="B150" t="s">
        <v>27</v>
      </c>
      <c r="C150" t="s">
        <v>12</v>
      </c>
      <c r="D150">
        <v>6</v>
      </c>
    </row>
    <row r="151" spans="1:4" x14ac:dyDescent="0.35">
      <c r="A151">
        <f t="shared" si="2"/>
        <v>8913</v>
      </c>
      <c r="B151" t="s">
        <v>27</v>
      </c>
      <c r="C151" t="s">
        <v>13</v>
      </c>
      <c r="D151">
        <v>54</v>
      </c>
    </row>
    <row r="152" spans="1:4" x14ac:dyDescent="0.35">
      <c r="A152">
        <f t="shared" si="2"/>
        <v>8967</v>
      </c>
      <c r="B152" t="s">
        <v>27</v>
      </c>
      <c r="C152" t="s">
        <v>14</v>
      </c>
      <c r="D152">
        <v>68</v>
      </c>
    </row>
    <row r="153" spans="1:4" x14ac:dyDescent="0.35">
      <c r="A153">
        <f t="shared" si="2"/>
        <v>9035</v>
      </c>
      <c r="B153" t="s">
        <v>27</v>
      </c>
      <c r="C153" t="s">
        <v>15</v>
      </c>
      <c r="D153">
        <v>56</v>
      </c>
    </row>
    <row r="154" spans="1:4" x14ac:dyDescent="0.35">
      <c r="A154">
        <f t="shared" si="2"/>
        <v>9091</v>
      </c>
      <c r="B154" t="s">
        <v>27</v>
      </c>
      <c r="C154" t="s">
        <v>16</v>
      </c>
      <c r="D154">
        <v>20</v>
      </c>
    </row>
    <row r="155" spans="1:4" x14ac:dyDescent="0.35">
      <c r="A155">
        <f t="shared" si="2"/>
        <v>9111</v>
      </c>
      <c r="B155" t="s">
        <v>27</v>
      </c>
      <c r="C155" t="s">
        <v>17</v>
      </c>
      <c r="D155">
        <v>9</v>
      </c>
    </row>
    <row r="156" spans="1:4" x14ac:dyDescent="0.35">
      <c r="A156">
        <f t="shared" si="2"/>
        <v>9120</v>
      </c>
      <c r="B156" t="s">
        <v>28</v>
      </c>
      <c r="C156" t="s">
        <v>4</v>
      </c>
      <c r="D156">
        <v>31</v>
      </c>
    </row>
    <row r="157" spans="1:4" x14ac:dyDescent="0.35">
      <c r="A157">
        <f t="shared" si="2"/>
        <v>9151</v>
      </c>
      <c r="B157" t="s">
        <v>28</v>
      </c>
      <c r="C157" t="s">
        <v>5</v>
      </c>
      <c r="D157">
        <v>71</v>
      </c>
    </row>
    <row r="158" spans="1:4" x14ac:dyDescent="0.35">
      <c r="A158">
        <f t="shared" si="2"/>
        <v>9222</v>
      </c>
      <c r="B158" t="s">
        <v>28</v>
      </c>
      <c r="C158" t="s">
        <v>6</v>
      </c>
      <c r="D158">
        <v>71</v>
      </c>
    </row>
    <row r="159" spans="1:4" x14ac:dyDescent="0.35">
      <c r="A159">
        <f t="shared" si="2"/>
        <v>9293</v>
      </c>
      <c r="B159" t="s">
        <v>28</v>
      </c>
      <c r="C159" t="s">
        <v>7</v>
      </c>
      <c r="D159">
        <v>22</v>
      </c>
    </row>
    <row r="160" spans="1:4" x14ac:dyDescent="0.35">
      <c r="A160">
        <f t="shared" si="2"/>
        <v>9315</v>
      </c>
      <c r="B160" t="s">
        <v>28</v>
      </c>
      <c r="C160" t="s">
        <v>8</v>
      </c>
      <c r="D160">
        <v>19</v>
      </c>
    </row>
    <row r="161" spans="1:4" x14ac:dyDescent="0.35">
      <c r="A161">
        <f t="shared" si="2"/>
        <v>9334</v>
      </c>
      <c r="B161" t="s">
        <v>28</v>
      </c>
      <c r="C161" t="s">
        <v>9</v>
      </c>
      <c r="D161">
        <v>90</v>
      </c>
    </row>
    <row r="162" spans="1:4" x14ac:dyDescent="0.35">
      <c r="A162">
        <f t="shared" si="2"/>
        <v>9424</v>
      </c>
      <c r="B162" t="s">
        <v>28</v>
      </c>
      <c r="C162" t="s">
        <v>10</v>
      </c>
      <c r="D162">
        <v>115</v>
      </c>
    </row>
    <row r="163" spans="1:4" x14ac:dyDescent="0.35">
      <c r="A163">
        <f t="shared" si="2"/>
        <v>9539</v>
      </c>
      <c r="B163" t="s">
        <v>28</v>
      </c>
      <c r="C163" t="s">
        <v>11</v>
      </c>
      <c r="D163">
        <v>93</v>
      </c>
    </row>
    <row r="164" spans="1:4" x14ac:dyDescent="0.35">
      <c r="A164">
        <f t="shared" si="2"/>
        <v>9632</v>
      </c>
      <c r="B164" t="s">
        <v>28</v>
      </c>
      <c r="C164" t="s">
        <v>12</v>
      </c>
      <c r="D164">
        <v>13</v>
      </c>
    </row>
    <row r="165" spans="1:4" x14ac:dyDescent="0.35">
      <c r="A165">
        <f t="shared" si="2"/>
        <v>9645</v>
      </c>
      <c r="B165" t="s">
        <v>28</v>
      </c>
      <c r="C165" t="s">
        <v>13</v>
      </c>
      <c r="D165">
        <v>76</v>
      </c>
    </row>
    <row r="166" spans="1:4" x14ac:dyDescent="0.35">
      <c r="A166">
        <f t="shared" si="2"/>
        <v>9721</v>
      </c>
      <c r="B166" t="s">
        <v>28</v>
      </c>
      <c r="C166" t="s">
        <v>14</v>
      </c>
      <c r="D166">
        <v>107</v>
      </c>
    </row>
    <row r="167" spans="1:4" x14ac:dyDescent="0.35">
      <c r="A167">
        <f t="shared" si="2"/>
        <v>9828</v>
      </c>
      <c r="B167" t="s">
        <v>28</v>
      </c>
      <c r="C167" t="s">
        <v>15</v>
      </c>
      <c r="D167">
        <v>69</v>
      </c>
    </row>
    <row r="168" spans="1:4" x14ac:dyDescent="0.35">
      <c r="A168">
        <f t="shared" si="2"/>
        <v>9897</v>
      </c>
      <c r="B168" t="s">
        <v>28</v>
      </c>
      <c r="C168" t="s">
        <v>16</v>
      </c>
      <c r="D168">
        <v>33</v>
      </c>
    </row>
    <row r="169" spans="1:4" x14ac:dyDescent="0.35">
      <c r="A169">
        <f t="shared" si="2"/>
        <v>9930</v>
      </c>
      <c r="B169" t="s">
        <v>28</v>
      </c>
      <c r="C169" t="s">
        <v>17</v>
      </c>
      <c r="D169">
        <v>63</v>
      </c>
    </row>
    <row r="170" spans="1:4" x14ac:dyDescent="0.35">
      <c r="A170">
        <f t="shared" si="2"/>
        <v>9993</v>
      </c>
      <c r="B170" t="s">
        <v>29</v>
      </c>
      <c r="C170" t="s">
        <v>4</v>
      </c>
      <c r="D170">
        <v>101</v>
      </c>
    </row>
    <row r="171" spans="1:4" x14ac:dyDescent="0.35">
      <c r="A171">
        <f t="shared" si="2"/>
        <v>10094</v>
      </c>
      <c r="B171" t="s">
        <v>29</v>
      </c>
      <c r="C171" t="s">
        <v>5</v>
      </c>
      <c r="D171">
        <v>67</v>
      </c>
    </row>
    <row r="172" spans="1:4" x14ac:dyDescent="0.35">
      <c r="A172">
        <f t="shared" si="2"/>
        <v>10161</v>
      </c>
      <c r="B172" t="s">
        <v>29</v>
      </c>
      <c r="C172" t="s">
        <v>6</v>
      </c>
      <c r="D172">
        <v>33</v>
      </c>
    </row>
    <row r="173" spans="1:4" x14ac:dyDescent="0.35">
      <c r="A173">
        <f t="shared" si="2"/>
        <v>10194</v>
      </c>
      <c r="B173" t="s">
        <v>29</v>
      </c>
      <c r="C173" t="s">
        <v>7</v>
      </c>
      <c r="D173">
        <v>74</v>
      </c>
    </row>
    <row r="174" spans="1:4" x14ac:dyDescent="0.35">
      <c r="A174">
        <f t="shared" si="2"/>
        <v>10268</v>
      </c>
      <c r="B174" t="s">
        <v>29</v>
      </c>
      <c r="C174" t="s">
        <v>8</v>
      </c>
      <c r="D174">
        <v>60</v>
      </c>
    </row>
    <row r="175" spans="1:4" x14ac:dyDescent="0.35">
      <c r="A175">
        <f t="shared" si="2"/>
        <v>10328</v>
      </c>
      <c r="B175" t="s">
        <v>29</v>
      </c>
      <c r="C175" t="s">
        <v>9</v>
      </c>
      <c r="D175">
        <v>113</v>
      </c>
    </row>
    <row r="176" spans="1:4" x14ac:dyDescent="0.35">
      <c r="A176">
        <f t="shared" si="2"/>
        <v>10441</v>
      </c>
      <c r="B176" t="s">
        <v>29</v>
      </c>
      <c r="C176" t="s">
        <v>10</v>
      </c>
      <c r="D176">
        <v>4</v>
      </c>
    </row>
    <row r="177" spans="1:4" x14ac:dyDescent="0.35">
      <c r="A177">
        <f t="shared" si="2"/>
        <v>10445</v>
      </c>
      <c r="B177" t="s">
        <v>29</v>
      </c>
      <c r="C177" t="s">
        <v>11</v>
      </c>
      <c r="D177">
        <v>45</v>
      </c>
    </row>
    <row r="178" spans="1:4" x14ac:dyDescent="0.35">
      <c r="A178">
        <f t="shared" si="2"/>
        <v>10490</v>
      </c>
      <c r="B178" t="s">
        <v>29</v>
      </c>
      <c r="C178" t="s">
        <v>12</v>
      </c>
      <c r="D178">
        <v>4</v>
      </c>
    </row>
    <row r="179" spans="1:4" x14ac:dyDescent="0.35">
      <c r="A179">
        <f t="shared" si="2"/>
        <v>10494</v>
      </c>
      <c r="B179" t="s">
        <v>29</v>
      </c>
      <c r="C179" t="s">
        <v>13</v>
      </c>
      <c r="D179">
        <v>0</v>
      </c>
    </row>
    <row r="180" spans="1:4" x14ac:dyDescent="0.35">
      <c r="A180">
        <f t="shared" si="2"/>
        <v>10494</v>
      </c>
      <c r="B180" t="s">
        <v>29</v>
      </c>
      <c r="C180" t="s">
        <v>14</v>
      </c>
      <c r="D180">
        <v>71</v>
      </c>
    </row>
    <row r="181" spans="1:4" x14ac:dyDescent="0.35">
      <c r="A181">
        <f t="shared" si="2"/>
        <v>10565</v>
      </c>
      <c r="B181" t="s">
        <v>29</v>
      </c>
      <c r="C181" t="s">
        <v>15</v>
      </c>
      <c r="D181">
        <v>12</v>
      </c>
    </row>
    <row r="182" spans="1:4" x14ac:dyDescent="0.35">
      <c r="A182">
        <f t="shared" si="2"/>
        <v>10577</v>
      </c>
      <c r="B182" t="s">
        <v>29</v>
      </c>
      <c r="C182" t="s">
        <v>16</v>
      </c>
      <c r="D182">
        <v>60</v>
      </c>
    </row>
    <row r="183" spans="1:4" x14ac:dyDescent="0.35">
      <c r="A183">
        <f t="shared" si="2"/>
        <v>10637</v>
      </c>
      <c r="B183" t="s">
        <v>29</v>
      </c>
      <c r="C183" t="s">
        <v>17</v>
      </c>
      <c r="D183">
        <v>68</v>
      </c>
    </row>
    <row r="184" spans="1:4" x14ac:dyDescent="0.35">
      <c r="D184">
        <f>SUM(D2:D183)</f>
        <v>10704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8ADE-F10A-433B-BEFB-9434FD475824}">
  <dimension ref="A1:B15"/>
  <sheetViews>
    <sheetView workbookViewId="0">
      <selection activeCell="B1" sqref="B1:B1048576"/>
    </sheetView>
  </sheetViews>
  <sheetFormatPr defaultRowHeight="14.5" x14ac:dyDescent="0.35"/>
  <cols>
    <col min="2" max="2" width="15.7265625" bestFit="1" customWidth="1"/>
  </cols>
  <sheetData>
    <row r="1" spans="1:2" x14ac:dyDescent="0.35">
      <c r="A1" t="s">
        <v>1</v>
      </c>
      <c r="B1" t="s">
        <v>30</v>
      </c>
    </row>
    <row r="2" spans="1:2" x14ac:dyDescent="0.35">
      <c r="A2" t="s">
        <v>4</v>
      </c>
      <c r="B2" t="s">
        <v>31</v>
      </c>
    </row>
    <row r="3" spans="1:2" x14ac:dyDescent="0.35">
      <c r="A3" t="s">
        <v>5</v>
      </c>
      <c r="B3" t="s">
        <v>31</v>
      </c>
    </row>
    <row r="4" spans="1:2" x14ac:dyDescent="0.35">
      <c r="A4" t="s">
        <v>6</v>
      </c>
      <c r="B4" t="s">
        <v>31</v>
      </c>
    </row>
    <row r="5" spans="1:2" x14ac:dyDescent="0.35">
      <c r="A5" t="s">
        <v>7</v>
      </c>
      <c r="B5" t="s">
        <v>31</v>
      </c>
    </row>
    <row r="6" spans="1:2" x14ac:dyDescent="0.35">
      <c r="A6" t="s">
        <v>8</v>
      </c>
      <c r="B6" t="s">
        <v>32</v>
      </c>
    </row>
    <row r="7" spans="1:2" x14ac:dyDescent="0.35">
      <c r="A7" t="s">
        <v>9</v>
      </c>
      <c r="B7" t="s">
        <v>32</v>
      </c>
    </row>
    <row r="8" spans="1:2" x14ac:dyDescent="0.35">
      <c r="A8" t="s">
        <v>10</v>
      </c>
      <c r="B8" t="s">
        <v>32</v>
      </c>
    </row>
    <row r="9" spans="1:2" x14ac:dyDescent="0.35">
      <c r="A9" t="s">
        <v>11</v>
      </c>
      <c r="B9" t="s">
        <v>33</v>
      </c>
    </row>
    <row r="10" spans="1:2" x14ac:dyDescent="0.35">
      <c r="A10" t="s">
        <v>12</v>
      </c>
      <c r="B10" t="s">
        <v>33</v>
      </c>
    </row>
    <row r="11" spans="1:2" x14ac:dyDescent="0.35">
      <c r="A11" t="s">
        <v>13</v>
      </c>
      <c r="B11" t="s">
        <v>34</v>
      </c>
    </row>
    <row r="12" spans="1:2" x14ac:dyDescent="0.35">
      <c r="A12" t="s">
        <v>14</v>
      </c>
      <c r="B12" t="s">
        <v>34</v>
      </c>
    </row>
    <row r="13" spans="1:2" x14ac:dyDescent="0.35">
      <c r="A13" t="s">
        <v>15</v>
      </c>
      <c r="B13" t="s">
        <v>35</v>
      </c>
    </row>
    <row r="14" spans="1:2" x14ac:dyDescent="0.35">
      <c r="A14" t="s">
        <v>16</v>
      </c>
      <c r="B14" t="s">
        <v>35</v>
      </c>
    </row>
    <row r="15" spans="1:2" x14ac:dyDescent="0.35">
      <c r="A15" t="s">
        <v>17</v>
      </c>
      <c r="B15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A364F-99B0-4DD2-95BE-60AE44F39D8D}">
  <dimension ref="A1:A15"/>
  <sheetViews>
    <sheetView workbookViewId="0">
      <selection activeCell="E22" sqref="E22"/>
    </sheetView>
  </sheetViews>
  <sheetFormatPr defaultRowHeight="14.5" x14ac:dyDescent="0.35"/>
  <sheetData>
    <row r="1" spans="1:1" x14ac:dyDescent="0.35">
      <c r="A1" t="s">
        <v>37</v>
      </c>
    </row>
    <row r="2" spans="1:1" x14ac:dyDescent="0.35">
      <c r="A2" t="s">
        <v>38</v>
      </c>
    </row>
    <row r="3" spans="1:1" x14ac:dyDescent="0.35">
      <c r="A3" t="s">
        <v>39</v>
      </c>
    </row>
    <row r="4" spans="1:1" x14ac:dyDescent="0.35">
      <c r="A4" t="s">
        <v>40</v>
      </c>
    </row>
    <row r="5" spans="1:1" x14ac:dyDescent="0.35">
      <c r="A5" t="s">
        <v>41</v>
      </c>
    </row>
    <row r="6" spans="1:1" x14ac:dyDescent="0.35">
      <c r="A6" t="s">
        <v>42</v>
      </c>
    </row>
    <row r="7" spans="1:1" x14ac:dyDescent="0.35">
      <c r="A7" t="s">
        <v>43</v>
      </c>
    </row>
    <row r="8" spans="1:1" x14ac:dyDescent="0.35">
      <c r="A8" t="s">
        <v>44</v>
      </c>
    </row>
    <row r="9" spans="1:1" x14ac:dyDescent="0.35">
      <c r="A9" t="s">
        <v>45</v>
      </c>
    </row>
    <row r="10" spans="1:1" x14ac:dyDescent="0.35">
      <c r="A10" t="s">
        <v>46</v>
      </c>
    </row>
    <row r="11" spans="1:1" x14ac:dyDescent="0.35">
      <c r="A11" t="s">
        <v>47</v>
      </c>
    </row>
    <row r="12" spans="1:1" x14ac:dyDescent="0.35">
      <c r="A12" t="s">
        <v>48</v>
      </c>
    </row>
    <row r="13" spans="1:1" x14ac:dyDescent="0.35">
      <c r="A13" t="s">
        <v>49</v>
      </c>
    </row>
    <row r="14" spans="1:1" x14ac:dyDescent="0.35">
      <c r="A14" t="s">
        <v>50</v>
      </c>
    </row>
    <row r="15" spans="1:1" x14ac:dyDescent="0.35">
      <c r="A15" t="s">
        <v>51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86C5-9F4B-48FF-9A56-EC1DB968C974}">
  <dimension ref="A1:O10705"/>
  <sheetViews>
    <sheetView workbookViewId="0">
      <selection activeCell="F1" sqref="F1:F1048576"/>
    </sheetView>
  </sheetViews>
  <sheetFormatPr defaultRowHeight="14.5" x14ac:dyDescent="0.35"/>
  <cols>
    <col min="1" max="1" width="9.6328125" bestFit="1" customWidth="1"/>
    <col min="2" max="2" width="8.6328125" bestFit="1" customWidth="1"/>
    <col min="3" max="3" width="10.26953125" bestFit="1" customWidth="1"/>
    <col min="4" max="4" width="13.6328125" bestFit="1" customWidth="1"/>
    <col min="5" max="5" width="8.7265625" style="3" bestFit="1" customWidth="1"/>
    <col min="6" max="6" width="7.1796875" bestFit="1" customWidth="1"/>
    <col min="7" max="7" width="15.7265625" bestFit="1" customWidth="1"/>
    <col min="8" max="8" width="6.36328125" bestFit="1" customWidth="1"/>
    <col min="9" max="9" width="10.7265625" bestFit="1" customWidth="1"/>
    <col min="10" max="10" width="13.81640625" bestFit="1" customWidth="1"/>
    <col min="11" max="11" width="11.08984375" bestFit="1" customWidth="1"/>
    <col min="12" max="12" width="17.1796875" bestFit="1" customWidth="1"/>
    <col min="13" max="13" width="15.7265625" bestFit="1" customWidth="1"/>
    <col min="14" max="14" width="6.453125" bestFit="1" customWidth="1"/>
    <col min="15" max="15" width="12.54296875" bestFit="1" customWidth="1"/>
  </cols>
  <sheetData>
    <row r="1" spans="1:15" x14ac:dyDescent="0.35">
      <c r="A1" s="1" t="s">
        <v>52</v>
      </c>
      <c r="B1" s="1" t="s">
        <v>53</v>
      </c>
      <c r="C1" s="1" t="s">
        <v>55</v>
      </c>
      <c r="D1" s="1" t="s">
        <v>54</v>
      </c>
      <c r="E1" s="2" t="s">
        <v>57</v>
      </c>
      <c r="F1" s="1" t="s">
        <v>1</v>
      </c>
      <c r="G1" s="1" t="s">
        <v>30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64</v>
      </c>
      <c r="O1" s="1" t="s">
        <v>65</v>
      </c>
    </row>
    <row r="2" spans="1:15" x14ac:dyDescent="0.35">
      <c r="A2" t="str" cm="1">
        <f t="array" aca="1" ref="A2" ca="1">INDEX(owners!A:A,RANDBETWEEN(1,15),1)</f>
        <v>TLEU</v>
      </c>
      <c r="B2">
        <f ca="1">RANDBETWEEN(1000000,9999999)</f>
        <v>9957838</v>
      </c>
      <c r="C2" t="s">
        <v>3</v>
      </c>
      <c r="D2" t="s">
        <v>66</v>
      </c>
      <c r="E2" s="3">
        <v>1</v>
      </c>
      <c r="F2" t="s">
        <v>4</v>
      </c>
      <c r="G2" t="s">
        <v>31</v>
      </c>
      <c r="H2">
        <v>1</v>
      </c>
      <c r="I2" t="s">
        <v>10770</v>
      </c>
      <c r="J2" t="s">
        <v>10774</v>
      </c>
      <c r="K2">
        <v>29</v>
      </c>
      <c r="M2" t="s">
        <v>11865</v>
      </c>
      <c r="N2" t="str">
        <f>IF(M2="Third Party","yes","no")</f>
        <v>yes</v>
      </c>
      <c r="O2" s="4">
        <v>40071</v>
      </c>
    </row>
    <row r="3" spans="1:15" x14ac:dyDescent="0.35">
      <c r="A3" t="str" cm="1">
        <f t="array" aca="1" ref="A3" ca="1">INDEX(owners!A:A,RANDBETWEEN(1,15),1)</f>
        <v>COZU</v>
      </c>
      <c r="B3">
        <f t="shared" ref="B3:B257" ca="1" si="0">RANDBETWEEN(1000000,9999999)</f>
        <v>6228709</v>
      </c>
      <c r="C3" t="s">
        <v>3</v>
      </c>
      <c r="D3" t="s">
        <v>67</v>
      </c>
      <c r="E3" s="3">
        <v>2</v>
      </c>
      <c r="F3" t="s">
        <v>4</v>
      </c>
      <c r="G3" t="s">
        <v>31</v>
      </c>
      <c r="H3">
        <v>1</v>
      </c>
      <c r="I3" t="s">
        <v>10772</v>
      </c>
      <c r="J3" t="s">
        <v>10774</v>
      </c>
      <c r="K3">
        <v>97</v>
      </c>
      <c r="L3" t="s">
        <v>10775</v>
      </c>
      <c r="M3" t="s">
        <v>11866</v>
      </c>
      <c r="N3" t="str">
        <f>IF(M3="Third Party","yes","no")</f>
        <v>no</v>
      </c>
      <c r="O3" s="4">
        <v>31140</v>
      </c>
    </row>
    <row r="4" spans="1:15" x14ac:dyDescent="0.35">
      <c r="A4" t="str" cm="1">
        <f t="array" aca="1" ref="A4" ca="1">INDEX(owners!A:A,RANDBETWEEN(1,15),1)</f>
        <v>CJYU</v>
      </c>
      <c r="B4">
        <f t="shared" ca="1" si="0"/>
        <v>9334127</v>
      </c>
      <c r="C4" t="s">
        <v>3</v>
      </c>
      <c r="D4" t="s">
        <v>68</v>
      </c>
      <c r="E4" s="3">
        <v>3</v>
      </c>
      <c r="F4" t="s">
        <v>4</v>
      </c>
      <c r="G4" t="s">
        <v>31</v>
      </c>
      <c r="H4">
        <v>1</v>
      </c>
      <c r="I4" t="s">
        <v>10772</v>
      </c>
      <c r="J4" t="s">
        <v>10774</v>
      </c>
      <c r="K4">
        <v>12</v>
      </c>
      <c r="M4" t="s">
        <v>11864</v>
      </c>
      <c r="N4" t="str">
        <f t="shared" ref="N4:N67" si="1">IF(M4="Third Party","yes","no")</f>
        <v>no</v>
      </c>
      <c r="O4" s="4">
        <v>40910</v>
      </c>
    </row>
    <row r="5" spans="1:15" x14ac:dyDescent="0.35">
      <c r="A5" t="str" cm="1">
        <f t="array" aca="1" ref="A5" ca="1">INDEX(owners!A:A,RANDBETWEEN(1,15),1)</f>
        <v>CSNU</v>
      </c>
      <c r="B5">
        <f t="shared" ca="1" si="0"/>
        <v>3562790</v>
      </c>
      <c r="C5" t="s">
        <v>3</v>
      </c>
      <c r="D5" t="s">
        <v>69</v>
      </c>
      <c r="E5" s="3">
        <v>4</v>
      </c>
      <c r="F5" t="s">
        <v>4</v>
      </c>
      <c r="G5" t="s">
        <v>31</v>
      </c>
      <c r="H5">
        <v>1</v>
      </c>
      <c r="I5" t="s">
        <v>10770</v>
      </c>
      <c r="J5" t="s">
        <v>10774</v>
      </c>
      <c r="K5">
        <v>29</v>
      </c>
      <c r="M5" t="s">
        <v>11864</v>
      </c>
      <c r="N5" t="str">
        <f t="shared" si="1"/>
        <v>no</v>
      </c>
      <c r="O5" s="4">
        <v>32424</v>
      </c>
    </row>
    <row r="6" spans="1:15" x14ac:dyDescent="0.35">
      <c r="A6" t="str" cm="1">
        <f t="array" aca="1" ref="A6" ca="1">INDEX(owners!A:A,RANDBETWEEN(1,15),1)</f>
        <v>MRKU</v>
      </c>
      <c r="B6">
        <f t="shared" ca="1" si="0"/>
        <v>3598433</v>
      </c>
      <c r="C6" t="s">
        <v>3</v>
      </c>
      <c r="D6" t="s">
        <v>70</v>
      </c>
      <c r="E6" s="3">
        <v>5</v>
      </c>
      <c r="F6" t="s">
        <v>4</v>
      </c>
      <c r="G6" t="s">
        <v>31</v>
      </c>
      <c r="H6">
        <v>1</v>
      </c>
      <c r="I6" t="s">
        <v>10770</v>
      </c>
      <c r="J6" t="s">
        <v>10774</v>
      </c>
      <c r="K6">
        <v>2</v>
      </c>
      <c r="M6" t="s">
        <v>11864</v>
      </c>
      <c r="N6" t="str">
        <f t="shared" si="1"/>
        <v>no</v>
      </c>
      <c r="O6" s="4">
        <v>30290</v>
      </c>
    </row>
    <row r="7" spans="1:15" x14ac:dyDescent="0.35">
      <c r="A7" t="str" cm="1">
        <f t="array" aca="1" ref="A7" ca="1">INDEX(owners!A:A,RANDBETWEEN(1,15),1)</f>
        <v>ITAU</v>
      </c>
      <c r="B7">
        <f t="shared" ca="1" si="0"/>
        <v>7231769</v>
      </c>
      <c r="C7" t="s">
        <v>3</v>
      </c>
      <c r="D7" t="s">
        <v>71</v>
      </c>
      <c r="E7" s="3">
        <v>6</v>
      </c>
      <c r="F7" t="s">
        <v>4</v>
      </c>
      <c r="G7" t="s">
        <v>31</v>
      </c>
      <c r="H7">
        <v>1</v>
      </c>
      <c r="I7" t="s">
        <v>10770</v>
      </c>
      <c r="J7" t="s">
        <v>10774</v>
      </c>
      <c r="K7">
        <v>66</v>
      </c>
      <c r="M7" t="s">
        <v>11864</v>
      </c>
      <c r="N7" t="str">
        <f t="shared" si="1"/>
        <v>no</v>
      </c>
      <c r="O7" s="4">
        <v>41775</v>
      </c>
    </row>
    <row r="8" spans="1:15" x14ac:dyDescent="0.35">
      <c r="A8" t="str" cm="1">
        <f t="array" aca="1" ref="A8" ca="1">INDEX(owners!A:A,RANDBETWEEN(1,15),1)</f>
        <v>MSWU</v>
      </c>
      <c r="B8">
        <f t="shared" ca="1" si="0"/>
        <v>1632359</v>
      </c>
      <c r="C8" t="s">
        <v>3</v>
      </c>
      <c r="D8" t="s">
        <v>72</v>
      </c>
      <c r="E8" s="3">
        <v>7</v>
      </c>
      <c r="F8" t="s">
        <v>4</v>
      </c>
      <c r="G8" t="s">
        <v>31</v>
      </c>
      <c r="H8">
        <v>1</v>
      </c>
      <c r="I8" t="s">
        <v>10770</v>
      </c>
      <c r="J8" t="s">
        <v>10774</v>
      </c>
      <c r="K8">
        <v>96</v>
      </c>
      <c r="M8" t="s">
        <v>11864</v>
      </c>
      <c r="N8" t="str">
        <f t="shared" si="1"/>
        <v>no</v>
      </c>
      <c r="O8" s="4">
        <v>30610</v>
      </c>
    </row>
    <row r="9" spans="1:15" x14ac:dyDescent="0.35">
      <c r="A9" t="str" cm="1">
        <f t="array" aca="1" ref="A9" ca="1">INDEX(owners!A:A,RANDBETWEEN(1,15),1)</f>
        <v>CJYU</v>
      </c>
      <c r="B9">
        <f t="shared" ca="1" si="0"/>
        <v>9631470</v>
      </c>
      <c r="C9" t="s">
        <v>3</v>
      </c>
      <c r="D9" t="s">
        <v>73</v>
      </c>
      <c r="E9" s="3">
        <v>8</v>
      </c>
      <c r="F9" t="s">
        <v>4</v>
      </c>
      <c r="G9" t="s">
        <v>31</v>
      </c>
      <c r="H9">
        <v>1</v>
      </c>
      <c r="I9" t="s">
        <v>10770</v>
      </c>
      <c r="J9" t="s">
        <v>10774</v>
      </c>
      <c r="K9">
        <v>50</v>
      </c>
      <c r="L9" t="s">
        <v>10776</v>
      </c>
      <c r="M9" t="s">
        <v>11866</v>
      </c>
      <c r="N9" t="str">
        <f t="shared" si="1"/>
        <v>no</v>
      </c>
      <c r="O9" s="4">
        <v>29192</v>
      </c>
    </row>
    <row r="10" spans="1:15" x14ac:dyDescent="0.35">
      <c r="A10" t="str" cm="1">
        <f t="array" aca="1" ref="A10" ca="1">INDEX(owners!A:A,RANDBETWEEN(1,15),1)</f>
        <v>ITAU</v>
      </c>
      <c r="B10">
        <f t="shared" ca="1" si="0"/>
        <v>5293588</v>
      </c>
      <c r="C10" t="s">
        <v>3</v>
      </c>
      <c r="D10" t="s">
        <v>74</v>
      </c>
      <c r="E10" s="3">
        <v>9</v>
      </c>
      <c r="F10" t="s">
        <v>4</v>
      </c>
      <c r="G10" t="s">
        <v>31</v>
      </c>
      <c r="H10">
        <v>1</v>
      </c>
      <c r="I10" t="s">
        <v>10770</v>
      </c>
      <c r="J10" t="s">
        <v>10774</v>
      </c>
      <c r="K10">
        <v>62</v>
      </c>
      <c r="M10" t="s">
        <v>11865</v>
      </c>
      <c r="N10" t="str">
        <f t="shared" si="1"/>
        <v>yes</v>
      </c>
      <c r="O10" s="4">
        <v>37549</v>
      </c>
    </row>
    <row r="11" spans="1:15" x14ac:dyDescent="0.35">
      <c r="A11" t="str" cm="1">
        <f t="array" aca="1" ref="A11" ca="1">INDEX(owners!A:A,RANDBETWEEN(1,15),1)</f>
        <v>HLXU</v>
      </c>
      <c r="B11">
        <f t="shared" ca="1" si="0"/>
        <v>2607148</v>
      </c>
      <c r="C11" t="s">
        <v>3</v>
      </c>
      <c r="D11" t="s">
        <v>75</v>
      </c>
      <c r="E11" s="3">
        <v>10</v>
      </c>
      <c r="F11" t="s">
        <v>4</v>
      </c>
      <c r="G11" t="s">
        <v>31</v>
      </c>
      <c r="H11">
        <v>1</v>
      </c>
      <c r="I11" t="s">
        <v>10770</v>
      </c>
      <c r="J11" t="s">
        <v>10773</v>
      </c>
      <c r="K11">
        <v>0</v>
      </c>
      <c r="M11" t="s">
        <v>11865</v>
      </c>
      <c r="N11" t="str">
        <f t="shared" si="1"/>
        <v>yes</v>
      </c>
      <c r="O11" s="4">
        <v>30626</v>
      </c>
    </row>
    <row r="12" spans="1:15" x14ac:dyDescent="0.35">
      <c r="A12" t="str" cm="1">
        <f t="array" aca="1" ref="A12" ca="1">INDEX(owners!A:A,RANDBETWEEN(1,15),1)</f>
        <v>MSWU</v>
      </c>
      <c r="B12">
        <f t="shared" ca="1" si="0"/>
        <v>6346263</v>
      </c>
      <c r="C12" t="s">
        <v>3</v>
      </c>
      <c r="D12" t="s">
        <v>76</v>
      </c>
      <c r="E12" s="3">
        <v>11</v>
      </c>
      <c r="F12" t="s">
        <v>4</v>
      </c>
      <c r="G12" t="s">
        <v>31</v>
      </c>
      <c r="H12">
        <v>1</v>
      </c>
      <c r="I12" t="s">
        <v>10770</v>
      </c>
      <c r="J12" t="s">
        <v>10773</v>
      </c>
      <c r="K12">
        <v>87</v>
      </c>
      <c r="M12" t="s">
        <v>11865</v>
      </c>
      <c r="N12" t="str">
        <f t="shared" si="1"/>
        <v>yes</v>
      </c>
      <c r="O12" s="4">
        <v>38864</v>
      </c>
    </row>
    <row r="13" spans="1:15" x14ac:dyDescent="0.35">
      <c r="A13" t="str" cm="1">
        <f t="array" aca="1" ref="A13" ca="1">INDEX(owners!A:A,RANDBETWEEN(1,15),1)</f>
        <v>CSNU</v>
      </c>
      <c r="B13">
        <f t="shared" ca="1" si="0"/>
        <v>6228588</v>
      </c>
      <c r="C13" t="s">
        <v>3</v>
      </c>
      <c r="D13" t="s">
        <v>77</v>
      </c>
      <c r="E13" s="3">
        <v>12</v>
      </c>
      <c r="F13" t="s">
        <v>4</v>
      </c>
      <c r="G13" t="s">
        <v>31</v>
      </c>
      <c r="H13">
        <v>1</v>
      </c>
      <c r="I13" t="s">
        <v>10770</v>
      </c>
      <c r="J13" t="s">
        <v>10774</v>
      </c>
      <c r="K13">
        <v>82</v>
      </c>
      <c r="M13" t="s">
        <v>11864</v>
      </c>
      <c r="N13" t="str">
        <f t="shared" si="1"/>
        <v>no</v>
      </c>
      <c r="O13" s="4">
        <v>33351</v>
      </c>
    </row>
    <row r="14" spans="1:15" x14ac:dyDescent="0.35">
      <c r="A14" t="str" cm="1">
        <f t="array" aca="1" ref="A14" ca="1">INDEX(owners!A:A,RANDBETWEEN(1,15),1)</f>
        <v>HPJU</v>
      </c>
      <c r="B14">
        <f t="shared" ca="1" si="0"/>
        <v>3384383</v>
      </c>
      <c r="C14" t="s">
        <v>3</v>
      </c>
      <c r="D14" t="s">
        <v>78</v>
      </c>
      <c r="E14" s="3">
        <v>13</v>
      </c>
      <c r="F14" t="s">
        <v>4</v>
      </c>
      <c r="G14" t="s">
        <v>31</v>
      </c>
      <c r="H14">
        <v>1</v>
      </c>
      <c r="I14" t="s">
        <v>10772</v>
      </c>
      <c r="J14" t="s">
        <v>10774</v>
      </c>
      <c r="K14">
        <v>36</v>
      </c>
      <c r="M14" t="s">
        <v>11864</v>
      </c>
      <c r="N14" t="str">
        <f t="shared" si="1"/>
        <v>no</v>
      </c>
      <c r="O14" s="4">
        <v>30493</v>
      </c>
    </row>
    <row r="15" spans="1:15" x14ac:dyDescent="0.35">
      <c r="A15" t="str" cm="1">
        <f t="array" aca="1" ref="A15" ca="1">INDEX(owners!A:A,RANDBETWEEN(1,15),1)</f>
        <v>HLXU</v>
      </c>
      <c r="B15">
        <f t="shared" ca="1" si="0"/>
        <v>1712422</v>
      </c>
      <c r="C15" t="s">
        <v>3</v>
      </c>
      <c r="D15" t="s">
        <v>79</v>
      </c>
      <c r="E15" s="3">
        <v>14</v>
      </c>
      <c r="F15" t="s">
        <v>4</v>
      </c>
      <c r="G15" t="s">
        <v>31</v>
      </c>
      <c r="H15">
        <v>1</v>
      </c>
      <c r="I15" t="s">
        <v>10770</v>
      </c>
      <c r="J15" t="s">
        <v>10774</v>
      </c>
      <c r="K15">
        <v>87</v>
      </c>
      <c r="M15" t="s">
        <v>11864</v>
      </c>
      <c r="N15" t="str">
        <f t="shared" si="1"/>
        <v>no</v>
      </c>
      <c r="O15" s="4">
        <v>39198</v>
      </c>
    </row>
    <row r="16" spans="1:15" x14ac:dyDescent="0.35">
      <c r="A16" t="str" cm="1">
        <f t="array" aca="1" ref="A16" ca="1">INDEX(owners!A:A,RANDBETWEEN(1,15),1)</f>
        <v>MSAU</v>
      </c>
      <c r="B16">
        <f t="shared" ca="1" si="0"/>
        <v>7064223</v>
      </c>
      <c r="C16" t="s">
        <v>3</v>
      </c>
      <c r="D16" t="s">
        <v>80</v>
      </c>
      <c r="E16" s="3">
        <v>15</v>
      </c>
      <c r="F16" t="s">
        <v>4</v>
      </c>
      <c r="G16" t="s">
        <v>31</v>
      </c>
      <c r="H16">
        <v>1</v>
      </c>
      <c r="I16" t="s">
        <v>10770</v>
      </c>
      <c r="J16" t="s">
        <v>10773</v>
      </c>
      <c r="K16">
        <v>8</v>
      </c>
      <c r="M16" t="s">
        <v>11864</v>
      </c>
      <c r="N16" t="str">
        <f t="shared" si="1"/>
        <v>no</v>
      </c>
      <c r="O16" s="4">
        <v>34024</v>
      </c>
    </row>
    <row r="17" spans="1:15" x14ac:dyDescent="0.35">
      <c r="A17" t="str" cm="1">
        <f t="array" aca="1" ref="A17" ca="1">INDEX(owners!A:A,RANDBETWEEN(1,15),1)</f>
        <v>HLBU</v>
      </c>
      <c r="B17">
        <f t="shared" ca="1" si="0"/>
        <v>9807237</v>
      </c>
      <c r="C17" t="s">
        <v>3</v>
      </c>
      <c r="D17" t="s">
        <v>81</v>
      </c>
      <c r="E17" s="3">
        <v>16</v>
      </c>
      <c r="F17" t="s">
        <v>4</v>
      </c>
      <c r="G17" t="s">
        <v>31</v>
      </c>
      <c r="H17">
        <v>1</v>
      </c>
      <c r="I17" t="s">
        <v>10770</v>
      </c>
      <c r="J17" t="s">
        <v>10774</v>
      </c>
      <c r="K17">
        <v>73</v>
      </c>
      <c r="M17" t="s">
        <v>11865</v>
      </c>
      <c r="N17" t="str">
        <f t="shared" si="1"/>
        <v>yes</v>
      </c>
      <c r="O17" s="4">
        <v>40869</v>
      </c>
    </row>
    <row r="18" spans="1:15" x14ac:dyDescent="0.35">
      <c r="A18" t="str" cm="1">
        <f t="array" aca="1" ref="A18" ca="1">INDEX(owners!A:A,RANDBETWEEN(1,15),1)</f>
        <v>ITAU</v>
      </c>
      <c r="B18">
        <f t="shared" ca="1" si="0"/>
        <v>5909195</v>
      </c>
      <c r="C18" t="s">
        <v>3</v>
      </c>
      <c r="D18" t="s">
        <v>82</v>
      </c>
      <c r="E18" s="3">
        <v>17</v>
      </c>
      <c r="F18" t="s">
        <v>4</v>
      </c>
      <c r="G18" t="s">
        <v>31</v>
      </c>
      <c r="H18">
        <v>1</v>
      </c>
      <c r="I18" t="s">
        <v>10770</v>
      </c>
      <c r="J18" t="s">
        <v>10774</v>
      </c>
      <c r="K18">
        <v>53</v>
      </c>
      <c r="M18" t="s">
        <v>11864</v>
      </c>
      <c r="N18" t="str">
        <f t="shared" si="1"/>
        <v>no</v>
      </c>
      <c r="O18" s="4">
        <v>34278</v>
      </c>
    </row>
    <row r="19" spans="1:15" x14ac:dyDescent="0.35">
      <c r="A19" t="str" cm="1">
        <f t="array" aca="1" ref="A19" ca="1">INDEX(owners!A:A,RANDBETWEEN(1,15),1)</f>
        <v>CSNU</v>
      </c>
      <c r="B19">
        <f t="shared" ca="1" si="0"/>
        <v>1929665</v>
      </c>
      <c r="C19" t="s">
        <v>3</v>
      </c>
      <c r="D19" t="s">
        <v>83</v>
      </c>
      <c r="E19" s="3">
        <v>18</v>
      </c>
      <c r="F19" t="s">
        <v>4</v>
      </c>
      <c r="G19" t="s">
        <v>31</v>
      </c>
      <c r="H19">
        <v>1</v>
      </c>
      <c r="I19" t="s">
        <v>10770</v>
      </c>
      <c r="J19" t="s">
        <v>10774</v>
      </c>
      <c r="K19">
        <v>9</v>
      </c>
      <c r="M19" t="s">
        <v>11864</v>
      </c>
      <c r="N19" t="str">
        <f t="shared" si="1"/>
        <v>no</v>
      </c>
      <c r="O19" s="4">
        <v>36865</v>
      </c>
    </row>
    <row r="20" spans="1:15" x14ac:dyDescent="0.35">
      <c r="A20" t="str" cm="1">
        <f t="array" aca="1" ref="A20" ca="1">INDEX(owners!A:A,RANDBETWEEN(1,15),1)</f>
        <v>TLEU</v>
      </c>
      <c r="B20">
        <f t="shared" ca="1" si="0"/>
        <v>2237475</v>
      </c>
      <c r="C20" t="s">
        <v>3</v>
      </c>
      <c r="D20" t="s">
        <v>84</v>
      </c>
      <c r="E20" s="3">
        <v>19</v>
      </c>
      <c r="F20" t="s">
        <v>4</v>
      </c>
      <c r="G20" t="s">
        <v>31</v>
      </c>
      <c r="H20">
        <v>1</v>
      </c>
      <c r="I20" t="s">
        <v>10770</v>
      </c>
      <c r="J20" t="s">
        <v>10774</v>
      </c>
      <c r="K20">
        <v>60</v>
      </c>
      <c r="L20" t="s">
        <v>10777</v>
      </c>
      <c r="M20" t="s">
        <v>11866</v>
      </c>
      <c r="N20" t="str">
        <f t="shared" si="1"/>
        <v>no</v>
      </c>
      <c r="O20" s="4">
        <v>29003</v>
      </c>
    </row>
    <row r="21" spans="1:15" x14ac:dyDescent="0.35">
      <c r="A21" t="str" cm="1">
        <f t="array" aca="1" ref="A21" ca="1">INDEX(owners!A:A,RANDBETWEEN(1,15),1)</f>
        <v>HLBU</v>
      </c>
      <c r="B21">
        <f t="shared" ca="1" si="0"/>
        <v>1973867</v>
      </c>
      <c r="C21" t="s">
        <v>3</v>
      </c>
      <c r="D21" t="s">
        <v>85</v>
      </c>
      <c r="E21" s="3">
        <v>20</v>
      </c>
      <c r="F21" t="s">
        <v>4</v>
      </c>
      <c r="G21" t="s">
        <v>31</v>
      </c>
      <c r="H21">
        <v>1</v>
      </c>
      <c r="I21" t="s">
        <v>10770</v>
      </c>
      <c r="J21" t="s">
        <v>10774</v>
      </c>
      <c r="K21">
        <v>42</v>
      </c>
      <c r="L21" t="s">
        <v>10778</v>
      </c>
      <c r="M21" t="s">
        <v>11866</v>
      </c>
      <c r="N21" t="str">
        <f t="shared" si="1"/>
        <v>no</v>
      </c>
      <c r="O21" s="4">
        <v>38930</v>
      </c>
    </row>
    <row r="22" spans="1:15" x14ac:dyDescent="0.35">
      <c r="A22" t="str" cm="1">
        <f t="array" aca="1" ref="A22" ca="1">INDEX(owners!A:A,RANDBETWEEN(1,15),1)</f>
        <v>CJYU</v>
      </c>
      <c r="B22">
        <f t="shared" ca="1" si="0"/>
        <v>4992222</v>
      </c>
      <c r="C22" t="s">
        <v>3</v>
      </c>
      <c r="D22" t="s">
        <v>86</v>
      </c>
      <c r="E22" s="3">
        <v>21</v>
      </c>
      <c r="F22" t="s">
        <v>4</v>
      </c>
      <c r="G22" t="s">
        <v>31</v>
      </c>
      <c r="H22">
        <v>1</v>
      </c>
      <c r="I22" t="s">
        <v>10770</v>
      </c>
      <c r="J22" t="s">
        <v>10773</v>
      </c>
      <c r="K22">
        <v>1</v>
      </c>
      <c r="M22" t="s">
        <v>11864</v>
      </c>
      <c r="N22" t="str">
        <f t="shared" si="1"/>
        <v>no</v>
      </c>
      <c r="O22" s="4">
        <v>38439</v>
      </c>
    </row>
    <row r="23" spans="1:15" x14ac:dyDescent="0.35">
      <c r="A23" t="str" cm="1">
        <f t="array" aca="1" ref="A23" ca="1">INDEX(owners!A:A,RANDBETWEEN(1,15),1)</f>
        <v>MRKU</v>
      </c>
      <c r="B23">
        <f t="shared" ca="1" si="0"/>
        <v>2435972</v>
      </c>
      <c r="C23" t="s">
        <v>3</v>
      </c>
      <c r="D23" t="s">
        <v>87</v>
      </c>
      <c r="E23" s="3">
        <v>22</v>
      </c>
      <c r="F23" t="s">
        <v>4</v>
      </c>
      <c r="G23" t="s">
        <v>31</v>
      </c>
      <c r="H23">
        <v>1</v>
      </c>
      <c r="I23" t="s">
        <v>10770</v>
      </c>
      <c r="J23" t="s">
        <v>10774</v>
      </c>
      <c r="K23">
        <v>80</v>
      </c>
      <c r="M23" t="s">
        <v>11864</v>
      </c>
      <c r="N23" t="str">
        <f t="shared" si="1"/>
        <v>no</v>
      </c>
      <c r="O23" s="4">
        <v>31498</v>
      </c>
    </row>
    <row r="24" spans="1:15" x14ac:dyDescent="0.35">
      <c r="A24" t="str" cm="1">
        <f t="array" aca="1" ref="A24" ca="1">INDEX(owners!A:A,RANDBETWEEN(1,15),1)</f>
        <v>TLEU</v>
      </c>
      <c r="B24">
        <f t="shared" ca="1" si="0"/>
        <v>7696959</v>
      </c>
      <c r="C24" t="s">
        <v>3</v>
      </c>
      <c r="D24" t="s">
        <v>88</v>
      </c>
      <c r="E24" s="3">
        <v>23</v>
      </c>
      <c r="F24" t="s">
        <v>4</v>
      </c>
      <c r="G24" t="s">
        <v>31</v>
      </c>
      <c r="H24">
        <v>1</v>
      </c>
      <c r="I24" t="s">
        <v>10770</v>
      </c>
      <c r="J24" t="s">
        <v>10773</v>
      </c>
      <c r="K24">
        <v>55</v>
      </c>
      <c r="L24" t="s">
        <v>10779</v>
      </c>
      <c r="M24" t="s">
        <v>11866</v>
      </c>
      <c r="N24" t="str">
        <f t="shared" si="1"/>
        <v>no</v>
      </c>
      <c r="O24" s="4">
        <v>30238</v>
      </c>
    </row>
    <row r="25" spans="1:15" x14ac:dyDescent="0.35">
      <c r="A25" t="str" cm="1">
        <f t="array" aca="1" ref="A25" ca="1">INDEX(owners!A:A,RANDBETWEEN(1,15),1)</f>
        <v>CSNU</v>
      </c>
      <c r="B25">
        <f t="shared" ca="1" si="0"/>
        <v>4040496</v>
      </c>
      <c r="C25" t="s">
        <v>3</v>
      </c>
      <c r="D25" t="s">
        <v>89</v>
      </c>
      <c r="E25" s="3">
        <v>24</v>
      </c>
      <c r="F25" t="s">
        <v>4</v>
      </c>
      <c r="G25" t="s">
        <v>31</v>
      </c>
      <c r="H25">
        <v>1</v>
      </c>
      <c r="I25" t="s">
        <v>10770</v>
      </c>
      <c r="J25" t="s">
        <v>10774</v>
      </c>
      <c r="K25">
        <v>26</v>
      </c>
      <c r="M25" t="s">
        <v>11864</v>
      </c>
      <c r="N25" t="str">
        <f t="shared" si="1"/>
        <v>no</v>
      </c>
      <c r="O25" s="4">
        <v>37203</v>
      </c>
    </row>
    <row r="26" spans="1:15" x14ac:dyDescent="0.35">
      <c r="A26" t="str" cm="1">
        <f t="array" aca="1" ref="A26" ca="1">INDEX(owners!A:A,RANDBETWEEN(1,15),1)</f>
        <v>HLXU</v>
      </c>
      <c r="B26">
        <f t="shared" ca="1" si="0"/>
        <v>4262474</v>
      </c>
      <c r="C26" t="s">
        <v>3</v>
      </c>
      <c r="D26" t="s">
        <v>90</v>
      </c>
      <c r="E26" s="3">
        <v>25</v>
      </c>
      <c r="F26" t="s">
        <v>4</v>
      </c>
      <c r="G26" t="s">
        <v>31</v>
      </c>
      <c r="H26">
        <v>1</v>
      </c>
      <c r="I26" t="s">
        <v>10770</v>
      </c>
      <c r="J26" t="s">
        <v>10774</v>
      </c>
      <c r="K26">
        <v>20</v>
      </c>
      <c r="M26" t="s">
        <v>11864</v>
      </c>
      <c r="N26" t="str">
        <f t="shared" si="1"/>
        <v>no</v>
      </c>
      <c r="O26" s="4">
        <v>39658</v>
      </c>
    </row>
    <row r="27" spans="1:15" x14ac:dyDescent="0.35">
      <c r="A27" t="str" cm="1">
        <f t="array" aca="1" ref="A27" ca="1">INDEX(owners!A:A,RANDBETWEEN(1,15),1)</f>
        <v>CJYU</v>
      </c>
      <c r="B27">
        <f t="shared" ca="1" si="0"/>
        <v>1436440</v>
      </c>
      <c r="C27" t="s">
        <v>3</v>
      </c>
      <c r="D27" t="s">
        <v>91</v>
      </c>
      <c r="E27" s="3">
        <v>26</v>
      </c>
      <c r="F27" t="s">
        <v>4</v>
      </c>
      <c r="G27" t="s">
        <v>31</v>
      </c>
      <c r="H27">
        <v>1</v>
      </c>
      <c r="I27" t="s">
        <v>10770</v>
      </c>
      <c r="J27" t="s">
        <v>10774</v>
      </c>
      <c r="K27">
        <v>96</v>
      </c>
      <c r="M27" t="s">
        <v>11864</v>
      </c>
      <c r="N27" t="str">
        <f t="shared" si="1"/>
        <v>no</v>
      </c>
      <c r="O27" s="4">
        <v>39362</v>
      </c>
    </row>
    <row r="28" spans="1:15" x14ac:dyDescent="0.35">
      <c r="A28" t="str" cm="1">
        <f t="array" aca="1" ref="A28" ca="1">INDEX(owners!A:A,RANDBETWEEN(1,15),1)</f>
        <v>MSFU</v>
      </c>
      <c r="B28">
        <f t="shared" ca="1" si="0"/>
        <v>5305105</v>
      </c>
      <c r="C28" t="s">
        <v>3</v>
      </c>
      <c r="D28" t="s">
        <v>92</v>
      </c>
      <c r="E28" s="3">
        <v>27</v>
      </c>
      <c r="F28" t="s">
        <v>4</v>
      </c>
      <c r="G28" t="s">
        <v>31</v>
      </c>
      <c r="H28">
        <v>1</v>
      </c>
      <c r="I28" t="s">
        <v>10770</v>
      </c>
      <c r="J28" t="s">
        <v>10774</v>
      </c>
      <c r="K28">
        <v>22</v>
      </c>
      <c r="L28" t="s">
        <v>10780</v>
      </c>
      <c r="M28" t="s">
        <v>11866</v>
      </c>
      <c r="N28" t="str">
        <f t="shared" si="1"/>
        <v>no</v>
      </c>
      <c r="O28" s="4">
        <v>38220</v>
      </c>
    </row>
    <row r="29" spans="1:15" x14ac:dyDescent="0.35">
      <c r="A29" t="str" cm="1">
        <f t="array" aca="1" ref="A29" ca="1">INDEX(owners!A:A,RANDBETWEEN(1,15),1)</f>
        <v>HPJU</v>
      </c>
      <c r="B29">
        <f t="shared" ca="1" si="0"/>
        <v>6295404</v>
      </c>
      <c r="C29" t="s">
        <v>3</v>
      </c>
      <c r="D29" t="s">
        <v>93</v>
      </c>
      <c r="E29" s="3">
        <v>28</v>
      </c>
      <c r="F29" t="s">
        <v>4</v>
      </c>
      <c r="G29" t="s">
        <v>31</v>
      </c>
      <c r="H29">
        <v>1</v>
      </c>
      <c r="I29" t="s">
        <v>10770</v>
      </c>
      <c r="J29" t="s">
        <v>10774</v>
      </c>
      <c r="K29">
        <v>44</v>
      </c>
      <c r="M29" t="s">
        <v>11864</v>
      </c>
      <c r="N29" t="str">
        <f t="shared" si="1"/>
        <v>no</v>
      </c>
      <c r="O29" s="4">
        <v>39017</v>
      </c>
    </row>
    <row r="30" spans="1:15" x14ac:dyDescent="0.35">
      <c r="A30" t="str" cm="1">
        <f t="array" aca="1" ref="A30" ca="1">INDEX(owners!A:A,RANDBETWEEN(1,15),1)</f>
        <v>CJYU</v>
      </c>
      <c r="B30">
        <f t="shared" ca="1" si="0"/>
        <v>9118380</v>
      </c>
      <c r="C30" t="s">
        <v>3</v>
      </c>
      <c r="D30" t="s">
        <v>94</v>
      </c>
      <c r="E30" s="3">
        <v>29</v>
      </c>
      <c r="F30" t="s">
        <v>4</v>
      </c>
      <c r="G30" t="s">
        <v>31</v>
      </c>
      <c r="H30">
        <v>1</v>
      </c>
      <c r="I30" t="s">
        <v>10770</v>
      </c>
      <c r="J30" t="s">
        <v>10774</v>
      </c>
      <c r="K30">
        <v>52</v>
      </c>
      <c r="M30" t="s">
        <v>11865</v>
      </c>
      <c r="N30" t="str">
        <f t="shared" si="1"/>
        <v>yes</v>
      </c>
      <c r="O30" s="4">
        <v>41599</v>
      </c>
    </row>
    <row r="31" spans="1:15" x14ac:dyDescent="0.35">
      <c r="A31" t="str" cm="1">
        <f t="array" aca="1" ref="A31" ca="1">INDEX(owners!A:A,RANDBETWEEN(1,15),1)</f>
        <v>MSWU</v>
      </c>
      <c r="B31">
        <f t="shared" ca="1" si="0"/>
        <v>4490608</v>
      </c>
      <c r="C31" t="s">
        <v>3</v>
      </c>
      <c r="D31" t="s">
        <v>95</v>
      </c>
      <c r="E31" s="3">
        <v>30</v>
      </c>
      <c r="F31" t="s">
        <v>4</v>
      </c>
      <c r="G31" t="s">
        <v>31</v>
      </c>
      <c r="H31">
        <v>1</v>
      </c>
      <c r="I31" t="s">
        <v>10770</v>
      </c>
      <c r="J31" t="s">
        <v>10774</v>
      </c>
      <c r="K31">
        <v>77</v>
      </c>
      <c r="M31" t="s">
        <v>11865</v>
      </c>
      <c r="N31" t="str">
        <f t="shared" si="1"/>
        <v>yes</v>
      </c>
      <c r="O31" s="4">
        <v>43641</v>
      </c>
    </row>
    <row r="32" spans="1:15" x14ac:dyDescent="0.35">
      <c r="A32" t="str" cm="1">
        <f t="array" aca="1" ref="A32" ca="1">INDEX(owners!A:A,RANDBETWEEN(1,15),1)</f>
        <v>HLXU</v>
      </c>
      <c r="B32">
        <f t="shared" ca="1" si="0"/>
        <v>3970453</v>
      </c>
      <c r="C32" t="s">
        <v>3</v>
      </c>
      <c r="D32" t="s">
        <v>96</v>
      </c>
      <c r="E32" s="3">
        <v>31</v>
      </c>
      <c r="F32" t="s">
        <v>4</v>
      </c>
      <c r="G32" t="s">
        <v>31</v>
      </c>
      <c r="H32">
        <v>1</v>
      </c>
      <c r="I32" t="s">
        <v>10770</v>
      </c>
      <c r="J32" t="s">
        <v>10774</v>
      </c>
      <c r="K32">
        <v>46</v>
      </c>
      <c r="M32" t="s">
        <v>11864</v>
      </c>
      <c r="N32" t="str">
        <f t="shared" si="1"/>
        <v>no</v>
      </c>
      <c r="O32" s="4">
        <v>30356</v>
      </c>
    </row>
    <row r="33" spans="1:15" x14ac:dyDescent="0.35">
      <c r="A33" t="str" cm="1">
        <f t="array" aca="1" ref="A33" ca="1">INDEX(owners!A:A,RANDBETWEEN(1,15),1)</f>
        <v>HAMU</v>
      </c>
      <c r="B33">
        <f t="shared" ca="1" si="0"/>
        <v>7352422</v>
      </c>
      <c r="C33" t="s">
        <v>3</v>
      </c>
      <c r="D33" t="s">
        <v>97</v>
      </c>
      <c r="E33" s="3">
        <v>32</v>
      </c>
      <c r="F33" t="s">
        <v>4</v>
      </c>
      <c r="G33" t="s">
        <v>31</v>
      </c>
      <c r="H33">
        <v>1</v>
      </c>
      <c r="I33" t="s">
        <v>10770</v>
      </c>
      <c r="J33" t="s">
        <v>10774</v>
      </c>
      <c r="K33">
        <v>25</v>
      </c>
      <c r="M33" t="s">
        <v>11864</v>
      </c>
      <c r="N33" t="str">
        <f t="shared" si="1"/>
        <v>no</v>
      </c>
      <c r="O33" s="4">
        <v>43021</v>
      </c>
    </row>
    <row r="34" spans="1:15" x14ac:dyDescent="0.35">
      <c r="A34" t="str" cm="1">
        <f t="array" aca="1" ref="A34" ca="1">INDEX(owners!A:A,RANDBETWEEN(1,15),1)</f>
        <v>HLXU</v>
      </c>
      <c r="B34">
        <f t="shared" ca="1" si="0"/>
        <v>3151108</v>
      </c>
      <c r="C34" t="s">
        <v>3</v>
      </c>
      <c r="D34" t="s">
        <v>98</v>
      </c>
      <c r="E34" s="3">
        <v>33</v>
      </c>
      <c r="F34" t="s">
        <v>4</v>
      </c>
      <c r="G34" t="s">
        <v>31</v>
      </c>
      <c r="H34">
        <v>1</v>
      </c>
      <c r="I34" t="s">
        <v>10770</v>
      </c>
      <c r="J34" t="s">
        <v>10774</v>
      </c>
      <c r="K34">
        <v>9</v>
      </c>
      <c r="M34" t="s">
        <v>11864</v>
      </c>
      <c r="N34" t="str">
        <f t="shared" si="1"/>
        <v>no</v>
      </c>
      <c r="O34" s="4">
        <v>32604</v>
      </c>
    </row>
    <row r="35" spans="1:15" x14ac:dyDescent="0.35">
      <c r="A35" t="str" cm="1">
        <f t="array" aca="1" ref="A35" ca="1">INDEX(owners!A:A,RANDBETWEEN(1,15),1)</f>
        <v>MSAU</v>
      </c>
      <c r="B35">
        <f t="shared" ca="1" si="0"/>
        <v>3697598</v>
      </c>
      <c r="C35" t="s">
        <v>3</v>
      </c>
      <c r="D35" t="s">
        <v>99</v>
      </c>
      <c r="E35" s="3">
        <v>34</v>
      </c>
      <c r="F35" t="s">
        <v>4</v>
      </c>
      <c r="G35" t="s">
        <v>31</v>
      </c>
      <c r="H35">
        <v>1</v>
      </c>
      <c r="I35" t="s">
        <v>10770</v>
      </c>
      <c r="J35" t="s">
        <v>10774</v>
      </c>
      <c r="K35">
        <v>74</v>
      </c>
      <c r="L35" t="s">
        <v>10781</v>
      </c>
      <c r="M35" t="s">
        <v>11866</v>
      </c>
      <c r="N35" t="str">
        <f t="shared" si="1"/>
        <v>no</v>
      </c>
      <c r="O35" s="4">
        <v>38764</v>
      </c>
    </row>
    <row r="36" spans="1:15" x14ac:dyDescent="0.35">
      <c r="A36" t="str" cm="1">
        <f t="array" aca="1" ref="A36" ca="1">INDEX(owners!A:A,RANDBETWEEN(1,15),1)</f>
        <v>SCMU</v>
      </c>
      <c r="B36">
        <f t="shared" ca="1" si="0"/>
        <v>7001178</v>
      </c>
      <c r="C36" t="s">
        <v>3</v>
      </c>
      <c r="D36" t="s">
        <v>100</v>
      </c>
      <c r="E36" s="3">
        <v>35</v>
      </c>
      <c r="F36" t="s">
        <v>4</v>
      </c>
      <c r="G36" t="s">
        <v>31</v>
      </c>
      <c r="H36">
        <v>1</v>
      </c>
      <c r="I36" t="s">
        <v>10770</v>
      </c>
      <c r="J36" t="s">
        <v>10774</v>
      </c>
      <c r="K36">
        <v>24</v>
      </c>
      <c r="M36" t="s">
        <v>11864</v>
      </c>
      <c r="N36" t="str">
        <f t="shared" si="1"/>
        <v>no</v>
      </c>
      <c r="O36" s="4">
        <v>37887</v>
      </c>
    </row>
    <row r="37" spans="1:15" x14ac:dyDescent="0.35">
      <c r="A37" t="str" cm="1">
        <f t="array" aca="1" ref="A37" ca="1">INDEX(owners!A:A,RANDBETWEEN(1,15),1)</f>
        <v>MRKU</v>
      </c>
      <c r="B37">
        <f t="shared" ca="1" si="0"/>
        <v>2185921</v>
      </c>
      <c r="C37" t="s">
        <v>3</v>
      </c>
      <c r="D37" t="s">
        <v>101</v>
      </c>
      <c r="E37" s="3">
        <v>36</v>
      </c>
      <c r="F37" t="s">
        <v>4</v>
      </c>
      <c r="G37" t="s">
        <v>31</v>
      </c>
      <c r="H37">
        <v>1</v>
      </c>
      <c r="I37" t="s">
        <v>10770</v>
      </c>
      <c r="J37" t="s">
        <v>10774</v>
      </c>
      <c r="K37">
        <v>47</v>
      </c>
      <c r="M37" t="s">
        <v>11864</v>
      </c>
      <c r="N37" t="str">
        <f t="shared" si="1"/>
        <v>no</v>
      </c>
      <c r="O37" s="4">
        <v>33095</v>
      </c>
    </row>
    <row r="38" spans="1:15" x14ac:dyDescent="0.35">
      <c r="A38" t="str" cm="1">
        <f t="array" aca="1" ref="A38" ca="1">INDEX(owners!A:A,RANDBETWEEN(1,15),1)</f>
        <v>CSNU</v>
      </c>
      <c r="B38">
        <f t="shared" ca="1" si="0"/>
        <v>7153712</v>
      </c>
      <c r="C38" t="s">
        <v>3</v>
      </c>
      <c r="D38" t="s">
        <v>102</v>
      </c>
      <c r="E38" s="3">
        <v>37</v>
      </c>
      <c r="F38" t="s">
        <v>4</v>
      </c>
      <c r="G38" t="s">
        <v>31</v>
      </c>
      <c r="H38">
        <v>1</v>
      </c>
      <c r="I38" t="s">
        <v>10770</v>
      </c>
      <c r="J38" t="s">
        <v>10774</v>
      </c>
      <c r="K38">
        <v>49</v>
      </c>
      <c r="M38" t="s">
        <v>11867</v>
      </c>
      <c r="N38" t="str">
        <f t="shared" si="1"/>
        <v>no</v>
      </c>
      <c r="O38" s="4">
        <v>34566</v>
      </c>
    </row>
    <row r="39" spans="1:15" x14ac:dyDescent="0.35">
      <c r="A39" t="str" cm="1">
        <f t="array" aca="1" ref="A39" ca="1">INDEX(owners!A:A,RANDBETWEEN(1,15),1)</f>
        <v>HAMU</v>
      </c>
      <c r="B39">
        <f t="shared" ca="1" si="0"/>
        <v>4354368</v>
      </c>
      <c r="C39" t="s">
        <v>3</v>
      </c>
      <c r="D39" t="s">
        <v>103</v>
      </c>
      <c r="E39" s="3">
        <v>38</v>
      </c>
      <c r="F39" t="s">
        <v>4</v>
      </c>
      <c r="G39" t="s">
        <v>31</v>
      </c>
      <c r="H39">
        <v>1</v>
      </c>
      <c r="I39" t="s">
        <v>10770</v>
      </c>
      <c r="J39" t="s">
        <v>10774</v>
      </c>
      <c r="K39">
        <v>4</v>
      </c>
      <c r="L39" t="s">
        <v>10782</v>
      </c>
      <c r="M39" t="s">
        <v>11866</v>
      </c>
      <c r="N39" t="str">
        <f t="shared" si="1"/>
        <v>no</v>
      </c>
      <c r="O39" s="4">
        <v>42938</v>
      </c>
    </row>
    <row r="40" spans="1:15" x14ac:dyDescent="0.35">
      <c r="A40" t="str" cm="1">
        <f t="array" aca="1" ref="A40" ca="1">INDEX(owners!A:A,RANDBETWEEN(1,15),1)</f>
        <v>COZU</v>
      </c>
      <c r="B40">
        <f t="shared" ca="1" si="0"/>
        <v>1011007</v>
      </c>
      <c r="C40" t="s">
        <v>3</v>
      </c>
      <c r="D40" t="s">
        <v>104</v>
      </c>
      <c r="E40" s="3">
        <v>39</v>
      </c>
      <c r="F40" t="s">
        <v>4</v>
      </c>
      <c r="G40" t="s">
        <v>31</v>
      </c>
      <c r="H40">
        <v>1</v>
      </c>
      <c r="I40" t="s">
        <v>10770</v>
      </c>
      <c r="J40" t="s">
        <v>10774</v>
      </c>
      <c r="K40">
        <v>20</v>
      </c>
      <c r="M40" t="s">
        <v>11867</v>
      </c>
      <c r="N40" t="str">
        <f t="shared" si="1"/>
        <v>no</v>
      </c>
      <c r="O40" s="4">
        <v>34564</v>
      </c>
    </row>
    <row r="41" spans="1:15" x14ac:dyDescent="0.35">
      <c r="A41" t="str" cm="1">
        <f t="array" aca="1" ref="A41" ca="1">INDEX(owners!A:A,RANDBETWEEN(1,15),1)</f>
        <v>CSQU</v>
      </c>
      <c r="B41">
        <f t="shared" ca="1" si="0"/>
        <v>2173615</v>
      </c>
      <c r="C41" t="s">
        <v>3</v>
      </c>
      <c r="D41" t="s">
        <v>105</v>
      </c>
      <c r="E41" s="3">
        <v>40</v>
      </c>
      <c r="F41" t="s">
        <v>4</v>
      </c>
      <c r="G41" t="s">
        <v>31</v>
      </c>
      <c r="H41">
        <v>1</v>
      </c>
      <c r="I41" t="s">
        <v>10770</v>
      </c>
      <c r="J41" t="s">
        <v>10774</v>
      </c>
      <c r="K41">
        <v>47</v>
      </c>
      <c r="L41" t="s">
        <v>10783</v>
      </c>
      <c r="M41" t="s">
        <v>11866</v>
      </c>
      <c r="N41" t="str">
        <f t="shared" si="1"/>
        <v>no</v>
      </c>
      <c r="O41" s="4">
        <v>39681</v>
      </c>
    </row>
    <row r="42" spans="1:15" x14ac:dyDescent="0.35">
      <c r="A42" t="str" cm="1">
        <f t="array" aca="1" ref="A42" ca="1">INDEX(owners!A:A,RANDBETWEEN(1,15),1)</f>
        <v>CJYU</v>
      </c>
      <c r="B42">
        <f t="shared" ca="1" si="0"/>
        <v>4210590</v>
      </c>
      <c r="C42" t="s">
        <v>3</v>
      </c>
      <c r="D42" t="s">
        <v>106</v>
      </c>
      <c r="E42" s="3">
        <v>41</v>
      </c>
      <c r="F42" t="s">
        <v>4</v>
      </c>
      <c r="G42" t="s">
        <v>31</v>
      </c>
      <c r="H42">
        <v>1</v>
      </c>
      <c r="I42" t="s">
        <v>10770</v>
      </c>
      <c r="J42" t="s">
        <v>10774</v>
      </c>
      <c r="K42">
        <v>60</v>
      </c>
      <c r="M42" t="s">
        <v>11864</v>
      </c>
      <c r="N42" t="str">
        <f t="shared" si="1"/>
        <v>no</v>
      </c>
      <c r="O42" s="4">
        <v>40696</v>
      </c>
    </row>
    <row r="43" spans="1:15" x14ac:dyDescent="0.35">
      <c r="A43" t="str" cm="1">
        <f t="array" aca="1" ref="A43" ca="1">INDEX(owners!A:A,RANDBETWEEN(1,15),1)</f>
        <v>CSNU</v>
      </c>
      <c r="B43">
        <f t="shared" ca="1" si="0"/>
        <v>8422642</v>
      </c>
      <c r="C43" t="s">
        <v>3</v>
      </c>
      <c r="D43" t="s">
        <v>107</v>
      </c>
      <c r="E43" s="3">
        <v>42</v>
      </c>
      <c r="F43" t="s">
        <v>4</v>
      </c>
      <c r="G43" t="s">
        <v>31</v>
      </c>
      <c r="H43">
        <v>1</v>
      </c>
      <c r="I43" t="s">
        <v>10770</v>
      </c>
      <c r="J43" t="s">
        <v>10774</v>
      </c>
      <c r="K43">
        <v>75</v>
      </c>
      <c r="M43" t="s">
        <v>11864</v>
      </c>
      <c r="N43" t="str">
        <f t="shared" si="1"/>
        <v>no</v>
      </c>
      <c r="O43" s="4">
        <v>30542</v>
      </c>
    </row>
    <row r="44" spans="1:15" x14ac:dyDescent="0.35">
      <c r="A44" t="str" cm="1">
        <f t="array" aca="1" ref="A44" ca="1">INDEX(owners!A:A,RANDBETWEEN(1,15),1)</f>
        <v>MSWU</v>
      </c>
      <c r="B44">
        <f t="shared" ca="1" si="0"/>
        <v>5360925</v>
      </c>
      <c r="C44" t="s">
        <v>3</v>
      </c>
      <c r="D44" t="s">
        <v>108</v>
      </c>
      <c r="E44" s="3">
        <v>43</v>
      </c>
      <c r="F44" t="s">
        <v>4</v>
      </c>
      <c r="G44" t="s">
        <v>31</v>
      </c>
      <c r="H44">
        <v>1</v>
      </c>
      <c r="I44" t="s">
        <v>10770</v>
      </c>
      <c r="J44" t="s">
        <v>10774</v>
      </c>
      <c r="K44">
        <v>39</v>
      </c>
      <c r="M44" t="s">
        <v>11865</v>
      </c>
      <c r="N44" t="str">
        <f t="shared" si="1"/>
        <v>yes</v>
      </c>
      <c r="O44" s="4">
        <v>33212</v>
      </c>
    </row>
    <row r="45" spans="1:15" x14ac:dyDescent="0.35">
      <c r="A45" t="str" cm="1">
        <f t="array" aca="1" ref="A45" ca="1">INDEX(owners!A:A,RANDBETWEEN(1,15),1)</f>
        <v>CSQU</v>
      </c>
      <c r="B45">
        <f t="shared" ca="1" si="0"/>
        <v>9788789</v>
      </c>
      <c r="C45" t="s">
        <v>3</v>
      </c>
      <c r="D45" t="s">
        <v>109</v>
      </c>
      <c r="E45" s="3">
        <v>44</v>
      </c>
      <c r="F45" t="s">
        <v>4</v>
      </c>
      <c r="G45" t="s">
        <v>31</v>
      </c>
      <c r="H45">
        <v>1</v>
      </c>
      <c r="I45" t="s">
        <v>10770</v>
      </c>
      <c r="J45" t="s">
        <v>10774</v>
      </c>
      <c r="K45">
        <v>28</v>
      </c>
      <c r="M45" t="s">
        <v>11864</v>
      </c>
      <c r="N45" t="str">
        <f t="shared" si="1"/>
        <v>no</v>
      </c>
      <c r="O45" s="4">
        <v>33486</v>
      </c>
    </row>
    <row r="46" spans="1:15" x14ac:dyDescent="0.35">
      <c r="A46" t="str" cm="1">
        <f t="array" aca="1" ref="A46" ca="1">INDEX(owners!A:A,RANDBETWEEN(1,15),1)</f>
        <v>CSNU</v>
      </c>
      <c r="B46">
        <f t="shared" ca="1" si="0"/>
        <v>2425439</v>
      </c>
      <c r="C46" t="s">
        <v>3</v>
      </c>
      <c r="D46" t="s">
        <v>110</v>
      </c>
      <c r="E46" s="3">
        <v>45</v>
      </c>
      <c r="F46" t="s">
        <v>4</v>
      </c>
      <c r="G46" t="s">
        <v>31</v>
      </c>
      <c r="H46">
        <v>1</v>
      </c>
      <c r="I46" t="s">
        <v>10770</v>
      </c>
      <c r="J46" t="s">
        <v>10774</v>
      </c>
      <c r="K46">
        <v>98</v>
      </c>
      <c r="M46" t="s">
        <v>11865</v>
      </c>
      <c r="N46" t="str">
        <f t="shared" si="1"/>
        <v>yes</v>
      </c>
      <c r="O46" s="4">
        <v>37347</v>
      </c>
    </row>
    <row r="47" spans="1:15" x14ac:dyDescent="0.35">
      <c r="A47" t="str" cm="1">
        <f t="array" aca="1" ref="A47" ca="1">INDEX(owners!A:A,RANDBETWEEN(1,15),1)</f>
        <v>COZU</v>
      </c>
      <c r="B47">
        <f t="shared" ca="1" si="0"/>
        <v>6070962</v>
      </c>
      <c r="C47" t="s">
        <v>3</v>
      </c>
      <c r="D47" t="s">
        <v>111</v>
      </c>
      <c r="E47" s="3">
        <v>46</v>
      </c>
      <c r="F47" t="s">
        <v>4</v>
      </c>
      <c r="G47" t="s">
        <v>31</v>
      </c>
      <c r="H47">
        <v>1</v>
      </c>
      <c r="I47" t="s">
        <v>10770</v>
      </c>
      <c r="J47" t="s">
        <v>10773</v>
      </c>
      <c r="K47">
        <v>18</v>
      </c>
      <c r="M47" t="s">
        <v>11864</v>
      </c>
      <c r="N47" t="str">
        <f t="shared" si="1"/>
        <v>no</v>
      </c>
      <c r="O47" s="4">
        <v>32634</v>
      </c>
    </row>
    <row r="48" spans="1:15" x14ac:dyDescent="0.35">
      <c r="A48" t="str" cm="1">
        <f t="array" aca="1" ref="A48" ca="1">INDEX(owners!A:A,RANDBETWEEN(1,15),1)</f>
        <v>HLBU</v>
      </c>
      <c r="B48">
        <f t="shared" ca="1" si="0"/>
        <v>9838373</v>
      </c>
      <c r="C48" t="s">
        <v>3</v>
      </c>
      <c r="D48" t="s">
        <v>112</v>
      </c>
      <c r="E48" s="3">
        <v>47</v>
      </c>
      <c r="F48" t="s">
        <v>4</v>
      </c>
      <c r="G48" t="s">
        <v>31</v>
      </c>
      <c r="H48">
        <v>1</v>
      </c>
      <c r="I48" t="s">
        <v>10772</v>
      </c>
      <c r="J48" t="s">
        <v>10774</v>
      </c>
      <c r="K48">
        <v>83</v>
      </c>
      <c r="M48" t="s">
        <v>11864</v>
      </c>
      <c r="N48" t="str">
        <f t="shared" si="1"/>
        <v>no</v>
      </c>
      <c r="O48" s="4">
        <v>42639</v>
      </c>
    </row>
    <row r="49" spans="1:15" x14ac:dyDescent="0.35">
      <c r="A49" t="str" cm="1">
        <f t="array" aca="1" ref="A49" ca="1">INDEX(owners!A:A,RANDBETWEEN(1,15),1)</f>
        <v>MSAU</v>
      </c>
      <c r="B49">
        <f t="shared" ca="1" si="0"/>
        <v>6380313</v>
      </c>
      <c r="C49" t="s">
        <v>3</v>
      </c>
      <c r="D49" t="s">
        <v>113</v>
      </c>
      <c r="E49" s="3">
        <v>48</v>
      </c>
      <c r="F49" t="s">
        <v>4</v>
      </c>
      <c r="G49" t="s">
        <v>31</v>
      </c>
      <c r="H49">
        <v>1</v>
      </c>
      <c r="I49" t="s">
        <v>10770</v>
      </c>
      <c r="J49" t="s">
        <v>10774</v>
      </c>
      <c r="K49">
        <v>98</v>
      </c>
      <c r="M49" t="s">
        <v>11865</v>
      </c>
      <c r="N49" t="str">
        <f t="shared" si="1"/>
        <v>yes</v>
      </c>
      <c r="O49" s="4">
        <v>39505</v>
      </c>
    </row>
    <row r="50" spans="1:15" x14ac:dyDescent="0.35">
      <c r="A50" t="str" cm="1">
        <f t="array" aca="1" ref="A50" ca="1">INDEX(owners!A:A,RANDBETWEEN(1,15),1)</f>
        <v>CSQU</v>
      </c>
      <c r="B50">
        <f t="shared" ca="1" si="0"/>
        <v>5119771</v>
      </c>
      <c r="C50" t="s">
        <v>3</v>
      </c>
      <c r="D50" t="s">
        <v>114</v>
      </c>
      <c r="E50" s="3">
        <v>49</v>
      </c>
      <c r="F50" t="s">
        <v>4</v>
      </c>
      <c r="G50" t="s">
        <v>31</v>
      </c>
      <c r="H50">
        <v>1</v>
      </c>
      <c r="I50" t="s">
        <v>10770</v>
      </c>
      <c r="J50" t="s">
        <v>10774</v>
      </c>
      <c r="K50">
        <v>38</v>
      </c>
      <c r="M50" t="s">
        <v>11865</v>
      </c>
      <c r="N50" t="str">
        <f t="shared" si="1"/>
        <v>yes</v>
      </c>
      <c r="O50" s="4">
        <v>32362</v>
      </c>
    </row>
    <row r="51" spans="1:15" x14ac:dyDescent="0.35">
      <c r="A51" t="str" cm="1">
        <f t="array" aca="1" ref="A51" ca="1">INDEX(owners!A:A,RANDBETWEEN(1,15),1)</f>
        <v>MSAU</v>
      </c>
      <c r="B51">
        <f t="shared" ca="1" si="0"/>
        <v>9869389</v>
      </c>
      <c r="C51" t="s">
        <v>3</v>
      </c>
      <c r="D51" t="s">
        <v>115</v>
      </c>
      <c r="E51" s="3">
        <v>50</v>
      </c>
      <c r="F51" t="s">
        <v>4</v>
      </c>
      <c r="G51" t="s">
        <v>31</v>
      </c>
      <c r="H51">
        <v>1</v>
      </c>
      <c r="I51" t="s">
        <v>10770</v>
      </c>
      <c r="J51" t="s">
        <v>10774</v>
      </c>
      <c r="K51">
        <v>3</v>
      </c>
      <c r="M51" t="s">
        <v>11864</v>
      </c>
      <c r="N51" t="str">
        <f t="shared" si="1"/>
        <v>no</v>
      </c>
      <c r="O51" s="4">
        <v>38833</v>
      </c>
    </row>
    <row r="52" spans="1:15" x14ac:dyDescent="0.35">
      <c r="A52" t="str" cm="1">
        <f t="array" aca="1" ref="A52" ca="1">INDEX(owners!A:A,RANDBETWEEN(1,15),1)</f>
        <v>SCMU</v>
      </c>
      <c r="B52">
        <f t="shared" ca="1" si="0"/>
        <v>7227402</v>
      </c>
      <c r="C52" t="s">
        <v>3</v>
      </c>
      <c r="D52" t="s">
        <v>116</v>
      </c>
      <c r="E52" s="3">
        <v>51</v>
      </c>
      <c r="F52" t="s">
        <v>4</v>
      </c>
      <c r="G52" t="s">
        <v>31</v>
      </c>
      <c r="H52">
        <v>1</v>
      </c>
      <c r="I52" t="s">
        <v>10770</v>
      </c>
      <c r="J52" t="s">
        <v>10774</v>
      </c>
      <c r="K52">
        <v>16</v>
      </c>
      <c r="L52" t="s">
        <v>10784</v>
      </c>
      <c r="M52" t="s">
        <v>11866</v>
      </c>
      <c r="N52" t="str">
        <f t="shared" si="1"/>
        <v>no</v>
      </c>
      <c r="O52" s="4">
        <v>34095</v>
      </c>
    </row>
    <row r="53" spans="1:15" x14ac:dyDescent="0.35">
      <c r="A53" t="str" cm="1">
        <f t="array" aca="1" ref="A53" ca="1">INDEX(owners!A:A,RANDBETWEEN(1,15),1)</f>
        <v>MSWU</v>
      </c>
      <c r="B53">
        <f t="shared" ca="1" si="0"/>
        <v>6046949</v>
      </c>
      <c r="C53" t="s">
        <v>3</v>
      </c>
      <c r="D53" t="s">
        <v>117</v>
      </c>
      <c r="E53" s="3">
        <v>52</v>
      </c>
      <c r="F53" t="s">
        <v>4</v>
      </c>
      <c r="G53" t="s">
        <v>31</v>
      </c>
      <c r="H53">
        <v>1</v>
      </c>
      <c r="I53" t="s">
        <v>10770</v>
      </c>
      <c r="J53" t="s">
        <v>10774</v>
      </c>
      <c r="K53">
        <v>88</v>
      </c>
      <c r="M53" t="s">
        <v>11867</v>
      </c>
      <c r="N53" t="str">
        <f t="shared" si="1"/>
        <v>no</v>
      </c>
      <c r="O53" s="4">
        <v>37211</v>
      </c>
    </row>
    <row r="54" spans="1:15" x14ac:dyDescent="0.35">
      <c r="A54" t="str" cm="1">
        <f t="array" aca="1" ref="A54" ca="1">INDEX(owners!A:A,RANDBETWEEN(1,15),1)</f>
        <v>HLBU</v>
      </c>
      <c r="B54">
        <f t="shared" ca="1" si="0"/>
        <v>8058665</v>
      </c>
      <c r="C54" t="s">
        <v>3</v>
      </c>
      <c r="D54" t="s">
        <v>118</v>
      </c>
      <c r="E54" s="3">
        <v>53</v>
      </c>
      <c r="F54" t="s">
        <v>4</v>
      </c>
      <c r="G54" t="s">
        <v>31</v>
      </c>
      <c r="H54">
        <v>1</v>
      </c>
      <c r="I54" t="s">
        <v>10770</v>
      </c>
      <c r="J54" t="s">
        <v>10774</v>
      </c>
      <c r="K54">
        <v>21</v>
      </c>
      <c r="M54" t="s">
        <v>11864</v>
      </c>
      <c r="N54" t="str">
        <f t="shared" si="1"/>
        <v>no</v>
      </c>
      <c r="O54" s="4">
        <v>39821</v>
      </c>
    </row>
    <row r="55" spans="1:15" x14ac:dyDescent="0.35">
      <c r="A55" t="str" cm="1">
        <f t="array" aca="1" ref="A55" ca="1">INDEX(owners!A:A,RANDBETWEEN(1,15),1)</f>
        <v>MSFU</v>
      </c>
      <c r="B55">
        <f t="shared" ca="1" si="0"/>
        <v>7181708</v>
      </c>
      <c r="C55" t="s">
        <v>3</v>
      </c>
      <c r="D55" t="s">
        <v>119</v>
      </c>
      <c r="E55" s="3">
        <v>54</v>
      </c>
      <c r="F55" t="s">
        <v>4</v>
      </c>
      <c r="G55" t="s">
        <v>31</v>
      </c>
      <c r="H55">
        <v>1</v>
      </c>
      <c r="I55" t="s">
        <v>10770</v>
      </c>
      <c r="J55" t="s">
        <v>10774</v>
      </c>
      <c r="K55">
        <v>33</v>
      </c>
      <c r="M55" t="s">
        <v>11864</v>
      </c>
      <c r="N55" t="str">
        <f t="shared" si="1"/>
        <v>no</v>
      </c>
      <c r="O55" s="4">
        <v>38930</v>
      </c>
    </row>
    <row r="56" spans="1:15" x14ac:dyDescent="0.35">
      <c r="A56" t="str" cm="1">
        <f t="array" aca="1" ref="A56" ca="1">INDEX(owners!A:A,RANDBETWEEN(1,15),1)</f>
        <v>HLXU</v>
      </c>
      <c r="B56">
        <f t="shared" ca="1" si="0"/>
        <v>4129773</v>
      </c>
      <c r="C56" t="s">
        <v>3</v>
      </c>
      <c r="D56" t="s">
        <v>120</v>
      </c>
      <c r="E56" s="3">
        <v>55</v>
      </c>
      <c r="F56" t="s">
        <v>4</v>
      </c>
      <c r="G56" t="s">
        <v>31</v>
      </c>
      <c r="H56">
        <v>1</v>
      </c>
      <c r="I56" t="s">
        <v>10770</v>
      </c>
      <c r="J56" t="s">
        <v>10774</v>
      </c>
      <c r="K56">
        <v>59</v>
      </c>
      <c r="M56" t="s">
        <v>11864</v>
      </c>
      <c r="N56" t="str">
        <f t="shared" si="1"/>
        <v>no</v>
      </c>
      <c r="O56" s="4">
        <v>29571</v>
      </c>
    </row>
    <row r="57" spans="1:15" x14ac:dyDescent="0.35">
      <c r="A57" t="str" cm="1">
        <f t="array" aca="1" ref="A57" ca="1">INDEX(owners!A:A,RANDBETWEEN(1,15),1)</f>
        <v>HLXU</v>
      </c>
      <c r="B57">
        <f t="shared" ca="1" si="0"/>
        <v>9774705</v>
      </c>
      <c r="C57" t="s">
        <v>3</v>
      </c>
      <c r="D57" t="s">
        <v>121</v>
      </c>
      <c r="E57" s="3">
        <v>56</v>
      </c>
      <c r="F57" t="s">
        <v>4</v>
      </c>
      <c r="G57" t="s">
        <v>31</v>
      </c>
      <c r="H57">
        <v>1</v>
      </c>
      <c r="I57" t="s">
        <v>10770</v>
      </c>
      <c r="J57" t="s">
        <v>10773</v>
      </c>
      <c r="K57">
        <v>28</v>
      </c>
      <c r="M57" t="s">
        <v>11864</v>
      </c>
      <c r="N57" t="str">
        <f t="shared" si="1"/>
        <v>no</v>
      </c>
      <c r="O57" s="4">
        <v>43746</v>
      </c>
    </row>
    <row r="58" spans="1:15" x14ac:dyDescent="0.35">
      <c r="A58" t="str" cm="1">
        <f t="array" aca="1" ref="A58" ca="1">INDEX(owners!A:A,RANDBETWEEN(1,15),1)</f>
        <v>HPJU</v>
      </c>
      <c r="B58">
        <f t="shared" ca="1" si="0"/>
        <v>2315827</v>
      </c>
      <c r="C58" t="s">
        <v>3</v>
      </c>
      <c r="D58" t="s">
        <v>122</v>
      </c>
      <c r="E58" s="3">
        <v>57</v>
      </c>
      <c r="F58" t="s">
        <v>4</v>
      </c>
      <c r="G58" t="s">
        <v>31</v>
      </c>
      <c r="H58">
        <v>1</v>
      </c>
      <c r="I58" t="s">
        <v>10772</v>
      </c>
      <c r="J58" t="s">
        <v>10774</v>
      </c>
      <c r="K58">
        <v>78</v>
      </c>
      <c r="M58" t="s">
        <v>11864</v>
      </c>
      <c r="N58" t="str">
        <f t="shared" si="1"/>
        <v>no</v>
      </c>
      <c r="O58" s="4">
        <v>36150</v>
      </c>
    </row>
    <row r="59" spans="1:15" x14ac:dyDescent="0.35">
      <c r="A59" t="str" cm="1">
        <f t="array" aca="1" ref="A59" ca="1">INDEX(owners!A:A,RANDBETWEEN(1,15),1)</f>
        <v>CSQU</v>
      </c>
      <c r="B59">
        <f t="shared" ca="1" si="0"/>
        <v>5696777</v>
      </c>
      <c r="C59" t="s">
        <v>3</v>
      </c>
      <c r="D59" t="s">
        <v>123</v>
      </c>
      <c r="E59" s="3">
        <v>58</v>
      </c>
      <c r="F59" t="s">
        <v>4</v>
      </c>
      <c r="G59" t="s">
        <v>31</v>
      </c>
      <c r="H59">
        <v>1</v>
      </c>
      <c r="I59" t="s">
        <v>10770</v>
      </c>
      <c r="J59" t="s">
        <v>10774</v>
      </c>
      <c r="K59">
        <v>89</v>
      </c>
      <c r="M59" t="s">
        <v>11864</v>
      </c>
      <c r="N59" t="str">
        <f t="shared" si="1"/>
        <v>no</v>
      </c>
      <c r="O59" s="4">
        <v>33013</v>
      </c>
    </row>
    <row r="60" spans="1:15" x14ac:dyDescent="0.35">
      <c r="A60" t="str" cm="1">
        <f t="array" aca="1" ref="A60" ca="1">INDEX(owners!A:A,RANDBETWEEN(1,15),1)</f>
        <v>ITAU</v>
      </c>
      <c r="B60">
        <f t="shared" ca="1" si="0"/>
        <v>2977602</v>
      </c>
      <c r="C60" t="s">
        <v>3</v>
      </c>
      <c r="D60" t="s">
        <v>124</v>
      </c>
      <c r="E60" s="3">
        <v>59</v>
      </c>
      <c r="F60" t="s">
        <v>4</v>
      </c>
      <c r="G60" t="s">
        <v>31</v>
      </c>
      <c r="H60">
        <v>1</v>
      </c>
      <c r="I60" t="s">
        <v>10772</v>
      </c>
      <c r="J60" t="s">
        <v>10773</v>
      </c>
      <c r="K60">
        <v>5</v>
      </c>
      <c r="M60" t="s">
        <v>11864</v>
      </c>
      <c r="N60" t="str">
        <f t="shared" si="1"/>
        <v>no</v>
      </c>
      <c r="O60" s="4">
        <v>37141</v>
      </c>
    </row>
    <row r="61" spans="1:15" x14ac:dyDescent="0.35">
      <c r="A61" t="str" cm="1">
        <f t="array" aca="1" ref="A61" ca="1">INDEX(owners!A:A,RANDBETWEEN(1,15),1)</f>
        <v>HLBU</v>
      </c>
      <c r="B61">
        <f t="shared" ca="1" si="0"/>
        <v>2179758</v>
      </c>
      <c r="C61" t="s">
        <v>3</v>
      </c>
      <c r="D61" t="s">
        <v>125</v>
      </c>
      <c r="E61" s="3">
        <v>60</v>
      </c>
      <c r="F61" t="s">
        <v>4</v>
      </c>
      <c r="G61" t="s">
        <v>31</v>
      </c>
      <c r="H61">
        <v>1</v>
      </c>
      <c r="I61" t="s">
        <v>10770</v>
      </c>
      <c r="J61" t="s">
        <v>10774</v>
      </c>
      <c r="K61">
        <v>83</v>
      </c>
      <c r="M61" t="s">
        <v>11864</v>
      </c>
      <c r="N61" t="str">
        <f t="shared" si="1"/>
        <v>no</v>
      </c>
      <c r="O61" s="4">
        <v>42741</v>
      </c>
    </row>
    <row r="62" spans="1:15" x14ac:dyDescent="0.35">
      <c r="A62" t="str" cm="1">
        <f t="array" aca="1" ref="A62" ca="1">INDEX(owners!A:A,RANDBETWEEN(1,15),1)</f>
        <v>SCMU</v>
      </c>
      <c r="B62">
        <f t="shared" ca="1" si="0"/>
        <v>9437880</v>
      </c>
      <c r="C62" t="s">
        <v>3</v>
      </c>
      <c r="D62" t="s">
        <v>126</v>
      </c>
      <c r="E62" s="3">
        <v>61</v>
      </c>
      <c r="F62" t="s">
        <v>4</v>
      </c>
      <c r="G62" t="s">
        <v>31</v>
      </c>
      <c r="H62">
        <v>1</v>
      </c>
      <c r="I62" t="s">
        <v>10770</v>
      </c>
      <c r="J62" t="s">
        <v>10773</v>
      </c>
      <c r="K62">
        <v>47</v>
      </c>
      <c r="M62" t="s">
        <v>11864</v>
      </c>
      <c r="N62" t="str">
        <f t="shared" si="1"/>
        <v>no</v>
      </c>
      <c r="O62" s="4">
        <v>39351</v>
      </c>
    </row>
    <row r="63" spans="1:15" x14ac:dyDescent="0.35">
      <c r="A63" t="str" cm="1">
        <f t="array" aca="1" ref="A63" ca="1">INDEX(owners!A:A,RANDBETWEEN(1,15),1)</f>
        <v>HAMU</v>
      </c>
      <c r="B63">
        <f t="shared" ca="1" si="0"/>
        <v>9898847</v>
      </c>
      <c r="C63" t="s">
        <v>3</v>
      </c>
      <c r="D63" t="s">
        <v>127</v>
      </c>
      <c r="E63" s="3">
        <v>62</v>
      </c>
      <c r="F63" t="s">
        <v>4</v>
      </c>
      <c r="G63" t="s">
        <v>31</v>
      </c>
      <c r="H63">
        <v>1</v>
      </c>
      <c r="I63" t="s">
        <v>10770</v>
      </c>
      <c r="J63" t="s">
        <v>10774</v>
      </c>
      <c r="K63">
        <v>72</v>
      </c>
      <c r="M63" t="s">
        <v>11864</v>
      </c>
      <c r="N63" t="str">
        <f t="shared" si="1"/>
        <v>no</v>
      </c>
      <c r="O63" s="4">
        <v>29697</v>
      </c>
    </row>
    <row r="64" spans="1:15" x14ac:dyDescent="0.35">
      <c r="A64" t="str" cm="1">
        <f t="array" aca="1" ref="A64" ca="1">INDEX(owners!A:A,RANDBETWEEN(1,15),1)</f>
        <v>HPJU</v>
      </c>
      <c r="B64">
        <f t="shared" ca="1" si="0"/>
        <v>7574891</v>
      </c>
      <c r="C64" t="s">
        <v>3</v>
      </c>
      <c r="D64" t="s">
        <v>128</v>
      </c>
      <c r="E64" s="3">
        <v>63</v>
      </c>
      <c r="F64" t="s">
        <v>4</v>
      </c>
      <c r="G64" t="s">
        <v>31</v>
      </c>
      <c r="H64">
        <v>1</v>
      </c>
      <c r="I64" t="s">
        <v>10770</v>
      </c>
      <c r="J64" t="s">
        <v>10774</v>
      </c>
      <c r="K64">
        <v>93</v>
      </c>
      <c r="M64" t="s">
        <v>11864</v>
      </c>
      <c r="N64" t="str">
        <f t="shared" si="1"/>
        <v>no</v>
      </c>
      <c r="O64" s="4">
        <v>30488</v>
      </c>
    </row>
    <row r="65" spans="1:15" x14ac:dyDescent="0.35">
      <c r="A65" t="str" cm="1">
        <f t="array" aca="1" ref="A65" ca="1">INDEX(owners!A:A,RANDBETWEEN(1,15),1)</f>
        <v>CJYU</v>
      </c>
      <c r="B65">
        <f t="shared" ca="1" si="0"/>
        <v>9406052</v>
      </c>
      <c r="C65" t="s">
        <v>3</v>
      </c>
      <c r="D65" t="s">
        <v>129</v>
      </c>
      <c r="E65" s="3">
        <v>64</v>
      </c>
      <c r="F65" t="s">
        <v>4</v>
      </c>
      <c r="G65" t="s">
        <v>31</v>
      </c>
      <c r="H65">
        <v>1</v>
      </c>
      <c r="I65" t="s">
        <v>10770</v>
      </c>
      <c r="J65" t="s">
        <v>10774</v>
      </c>
      <c r="K65">
        <v>77</v>
      </c>
      <c r="M65" t="s">
        <v>11864</v>
      </c>
      <c r="N65" t="str">
        <f t="shared" si="1"/>
        <v>no</v>
      </c>
      <c r="O65" s="4">
        <v>31493</v>
      </c>
    </row>
    <row r="66" spans="1:15" x14ac:dyDescent="0.35">
      <c r="A66" t="str" cm="1">
        <f t="array" aca="1" ref="A66" ca="1">INDEX(owners!A:A,RANDBETWEEN(1,15),1)</f>
        <v>MSWU</v>
      </c>
      <c r="B66">
        <f t="shared" ca="1" si="0"/>
        <v>2471827</v>
      </c>
      <c r="C66" t="s">
        <v>3</v>
      </c>
      <c r="D66" t="s">
        <v>130</v>
      </c>
      <c r="E66" s="3">
        <v>65</v>
      </c>
      <c r="F66" t="s">
        <v>4</v>
      </c>
      <c r="G66" t="s">
        <v>31</v>
      </c>
      <c r="H66">
        <v>1</v>
      </c>
      <c r="I66" t="s">
        <v>10770</v>
      </c>
      <c r="J66" t="s">
        <v>10773</v>
      </c>
      <c r="K66">
        <v>55</v>
      </c>
      <c r="M66" t="s">
        <v>11864</v>
      </c>
      <c r="N66" t="str">
        <f t="shared" si="1"/>
        <v>no</v>
      </c>
      <c r="O66" s="4">
        <v>34722</v>
      </c>
    </row>
    <row r="67" spans="1:15" x14ac:dyDescent="0.35">
      <c r="A67" t="str" cm="1">
        <f t="array" aca="1" ref="A67" ca="1">INDEX(owners!A:A,RANDBETWEEN(1,15),1)</f>
        <v>MRKU</v>
      </c>
      <c r="B67">
        <f t="shared" ca="1" si="0"/>
        <v>7177253</v>
      </c>
      <c r="C67" t="s">
        <v>3</v>
      </c>
      <c r="D67" t="s">
        <v>131</v>
      </c>
      <c r="E67" s="3">
        <v>66</v>
      </c>
      <c r="F67" t="s">
        <v>4</v>
      </c>
      <c r="G67" t="s">
        <v>31</v>
      </c>
      <c r="H67">
        <v>1</v>
      </c>
      <c r="I67" t="s">
        <v>10770</v>
      </c>
      <c r="J67" t="s">
        <v>10774</v>
      </c>
      <c r="K67">
        <v>67</v>
      </c>
      <c r="M67" t="s">
        <v>11864</v>
      </c>
      <c r="N67" t="str">
        <f t="shared" si="1"/>
        <v>no</v>
      </c>
      <c r="O67" s="4">
        <v>34717</v>
      </c>
    </row>
    <row r="68" spans="1:15" x14ac:dyDescent="0.35">
      <c r="A68" t="str" cm="1">
        <f t="array" aca="1" ref="A68" ca="1">INDEX(owners!A:A,RANDBETWEEN(1,15),1)</f>
        <v>TLEU</v>
      </c>
      <c r="B68">
        <f t="shared" ca="1" si="0"/>
        <v>5792115</v>
      </c>
      <c r="C68" t="s">
        <v>3</v>
      </c>
      <c r="D68" t="s">
        <v>132</v>
      </c>
      <c r="E68" s="3">
        <v>67</v>
      </c>
      <c r="F68" t="s">
        <v>4</v>
      </c>
      <c r="G68" t="s">
        <v>31</v>
      </c>
      <c r="H68">
        <v>1</v>
      </c>
      <c r="I68" t="s">
        <v>10770</v>
      </c>
      <c r="J68" t="s">
        <v>10774</v>
      </c>
      <c r="K68">
        <v>84</v>
      </c>
      <c r="M68" t="s">
        <v>11865</v>
      </c>
      <c r="N68" t="str">
        <f t="shared" ref="N68:N131" si="2">IF(M68="Third Party","yes","no")</f>
        <v>yes</v>
      </c>
      <c r="O68" s="4">
        <v>43047</v>
      </c>
    </row>
    <row r="69" spans="1:15" x14ac:dyDescent="0.35">
      <c r="A69" t="str" cm="1">
        <f t="array" aca="1" ref="A69" ca="1">INDEX(owners!A:A,RANDBETWEEN(1,15),1)</f>
        <v>ITAU</v>
      </c>
      <c r="B69">
        <f t="shared" ca="1" si="0"/>
        <v>3510794</v>
      </c>
      <c r="C69" t="s">
        <v>3</v>
      </c>
      <c r="D69" t="s">
        <v>133</v>
      </c>
      <c r="E69" s="3">
        <v>68</v>
      </c>
      <c r="F69" t="s">
        <v>4</v>
      </c>
      <c r="G69" t="s">
        <v>31</v>
      </c>
      <c r="H69">
        <v>1</v>
      </c>
      <c r="I69" t="s">
        <v>10770</v>
      </c>
      <c r="J69" t="s">
        <v>10774</v>
      </c>
      <c r="K69">
        <v>64</v>
      </c>
      <c r="M69" t="s">
        <v>11864</v>
      </c>
      <c r="N69" t="str">
        <f t="shared" si="2"/>
        <v>no</v>
      </c>
      <c r="O69" s="4">
        <v>39857</v>
      </c>
    </row>
    <row r="70" spans="1:15" x14ac:dyDescent="0.35">
      <c r="A70" t="str" cm="1">
        <f t="array" aca="1" ref="A70" ca="1">INDEX(owners!A:A,RANDBETWEEN(1,15),1)</f>
        <v>HLBU</v>
      </c>
      <c r="B70">
        <f t="shared" ca="1" si="0"/>
        <v>4056407</v>
      </c>
      <c r="C70" t="s">
        <v>3</v>
      </c>
      <c r="D70" t="s">
        <v>134</v>
      </c>
      <c r="E70" s="3">
        <v>69</v>
      </c>
      <c r="F70" t="s">
        <v>4</v>
      </c>
      <c r="G70" t="s">
        <v>31</v>
      </c>
      <c r="H70">
        <v>1</v>
      </c>
      <c r="I70" t="s">
        <v>10772</v>
      </c>
      <c r="J70" t="s">
        <v>10774</v>
      </c>
      <c r="K70">
        <v>64</v>
      </c>
      <c r="M70" t="s">
        <v>11867</v>
      </c>
      <c r="N70" t="str">
        <f t="shared" si="2"/>
        <v>no</v>
      </c>
      <c r="O70" s="4">
        <v>29687</v>
      </c>
    </row>
    <row r="71" spans="1:15" x14ac:dyDescent="0.35">
      <c r="A71" t="str" cm="1">
        <f t="array" aca="1" ref="A71" ca="1">INDEX(owners!A:A,RANDBETWEEN(1,15),1)</f>
        <v>MRKU</v>
      </c>
      <c r="B71">
        <f t="shared" ca="1" si="0"/>
        <v>3196932</v>
      </c>
      <c r="C71" t="s">
        <v>3</v>
      </c>
      <c r="D71" t="s">
        <v>135</v>
      </c>
      <c r="E71" s="3">
        <v>70</v>
      </c>
      <c r="F71" t="s">
        <v>4</v>
      </c>
      <c r="G71" t="s">
        <v>31</v>
      </c>
      <c r="H71">
        <v>1</v>
      </c>
      <c r="I71" t="s">
        <v>10770</v>
      </c>
      <c r="J71" t="s">
        <v>10774</v>
      </c>
      <c r="K71">
        <v>81</v>
      </c>
      <c r="L71" t="s">
        <v>10785</v>
      </c>
      <c r="M71" t="s">
        <v>11866</v>
      </c>
      <c r="N71" t="str">
        <f t="shared" si="2"/>
        <v>no</v>
      </c>
      <c r="O71" s="4">
        <v>38826</v>
      </c>
    </row>
    <row r="72" spans="1:15" x14ac:dyDescent="0.35">
      <c r="A72" t="str" cm="1">
        <f t="array" aca="1" ref="A72" ca="1">INDEX(owners!A:A,RANDBETWEEN(1,15),1)</f>
        <v>SCMU</v>
      </c>
      <c r="B72">
        <f t="shared" ca="1" si="0"/>
        <v>6915040</v>
      </c>
      <c r="C72" t="s">
        <v>3</v>
      </c>
      <c r="D72" t="s">
        <v>136</v>
      </c>
      <c r="E72" s="3">
        <v>71</v>
      </c>
      <c r="F72" t="s">
        <v>4</v>
      </c>
      <c r="G72" t="s">
        <v>31</v>
      </c>
      <c r="H72">
        <v>1</v>
      </c>
      <c r="I72" t="s">
        <v>10770</v>
      </c>
      <c r="J72" t="s">
        <v>10773</v>
      </c>
      <c r="K72">
        <v>47</v>
      </c>
      <c r="M72" t="s">
        <v>11867</v>
      </c>
      <c r="N72" t="str">
        <f t="shared" si="2"/>
        <v>no</v>
      </c>
      <c r="O72" s="4">
        <v>35172</v>
      </c>
    </row>
    <row r="73" spans="1:15" x14ac:dyDescent="0.35">
      <c r="A73" t="str" cm="1">
        <f t="array" aca="1" ref="A73" ca="1">INDEX(owners!A:A,RANDBETWEEN(1,15),1)</f>
        <v>HLXU</v>
      </c>
      <c r="B73">
        <f t="shared" ca="1" si="0"/>
        <v>3503666</v>
      </c>
      <c r="C73" t="s">
        <v>3</v>
      </c>
      <c r="D73" t="s">
        <v>137</v>
      </c>
      <c r="E73" s="3">
        <v>72</v>
      </c>
      <c r="F73" t="s">
        <v>4</v>
      </c>
      <c r="G73" t="s">
        <v>31</v>
      </c>
      <c r="H73">
        <v>1</v>
      </c>
      <c r="I73" t="s">
        <v>10770</v>
      </c>
      <c r="J73" t="s">
        <v>10774</v>
      </c>
      <c r="K73">
        <v>3</v>
      </c>
      <c r="L73" t="s">
        <v>10786</v>
      </c>
      <c r="M73" t="s">
        <v>11866</v>
      </c>
      <c r="N73" t="str">
        <f t="shared" si="2"/>
        <v>no</v>
      </c>
      <c r="O73" s="4">
        <v>39983</v>
      </c>
    </row>
    <row r="74" spans="1:15" x14ac:dyDescent="0.35">
      <c r="A74" t="str" cm="1">
        <f t="array" aca="1" ref="A74" ca="1">INDEX(owners!A:A,RANDBETWEEN(1,15),1)</f>
        <v>MSFU</v>
      </c>
      <c r="B74">
        <f t="shared" ca="1" si="0"/>
        <v>9503779</v>
      </c>
      <c r="C74" t="s">
        <v>3</v>
      </c>
      <c r="D74" t="s">
        <v>138</v>
      </c>
      <c r="E74" s="3">
        <v>73</v>
      </c>
      <c r="F74" t="s">
        <v>4</v>
      </c>
      <c r="G74" t="s">
        <v>31</v>
      </c>
      <c r="H74">
        <v>1</v>
      </c>
      <c r="I74" t="s">
        <v>10770</v>
      </c>
      <c r="J74" t="s">
        <v>10773</v>
      </c>
      <c r="K74">
        <v>95</v>
      </c>
      <c r="M74" t="s">
        <v>11864</v>
      </c>
      <c r="N74" t="str">
        <f t="shared" si="2"/>
        <v>no</v>
      </c>
      <c r="O74" s="4">
        <v>39959</v>
      </c>
    </row>
    <row r="75" spans="1:15" x14ac:dyDescent="0.35">
      <c r="A75" t="str" cm="1">
        <f t="array" aca="1" ref="A75" ca="1">INDEX(owners!A:A,RANDBETWEEN(1,15),1)</f>
        <v>HPJU</v>
      </c>
      <c r="B75">
        <f t="shared" ca="1" si="0"/>
        <v>6044385</v>
      </c>
      <c r="C75" t="s">
        <v>3</v>
      </c>
      <c r="D75" t="s">
        <v>139</v>
      </c>
      <c r="E75" s="3">
        <v>74</v>
      </c>
      <c r="F75" t="s">
        <v>4</v>
      </c>
      <c r="G75" t="s">
        <v>31</v>
      </c>
      <c r="H75">
        <v>1</v>
      </c>
      <c r="I75" t="s">
        <v>10770</v>
      </c>
      <c r="J75" t="s">
        <v>10774</v>
      </c>
      <c r="K75">
        <v>11</v>
      </c>
      <c r="M75" t="s">
        <v>11864</v>
      </c>
      <c r="N75" t="str">
        <f t="shared" si="2"/>
        <v>no</v>
      </c>
      <c r="O75" s="4">
        <v>33412</v>
      </c>
    </row>
    <row r="76" spans="1:15" x14ac:dyDescent="0.35">
      <c r="A76" t="str" cm="1">
        <f t="array" aca="1" ref="A76" ca="1">INDEX(owners!A:A,RANDBETWEEN(1,15),1)</f>
        <v>TLEU</v>
      </c>
      <c r="B76">
        <f t="shared" ca="1" si="0"/>
        <v>3589142</v>
      </c>
      <c r="C76" t="s">
        <v>3</v>
      </c>
      <c r="D76" t="s">
        <v>140</v>
      </c>
      <c r="E76" s="3">
        <v>75</v>
      </c>
      <c r="F76" t="s">
        <v>4</v>
      </c>
      <c r="G76" t="s">
        <v>31</v>
      </c>
      <c r="H76">
        <v>1</v>
      </c>
      <c r="I76" t="s">
        <v>10770</v>
      </c>
      <c r="J76" t="s">
        <v>10774</v>
      </c>
      <c r="K76">
        <v>99</v>
      </c>
      <c r="L76" t="s">
        <v>10787</v>
      </c>
      <c r="M76" t="s">
        <v>11866</v>
      </c>
      <c r="N76" t="str">
        <f t="shared" si="2"/>
        <v>no</v>
      </c>
      <c r="O76" s="4">
        <v>40951</v>
      </c>
    </row>
    <row r="77" spans="1:15" x14ac:dyDescent="0.35">
      <c r="A77" t="str" cm="1">
        <f t="array" aca="1" ref="A77" ca="1">INDEX(owners!A:A,RANDBETWEEN(1,15),1)</f>
        <v>SCMU</v>
      </c>
      <c r="B77">
        <f t="shared" ca="1" si="0"/>
        <v>3273669</v>
      </c>
      <c r="C77" t="s">
        <v>3</v>
      </c>
      <c r="D77" t="s">
        <v>141</v>
      </c>
      <c r="E77" s="3">
        <v>76</v>
      </c>
      <c r="F77" t="s">
        <v>4</v>
      </c>
      <c r="G77" t="s">
        <v>31</v>
      </c>
      <c r="H77">
        <v>1</v>
      </c>
      <c r="I77" t="s">
        <v>10770</v>
      </c>
      <c r="J77" t="s">
        <v>10774</v>
      </c>
      <c r="K77">
        <v>7</v>
      </c>
      <c r="M77" t="s">
        <v>11864</v>
      </c>
      <c r="N77" t="str">
        <f t="shared" si="2"/>
        <v>no</v>
      </c>
      <c r="O77" s="4">
        <v>34569</v>
      </c>
    </row>
    <row r="78" spans="1:15" x14ac:dyDescent="0.35">
      <c r="A78" t="str" cm="1">
        <f t="array" aca="1" ref="A78" ca="1">INDEX(owners!A:A,RANDBETWEEN(1,15),1)</f>
        <v>SCMU</v>
      </c>
      <c r="B78">
        <f t="shared" ca="1" si="0"/>
        <v>2425110</v>
      </c>
      <c r="C78" t="s">
        <v>3</v>
      </c>
      <c r="D78" t="s">
        <v>142</v>
      </c>
      <c r="E78" s="3">
        <v>77</v>
      </c>
      <c r="F78" t="s">
        <v>4</v>
      </c>
      <c r="G78" t="s">
        <v>31</v>
      </c>
      <c r="H78">
        <v>1</v>
      </c>
      <c r="I78" t="s">
        <v>10770</v>
      </c>
      <c r="J78" t="s">
        <v>10774</v>
      </c>
      <c r="K78">
        <v>64</v>
      </c>
      <c r="M78" t="s">
        <v>11864</v>
      </c>
      <c r="N78" t="str">
        <f t="shared" si="2"/>
        <v>no</v>
      </c>
      <c r="O78" s="4">
        <v>38860</v>
      </c>
    </row>
    <row r="79" spans="1:15" x14ac:dyDescent="0.35">
      <c r="A79" t="str" cm="1">
        <f t="array" aca="1" ref="A79" ca="1">INDEX(owners!A:A,RANDBETWEEN(1,15),1)</f>
        <v>MSAU</v>
      </c>
      <c r="B79">
        <f t="shared" ca="1" si="0"/>
        <v>2151192</v>
      </c>
      <c r="C79" t="s">
        <v>3</v>
      </c>
      <c r="D79" t="s">
        <v>143</v>
      </c>
      <c r="E79" s="3">
        <v>78</v>
      </c>
      <c r="F79" t="s">
        <v>4</v>
      </c>
      <c r="G79" t="s">
        <v>31</v>
      </c>
      <c r="H79">
        <v>1</v>
      </c>
      <c r="I79" t="s">
        <v>10770</v>
      </c>
      <c r="J79" t="s">
        <v>10774</v>
      </c>
      <c r="K79">
        <v>60</v>
      </c>
      <c r="M79" t="s">
        <v>11864</v>
      </c>
      <c r="N79" t="str">
        <f t="shared" si="2"/>
        <v>no</v>
      </c>
      <c r="O79" s="4">
        <v>36711</v>
      </c>
    </row>
    <row r="80" spans="1:15" x14ac:dyDescent="0.35">
      <c r="A80" t="str" cm="1">
        <f t="array" aca="1" ref="A80" ca="1">INDEX(owners!A:A,RANDBETWEEN(1,15),1)</f>
        <v>MSAU</v>
      </c>
      <c r="B80">
        <f t="shared" ca="1" si="0"/>
        <v>9237427</v>
      </c>
      <c r="C80" t="s">
        <v>3</v>
      </c>
      <c r="D80" t="s">
        <v>144</v>
      </c>
      <c r="E80" s="3">
        <v>79</v>
      </c>
      <c r="F80" t="s">
        <v>4</v>
      </c>
      <c r="G80" t="s">
        <v>31</v>
      </c>
      <c r="H80">
        <v>1</v>
      </c>
      <c r="I80" t="s">
        <v>10770</v>
      </c>
      <c r="J80" t="s">
        <v>10774</v>
      </c>
      <c r="K80">
        <v>78</v>
      </c>
      <c r="M80" t="s">
        <v>11864</v>
      </c>
      <c r="N80" t="str">
        <f t="shared" si="2"/>
        <v>no</v>
      </c>
      <c r="O80" s="4">
        <v>42791</v>
      </c>
    </row>
    <row r="81" spans="1:15" x14ac:dyDescent="0.35">
      <c r="A81" t="str" cm="1">
        <f t="array" aca="1" ref="A81" ca="1">INDEX(owners!A:A,RANDBETWEEN(1,15),1)</f>
        <v>HLXU</v>
      </c>
      <c r="B81">
        <f t="shared" ca="1" si="0"/>
        <v>6413215</v>
      </c>
      <c r="C81" t="s">
        <v>3</v>
      </c>
      <c r="D81" t="s">
        <v>145</v>
      </c>
      <c r="E81" s="3">
        <v>80</v>
      </c>
      <c r="F81" t="s">
        <v>4</v>
      </c>
      <c r="G81" t="s">
        <v>31</v>
      </c>
      <c r="H81">
        <v>1</v>
      </c>
      <c r="I81" t="s">
        <v>10770</v>
      </c>
      <c r="J81" t="s">
        <v>10774</v>
      </c>
      <c r="K81">
        <v>59</v>
      </c>
      <c r="M81" t="s">
        <v>11864</v>
      </c>
      <c r="N81" t="str">
        <f t="shared" si="2"/>
        <v>no</v>
      </c>
      <c r="O81" s="4">
        <v>36722</v>
      </c>
    </row>
    <row r="82" spans="1:15" x14ac:dyDescent="0.35">
      <c r="A82" t="str" cm="1">
        <f t="array" aca="1" ref="A82" ca="1">INDEX(owners!A:A,RANDBETWEEN(1,15),1)</f>
        <v>MSFU</v>
      </c>
      <c r="B82">
        <f t="shared" ca="1" si="0"/>
        <v>8374233</v>
      </c>
      <c r="C82" t="s">
        <v>3</v>
      </c>
      <c r="D82" t="s">
        <v>146</v>
      </c>
      <c r="E82" s="3">
        <v>81</v>
      </c>
      <c r="F82" t="s">
        <v>4</v>
      </c>
      <c r="G82" t="s">
        <v>31</v>
      </c>
      <c r="H82">
        <v>1</v>
      </c>
      <c r="I82" t="s">
        <v>10770</v>
      </c>
      <c r="J82" t="s">
        <v>10774</v>
      </c>
      <c r="K82">
        <v>42</v>
      </c>
      <c r="M82" t="s">
        <v>11864</v>
      </c>
      <c r="N82" t="str">
        <f t="shared" si="2"/>
        <v>no</v>
      </c>
      <c r="O82" s="4">
        <v>31924</v>
      </c>
    </row>
    <row r="83" spans="1:15" x14ac:dyDescent="0.35">
      <c r="A83" t="str" cm="1">
        <f t="array" aca="1" ref="A83" ca="1">INDEX(owners!A:A,RANDBETWEEN(1,15),1)</f>
        <v>HLBU</v>
      </c>
      <c r="B83">
        <f t="shared" ca="1" si="0"/>
        <v>4475688</v>
      </c>
      <c r="C83" t="s">
        <v>3</v>
      </c>
      <c r="D83" t="s">
        <v>147</v>
      </c>
      <c r="E83" s="3">
        <v>82</v>
      </c>
      <c r="F83" t="s">
        <v>4</v>
      </c>
      <c r="G83" t="s">
        <v>31</v>
      </c>
      <c r="H83">
        <v>1</v>
      </c>
      <c r="I83" t="s">
        <v>10770</v>
      </c>
      <c r="J83" t="s">
        <v>10774</v>
      </c>
      <c r="K83">
        <v>53</v>
      </c>
      <c r="M83" t="s">
        <v>11867</v>
      </c>
      <c r="N83" t="str">
        <f t="shared" si="2"/>
        <v>no</v>
      </c>
      <c r="O83" s="4">
        <v>42138</v>
      </c>
    </row>
    <row r="84" spans="1:15" x14ac:dyDescent="0.35">
      <c r="A84" t="str" cm="1">
        <f t="array" aca="1" ref="A84" ca="1">INDEX(owners!A:A,RANDBETWEEN(1,15),1)</f>
        <v>MSFU</v>
      </c>
      <c r="B84">
        <f t="shared" ca="1" si="0"/>
        <v>6957011</v>
      </c>
      <c r="C84" t="s">
        <v>3</v>
      </c>
      <c r="D84" t="s">
        <v>148</v>
      </c>
      <c r="E84" s="3">
        <v>83</v>
      </c>
      <c r="F84" t="s">
        <v>4</v>
      </c>
      <c r="G84" t="s">
        <v>31</v>
      </c>
      <c r="H84">
        <v>1</v>
      </c>
      <c r="I84" t="s">
        <v>10770</v>
      </c>
      <c r="J84" t="s">
        <v>10774</v>
      </c>
      <c r="K84">
        <v>12</v>
      </c>
      <c r="M84" t="s">
        <v>11864</v>
      </c>
      <c r="N84" t="str">
        <f t="shared" si="2"/>
        <v>no</v>
      </c>
      <c r="O84" s="4">
        <v>43364</v>
      </c>
    </row>
    <row r="85" spans="1:15" x14ac:dyDescent="0.35">
      <c r="A85" t="str" cm="1">
        <f t="array" aca="1" ref="A85" ca="1">INDEX(owners!A:A,RANDBETWEEN(1,15),1)</f>
        <v>MSFU</v>
      </c>
      <c r="B85">
        <f t="shared" ca="1" si="0"/>
        <v>5757408</v>
      </c>
      <c r="C85" t="s">
        <v>3</v>
      </c>
      <c r="D85" t="s">
        <v>149</v>
      </c>
      <c r="E85" s="3">
        <v>84</v>
      </c>
      <c r="F85" t="s">
        <v>4</v>
      </c>
      <c r="G85" t="s">
        <v>31</v>
      </c>
      <c r="H85">
        <v>1</v>
      </c>
      <c r="I85" t="s">
        <v>10770</v>
      </c>
      <c r="J85" t="s">
        <v>10774</v>
      </c>
      <c r="K85">
        <v>14</v>
      </c>
      <c r="L85" t="s">
        <v>10788</v>
      </c>
      <c r="M85" t="s">
        <v>11866</v>
      </c>
      <c r="N85" t="str">
        <f t="shared" si="2"/>
        <v>no</v>
      </c>
      <c r="O85" s="4">
        <v>40862</v>
      </c>
    </row>
    <row r="86" spans="1:15" x14ac:dyDescent="0.35">
      <c r="A86" t="str" cm="1">
        <f t="array" aca="1" ref="A86" ca="1">INDEX(owners!A:A,RANDBETWEEN(1,15),1)</f>
        <v>HLBU</v>
      </c>
      <c r="B86">
        <f t="shared" ca="1" si="0"/>
        <v>9503682</v>
      </c>
      <c r="C86" t="s">
        <v>3</v>
      </c>
      <c r="D86" t="s">
        <v>150</v>
      </c>
      <c r="E86" s="3">
        <v>85</v>
      </c>
      <c r="F86" t="s">
        <v>4</v>
      </c>
      <c r="G86" t="s">
        <v>31</v>
      </c>
      <c r="H86">
        <v>1</v>
      </c>
      <c r="I86" t="s">
        <v>10770</v>
      </c>
      <c r="J86" t="s">
        <v>10774</v>
      </c>
      <c r="K86">
        <v>44</v>
      </c>
      <c r="M86" t="s">
        <v>11864</v>
      </c>
      <c r="N86" t="str">
        <f t="shared" si="2"/>
        <v>no</v>
      </c>
      <c r="O86" s="4">
        <v>35006</v>
      </c>
    </row>
    <row r="87" spans="1:15" x14ac:dyDescent="0.35">
      <c r="A87" t="str" cm="1">
        <f t="array" aca="1" ref="A87" ca="1">INDEX(owners!A:A,RANDBETWEEN(1,15),1)</f>
        <v>COZU</v>
      </c>
      <c r="B87">
        <f t="shared" ca="1" si="0"/>
        <v>2911429</v>
      </c>
      <c r="C87" t="s">
        <v>3</v>
      </c>
      <c r="D87" t="s">
        <v>151</v>
      </c>
      <c r="E87" s="3">
        <v>86</v>
      </c>
      <c r="F87" t="s">
        <v>4</v>
      </c>
      <c r="G87" t="s">
        <v>31</v>
      </c>
      <c r="H87">
        <v>1</v>
      </c>
      <c r="I87" t="s">
        <v>10772</v>
      </c>
      <c r="J87" t="s">
        <v>10774</v>
      </c>
      <c r="K87">
        <v>53</v>
      </c>
      <c r="M87" t="s">
        <v>11864</v>
      </c>
      <c r="N87" t="str">
        <f t="shared" si="2"/>
        <v>no</v>
      </c>
      <c r="O87" s="4">
        <v>39699</v>
      </c>
    </row>
    <row r="88" spans="1:15" x14ac:dyDescent="0.35">
      <c r="A88" t="str" cm="1">
        <f t="array" aca="1" ref="A88" ca="1">INDEX(owners!A:A,RANDBETWEEN(1,15),1)</f>
        <v>HLBU</v>
      </c>
      <c r="B88">
        <f t="shared" ca="1" si="0"/>
        <v>3076725</v>
      </c>
      <c r="C88" t="s">
        <v>3</v>
      </c>
      <c r="D88" t="s">
        <v>152</v>
      </c>
      <c r="E88" s="3">
        <v>87</v>
      </c>
      <c r="F88" t="s">
        <v>4</v>
      </c>
      <c r="G88" t="s">
        <v>31</v>
      </c>
      <c r="H88">
        <v>1</v>
      </c>
      <c r="I88" t="s">
        <v>10770</v>
      </c>
      <c r="J88" t="s">
        <v>10774</v>
      </c>
      <c r="K88">
        <v>43</v>
      </c>
      <c r="M88" t="s">
        <v>11865</v>
      </c>
      <c r="N88" t="str">
        <f t="shared" si="2"/>
        <v>yes</v>
      </c>
      <c r="O88" s="4">
        <v>34120</v>
      </c>
    </row>
    <row r="89" spans="1:15" x14ac:dyDescent="0.35">
      <c r="A89" t="str" cm="1">
        <f t="array" aca="1" ref="A89" ca="1">INDEX(owners!A:A,RANDBETWEEN(1,15),1)</f>
        <v>ITAU</v>
      </c>
      <c r="B89">
        <f t="shared" ca="1" si="0"/>
        <v>1425751</v>
      </c>
      <c r="C89" t="s">
        <v>3</v>
      </c>
      <c r="D89" t="s">
        <v>153</v>
      </c>
      <c r="E89" s="3">
        <v>88</v>
      </c>
      <c r="F89" t="s">
        <v>4</v>
      </c>
      <c r="G89" t="s">
        <v>31</v>
      </c>
      <c r="H89">
        <v>1</v>
      </c>
      <c r="I89" t="s">
        <v>10770</v>
      </c>
      <c r="J89" t="s">
        <v>10774</v>
      </c>
      <c r="K89">
        <v>29</v>
      </c>
      <c r="M89" t="s">
        <v>11864</v>
      </c>
      <c r="N89" t="str">
        <f t="shared" si="2"/>
        <v>no</v>
      </c>
      <c r="O89" s="4">
        <v>42528</v>
      </c>
    </row>
    <row r="90" spans="1:15" x14ac:dyDescent="0.35">
      <c r="A90" t="str" cm="1">
        <f t="array" aca="1" ref="A90" ca="1">INDEX(owners!A:A,RANDBETWEEN(1,15),1)</f>
        <v>HLXU</v>
      </c>
      <c r="B90">
        <f t="shared" ca="1" si="0"/>
        <v>6666133</v>
      </c>
      <c r="C90" t="s">
        <v>3</v>
      </c>
      <c r="D90" t="s">
        <v>154</v>
      </c>
      <c r="E90" s="3">
        <v>89</v>
      </c>
      <c r="F90" t="s">
        <v>4</v>
      </c>
      <c r="G90" t="s">
        <v>31</v>
      </c>
      <c r="H90">
        <v>1</v>
      </c>
      <c r="I90" t="s">
        <v>10770</v>
      </c>
      <c r="J90" t="s">
        <v>10774</v>
      </c>
      <c r="K90">
        <v>82</v>
      </c>
      <c r="M90" t="s">
        <v>11864</v>
      </c>
      <c r="N90" t="str">
        <f t="shared" si="2"/>
        <v>no</v>
      </c>
      <c r="O90" s="4">
        <v>31483</v>
      </c>
    </row>
    <row r="91" spans="1:15" x14ac:dyDescent="0.35">
      <c r="A91" t="str" cm="1">
        <f t="array" aca="1" ref="A91" ca="1">INDEX(owners!A:A,RANDBETWEEN(1,15),1)</f>
        <v>HPJU</v>
      </c>
      <c r="B91">
        <f t="shared" ca="1" si="0"/>
        <v>8337191</v>
      </c>
      <c r="C91" t="s">
        <v>3</v>
      </c>
      <c r="D91" t="s">
        <v>155</v>
      </c>
      <c r="E91" s="3">
        <v>90</v>
      </c>
      <c r="F91" t="s">
        <v>4</v>
      </c>
      <c r="G91" t="s">
        <v>31</v>
      </c>
      <c r="H91">
        <v>1</v>
      </c>
      <c r="I91" t="s">
        <v>10770</v>
      </c>
      <c r="J91" t="s">
        <v>10774</v>
      </c>
      <c r="K91">
        <v>82</v>
      </c>
      <c r="M91" t="s">
        <v>11864</v>
      </c>
      <c r="N91" t="str">
        <f t="shared" si="2"/>
        <v>no</v>
      </c>
      <c r="O91" s="4">
        <v>43427</v>
      </c>
    </row>
    <row r="92" spans="1:15" x14ac:dyDescent="0.35">
      <c r="A92" t="str" cm="1">
        <f t="array" aca="1" ref="A92" ca="1">INDEX(owners!A:A,RANDBETWEEN(1,15),1)</f>
        <v>SCMU</v>
      </c>
      <c r="B92">
        <f t="shared" ca="1" si="0"/>
        <v>2807209</v>
      </c>
      <c r="C92" t="s">
        <v>3</v>
      </c>
      <c r="D92" t="s">
        <v>156</v>
      </c>
      <c r="E92" s="3">
        <v>91</v>
      </c>
      <c r="F92" t="s">
        <v>4</v>
      </c>
      <c r="G92" t="s">
        <v>31</v>
      </c>
      <c r="H92">
        <v>1</v>
      </c>
      <c r="I92" t="s">
        <v>10770</v>
      </c>
      <c r="J92" t="s">
        <v>10773</v>
      </c>
      <c r="K92">
        <v>73</v>
      </c>
      <c r="M92" t="s">
        <v>11864</v>
      </c>
      <c r="N92" t="str">
        <f t="shared" si="2"/>
        <v>no</v>
      </c>
      <c r="O92" s="4">
        <v>37018</v>
      </c>
    </row>
    <row r="93" spans="1:15" x14ac:dyDescent="0.35">
      <c r="A93" t="str" cm="1">
        <f t="array" aca="1" ref="A93" ca="1">INDEX(owners!A:A,RANDBETWEEN(1,15),1)</f>
        <v>HLBU</v>
      </c>
      <c r="B93">
        <f t="shared" ca="1" si="0"/>
        <v>7775974</v>
      </c>
      <c r="C93" t="s">
        <v>3</v>
      </c>
      <c r="D93" t="s">
        <v>157</v>
      </c>
      <c r="E93" s="3">
        <v>92</v>
      </c>
      <c r="F93" t="s">
        <v>4</v>
      </c>
      <c r="G93" t="s">
        <v>31</v>
      </c>
      <c r="H93">
        <v>1</v>
      </c>
      <c r="I93" t="s">
        <v>10770</v>
      </c>
      <c r="J93" t="s">
        <v>10774</v>
      </c>
      <c r="K93">
        <v>66</v>
      </c>
      <c r="M93" t="s">
        <v>11864</v>
      </c>
      <c r="N93" t="str">
        <f t="shared" si="2"/>
        <v>no</v>
      </c>
      <c r="O93" s="4">
        <v>38827</v>
      </c>
    </row>
    <row r="94" spans="1:15" x14ac:dyDescent="0.35">
      <c r="A94" t="str" cm="1">
        <f t="array" aca="1" ref="A94" ca="1">INDEX(owners!A:A,RANDBETWEEN(1,15),1)</f>
        <v>CSNU</v>
      </c>
      <c r="B94">
        <f t="shared" ca="1" si="0"/>
        <v>1320203</v>
      </c>
      <c r="C94" t="s">
        <v>3</v>
      </c>
      <c r="D94" t="s">
        <v>158</v>
      </c>
      <c r="E94" s="3">
        <v>93</v>
      </c>
      <c r="F94" t="s">
        <v>4</v>
      </c>
      <c r="G94" t="s">
        <v>31</v>
      </c>
      <c r="H94">
        <v>1</v>
      </c>
      <c r="I94" t="s">
        <v>10770</v>
      </c>
      <c r="J94" t="s">
        <v>10774</v>
      </c>
      <c r="K94">
        <v>4</v>
      </c>
      <c r="M94" t="s">
        <v>11864</v>
      </c>
      <c r="N94" t="str">
        <f t="shared" si="2"/>
        <v>no</v>
      </c>
      <c r="O94" s="4">
        <v>30076</v>
      </c>
    </row>
    <row r="95" spans="1:15" x14ac:dyDescent="0.35">
      <c r="A95" t="str" cm="1">
        <f t="array" aca="1" ref="A95" ca="1">INDEX(owners!A:A,RANDBETWEEN(1,15),1)</f>
        <v>COZU</v>
      </c>
      <c r="B95">
        <f t="shared" ca="1" si="0"/>
        <v>7624864</v>
      </c>
      <c r="C95" t="s">
        <v>3</v>
      </c>
      <c r="D95" t="s">
        <v>159</v>
      </c>
      <c r="E95" s="3">
        <v>94</v>
      </c>
      <c r="F95" t="s">
        <v>4</v>
      </c>
      <c r="G95" t="s">
        <v>31</v>
      </c>
      <c r="H95">
        <v>1</v>
      </c>
      <c r="I95" t="s">
        <v>10770</v>
      </c>
      <c r="J95" t="s">
        <v>10774</v>
      </c>
      <c r="K95">
        <v>47</v>
      </c>
      <c r="M95" t="s">
        <v>11864</v>
      </c>
      <c r="N95" t="str">
        <f t="shared" si="2"/>
        <v>no</v>
      </c>
      <c r="O95" s="4">
        <v>30333</v>
      </c>
    </row>
    <row r="96" spans="1:15" x14ac:dyDescent="0.35">
      <c r="A96" t="str" cm="1">
        <f t="array" aca="1" ref="A96" ca="1">INDEX(owners!A:A,RANDBETWEEN(1,15),1)</f>
        <v>HPJU</v>
      </c>
      <c r="B96">
        <f t="shared" ca="1" si="0"/>
        <v>6679958</v>
      </c>
      <c r="C96" t="s">
        <v>3</v>
      </c>
      <c r="D96" t="s">
        <v>160</v>
      </c>
      <c r="E96" s="3">
        <v>95</v>
      </c>
      <c r="F96" t="s">
        <v>4</v>
      </c>
      <c r="G96" t="s">
        <v>31</v>
      </c>
      <c r="H96">
        <v>1</v>
      </c>
      <c r="I96" t="s">
        <v>10770</v>
      </c>
      <c r="J96" t="s">
        <v>10774</v>
      </c>
      <c r="K96">
        <v>14</v>
      </c>
      <c r="M96" t="s">
        <v>11864</v>
      </c>
      <c r="N96" t="str">
        <f t="shared" si="2"/>
        <v>no</v>
      </c>
      <c r="O96" s="4">
        <v>33410</v>
      </c>
    </row>
    <row r="97" spans="1:15" x14ac:dyDescent="0.35">
      <c r="A97" t="str" cm="1">
        <f t="array" aca="1" ref="A97" ca="1">INDEX(owners!A:A,RANDBETWEEN(1,15),1)</f>
        <v>MSAU</v>
      </c>
      <c r="B97">
        <f t="shared" ca="1" si="0"/>
        <v>4903666</v>
      </c>
      <c r="C97" t="s">
        <v>3</v>
      </c>
      <c r="D97" t="s">
        <v>161</v>
      </c>
      <c r="E97" s="3">
        <v>96</v>
      </c>
      <c r="F97" t="s">
        <v>4</v>
      </c>
      <c r="G97" t="s">
        <v>31</v>
      </c>
      <c r="H97">
        <v>1</v>
      </c>
      <c r="I97" t="s">
        <v>10770</v>
      </c>
      <c r="J97" t="s">
        <v>10774</v>
      </c>
      <c r="K97">
        <v>30</v>
      </c>
      <c r="M97" t="s">
        <v>11864</v>
      </c>
      <c r="N97" t="str">
        <f t="shared" si="2"/>
        <v>no</v>
      </c>
      <c r="O97" s="4">
        <v>34692</v>
      </c>
    </row>
    <row r="98" spans="1:15" x14ac:dyDescent="0.35">
      <c r="A98" t="str" cm="1">
        <f t="array" aca="1" ref="A98" ca="1">INDEX(owners!A:A,RANDBETWEEN(1,15),1)</f>
        <v>MSWU</v>
      </c>
      <c r="B98">
        <f t="shared" ca="1" si="0"/>
        <v>4153702</v>
      </c>
      <c r="C98" t="s">
        <v>3</v>
      </c>
      <c r="D98" t="s">
        <v>162</v>
      </c>
      <c r="E98" s="3">
        <v>97</v>
      </c>
      <c r="F98" t="s">
        <v>4</v>
      </c>
      <c r="G98" t="s">
        <v>31</v>
      </c>
      <c r="H98">
        <v>1</v>
      </c>
      <c r="I98" t="s">
        <v>10772</v>
      </c>
      <c r="J98" t="s">
        <v>10774</v>
      </c>
      <c r="K98">
        <v>68</v>
      </c>
      <c r="L98" t="s">
        <v>10789</v>
      </c>
      <c r="M98" t="s">
        <v>11866</v>
      </c>
      <c r="N98" t="str">
        <f t="shared" si="2"/>
        <v>no</v>
      </c>
      <c r="O98" s="4">
        <v>39961</v>
      </c>
    </row>
    <row r="99" spans="1:15" x14ac:dyDescent="0.35">
      <c r="A99" t="str" cm="1">
        <f t="array" aca="1" ref="A99" ca="1">INDEX(owners!A:A,RANDBETWEEN(1,15),1)</f>
        <v>CSQU</v>
      </c>
      <c r="B99">
        <f t="shared" ca="1" si="0"/>
        <v>2861157</v>
      </c>
      <c r="C99" t="s">
        <v>3</v>
      </c>
      <c r="D99" t="s">
        <v>163</v>
      </c>
      <c r="E99" s="3">
        <v>98</v>
      </c>
      <c r="F99" t="s">
        <v>4</v>
      </c>
      <c r="G99" t="s">
        <v>31</v>
      </c>
      <c r="H99">
        <v>1</v>
      </c>
      <c r="I99" t="s">
        <v>10772</v>
      </c>
      <c r="J99" t="s">
        <v>10774</v>
      </c>
      <c r="K99">
        <v>91</v>
      </c>
      <c r="M99" t="s">
        <v>11864</v>
      </c>
      <c r="N99" t="str">
        <f t="shared" si="2"/>
        <v>no</v>
      </c>
      <c r="O99" s="4">
        <v>30978</v>
      </c>
    </row>
    <row r="100" spans="1:15" x14ac:dyDescent="0.35">
      <c r="A100" t="str" cm="1">
        <f t="array" aca="1" ref="A100" ca="1">INDEX(owners!A:A,RANDBETWEEN(1,15),1)</f>
        <v>COZU</v>
      </c>
      <c r="B100">
        <f t="shared" ca="1" si="0"/>
        <v>8538629</v>
      </c>
      <c r="C100" t="s">
        <v>3</v>
      </c>
      <c r="D100" t="s">
        <v>164</v>
      </c>
      <c r="E100" s="3">
        <v>99</v>
      </c>
      <c r="F100" t="s">
        <v>5</v>
      </c>
      <c r="G100" t="s">
        <v>31</v>
      </c>
      <c r="H100">
        <v>2</v>
      </c>
      <c r="I100" t="s">
        <v>10770</v>
      </c>
      <c r="J100" t="s">
        <v>10774</v>
      </c>
      <c r="K100">
        <v>7</v>
      </c>
      <c r="M100" t="s">
        <v>11864</v>
      </c>
      <c r="N100" t="str">
        <f t="shared" si="2"/>
        <v>no</v>
      </c>
      <c r="O100" s="4">
        <v>30399</v>
      </c>
    </row>
    <row r="101" spans="1:15" x14ac:dyDescent="0.35">
      <c r="A101" t="str" cm="1">
        <f t="array" aca="1" ref="A101" ca="1">INDEX(owners!A:A,RANDBETWEEN(1,15),1)</f>
        <v>SCMU</v>
      </c>
      <c r="B101">
        <f t="shared" ca="1" si="0"/>
        <v>6732580</v>
      </c>
      <c r="C101" t="s">
        <v>3</v>
      </c>
      <c r="D101" t="s">
        <v>165</v>
      </c>
      <c r="E101" s="3">
        <v>100</v>
      </c>
      <c r="F101" t="s">
        <v>5</v>
      </c>
      <c r="G101" t="s">
        <v>31</v>
      </c>
      <c r="H101">
        <v>2</v>
      </c>
      <c r="I101" t="s">
        <v>10770</v>
      </c>
      <c r="J101" t="s">
        <v>10774</v>
      </c>
      <c r="K101">
        <v>7</v>
      </c>
      <c r="M101" t="s">
        <v>11865</v>
      </c>
      <c r="N101" t="str">
        <f t="shared" si="2"/>
        <v>yes</v>
      </c>
      <c r="O101" s="4">
        <v>39833</v>
      </c>
    </row>
    <row r="102" spans="1:15" x14ac:dyDescent="0.35">
      <c r="A102" t="str" cm="1">
        <f t="array" aca="1" ref="A102" ca="1">INDEX(owners!A:A,RANDBETWEEN(1,15),1)</f>
        <v>CJYU</v>
      </c>
      <c r="B102">
        <f t="shared" ca="1" si="0"/>
        <v>8644423</v>
      </c>
      <c r="C102" t="s">
        <v>3</v>
      </c>
      <c r="D102" t="s">
        <v>166</v>
      </c>
      <c r="E102" s="3">
        <v>101</v>
      </c>
      <c r="F102" t="s">
        <v>5</v>
      </c>
      <c r="G102" t="s">
        <v>31</v>
      </c>
      <c r="H102">
        <v>2</v>
      </c>
      <c r="I102" t="s">
        <v>10770</v>
      </c>
      <c r="J102" t="s">
        <v>10774</v>
      </c>
      <c r="K102">
        <v>28</v>
      </c>
      <c r="M102" t="s">
        <v>11864</v>
      </c>
      <c r="N102" t="str">
        <f t="shared" si="2"/>
        <v>no</v>
      </c>
      <c r="O102" s="4">
        <v>32672</v>
      </c>
    </row>
    <row r="103" spans="1:15" x14ac:dyDescent="0.35">
      <c r="A103" t="str" cm="1">
        <f t="array" aca="1" ref="A103" ca="1">INDEX(owners!A:A,RANDBETWEEN(1,15),1)</f>
        <v>CSNU</v>
      </c>
      <c r="B103">
        <f t="shared" ca="1" si="0"/>
        <v>1387341</v>
      </c>
      <c r="C103" t="s">
        <v>3</v>
      </c>
      <c r="D103" t="s">
        <v>167</v>
      </c>
      <c r="E103" s="3">
        <v>102</v>
      </c>
      <c r="F103" t="s">
        <v>5</v>
      </c>
      <c r="G103" t="s">
        <v>31</v>
      </c>
      <c r="H103">
        <v>2</v>
      </c>
      <c r="I103" t="s">
        <v>10770</v>
      </c>
      <c r="J103" t="s">
        <v>10773</v>
      </c>
      <c r="K103">
        <v>52</v>
      </c>
      <c r="L103" t="s">
        <v>10790</v>
      </c>
      <c r="M103" t="s">
        <v>11866</v>
      </c>
      <c r="N103" t="str">
        <f t="shared" si="2"/>
        <v>no</v>
      </c>
      <c r="O103" s="4">
        <v>29102</v>
      </c>
    </row>
    <row r="104" spans="1:15" x14ac:dyDescent="0.35">
      <c r="A104" t="str" cm="1">
        <f t="array" aca="1" ref="A104" ca="1">INDEX(owners!A:A,RANDBETWEEN(1,15),1)</f>
        <v>CSQU</v>
      </c>
      <c r="B104">
        <f t="shared" ca="1" si="0"/>
        <v>2306089</v>
      </c>
      <c r="C104" t="s">
        <v>3</v>
      </c>
      <c r="D104" t="s">
        <v>168</v>
      </c>
      <c r="E104" s="3">
        <v>103</v>
      </c>
      <c r="F104" t="s">
        <v>5</v>
      </c>
      <c r="G104" t="s">
        <v>31</v>
      </c>
      <c r="H104">
        <v>2</v>
      </c>
      <c r="I104" t="s">
        <v>10770</v>
      </c>
      <c r="J104" t="s">
        <v>10773</v>
      </c>
      <c r="K104">
        <v>23</v>
      </c>
      <c r="M104" t="s">
        <v>11864</v>
      </c>
      <c r="N104" t="str">
        <f t="shared" si="2"/>
        <v>no</v>
      </c>
      <c r="O104" s="4">
        <v>34605</v>
      </c>
    </row>
    <row r="105" spans="1:15" x14ac:dyDescent="0.35">
      <c r="A105" t="str" cm="1">
        <f t="array" aca="1" ref="A105" ca="1">INDEX(owners!A:A,RANDBETWEEN(1,15),1)</f>
        <v>HPJU</v>
      </c>
      <c r="B105">
        <f t="shared" ca="1" si="0"/>
        <v>8000723</v>
      </c>
      <c r="C105" t="s">
        <v>3</v>
      </c>
      <c r="D105" t="s">
        <v>169</v>
      </c>
      <c r="E105" s="3">
        <v>104</v>
      </c>
      <c r="F105" t="s">
        <v>5</v>
      </c>
      <c r="G105" t="s">
        <v>31</v>
      </c>
      <c r="H105">
        <v>2</v>
      </c>
      <c r="I105" t="s">
        <v>10770</v>
      </c>
      <c r="J105" t="s">
        <v>10774</v>
      </c>
      <c r="K105">
        <v>7</v>
      </c>
      <c r="M105" t="s">
        <v>11864</v>
      </c>
      <c r="N105" t="str">
        <f t="shared" si="2"/>
        <v>no</v>
      </c>
      <c r="O105" s="4">
        <v>31377</v>
      </c>
    </row>
    <row r="106" spans="1:15" x14ac:dyDescent="0.35">
      <c r="A106" t="str" cm="1">
        <f t="array" aca="1" ref="A106" ca="1">INDEX(owners!A:A,RANDBETWEEN(1,15),1)</f>
        <v>MSAU</v>
      </c>
      <c r="B106">
        <f t="shared" ca="1" si="0"/>
        <v>9902493</v>
      </c>
      <c r="C106" t="s">
        <v>3</v>
      </c>
      <c r="D106" t="s">
        <v>170</v>
      </c>
      <c r="E106" s="3">
        <v>105</v>
      </c>
      <c r="F106" t="s">
        <v>5</v>
      </c>
      <c r="G106" t="s">
        <v>31</v>
      </c>
      <c r="H106">
        <v>2</v>
      </c>
      <c r="I106" t="s">
        <v>10770</v>
      </c>
      <c r="J106" t="s">
        <v>10774</v>
      </c>
      <c r="K106">
        <v>16</v>
      </c>
      <c r="M106" t="s">
        <v>11864</v>
      </c>
      <c r="N106" t="str">
        <f t="shared" si="2"/>
        <v>no</v>
      </c>
      <c r="O106" s="4">
        <v>33130</v>
      </c>
    </row>
    <row r="107" spans="1:15" x14ac:dyDescent="0.35">
      <c r="A107" t="str" cm="1">
        <f t="array" aca="1" ref="A107" ca="1">INDEX(owners!A:A,RANDBETWEEN(1,15),1)</f>
        <v>SCMU</v>
      </c>
      <c r="B107">
        <f t="shared" ca="1" si="0"/>
        <v>3365583</v>
      </c>
      <c r="C107" t="s">
        <v>3</v>
      </c>
      <c r="D107" t="s">
        <v>171</v>
      </c>
      <c r="E107" s="3">
        <v>106</v>
      </c>
      <c r="F107" t="s">
        <v>5</v>
      </c>
      <c r="G107" t="s">
        <v>31</v>
      </c>
      <c r="H107">
        <v>2</v>
      </c>
      <c r="I107" t="s">
        <v>10770</v>
      </c>
      <c r="J107" t="s">
        <v>10774</v>
      </c>
      <c r="K107">
        <v>89</v>
      </c>
      <c r="M107" t="s">
        <v>11865</v>
      </c>
      <c r="N107" t="str">
        <f t="shared" si="2"/>
        <v>yes</v>
      </c>
      <c r="O107" s="4">
        <v>39838</v>
      </c>
    </row>
    <row r="108" spans="1:15" x14ac:dyDescent="0.35">
      <c r="A108" t="str" cm="1">
        <f t="array" aca="1" ref="A108" ca="1">INDEX(owners!A:A,RANDBETWEEN(1,15),1)</f>
        <v>SCMU</v>
      </c>
      <c r="B108">
        <f t="shared" ca="1" si="0"/>
        <v>4912989</v>
      </c>
      <c r="C108" t="s">
        <v>3</v>
      </c>
      <c r="D108" t="s">
        <v>172</v>
      </c>
      <c r="E108" s="3">
        <v>107</v>
      </c>
      <c r="F108" t="s">
        <v>5</v>
      </c>
      <c r="G108" t="s">
        <v>31</v>
      </c>
      <c r="H108">
        <v>2</v>
      </c>
      <c r="I108" t="s">
        <v>10770</v>
      </c>
      <c r="J108" t="s">
        <v>10773</v>
      </c>
      <c r="K108">
        <v>67</v>
      </c>
      <c r="M108" t="s">
        <v>11864</v>
      </c>
      <c r="N108" t="str">
        <f t="shared" si="2"/>
        <v>no</v>
      </c>
      <c r="O108" s="4">
        <v>35498</v>
      </c>
    </row>
    <row r="109" spans="1:15" x14ac:dyDescent="0.35">
      <c r="A109" t="str" cm="1">
        <f t="array" aca="1" ref="A109" ca="1">INDEX(owners!A:A,RANDBETWEEN(1,15),1)</f>
        <v>COZU</v>
      </c>
      <c r="B109">
        <f t="shared" ca="1" si="0"/>
        <v>4185203</v>
      </c>
      <c r="C109" t="s">
        <v>3</v>
      </c>
      <c r="D109" t="s">
        <v>173</v>
      </c>
      <c r="E109" s="3">
        <v>108</v>
      </c>
      <c r="F109" t="s">
        <v>5</v>
      </c>
      <c r="G109" t="s">
        <v>31</v>
      </c>
      <c r="H109">
        <v>2</v>
      </c>
      <c r="I109" t="s">
        <v>10770</v>
      </c>
      <c r="J109" t="s">
        <v>10773</v>
      </c>
      <c r="K109">
        <v>67</v>
      </c>
      <c r="M109" t="s">
        <v>11864</v>
      </c>
      <c r="N109" t="str">
        <f t="shared" si="2"/>
        <v>no</v>
      </c>
      <c r="O109" s="4">
        <v>40576</v>
      </c>
    </row>
    <row r="110" spans="1:15" x14ac:dyDescent="0.35">
      <c r="A110" t="str" cm="1">
        <f t="array" aca="1" ref="A110" ca="1">INDEX(owners!A:A,RANDBETWEEN(1,15),1)</f>
        <v>MSAU</v>
      </c>
      <c r="B110">
        <f t="shared" ca="1" si="0"/>
        <v>2258578</v>
      </c>
      <c r="C110" t="s">
        <v>3</v>
      </c>
      <c r="D110" t="s">
        <v>174</v>
      </c>
      <c r="E110" s="3">
        <v>109</v>
      </c>
      <c r="F110" t="s">
        <v>5</v>
      </c>
      <c r="G110" t="s">
        <v>31</v>
      </c>
      <c r="H110">
        <v>2</v>
      </c>
      <c r="I110" t="s">
        <v>10770</v>
      </c>
      <c r="J110" t="s">
        <v>10774</v>
      </c>
      <c r="K110">
        <v>52</v>
      </c>
      <c r="M110" t="s">
        <v>11864</v>
      </c>
      <c r="N110" t="str">
        <f t="shared" si="2"/>
        <v>no</v>
      </c>
      <c r="O110" s="4">
        <v>42393</v>
      </c>
    </row>
    <row r="111" spans="1:15" x14ac:dyDescent="0.35">
      <c r="A111" t="str" cm="1">
        <f t="array" aca="1" ref="A111" ca="1">INDEX(owners!A:A,RANDBETWEEN(1,15),1)</f>
        <v>HPJU</v>
      </c>
      <c r="B111">
        <f t="shared" ca="1" si="0"/>
        <v>9800252</v>
      </c>
      <c r="C111" t="s">
        <v>3</v>
      </c>
      <c r="D111" t="s">
        <v>175</v>
      </c>
      <c r="E111" s="3">
        <v>110</v>
      </c>
      <c r="F111" t="s">
        <v>5</v>
      </c>
      <c r="G111" t="s">
        <v>31</v>
      </c>
      <c r="H111">
        <v>2</v>
      </c>
      <c r="I111" t="s">
        <v>10770</v>
      </c>
      <c r="J111" t="s">
        <v>10773</v>
      </c>
      <c r="K111">
        <v>85</v>
      </c>
      <c r="M111" t="s">
        <v>11864</v>
      </c>
      <c r="N111" t="str">
        <f t="shared" si="2"/>
        <v>no</v>
      </c>
      <c r="O111" s="4">
        <v>41630</v>
      </c>
    </row>
    <row r="112" spans="1:15" x14ac:dyDescent="0.35">
      <c r="A112" t="str" cm="1">
        <f t="array" aca="1" ref="A112" ca="1">INDEX(owners!A:A,RANDBETWEEN(1,15),1)</f>
        <v>HLXU</v>
      </c>
      <c r="B112">
        <f t="shared" ca="1" si="0"/>
        <v>2868549</v>
      </c>
      <c r="C112" t="s">
        <v>3</v>
      </c>
      <c r="D112" t="s">
        <v>176</v>
      </c>
      <c r="E112" s="3">
        <v>111</v>
      </c>
      <c r="F112" t="s">
        <v>5</v>
      </c>
      <c r="G112" t="s">
        <v>31</v>
      </c>
      <c r="H112">
        <v>2</v>
      </c>
      <c r="I112" t="s">
        <v>10770</v>
      </c>
      <c r="J112" t="s">
        <v>10774</v>
      </c>
      <c r="K112">
        <v>2</v>
      </c>
      <c r="M112" t="s">
        <v>11864</v>
      </c>
      <c r="N112" t="str">
        <f t="shared" si="2"/>
        <v>no</v>
      </c>
      <c r="O112" s="4">
        <v>31456</v>
      </c>
    </row>
    <row r="113" spans="1:15" x14ac:dyDescent="0.35">
      <c r="A113" t="str" cm="1">
        <f t="array" aca="1" ref="A113" ca="1">INDEX(owners!A:A,RANDBETWEEN(1,15),1)</f>
        <v>SCMU</v>
      </c>
      <c r="B113">
        <f t="shared" ca="1" si="0"/>
        <v>7543192</v>
      </c>
      <c r="C113" t="s">
        <v>3</v>
      </c>
      <c r="D113" t="s">
        <v>177</v>
      </c>
      <c r="E113" s="3">
        <v>112</v>
      </c>
      <c r="F113" t="s">
        <v>5</v>
      </c>
      <c r="G113" t="s">
        <v>31</v>
      </c>
      <c r="H113">
        <v>2</v>
      </c>
      <c r="I113" t="s">
        <v>10770</v>
      </c>
      <c r="J113" t="s">
        <v>10774</v>
      </c>
      <c r="K113">
        <v>93</v>
      </c>
      <c r="M113" t="s">
        <v>11864</v>
      </c>
      <c r="N113" t="str">
        <f t="shared" si="2"/>
        <v>no</v>
      </c>
      <c r="O113" s="4">
        <v>33703</v>
      </c>
    </row>
    <row r="114" spans="1:15" x14ac:dyDescent="0.35">
      <c r="A114" t="str" cm="1">
        <f t="array" aca="1" ref="A114" ca="1">INDEX(owners!A:A,RANDBETWEEN(1,15),1)</f>
        <v>MSWU</v>
      </c>
      <c r="B114">
        <f t="shared" ca="1" si="0"/>
        <v>1773763</v>
      </c>
      <c r="C114" t="s">
        <v>3</v>
      </c>
      <c r="D114" t="s">
        <v>178</v>
      </c>
      <c r="E114" s="3">
        <v>113</v>
      </c>
      <c r="F114" t="s">
        <v>5</v>
      </c>
      <c r="G114" t="s">
        <v>31</v>
      </c>
      <c r="H114">
        <v>2</v>
      </c>
      <c r="I114" t="s">
        <v>10770</v>
      </c>
      <c r="J114" t="s">
        <v>10773</v>
      </c>
      <c r="K114">
        <v>34</v>
      </c>
      <c r="M114" t="s">
        <v>11864</v>
      </c>
      <c r="N114" t="str">
        <f t="shared" si="2"/>
        <v>no</v>
      </c>
      <c r="O114" s="4">
        <v>35814</v>
      </c>
    </row>
    <row r="115" spans="1:15" x14ac:dyDescent="0.35">
      <c r="A115" t="str" cm="1">
        <f t="array" aca="1" ref="A115" ca="1">INDEX(owners!A:A,RANDBETWEEN(1,15),1)</f>
        <v>CSNU</v>
      </c>
      <c r="B115">
        <f t="shared" ca="1" si="0"/>
        <v>4958384</v>
      </c>
      <c r="C115" t="s">
        <v>3</v>
      </c>
      <c r="D115" t="s">
        <v>179</v>
      </c>
      <c r="E115" s="3">
        <v>114</v>
      </c>
      <c r="F115" t="s">
        <v>5</v>
      </c>
      <c r="G115" t="s">
        <v>31</v>
      </c>
      <c r="H115">
        <v>2</v>
      </c>
      <c r="I115" t="s">
        <v>10770</v>
      </c>
      <c r="J115" t="s">
        <v>10774</v>
      </c>
      <c r="K115">
        <v>29</v>
      </c>
      <c r="M115" t="s">
        <v>11864</v>
      </c>
      <c r="N115" t="str">
        <f t="shared" si="2"/>
        <v>no</v>
      </c>
      <c r="O115" s="4">
        <v>33540</v>
      </c>
    </row>
    <row r="116" spans="1:15" x14ac:dyDescent="0.35">
      <c r="A116" t="str" cm="1">
        <f t="array" aca="1" ref="A116" ca="1">INDEX(owners!A:A,RANDBETWEEN(1,15),1)</f>
        <v>MSFU</v>
      </c>
      <c r="B116">
        <f t="shared" ca="1" si="0"/>
        <v>3301857</v>
      </c>
      <c r="C116" t="s">
        <v>3</v>
      </c>
      <c r="D116" t="s">
        <v>180</v>
      </c>
      <c r="E116" s="3">
        <v>115</v>
      </c>
      <c r="F116" t="s">
        <v>5</v>
      </c>
      <c r="G116" t="s">
        <v>31</v>
      </c>
      <c r="H116">
        <v>2</v>
      </c>
      <c r="I116" t="s">
        <v>10770</v>
      </c>
      <c r="J116" t="s">
        <v>10773</v>
      </c>
      <c r="K116">
        <v>67</v>
      </c>
      <c r="M116" t="s">
        <v>11865</v>
      </c>
      <c r="N116" t="str">
        <f t="shared" si="2"/>
        <v>yes</v>
      </c>
      <c r="O116" s="4">
        <v>42573</v>
      </c>
    </row>
    <row r="117" spans="1:15" x14ac:dyDescent="0.35">
      <c r="A117" t="str" cm="1">
        <f t="array" aca="1" ref="A117" ca="1">INDEX(owners!A:A,RANDBETWEEN(1,15),1)</f>
        <v>MSFU</v>
      </c>
      <c r="B117">
        <f t="shared" ca="1" si="0"/>
        <v>3393474</v>
      </c>
      <c r="C117" t="s">
        <v>3</v>
      </c>
      <c r="D117" t="s">
        <v>181</v>
      </c>
      <c r="E117" s="3">
        <v>116</v>
      </c>
      <c r="F117" t="s">
        <v>5</v>
      </c>
      <c r="G117" t="s">
        <v>31</v>
      </c>
      <c r="H117">
        <v>2</v>
      </c>
      <c r="I117" t="s">
        <v>10770</v>
      </c>
      <c r="J117" t="s">
        <v>10774</v>
      </c>
      <c r="K117">
        <v>45</v>
      </c>
      <c r="M117" t="s">
        <v>11864</v>
      </c>
      <c r="N117" t="str">
        <f t="shared" si="2"/>
        <v>no</v>
      </c>
      <c r="O117" s="4">
        <v>30768</v>
      </c>
    </row>
    <row r="118" spans="1:15" x14ac:dyDescent="0.35">
      <c r="A118" t="str" cm="1">
        <f t="array" aca="1" ref="A118" ca="1">INDEX(owners!A:A,RANDBETWEEN(1,15),1)</f>
        <v>HAMU</v>
      </c>
      <c r="B118">
        <f t="shared" ca="1" si="0"/>
        <v>6994367</v>
      </c>
      <c r="C118" t="s">
        <v>3</v>
      </c>
      <c r="D118" t="s">
        <v>182</v>
      </c>
      <c r="E118" s="3">
        <v>117</v>
      </c>
      <c r="F118" t="s">
        <v>5</v>
      </c>
      <c r="G118" t="s">
        <v>31</v>
      </c>
      <c r="H118">
        <v>2</v>
      </c>
      <c r="I118" t="s">
        <v>10770</v>
      </c>
      <c r="J118" t="s">
        <v>10774</v>
      </c>
      <c r="K118">
        <v>98</v>
      </c>
      <c r="M118" t="s">
        <v>11864</v>
      </c>
      <c r="N118" t="str">
        <f t="shared" si="2"/>
        <v>no</v>
      </c>
      <c r="O118" s="4">
        <v>32327</v>
      </c>
    </row>
    <row r="119" spans="1:15" x14ac:dyDescent="0.35">
      <c r="A119" t="str" cm="1">
        <f t="array" aca="1" ref="A119" ca="1">INDEX(owners!A:A,RANDBETWEEN(1,15),1)</f>
        <v>MRKU</v>
      </c>
      <c r="B119">
        <f t="shared" ca="1" si="0"/>
        <v>7136850</v>
      </c>
      <c r="C119" t="s">
        <v>3</v>
      </c>
      <c r="D119" t="s">
        <v>183</v>
      </c>
      <c r="E119" s="3">
        <v>118</v>
      </c>
      <c r="F119" t="s">
        <v>5</v>
      </c>
      <c r="G119" t="s">
        <v>31</v>
      </c>
      <c r="H119">
        <v>2</v>
      </c>
      <c r="I119" t="s">
        <v>10770</v>
      </c>
      <c r="J119" t="s">
        <v>10774</v>
      </c>
      <c r="K119">
        <v>96</v>
      </c>
      <c r="M119" t="s">
        <v>11865</v>
      </c>
      <c r="N119" t="str">
        <f t="shared" si="2"/>
        <v>yes</v>
      </c>
      <c r="O119" s="4">
        <v>40593</v>
      </c>
    </row>
    <row r="120" spans="1:15" x14ac:dyDescent="0.35">
      <c r="A120" t="str" cm="1">
        <f t="array" aca="1" ref="A120" ca="1">INDEX(owners!A:A,RANDBETWEEN(1,15),1)</f>
        <v>SCMU</v>
      </c>
      <c r="B120">
        <f t="shared" ca="1" si="0"/>
        <v>8383283</v>
      </c>
      <c r="C120" t="s">
        <v>3</v>
      </c>
      <c r="D120" t="s">
        <v>184</v>
      </c>
      <c r="E120" s="3">
        <v>119</v>
      </c>
      <c r="F120" t="s">
        <v>5</v>
      </c>
      <c r="G120" t="s">
        <v>31</v>
      </c>
      <c r="H120">
        <v>2</v>
      </c>
      <c r="I120" t="s">
        <v>10772</v>
      </c>
      <c r="J120" t="s">
        <v>10774</v>
      </c>
      <c r="K120">
        <v>14</v>
      </c>
      <c r="M120" t="s">
        <v>11864</v>
      </c>
      <c r="N120" t="str">
        <f t="shared" si="2"/>
        <v>no</v>
      </c>
      <c r="O120" s="4">
        <v>40031</v>
      </c>
    </row>
    <row r="121" spans="1:15" x14ac:dyDescent="0.35">
      <c r="A121" t="str" cm="1">
        <f t="array" aca="1" ref="A121" ca="1">INDEX(owners!A:A,RANDBETWEEN(1,15),1)</f>
        <v>HLXU</v>
      </c>
      <c r="B121">
        <f t="shared" ca="1" si="0"/>
        <v>7604851</v>
      </c>
      <c r="C121" t="s">
        <v>3</v>
      </c>
      <c r="D121" t="s">
        <v>185</v>
      </c>
      <c r="E121" s="3">
        <v>120</v>
      </c>
      <c r="F121" t="s">
        <v>5</v>
      </c>
      <c r="G121" t="s">
        <v>31</v>
      </c>
      <c r="H121">
        <v>2</v>
      </c>
      <c r="I121" t="s">
        <v>10772</v>
      </c>
      <c r="J121" t="s">
        <v>10774</v>
      </c>
      <c r="K121">
        <v>27</v>
      </c>
      <c r="M121" t="s">
        <v>11864</v>
      </c>
      <c r="N121" t="str">
        <f t="shared" si="2"/>
        <v>no</v>
      </c>
      <c r="O121" s="4">
        <v>42728</v>
      </c>
    </row>
    <row r="122" spans="1:15" x14ac:dyDescent="0.35">
      <c r="A122" t="str" cm="1">
        <f t="array" aca="1" ref="A122" ca="1">INDEX(owners!A:A,RANDBETWEEN(1,15),1)</f>
        <v>HAMU</v>
      </c>
      <c r="B122">
        <f t="shared" ca="1" si="0"/>
        <v>5642801</v>
      </c>
      <c r="C122" t="s">
        <v>3</v>
      </c>
      <c r="D122" t="s">
        <v>186</v>
      </c>
      <c r="E122" s="3">
        <v>121</v>
      </c>
      <c r="F122" t="s">
        <v>5</v>
      </c>
      <c r="G122" t="s">
        <v>31</v>
      </c>
      <c r="H122">
        <v>2</v>
      </c>
      <c r="I122" t="s">
        <v>10772</v>
      </c>
      <c r="J122" t="s">
        <v>10774</v>
      </c>
      <c r="K122">
        <v>60</v>
      </c>
      <c r="M122" t="s">
        <v>11864</v>
      </c>
      <c r="N122" t="str">
        <f t="shared" si="2"/>
        <v>no</v>
      </c>
      <c r="O122" s="4">
        <v>41451</v>
      </c>
    </row>
    <row r="123" spans="1:15" x14ac:dyDescent="0.35">
      <c r="A123" t="str" cm="1">
        <f t="array" aca="1" ref="A123" ca="1">INDEX(owners!A:A,RANDBETWEEN(1,15),1)</f>
        <v>HPJU</v>
      </c>
      <c r="B123">
        <f t="shared" ca="1" si="0"/>
        <v>8340199</v>
      </c>
      <c r="C123" t="s">
        <v>3</v>
      </c>
      <c r="D123" t="s">
        <v>187</v>
      </c>
      <c r="E123" s="3">
        <v>122</v>
      </c>
      <c r="F123" t="s">
        <v>5</v>
      </c>
      <c r="G123" t="s">
        <v>31</v>
      </c>
      <c r="H123">
        <v>2</v>
      </c>
      <c r="I123" t="s">
        <v>10770</v>
      </c>
      <c r="J123" t="s">
        <v>10774</v>
      </c>
      <c r="K123">
        <v>39</v>
      </c>
      <c r="M123" t="s">
        <v>11865</v>
      </c>
      <c r="N123" t="str">
        <f t="shared" si="2"/>
        <v>yes</v>
      </c>
      <c r="O123" s="4">
        <v>40781</v>
      </c>
    </row>
    <row r="124" spans="1:15" x14ac:dyDescent="0.35">
      <c r="A124" t="str" cm="1">
        <f t="array" aca="1" ref="A124" ca="1">INDEX(owners!A:A,RANDBETWEEN(1,15),1)</f>
        <v>CSNU</v>
      </c>
      <c r="B124">
        <f t="shared" ca="1" si="0"/>
        <v>4957401</v>
      </c>
      <c r="C124" t="s">
        <v>3</v>
      </c>
      <c r="D124" t="s">
        <v>188</v>
      </c>
      <c r="E124" s="3">
        <v>123</v>
      </c>
      <c r="F124" t="s">
        <v>5</v>
      </c>
      <c r="G124" t="s">
        <v>31</v>
      </c>
      <c r="H124">
        <v>2</v>
      </c>
      <c r="I124" t="s">
        <v>10770</v>
      </c>
      <c r="J124" t="s">
        <v>10774</v>
      </c>
      <c r="K124">
        <v>32</v>
      </c>
      <c r="M124" t="s">
        <v>11864</v>
      </c>
      <c r="N124" t="str">
        <f t="shared" si="2"/>
        <v>no</v>
      </c>
      <c r="O124" s="4">
        <v>31437</v>
      </c>
    </row>
    <row r="125" spans="1:15" x14ac:dyDescent="0.35">
      <c r="A125" t="str" cm="1">
        <f t="array" aca="1" ref="A125" ca="1">INDEX(owners!A:A,RANDBETWEEN(1,15),1)</f>
        <v>HPJU</v>
      </c>
      <c r="B125">
        <f t="shared" ca="1" si="0"/>
        <v>9515263</v>
      </c>
      <c r="C125" t="s">
        <v>3</v>
      </c>
      <c r="D125" t="s">
        <v>189</v>
      </c>
      <c r="E125" s="3">
        <v>124</v>
      </c>
      <c r="F125" t="s">
        <v>5</v>
      </c>
      <c r="G125" t="s">
        <v>31</v>
      </c>
      <c r="H125">
        <v>2</v>
      </c>
      <c r="I125" t="s">
        <v>10770</v>
      </c>
      <c r="J125" t="s">
        <v>10774</v>
      </c>
      <c r="K125">
        <v>78</v>
      </c>
      <c r="M125" t="s">
        <v>11865</v>
      </c>
      <c r="N125" t="str">
        <f t="shared" si="2"/>
        <v>yes</v>
      </c>
      <c r="O125" s="4">
        <v>31221</v>
      </c>
    </row>
    <row r="126" spans="1:15" x14ac:dyDescent="0.35">
      <c r="A126" t="str" cm="1">
        <f t="array" aca="1" ref="A126" ca="1">INDEX(owners!A:A,RANDBETWEEN(1,15),1)</f>
        <v>TLEU</v>
      </c>
      <c r="B126">
        <f t="shared" ca="1" si="0"/>
        <v>3732522</v>
      </c>
      <c r="C126" t="s">
        <v>3</v>
      </c>
      <c r="D126" t="s">
        <v>190</v>
      </c>
      <c r="E126" s="3">
        <v>125</v>
      </c>
      <c r="F126" t="s">
        <v>5</v>
      </c>
      <c r="G126" t="s">
        <v>31</v>
      </c>
      <c r="H126">
        <v>2</v>
      </c>
      <c r="I126" t="s">
        <v>10770</v>
      </c>
      <c r="J126" t="s">
        <v>10774</v>
      </c>
      <c r="K126">
        <v>7</v>
      </c>
      <c r="M126" t="s">
        <v>11864</v>
      </c>
      <c r="N126" t="str">
        <f t="shared" si="2"/>
        <v>no</v>
      </c>
      <c r="O126" s="4">
        <v>29000</v>
      </c>
    </row>
    <row r="127" spans="1:15" x14ac:dyDescent="0.35">
      <c r="A127" t="str" cm="1">
        <f t="array" aca="1" ref="A127" ca="1">INDEX(owners!A:A,RANDBETWEEN(1,15),1)</f>
        <v>MSWU</v>
      </c>
      <c r="B127">
        <f t="shared" ca="1" si="0"/>
        <v>2215078</v>
      </c>
      <c r="C127" t="s">
        <v>3</v>
      </c>
      <c r="D127" t="s">
        <v>191</v>
      </c>
      <c r="E127" s="3">
        <v>126</v>
      </c>
      <c r="F127" t="s">
        <v>5</v>
      </c>
      <c r="G127" t="s">
        <v>31</v>
      </c>
      <c r="H127">
        <v>2</v>
      </c>
      <c r="I127" t="s">
        <v>10770</v>
      </c>
      <c r="J127" t="s">
        <v>10774</v>
      </c>
      <c r="K127">
        <v>97</v>
      </c>
      <c r="M127" t="s">
        <v>11864</v>
      </c>
      <c r="N127" t="str">
        <f t="shared" si="2"/>
        <v>no</v>
      </c>
      <c r="O127" s="4">
        <v>41974</v>
      </c>
    </row>
    <row r="128" spans="1:15" x14ac:dyDescent="0.35">
      <c r="A128" t="str" cm="1">
        <f t="array" aca="1" ref="A128" ca="1">INDEX(owners!A:A,RANDBETWEEN(1,15),1)</f>
        <v>ITAU</v>
      </c>
      <c r="B128">
        <f t="shared" ca="1" si="0"/>
        <v>7423095</v>
      </c>
      <c r="C128" t="s">
        <v>3</v>
      </c>
      <c r="D128" t="s">
        <v>192</v>
      </c>
      <c r="E128" s="3">
        <v>127</v>
      </c>
      <c r="F128" t="s">
        <v>5</v>
      </c>
      <c r="G128" t="s">
        <v>31</v>
      </c>
      <c r="H128">
        <v>2</v>
      </c>
      <c r="I128" t="s">
        <v>10770</v>
      </c>
      <c r="J128" t="s">
        <v>10773</v>
      </c>
      <c r="K128">
        <v>35</v>
      </c>
      <c r="M128" t="s">
        <v>11864</v>
      </c>
      <c r="N128" t="str">
        <f t="shared" si="2"/>
        <v>no</v>
      </c>
      <c r="O128" s="4">
        <v>42839</v>
      </c>
    </row>
    <row r="129" spans="1:15" x14ac:dyDescent="0.35">
      <c r="A129" t="str" cm="1">
        <f t="array" aca="1" ref="A129" ca="1">INDEX(owners!A:A,RANDBETWEEN(1,15),1)</f>
        <v>COZU</v>
      </c>
      <c r="B129">
        <f t="shared" ca="1" si="0"/>
        <v>9603828</v>
      </c>
      <c r="C129" t="s">
        <v>3</v>
      </c>
      <c r="D129" t="s">
        <v>193</v>
      </c>
      <c r="E129" s="3">
        <v>128</v>
      </c>
      <c r="F129" t="s">
        <v>5</v>
      </c>
      <c r="G129" t="s">
        <v>31</v>
      </c>
      <c r="H129">
        <v>2</v>
      </c>
      <c r="I129" t="s">
        <v>10770</v>
      </c>
      <c r="J129" t="s">
        <v>10774</v>
      </c>
      <c r="K129">
        <v>93</v>
      </c>
      <c r="M129" t="s">
        <v>11864</v>
      </c>
      <c r="N129" t="str">
        <f t="shared" si="2"/>
        <v>no</v>
      </c>
      <c r="O129" s="4">
        <v>29018</v>
      </c>
    </row>
    <row r="130" spans="1:15" x14ac:dyDescent="0.35">
      <c r="A130" t="str" cm="1">
        <f t="array" aca="1" ref="A130" ca="1">INDEX(owners!A:A,RANDBETWEEN(1,15),1)</f>
        <v>CSNU</v>
      </c>
      <c r="B130">
        <f t="shared" ca="1" si="0"/>
        <v>6492243</v>
      </c>
      <c r="C130" t="s">
        <v>3</v>
      </c>
      <c r="D130" t="s">
        <v>194</v>
      </c>
      <c r="E130" s="3">
        <v>129</v>
      </c>
      <c r="F130" t="s">
        <v>5</v>
      </c>
      <c r="G130" t="s">
        <v>31</v>
      </c>
      <c r="H130">
        <v>2</v>
      </c>
      <c r="I130" t="s">
        <v>10770</v>
      </c>
      <c r="J130" t="s">
        <v>10774</v>
      </c>
      <c r="K130">
        <v>32</v>
      </c>
      <c r="M130" t="s">
        <v>11864</v>
      </c>
      <c r="N130" t="str">
        <f t="shared" si="2"/>
        <v>no</v>
      </c>
      <c r="O130" s="4">
        <v>40523</v>
      </c>
    </row>
    <row r="131" spans="1:15" x14ac:dyDescent="0.35">
      <c r="A131" t="str" cm="1">
        <f t="array" aca="1" ref="A131" ca="1">INDEX(owners!A:A,RANDBETWEEN(1,15),1)</f>
        <v>MSWU</v>
      </c>
      <c r="B131">
        <f t="shared" ca="1" si="0"/>
        <v>1571699</v>
      </c>
      <c r="C131" t="s">
        <v>3</v>
      </c>
      <c r="D131" t="s">
        <v>195</v>
      </c>
      <c r="E131" s="3">
        <v>130</v>
      </c>
      <c r="F131" t="s">
        <v>5</v>
      </c>
      <c r="G131" t="s">
        <v>31</v>
      </c>
      <c r="H131">
        <v>2</v>
      </c>
      <c r="I131" t="s">
        <v>10770</v>
      </c>
      <c r="J131" t="s">
        <v>10774</v>
      </c>
      <c r="K131">
        <v>54</v>
      </c>
      <c r="M131" t="s">
        <v>11864</v>
      </c>
      <c r="N131" t="str">
        <f t="shared" si="2"/>
        <v>no</v>
      </c>
      <c r="O131" s="4">
        <v>35697</v>
      </c>
    </row>
    <row r="132" spans="1:15" x14ac:dyDescent="0.35">
      <c r="A132" t="str" cm="1">
        <f t="array" aca="1" ref="A132" ca="1">INDEX(owners!A:A,RANDBETWEEN(1,15),1)</f>
        <v>SCMU</v>
      </c>
      <c r="B132">
        <f t="shared" ca="1" si="0"/>
        <v>6920673</v>
      </c>
      <c r="C132" t="s">
        <v>3</v>
      </c>
      <c r="D132" t="s">
        <v>196</v>
      </c>
      <c r="E132" s="3">
        <v>131</v>
      </c>
      <c r="F132" t="s">
        <v>5</v>
      </c>
      <c r="G132" t="s">
        <v>31</v>
      </c>
      <c r="H132">
        <v>2</v>
      </c>
      <c r="I132" t="s">
        <v>10770</v>
      </c>
      <c r="J132" t="s">
        <v>10774</v>
      </c>
      <c r="K132">
        <v>53</v>
      </c>
      <c r="M132" t="s">
        <v>11864</v>
      </c>
      <c r="N132" t="str">
        <f t="shared" ref="N132:N195" si="3">IF(M132="Third Party","yes","no")</f>
        <v>no</v>
      </c>
      <c r="O132" s="4">
        <v>39543</v>
      </c>
    </row>
    <row r="133" spans="1:15" x14ac:dyDescent="0.35">
      <c r="A133" t="str" cm="1">
        <f t="array" aca="1" ref="A133" ca="1">INDEX(owners!A:A,RANDBETWEEN(1,15),1)</f>
        <v>MSFU</v>
      </c>
      <c r="B133">
        <f t="shared" ca="1" si="0"/>
        <v>5808357</v>
      </c>
      <c r="C133" t="s">
        <v>3</v>
      </c>
      <c r="D133" t="s">
        <v>197</v>
      </c>
      <c r="E133" s="3">
        <v>132</v>
      </c>
      <c r="F133" t="s">
        <v>5</v>
      </c>
      <c r="G133" t="s">
        <v>31</v>
      </c>
      <c r="H133">
        <v>2</v>
      </c>
      <c r="I133" t="s">
        <v>10772</v>
      </c>
      <c r="J133" t="s">
        <v>10774</v>
      </c>
      <c r="K133">
        <v>59</v>
      </c>
      <c r="M133" t="s">
        <v>11864</v>
      </c>
      <c r="N133" t="str">
        <f t="shared" si="3"/>
        <v>no</v>
      </c>
      <c r="O133" s="4">
        <v>37349</v>
      </c>
    </row>
    <row r="134" spans="1:15" x14ac:dyDescent="0.35">
      <c r="A134" t="str" cm="1">
        <f t="array" aca="1" ref="A134" ca="1">INDEX(owners!A:A,RANDBETWEEN(1,15),1)</f>
        <v>CJYU</v>
      </c>
      <c r="B134">
        <f t="shared" ca="1" si="0"/>
        <v>9216191</v>
      </c>
      <c r="C134" t="s">
        <v>3</v>
      </c>
      <c r="D134" t="s">
        <v>198</v>
      </c>
      <c r="E134" s="3">
        <v>133</v>
      </c>
      <c r="F134" t="s">
        <v>5</v>
      </c>
      <c r="G134" t="s">
        <v>31</v>
      </c>
      <c r="H134">
        <v>2</v>
      </c>
      <c r="I134" t="s">
        <v>10770</v>
      </c>
      <c r="J134" t="s">
        <v>10774</v>
      </c>
      <c r="K134">
        <v>98</v>
      </c>
      <c r="M134" t="s">
        <v>11864</v>
      </c>
      <c r="N134" t="str">
        <f t="shared" si="3"/>
        <v>no</v>
      </c>
      <c r="O134" s="4">
        <v>36406</v>
      </c>
    </row>
    <row r="135" spans="1:15" x14ac:dyDescent="0.35">
      <c r="A135" t="str" cm="1">
        <f t="array" aca="1" ref="A135" ca="1">INDEX(owners!A:A,RANDBETWEEN(1,15),1)</f>
        <v>COZU</v>
      </c>
      <c r="B135">
        <f t="shared" ca="1" si="0"/>
        <v>5532014</v>
      </c>
      <c r="C135" t="s">
        <v>3</v>
      </c>
      <c r="D135" t="s">
        <v>199</v>
      </c>
      <c r="E135" s="3">
        <v>134</v>
      </c>
      <c r="F135" t="s">
        <v>5</v>
      </c>
      <c r="G135" t="s">
        <v>31</v>
      </c>
      <c r="H135">
        <v>2</v>
      </c>
      <c r="I135" t="s">
        <v>10770</v>
      </c>
      <c r="J135" t="s">
        <v>10773</v>
      </c>
      <c r="K135">
        <v>100</v>
      </c>
      <c r="M135" t="s">
        <v>11864</v>
      </c>
      <c r="N135" t="str">
        <f t="shared" si="3"/>
        <v>no</v>
      </c>
      <c r="O135" s="4">
        <v>31716</v>
      </c>
    </row>
    <row r="136" spans="1:15" x14ac:dyDescent="0.35">
      <c r="A136" t="str" cm="1">
        <f t="array" aca="1" ref="A136" ca="1">INDEX(owners!A:A,RANDBETWEEN(1,15),1)</f>
        <v>MRKU</v>
      </c>
      <c r="B136">
        <f t="shared" ca="1" si="0"/>
        <v>9537383</v>
      </c>
      <c r="C136" t="s">
        <v>3</v>
      </c>
      <c r="D136" t="s">
        <v>200</v>
      </c>
      <c r="E136" s="3">
        <v>135</v>
      </c>
      <c r="F136" t="s">
        <v>5</v>
      </c>
      <c r="G136" t="s">
        <v>31</v>
      </c>
      <c r="H136">
        <v>2</v>
      </c>
      <c r="I136" t="s">
        <v>10770</v>
      </c>
      <c r="J136" t="s">
        <v>10774</v>
      </c>
      <c r="K136">
        <v>60</v>
      </c>
      <c r="M136" t="s">
        <v>11864</v>
      </c>
      <c r="N136" t="str">
        <f t="shared" si="3"/>
        <v>no</v>
      </c>
      <c r="O136" s="4">
        <v>40892</v>
      </c>
    </row>
    <row r="137" spans="1:15" x14ac:dyDescent="0.35">
      <c r="A137" t="str" cm="1">
        <f t="array" aca="1" ref="A137" ca="1">INDEX(owners!A:A,RANDBETWEEN(1,15),1)</f>
        <v>TLEU</v>
      </c>
      <c r="B137">
        <f t="shared" ca="1" si="0"/>
        <v>2309936</v>
      </c>
      <c r="C137" t="s">
        <v>3</v>
      </c>
      <c r="D137" t="s">
        <v>201</v>
      </c>
      <c r="E137" s="3">
        <v>136</v>
      </c>
      <c r="F137" t="s">
        <v>5</v>
      </c>
      <c r="G137" t="s">
        <v>31</v>
      </c>
      <c r="H137">
        <v>2</v>
      </c>
      <c r="I137" t="s">
        <v>10770</v>
      </c>
      <c r="J137" t="s">
        <v>10774</v>
      </c>
      <c r="K137">
        <v>82</v>
      </c>
      <c r="M137" t="s">
        <v>11864</v>
      </c>
      <c r="N137" t="str">
        <f t="shared" si="3"/>
        <v>no</v>
      </c>
      <c r="O137" s="4">
        <v>38975</v>
      </c>
    </row>
    <row r="138" spans="1:15" x14ac:dyDescent="0.35">
      <c r="A138" t="str" cm="1">
        <f t="array" aca="1" ref="A138" ca="1">INDEX(owners!A:A,RANDBETWEEN(1,15),1)</f>
        <v>MRKU</v>
      </c>
      <c r="B138">
        <f t="shared" ca="1" si="0"/>
        <v>2341260</v>
      </c>
      <c r="C138" t="s">
        <v>3</v>
      </c>
      <c r="D138" t="s">
        <v>202</v>
      </c>
      <c r="E138" s="3">
        <v>137</v>
      </c>
      <c r="F138" t="s">
        <v>5</v>
      </c>
      <c r="G138" t="s">
        <v>31</v>
      </c>
      <c r="H138">
        <v>2</v>
      </c>
      <c r="I138" t="s">
        <v>10770</v>
      </c>
      <c r="J138" t="s">
        <v>10774</v>
      </c>
      <c r="K138">
        <v>74</v>
      </c>
      <c r="M138" t="s">
        <v>11865</v>
      </c>
      <c r="N138" t="str">
        <f t="shared" si="3"/>
        <v>yes</v>
      </c>
      <c r="O138" s="4">
        <v>39034</v>
      </c>
    </row>
    <row r="139" spans="1:15" x14ac:dyDescent="0.35">
      <c r="A139" t="str" cm="1">
        <f t="array" aca="1" ref="A139" ca="1">INDEX(owners!A:A,RANDBETWEEN(1,15),1)</f>
        <v>HAMU</v>
      </c>
      <c r="B139">
        <f t="shared" ca="1" si="0"/>
        <v>2987057</v>
      </c>
      <c r="C139" t="s">
        <v>3</v>
      </c>
      <c r="D139" t="s">
        <v>203</v>
      </c>
      <c r="E139" s="3">
        <v>138</v>
      </c>
      <c r="F139" t="s">
        <v>5</v>
      </c>
      <c r="G139" t="s">
        <v>31</v>
      </c>
      <c r="H139">
        <v>2</v>
      </c>
      <c r="I139" t="s">
        <v>10770</v>
      </c>
      <c r="J139" t="s">
        <v>10774</v>
      </c>
      <c r="K139">
        <v>18</v>
      </c>
      <c r="M139" t="s">
        <v>11864</v>
      </c>
      <c r="N139" t="str">
        <f t="shared" si="3"/>
        <v>no</v>
      </c>
      <c r="O139" s="4">
        <v>33501</v>
      </c>
    </row>
    <row r="140" spans="1:15" x14ac:dyDescent="0.35">
      <c r="A140" t="str" cm="1">
        <f t="array" aca="1" ref="A140" ca="1">INDEX(owners!A:A,RANDBETWEEN(1,15),1)</f>
        <v>COZU</v>
      </c>
      <c r="B140">
        <f t="shared" ca="1" si="0"/>
        <v>2201402</v>
      </c>
      <c r="C140" t="s">
        <v>3</v>
      </c>
      <c r="D140" t="s">
        <v>204</v>
      </c>
      <c r="E140" s="3">
        <v>139</v>
      </c>
      <c r="F140" t="s">
        <v>5</v>
      </c>
      <c r="G140" t="s">
        <v>31</v>
      </c>
      <c r="H140">
        <v>2</v>
      </c>
      <c r="I140" t="s">
        <v>10770</v>
      </c>
      <c r="J140" t="s">
        <v>10774</v>
      </c>
      <c r="K140">
        <v>19</v>
      </c>
      <c r="M140" t="s">
        <v>11864</v>
      </c>
      <c r="N140" t="str">
        <f t="shared" si="3"/>
        <v>no</v>
      </c>
      <c r="O140" s="4">
        <v>41479</v>
      </c>
    </row>
    <row r="141" spans="1:15" x14ac:dyDescent="0.35">
      <c r="A141" t="str" cm="1">
        <f t="array" aca="1" ref="A141" ca="1">INDEX(owners!A:A,RANDBETWEEN(1,15),1)</f>
        <v>MSFU</v>
      </c>
      <c r="B141">
        <f t="shared" ca="1" si="0"/>
        <v>3746435</v>
      </c>
      <c r="C141" t="s">
        <v>3</v>
      </c>
      <c r="D141" t="s">
        <v>205</v>
      </c>
      <c r="E141" s="3">
        <v>140</v>
      </c>
      <c r="F141" t="s">
        <v>5</v>
      </c>
      <c r="G141" t="s">
        <v>31</v>
      </c>
      <c r="H141">
        <v>2</v>
      </c>
      <c r="I141" t="s">
        <v>10770</v>
      </c>
      <c r="J141" t="s">
        <v>10774</v>
      </c>
      <c r="K141">
        <v>83</v>
      </c>
      <c r="M141" t="s">
        <v>11864</v>
      </c>
      <c r="N141" t="str">
        <f t="shared" si="3"/>
        <v>no</v>
      </c>
      <c r="O141" s="4">
        <v>39911</v>
      </c>
    </row>
    <row r="142" spans="1:15" x14ac:dyDescent="0.35">
      <c r="A142" t="str" cm="1">
        <f t="array" aca="1" ref="A142" ca="1">INDEX(owners!A:A,RANDBETWEEN(1,15),1)</f>
        <v>TLEU</v>
      </c>
      <c r="B142">
        <f t="shared" ca="1" si="0"/>
        <v>9324537</v>
      </c>
      <c r="C142" t="s">
        <v>3</v>
      </c>
      <c r="D142" t="s">
        <v>206</v>
      </c>
      <c r="E142" s="3">
        <v>141</v>
      </c>
      <c r="F142" t="s">
        <v>5</v>
      </c>
      <c r="G142" t="s">
        <v>31</v>
      </c>
      <c r="H142">
        <v>2</v>
      </c>
      <c r="I142" t="s">
        <v>10770</v>
      </c>
      <c r="J142" t="s">
        <v>10774</v>
      </c>
      <c r="K142">
        <v>19</v>
      </c>
      <c r="L142" t="s">
        <v>10791</v>
      </c>
      <c r="M142" t="s">
        <v>11866</v>
      </c>
      <c r="N142" t="str">
        <f t="shared" si="3"/>
        <v>no</v>
      </c>
      <c r="O142" s="4">
        <v>37245</v>
      </c>
    </row>
    <row r="143" spans="1:15" x14ac:dyDescent="0.35">
      <c r="A143" t="str" cm="1">
        <f t="array" aca="1" ref="A143" ca="1">INDEX(owners!A:A,RANDBETWEEN(1,15),1)</f>
        <v>CSNU</v>
      </c>
      <c r="B143">
        <f t="shared" ca="1" si="0"/>
        <v>5138397</v>
      </c>
      <c r="C143" t="s">
        <v>3</v>
      </c>
      <c r="D143" t="s">
        <v>207</v>
      </c>
      <c r="E143" s="3">
        <v>142</v>
      </c>
      <c r="F143" t="s">
        <v>5</v>
      </c>
      <c r="G143" t="s">
        <v>31</v>
      </c>
      <c r="H143">
        <v>2</v>
      </c>
      <c r="I143" t="s">
        <v>10772</v>
      </c>
      <c r="J143" t="s">
        <v>10774</v>
      </c>
      <c r="K143">
        <v>2</v>
      </c>
      <c r="M143" t="s">
        <v>11864</v>
      </c>
      <c r="N143" t="str">
        <f t="shared" si="3"/>
        <v>no</v>
      </c>
      <c r="O143" s="4">
        <v>35024</v>
      </c>
    </row>
    <row r="144" spans="1:15" x14ac:dyDescent="0.35">
      <c r="A144" t="str" cm="1">
        <f t="array" aca="1" ref="A144" ca="1">INDEX(owners!A:A,RANDBETWEEN(1,15),1)</f>
        <v>HLXU</v>
      </c>
      <c r="B144">
        <f t="shared" ca="1" si="0"/>
        <v>7828600</v>
      </c>
      <c r="C144" t="s">
        <v>3</v>
      </c>
      <c r="D144" t="s">
        <v>208</v>
      </c>
      <c r="E144" s="3">
        <v>143</v>
      </c>
      <c r="F144" t="s">
        <v>5</v>
      </c>
      <c r="G144" t="s">
        <v>31</v>
      </c>
      <c r="H144">
        <v>2</v>
      </c>
      <c r="I144" t="s">
        <v>10770</v>
      </c>
      <c r="J144" t="s">
        <v>10774</v>
      </c>
      <c r="K144">
        <v>5</v>
      </c>
      <c r="M144" t="s">
        <v>11864</v>
      </c>
      <c r="N144" t="str">
        <f t="shared" si="3"/>
        <v>no</v>
      </c>
      <c r="O144" s="4">
        <v>38091</v>
      </c>
    </row>
    <row r="145" spans="1:15" x14ac:dyDescent="0.35">
      <c r="A145" t="str" cm="1">
        <f t="array" aca="1" ref="A145" ca="1">INDEX(owners!A:A,RANDBETWEEN(1,15),1)</f>
        <v>MSAU</v>
      </c>
      <c r="B145">
        <f t="shared" ca="1" si="0"/>
        <v>9744245</v>
      </c>
      <c r="C145" t="s">
        <v>3</v>
      </c>
      <c r="D145" t="s">
        <v>209</v>
      </c>
      <c r="E145" s="3">
        <v>144</v>
      </c>
      <c r="F145" t="s">
        <v>5</v>
      </c>
      <c r="G145" t="s">
        <v>31</v>
      </c>
      <c r="H145">
        <v>2</v>
      </c>
      <c r="I145" t="s">
        <v>10770</v>
      </c>
      <c r="J145" t="s">
        <v>10774</v>
      </c>
      <c r="K145">
        <v>50</v>
      </c>
      <c r="M145" t="s">
        <v>11864</v>
      </c>
      <c r="N145" t="str">
        <f t="shared" si="3"/>
        <v>no</v>
      </c>
      <c r="O145" s="4">
        <v>42454</v>
      </c>
    </row>
    <row r="146" spans="1:15" x14ac:dyDescent="0.35">
      <c r="A146" t="str" cm="1">
        <f t="array" aca="1" ref="A146" ca="1">INDEX(owners!A:A,RANDBETWEEN(1,15),1)</f>
        <v>MSAU</v>
      </c>
      <c r="B146">
        <f t="shared" ca="1" si="0"/>
        <v>3349148</v>
      </c>
      <c r="C146" t="s">
        <v>3</v>
      </c>
      <c r="D146" t="s">
        <v>210</v>
      </c>
      <c r="E146" s="3">
        <v>145</v>
      </c>
      <c r="F146" t="s">
        <v>5</v>
      </c>
      <c r="G146" t="s">
        <v>31</v>
      </c>
      <c r="H146">
        <v>2</v>
      </c>
      <c r="I146" t="s">
        <v>10770</v>
      </c>
      <c r="J146" t="s">
        <v>10773</v>
      </c>
      <c r="K146">
        <v>90</v>
      </c>
      <c r="M146" t="s">
        <v>11864</v>
      </c>
      <c r="N146" t="str">
        <f t="shared" si="3"/>
        <v>no</v>
      </c>
      <c r="O146" s="4">
        <v>42353</v>
      </c>
    </row>
    <row r="147" spans="1:15" x14ac:dyDescent="0.35">
      <c r="A147" t="str" cm="1">
        <f t="array" aca="1" ref="A147" ca="1">INDEX(owners!A:A,RANDBETWEEN(1,15),1)</f>
        <v>MSFU</v>
      </c>
      <c r="B147">
        <f t="shared" ca="1" si="0"/>
        <v>4470954</v>
      </c>
      <c r="C147" t="s">
        <v>3</v>
      </c>
      <c r="D147" t="s">
        <v>211</v>
      </c>
      <c r="E147" s="3">
        <v>146</v>
      </c>
      <c r="F147" t="s">
        <v>5</v>
      </c>
      <c r="G147" t="s">
        <v>31</v>
      </c>
      <c r="H147">
        <v>2</v>
      </c>
      <c r="I147" t="s">
        <v>10772</v>
      </c>
      <c r="J147" t="s">
        <v>10774</v>
      </c>
      <c r="K147">
        <v>65</v>
      </c>
      <c r="M147" t="s">
        <v>11864</v>
      </c>
      <c r="N147" t="str">
        <f t="shared" si="3"/>
        <v>no</v>
      </c>
      <c r="O147" s="4">
        <v>40935</v>
      </c>
    </row>
    <row r="148" spans="1:15" x14ac:dyDescent="0.35">
      <c r="A148" t="str" cm="1">
        <f t="array" aca="1" ref="A148" ca="1">INDEX(owners!A:A,RANDBETWEEN(1,15),1)</f>
        <v>SCMU</v>
      </c>
      <c r="B148">
        <f t="shared" ca="1" si="0"/>
        <v>3119506</v>
      </c>
      <c r="C148" t="s">
        <v>3</v>
      </c>
      <c r="D148" t="s">
        <v>212</v>
      </c>
      <c r="E148" s="3">
        <v>147</v>
      </c>
      <c r="F148" t="s">
        <v>5</v>
      </c>
      <c r="G148" t="s">
        <v>31</v>
      </c>
      <c r="H148">
        <v>2</v>
      </c>
      <c r="I148" t="s">
        <v>10770</v>
      </c>
      <c r="J148" t="s">
        <v>10774</v>
      </c>
      <c r="K148">
        <v>53</v>
      </c>
      <c r="M148" t="s">
        <v>11864</v>
      </c>
      <c r="N148" t="str">
        <f t="shared" si="3"/>
        <v>no</v>
      </c>
      <c r="O148" s="4">
        <v>33615</v>
      </c>
    </row>
    <row r="149" spans="1:15" x14ac:dyDescent="0.35">
      <c r="A149" t="str" cm="1">
        <f t="array" aca="1" ref="A149" ca="1">INDEX(owners!A:A,RANDBETWEEN(1,15),1)</f>
        <v>CSNU</v>
      </c>
      <c r="B149">
        <f t="shared" ca="1" si="0"/>
        <v>7858950</v>
      </c>
      <c r="C149" t="s">
        <v>3</v>
      </c>
      <c r="D149" t="s">
        <v>213</v>
      </c>
      <c r="E149" s="3">
        <v>148</v>
      </c>
      <c r="F149" t="s">
        <v>5</v>
      </c>
      <c r="G149" t="s">
        <v>31</v>
      </c>
      <c r="H149">
        <v>2</v>
      </c>
      <c r="I149" t="s">
        <v>10770</v>
      </c>
      <c r="J149" t="s">
        <v>10774</v>
      </c>
      <c r="K149">
        <v>22</v>
      </c>
      <c r="M149" t="s">
        <v>11864</v>
      </c>
      <c r="N149" t="str">
        <f t="shared" si="3"/>
        <v>no</v>
      </c>
      <c r="O149" s="4">
        <v>30620</v>
      </c>
    </row>
    <row r="150" spans="1:15" x14ac:dyDescent="0.35">
      <c r="A150" t="str" cm="1">
        <f t="array" aca="1" ref="A150" ca="1">INDEX(owners!A:A,RANDBETWEEN(1,15),1)</f>
        <v>ITAU</v>
      </c>
      <c r="B150">
        <f t="shared" ca="1" si="0"/>
        <v>7777515</v>
      </c>
      <c r="C150" t="s">
        <v>3</v>
      </c>
      <c r="D150" t="s">
        <v>214</v>
      </c>
      <c r="E150" s="3">
        <v>149</v>
      </c>
      <c r="F150" t="s">
        <v>5</v>
      </c>
      <c r="G150" t="s">
        <v>31</v>
      </c>
      <c r="H150">
        <v>2</v>
      </c>
      <c r="I150" t="s">
        <v>10770</v>
      </c>
      <c r="J150" t="s">
        <v>10774</v>
      </c>
      <c r="K150">
        <v>47</v>
      </c>
      <c r="M150" t="s">
        <v>11864</v>
      </c>
      <c r="N150" t="str">
        <f t="shared" si="3"/>
        <v>no</v>
      </c>
      <c r="O150" s="4">
        <v>38577</v>
      </c>
    </row>
    <row r="151" spans="1:15" x14ac:dyDescent="0.35">
      <c r="A151" t="str" cm="1">
        <f t="array" aca="1" ref="A151" ca="1">INDEX(owners!A:A,RANDBETWEEN(1,15),1)</f>
        <v>CJYU</v>
      </c>
      <c r="B151">
        <f t="shared" ca="1" si="0"/>
        <v>1236897</v>
      </c>
      <c r="C151" t="s">
        <v>3</v>
      </c>
      <c r="D151" t="s">
        <v>215</v>
      </c>
      <c r="E151" s="3">
        <v>150</v>
      </c>
      <c r="F151" t="s">
        <v>5</v>
      </c>
      <c r="G151" t="s">
        <v>31</v>
      </c>
      <c r="H151">
        <v>2</v>
      </c>
      <c r="I151" t="s">
        <v>10770</v>
      </c>
      <c r="J151" t="s">
        <v>10774</v>
      </c>
      <c r="K151">
        <v>74</v>
      </c>
      <c r="M151" t="s">
        <v>11864</v>
      </c>
      <c r="N151" t="str">
        <f t="shared" si="3"/>
        <v>no</v>
      </c>
      <c r="O151" s="4">
        <v>35704</v>
      </c>
    </row>
    <row r="152" spans="1:15" x14ac:dyDescent="0.35">
      <c r="A152" t="str" cm="1">
        <f t="array" aca="1" ref="A152" ca="1">INDEX(owners!A:A,RANDBETWEEN(1,15),1)</f>
        <v>HAMU</v>
      </c>
      <c r="B152">
        <f t="shared" ca="1" si="0"/>
        <v>4132485</v>
      </c>
      <c r="C152" t="s">
        <v>3</v>
      </c>
      <c r="D152" t="s">
        <v>216</v>
      </c>
      <c r="E152" s="3">
        <v>151</v>
      </c>
      <c r="F152" t="s">
        <v>5</v>
      </c>
      <c r="G152" t="s">
        <v>31</v>
      </c>
      <c r="H152">
        <v>2</v>
      </c>
      <c r="I152" t="s">
        <v>10770</v>
      </c>
      <c r="J152" t="s">
        <v>10774</v>
      </c>
      <c r="K152">
        <v>47</v>
      </c>
      <c r="M152" t="s">
        <v>11865</v>
      </c>
      <c r="N152" t="str">
        <f t="shared" si="3"/>
        <v>yes</v>
      </c>
      <c r="O152" s="4">
        <v>36047</v>
      </c>
    </row>
    <row r="153" spans="1:15" x14ac:dyDescent="0.35">
      <c r="A153" t="str" cm="1">
        <f t="array" aca="1" ref="A153" ca="1">INDEX(owners!A:A,RANDBETWEEN(1,15),1)</f>
        <v>HPJU</v>
      </c>
      <c r="B153">
        <f t="shared" ca="1" si="0"/>
        <v>8771706</v>
      </c>
      <c r="C153" t="s">
        <v>3</v>
      </c>
      <c r="D153" t="s">
        <v>217</v>
      </c>
      <c r="E153" s="3">
        <v>152</v>
      </c>
      <c r="F153" t="s">
        <v>5</v>
      </c>
      <c r="G153" t="s">
        <v>31</v>
      </c>
      <c r="H153">
        <v>2</v>
      </c>
      <c r="I153" t="s">
        <v>10770</v>
      </c>
      <c r="J153" t="s">
        <v>10774</v>
      </c>
      <c r="K153">
        <v>12</v>
      </c>
      <c r="M153" t="s">
        <v>11864</v>
      </c>
      <c r="N153" t="str">
        <f t="shared" si="3"/>
        <v>no</v>
      </c>
      <c r="O153" s="4">
        <v>34665</v>
      </c>
    </row>
    <row r="154" spans="1:15" x14ac:dyDescent="0.35">
      <c r="A154" t="str" cm="1">
        <f t="array" aca="1" ref="A154" ca="1">INDEX(owners!A:A,RANDBETWEEN(1,15),1)</f>
        <v>MSAU</v>
      </c>
      <c r="B154">
        <f t="shared" ca="1" si="0"/>
        <v>7582125</v>
      </c>
      <c r="C154" t="s">
        <v>3</v>
      </c>
      <c r="D154" t="s">
        <v>218</v>
      </c>
      <c r="E154" s="3">
        <v>153</v>
      </c>
      <c r="F154" t="s">
        <v>5</v>
      </c>
      <c r="G154" t="s">
        <v>31</v>
      </c>
      <c r="H154">
        <v>2</v>
      </c>
      <c r="I154" t="s">
        <v>10772</v>
      </c>
      <c r="J154" t="s">
        <v>10774</v>
      </c>
      <c r="K154">
        <v>1</v>
      </c>
      <c r="M154" t="s">
        <v>11864</v>
      </c>
      <c r="N154" t="str">
        <f t="shared" si="3"/>
        <v>no</v>
      </c>
      <c r="O154" s="4">
        <v>31215</v>
      </c>
    </row>
    <row r="155" spans="1:15" x14ac:dyDescent="0.35">
      <c r="A155" t="str" cm="1">
        <f t="array" aca="1" ref="A155" ca="1">INDEX(owners!A:A,RANDBETWEEN(1,15),1)</f>
        <v>HLXU</v>
      </c>
      <c r="B155">
        <f t="shared" ca="1" si="0"/>
        <v>7698710</v>
      </c>
      <c r="C155" t="s">
        <v>3</v>
      </c>
      <c r="D155" t="s">
        <v>219</v>
      </c>
      <c r="E155" s="3">
        <v>154</v>
      </c>
      <c r="F155" t="s">
        <v>5</v>
      </c>
      <c r="G155" t="s">
        <v>31</v>
      </c>
      <c r="H155">
        <v>2</v>
      </c>
      <c r="I155" t="s">
        <v>10770</v>
      </c>
      <c r="J155" t="s">
        <v>10774</v>
      </c>
      <c r="K155">
        <v>45</v>
      </c>
      <c r="M155" t="s">
        <v>11864</v>
      </c>
      <c r="N155" t="str">
        <f t="shared" si="3"/>
        <v>no</v>
      </c>
      <c r="O155" s="4">
        <v>40942</v>
      </c>
    </row>
    <row r="156" spans="1:15" x14ac:dyDescent="0.35">
      <c r="A156" t="str" cm="1">
        <f t="array" aca="1" ref="A156" ca="1">INDEX(owners!A:A,RANDBETWEEN(1,15),1)</f>
        <v>ITAU</v>
      </c>
      <c r="B156">
        <f t="shared" ca="1" si="0"/>
        <v>6446261</v>
      </c>
      <c r="C156" t="s">
        <v>3</v>
      </c>
      <c r="D156" t="s">
        <v>220</v>
      </c>
      <c r="E156" s="3">
        <v>155</v>
      </c>
      <c r="F156" t="s">
        <v>5</v>
      </c>
      <c r="G156" t="s">
        <v>31</v>
      </c>
      <c r="H156">
        <v>2</v>
      </c>
      <c r="I156" t="s">
        <v>10770</v>
      </c>
      <c r="J156" t="s">
        <v>10773</v>
      </c>
      <c r="K156">
        <v>26</v>
      </c>
      <c r="M156" t="s">
        <v>11864</v>
      </c>
      <c r="N156" t="str">
        <f t="shared" si="3"/>
        <v>no</v>
      </c>
      <c r="O156" s="4">
        <v>41057</v>
      </c>
    </row>
    <row r="157" spans="1:15" x14ac:dyDescent="0.35">
      <c r="A157" t="str" cm="1">
        <f t="array" aca="1" ref="A157" ca="1">INDEX(owners!A:A,RANDBETWEEN(1,15),1)</f>
        <v>HLBU</v>
      </c>
      <c r="B157">
        <f t="shared" ca="1" si="0"/>
        <v>9817729</v>
      </c>
      <c r="C157" t="s">
        <v>3</v>
      </c>
      <c r="D157" t="s">
        <v>221</v>
      </c>
      <c r="E157" s="3">
        <v>156</v>
      </c>
      <c r="F157" t="s">
        <v>5</v>
      </c>
      <c r="G157" t="s">
        <v>31</v>
      </c>
      <c r="H157">
        <v>2</v>
      </c>
      <c r="I157" t="s">
        <v>10770</v>
      </c>
      <c r="J157" t="s">
        <v>10774</v>
      </c>
      <c r="K157">
        <v>22</v>
      </c>
      <c r="M157" t="s">
        <v>11864</v>
      </c>
      <c r="N157" t="str">
        <f t="shared" si="3"/>
        <v>no</v>
      </c>
      <c r="O157" s="4">
        <v>33759</v>
      </c>
    </row>
    <row r="158" spans="1:15" x14ac:dyDescent="0.35">
      <c r="A158" t="str" cm="1">
        <f t="array" aca="1" ref="A158" ca="1">INDEX(owners!A:A,RANDBETWEEN(1,15),1)</f>
        <v>CSNU</v>
      </c>
      <c r="B158">
        <f t="shared" ca="1" si="0"/>
        <v>7228859</v>
      </c>
      <c r="C158" t="s">
        <v>3</v>
      </c>
      <c r="D158" t="s">
        <v>222</v>
      </c>
      <c r="E158" s="3">
        <v>157</v>
      </c>
      <c r="F158" t="s">
        <v>5</v>
      </c>
      <c r="G158" t="s">
        <v>31</v>
      </c>
      <c r="H158">
        <v>2</v>
      </c>
      <c r="I158" t="s">
        <v>10770</v>
      </c>
      <c r="J158" t="s">
        <v>10773</v>
      </c>
      <c r="K158">
        <v>57</v>
      </c>
      <c r="M158" t="s">
        <v>11864</v>
      </c>
      <c r="N158" t="str">
        <f t="shared" si="3"/>
        <v>no</v>
      </c>
      <c r="O158" s="4">
        <v>41706</v>
      </c>
    </row>
    <row r="159" spans="1:15" x14ac:dyDescent="0.35">
      <c r="A159" t="str" cm="1">
        <f t="array" aca="1" ref="A159" ca="1">INDEX(owners!A:A,RANDBETWEEN(1,15),1)</f>
        <v>ITAU</v>
      </c>
      <c r="B159">
        <f t="shared" ca="1" si="0"/>
        <v>6877277</v>
      </c>
      <c r="C159" t="s">
        <v>3</v>
      </c>
      <c r="D159" t="s">
        <v>223</v>
      </c>
      <c r="E159" s="3">
        <v>158</v>
      </c>
      <c r="F159" t="s">
        <v>5</v>
      </c>
      <c r="G159" t="s">
        <v>31</v>
      </c>
      <c r="H159">
        <v>2</v>
      </c>
      <c r="I159" t="s">
        <v>10770</v>
      </c>
      <c r="J159" t="s">
        <v>10774</v>
      </c>
      <c r="K159">
        <v>16</v>
      </c>
      <c r="M159" t="s">
        <v>11864</v>
      </c>
      <c r="N159" t="str">
        <f t="shared" si="3"/>
        <v>no</v>
      </c>
      <c r="O159" s="4">
        <v>39752</v>
      </c>
    </row>
    <row r="160" spans="1:15" x14ac:dyDescent="0.35">
      <c r="A160" t="str" cm="1">
        <f t="array" aca="1" ref="A160" ca="1">INDEX(owners!A:A,RANDBETWEEN(1,15),1)</f>
        <v>CSQU</v>
      </c>
      <c r="B160">
        <f t="shared" ca="1" si="0"/>
        <v>6356535</v>
      </c>
      <c r="C160" t="s">
        <v>3</v>
      </c>
      <c r="D160" t="s">
        <v>224</v>
      </c>
      <c r="E160" s="3">
        <v>159</v>
      </c>
      <c r="F160" t="s">
        <v>5</v>
      </c>
      <c r="G160" t="s">
        <v>31</v>
      </c>
      <c r="H160">
        <v>2</v>
      </c>
      <c r="I160" t="s">
        <v>10770</v>
      </c>
      <c r="J160" t="s">
        <v>10774</v>
      </c>
      <c r="K160">
        <v>46</v>
      </c>
      <c r="M160" t="s">
        <v>11864</v>
      </c>
      <c r="N160" t="str">
        <f t="shared" si="3"/>
        <v>no</v>
      </c>
      <c r="O160" s="4">
        <v>31872</v>
      </c>
    </row>
    <row r="161" spans="1:15" x14ac:dyDescent="0.35">
      <c r="A161" t="str" cm="1">
        <f t="array" aca="1" ref="A161" ca="1">INDEX(owners!A:A,RANDBETWEEN(1,15),1)</f>
        <v>HPJU</v>
      </c>
      <c r="B161">
        <f t="shared" ca="1" si="0"/>
        <v>6467041</v>
      </c>
      <c r="C161" t="s">
        <v>3</v>
      </c>
      <c r="D161" t="s">
        <v>225</v>
      </c>
      <c r="E161" s="3">
        <v>160</v>
      </c>
      <c r="F161" t="s">
        <v>5</v>
      </c>
      <c r="G161" t="s">
        <v>31</v>
      </c>
      <c r="H161">
        <v>2</v>
      </c>
      <c r="I161" t="s">
        <v>10770</v>
      </c>
      <c r="J161" t="s">
        <v>10774</v>
      </c>
      <c r="K161">
        <v>32</v>
      </c>
      <c r="M161" t="s">
        <v>11864</v>
      </c>
      <c r="N161" t="str">
        <f t="shared" si="3"/>
        <v>no</v>
      </c>
      <c r="O161" s="4">
        <v>43028</v>
      </c>
    </row>
    <row r="162" spans="1:15" x14ac:dyDescent="0.35">
      <c r="A162" t="str" cm="1">
        <f t="array" aca="1" ref="A162" ca="1">INDEX(owners!A:A,RANDBETWEEN(1,15),1)</f>
        <v>HAMU</v>
      </c>
      <c r="B162">
        <f t="shared" ca="1" si="0"/>
        <v>8484723</v>
      </c>
      <c r="C162" t="s">
        <v>3</v>
      </c>
      <c r="D162" t="s">
        <v>226</v>
      </c>
      <c r="E162" s="3">
        <v>161</v>
      </c>
      <c r="F162" t="s">
        <v>5</v>
      </c>
      <c r="G162" t="s">
        <v>31</v>
      </c>
      <c r="H162">
        <v>2</v>
      </c>
      <c r="I162" t="s">
        <v>10772</v>
      </c>
      <c r="J162" t="s">
        <v>10774</v>
      </c>
      <c r="K162">
        <v>58</v>
      </c>
      <c r="M162" t="s">
        <v>11864</v>
      </c>
      <c r="N162" t="str">
        <f t="shared" si="3"/>
        <v>no</v>
      </c>
      <c r="O162" s="4">
        <v>28948</v>
      </c>
    </row>
    <row r="163" spans="1:15" x14ac:dyDescent="0.35">
      <c r="A163" t="str" cm="1">
        <f t="array" aca="1" ref="A163" ca="1">INDEX(owners!A:A,RANDBETWEEN(1,15),1)</f>
        <v>HAMU</v>
      </c>
      <c r="B163">
        <f t="shared" ca="1" si="0"/>
        <v>1304514</v>
      </c>
      <c r="C163" t="s">
        <v>3</v>
      </c>
      <c r="D163" t="s">
        <v>227</v>
      </c>
      <c r="E163" s="3">
        <v>162</v>
      </c>
      <c r="F163" t="s">
        <v>5</v>
      </c>
      <c r="G163" t="s">
        <v>31</v>
      </c>
      <c r="H163">
        <v>2</v>
      </c>
      <c r="I163" t="s">
        <v>10770</v>
      </c>
      <c r="J163" t="s">
        <v>10774</v>
      </c>
      <c r="K163">
        <v>73</v>
      </c>
      <c r="M163" t="s">
        <v>11864</v>
      </c>
      <c r="N163" t="str">
        <f t="shared" si="3"/>
        <v>no</v>
      </c>
      <c r="O163" s="4">
        <v>40224</v>
      </c>
    </row>
    <row r="164" spans="1:15" x14ac:dyDescent="0.35">
      <c r="A164" t="str" cm="1">
        <f t="array" aca="1" ref="A164" ca="1">INDEX(owners!A:A,RANDBETWEEN(1,15),1)</f>
        <v>CSNU</v>
      </c>
      <c r="B164">
        <f t="shared" ca="1" si="0"/>
        <v>1677103</v>
      </c>
      <c r="C164" t="s">
        <v>3</v>
      </c>
      <c r="D164" t="s">
        <v>228</v>
      </c>
      <c r="E164" s="3">
        <v>163</v>
      </c>
      <c r="F164" t="s">
        <v>5</v>
      </c>
      <c r="G164" t="s">
        <v>31</v>
      </c>
      <c r="H164">
        <v>2</v>
      </c>
      <c r="I164" t="s">
        <v>10770</v>
      </c>
      <c r="J164" t="s">
        <v>10774</v>
      </c>
      <c r="K164">
        <v>98</v>
      </c>
      <c r="M164" t="s">
        <v>11864</v>
      </c>
      <c r="N164" t="str">
        <f t="shared" si="3"/>
        <v>no</v>
      </c>
      <c r="O164" s="4">
        <v>34408</v>
      </c>
    </row>
    <row r="165" spans="1:15" x14ac:dyDescent="0.35">
      <c r="A165" t="str" cm="1">
        <f t="array" aca="1" ref="A165" ca="1">INDEX(owners!A:A,RANDBETWEEN(1,15),1)</f>
        <v>MSFU</v>
      </c>
      <c r="B165">
        <f t="shared" ca="1" si="0"/>
        <v>7617934</v>
      </c>
      <c r="C165" t="s">
        <v>3</v>
      </c>
      <c r="D165" t="s">
        <v>229</v>
      </c>
      <c r="E165" s="3">
        <v>164</v>
      </c>
      <c r="F165" t="s">
        <v>5</v>
      </c>
      <c r="G165" t="s">
        <v>31</v>
      </c>
      <c r="H165">
        <v>2</v>
      </c>
      <c r="I165" t="s">
        <v>10770</v>
      </c>
      <c r="J165" t="s">
        <v>10774</v>
      </c>
      <c r="K165">
        <v>89</v>
      </c>
      <c r="M165" t="s">
        <v>11864</v>
      </c>
      <c r="N165" t="str">
        <f t="shared" si="3"/>
        <v>no</v>
      </c>
      <c r="O165" s="4">
        <v>33021</v>
      </c>
    </row>
    <row r="166" spans="1:15" x14ac:dyDescent="0.35">
      <c r="A166" t="str" cm="1">
        <f t="array" aca="1" ref="A166" ca="1">INDEX(owners!A:A,RANDBETWEEN(1,15),1)</f>
        <v>MSFU</v>
      </c>
      <c r="B166">
        <f t="shared" ca="1" si="0"/>
        <v>1309819</v>
      </c>
      <c r="C166" t="s">
        <v>3</v>
      </c>
      <c r="D166" t="s">
        <v>230</v>
      </c>
      <c r="E166" s="3">
        <v>165</v>
      </c>
      <c r="F166" t="s">
        <v>5</v>
      </c>
      <c r="G166" t="s">
        <v>31</v>
      </c>
      <c r="H166">
        <v>2</v>
      </c>
      <c r="I166" t="s">
        <v>10770</v>
      </c>
      <c r="J166" t="s">
        <v>10774</v>
      </c>
      <c r="K166">
        <v>87</v>
      </c>
      <c r="M166" t="s">
        <v>11864</v>
      </c>
      <c r="N166" t="str">
        <f t="shared" si="3"/>
        <v>no</v>
      </c>
      <c r="O166" s="4">
        <v>32057</v>
      </c>
    </row>
    <row r="167" spans="1:15" x14ac:dyDescent="0.35">
      <c r="A167" t="str" cm="1">
        <f t="array" aca="1" ref="A167" ca="1">INDEX(owners!A:A,RANDBETWEEN(1,15),1)</f>
        <v>HAMU</v>
      </c>
      <c r="B167">
        <f t="shared" ca="1" si="0"/>
        <v>7253388</v>
      </c>
      <c r="C167" t="s">
        <v>3</v>
      </c>
      <c r="D167" t="s">
        <v>231</v>
      </c>
      <c r="E167" s="3">
        <v>166</v>
      </c>
      <c r="F167" t="s">
        <v>6</v>
      </c>
      <c r="G167" t="s">
        <v>31</v>
      </c>
      <c r="H167">
        <v>2</v>
      </c>
      <c r="I167" t="s">
        <v>10770</v>
      </c>
      <c r="J167" t="s">
        <v>10774</v>
      </c>
      <c r="K167">
        <v>2</v>
      </c>
      <c r="M167" t="s">
        <v>11865</v>
      </c>
      <c r="N167" t="str">
        <f t="shared" si="3"/>
        <v>yes</v>
      </c>
      <c r="O167" s="4">
        <v>38799</v>
      </c>
    </row>
    <row r="168" spans="1:15" x14ac:dyDescent="0.35">
      <c r="A168" t="str" cm="1">
        <f t="array" aca="1" ref="A168" ca="1">INDEX(owners!A:A,RANDBETWEEN(1,15),1)</f>
        <v>HAMU</v>
      </c>
      <c r="B168">
        <f t="shared" ca="1" si="0"/>
        <v>7748732</v>
      </c>
      <c r="C168" t="s">
        <v>3</v>
      </c>
      <c r="D168" t="s">
        <v>232</v>
      </c>
      <c r="E168" s="3">
        <v>167</v>
      </c>
      <c r="F168" t="s">
        <v>6</v>
      </c>
      <c r="G168" t="s">
        <v>31</v>
      </c>
      <c r="H168">
        <v>2</v>
      </c>
      <c r="I168" t="s">
        <v>10770</v>
      </c>
      <c r="J168" t="s">
        <v>10773</v>
      </c>
      <c r="K168">
        <v>82</v>
      </c>
      <c r="M168" t="s">
        <v>11864</v>
      </c>
      <c r="N168" t="str">
        <f t="shared" si="3"/>
        <v>no</v>
      </c>
      <c r="O168" s="4">
        <v>43063</v>
      </c>
    </row>
    <row r="169" spans="1:15" x14ac:dyDescent="0.35">
      <c r="A169" t="str" cm="1">
        <f t="array" aca="1" ref="A169" ca="1">INDEX(owners!A:A,RANDBETWEEN(1,15),1)</f>
        <v>MRKU</v>
      </c>
      <c r="B169">
        <f t="shared" ca="1" si="0"/>
        <v>9041380</v>
      </c>
      <c r="C169" t="s">
        <v>3</v>
      </c>
      <c r="D169" t="s">
        <v>233</v>
      </c>
      <c r="E169" s="3">
        <v>168</v>
      </c>
      <c r="F169" t="s">
        <v>6</v>
      </c>
      <c r="G169" t="s">
        <v>31</v>
      </c>
      <c r="H169">
        <v>2</v>
      </c>
      <c r="I169" t="s">
        <v>10770</v>
      </c>
      <c r="J169" t="s">
        <v>10773</v>
      </c>
      <c r="K169">
        <v>67</v>
      </c>
      <c r="M169" t="s">
        <v>11864</v>
      </c>
      <c r="N169" t="str">
        <f t="shared" si="3"/>
        <v>no</v>
      </c>
      <c r="O169" s="4">
        <v>30077</v>
      </c>
    </row>
    <row r="170" spans="1:15" x14ac:dyDescent="0.35">
      <c r="A170" t="str" cm="1">
        <f t="array" aca="1" ref="A170" ca="1">INDEX(owners!A:A,RANDBETWEEN(1,15),1)</f>
        <v>MSAU</v>
      </c>
      <c r="B170">
        <f t="shared" ca="1" si="0"/>
        <v>4052274</v>
      </c>
      <c r="C170" t="s">
        <v>3</v>
      </c>
      <c r="D170" t="s">
        <v>234</v>
      </c>
      <c r="E170" s="3">
        <v>169</v>
      </c>
      <c r="F170" t="s">
        <v>6</v>
      </c>
      <c r="G170" t="s">
        <v>31</v>
      </c>
      <c r="H170">
        <v>2</v>
      </c>
      <c r="I170" t="s">
        <v>10770</v>
      </c>
      <c r="J170" t="s">
        <v>10774</v>
      </c>
      <c r="K170">
        <v>89</v>
      </c>
      <c r="M170" t="s">
        <v>11864</v>
      </c>
      <c r="N170" t="str">
        <f t="shared" si="3"/>
        <v>no</v>
      </c>
      <c r="O170" s="4">
        <v>43575</v>
      </c>
    </row>
    <row r="171" spans="1:15" x14ac:dyDescent="0.35">
      <c r="A171" t="str" cm="1">
        <f t="array" aca="1" ref="A171" ca="1">INDEX(owners!A:A,RANDBETWEEN(1,15),1)</f>
        <v>TLEU</v>
      </c>
      <c r="B171">
        <f t="shared" ca="1" si="0"/>
        <v>3391575</v>
      </c>
      <c r="C171" t="s">
        <v>3</v>
      </c>
      <c r="D171" t="s">
        <v>235</v>
      </c>
      <c r="E171" s="3">
        <v>170</v>
      </c>
      <c r="F171" t="s">
        <v>6</v>
      </c>
      <c r="G171" t="s">
        <v>31</v>
      </c>
      <c r="H171">
        <v>2</v>
      </c>
      <c r="I171" t="s">
        <v>10772</v>
      </c>
      <c r="J171" t="s">
        <v>10774</v>
      </c>
      <c r="K171">
        <v>62</v>
      </c>
      <c r="M171" t="s">
        <v>11865</v>
      </c>
      <c r="N171" t="str">
        <f t="shared" si="3"/>
        <v>yes</v>
      </c>
      <c r="O171" s="4">
        <v>36872</v>
      </c>
    </row>
    <row r="172" spans="1:15" x14ac:dyDescent="0.35">
      <c r="A172" t="str" cm="1">
        <f t="array" aca="1" ref="A172" ca="1">INDEX(owners!A:A,RANDBETWEEN(1,15),1)</f>
        <v>SCMU</v>
      </c>
      <c r="B172">
        <f t="shared" ca="1" si="0"/>
        <v>7328883</v>
      </c>
      <c r="C172" t="s">
        <v>3</v>
      </c>
      <c r="D172" t="s">
        <v>236</v>
      </c>
      <c r="E172" s="3">
        <v>171</v>
      </c>
      <c r="F172" t="s">
        <v>6</v>
      </c>
      <c r="G172" t="s">
        <v>31</v>
      </c>
      <c r="H172">
        <v>2</v>
      </c>
      <c r="I172" t="s">
        <v>10770</v>
      </c>
      <c r="J172" t="s">
        <v>10774</v>
      </c>
      <c r="K172">
        <v>11</v>
      </c>
      <c r="M172" t="s">
        <v>11864</v>
      </c>
      <c r="N172" t="str">
        <f t="shared" si="3"/>
        <v>no</v>
      </c>
      <c r="O172" s="4">
        <v>36215</v>
      </c>
    </row>
    <row r="173" spans="1:15" x14ac:dyDescent="0.35">
      <c r="A173" t="str" cm="1">
        <f t="array" aca="1" ref="A173" ca="1">INDEX(owners!A:A,RANDBETWEEN(1,15),1)</f>
        <v>MSAU</v>
      </c>
      <c r="B173">
        <f t="shared" ca="1" si="0"/>
        <v>1103860</v>
      </c>
      <c r="C173" t="s">
        <v>3</v>
      </c>
      <c r="D173" t="s">
        <v>237</v>
      </c>
      <c r="E173" s="3">
        <v>172</v>
      </c>
      <c r="F173" t="s">
        <v>6</v>
      </c>
      <c r="G173" t="s">
        <v>31</v>
      </c>
      <c r="H173">
        <v>2</v>
      </c>
      <c r="I173" t="s">
        <v>10772</v>
      </c>
      <c r="J173" t="s">
        <v>10774</v>
      </c>
      <c r="K173">
        <v>13</v>
      </c>
      <c r="M173" t="s">
        <v>11864</v>
      </c>
      <c r="N173" t="str">
        <f t="shared" si="3"/>
        <v>no</v>
      </c>
      <c r="O173" s="4">
        <v>34988</v>
      </c>
    </row>
    <row r="174" spans="1:15" x14ac:dyDescent="0.35">
      <c r="A174" t="str" cm="1">
        <f t="array" aca="1" ref="A174" ca="1">INDEX(owners!A:A,RANDBETWEEN(1,15),1)</f>
        <v>MRKU</v>
      </c>
      <c r="B174">
        <f t="shared" ca="1" si="0"/>
        <v>1136241</v>
      </c>
      <c r="C174" t="s">
        <v>3</v>
      </c>
      <c r="D174" t="s">
        <v>238</v>
      </c>
      <c r="E174" s="3">
        <v>173</v>
      </c>
      <c r="F174" t="s">
        <v>6</v>
      </c>
      <c r="G174" t="s">
        <v>31</v>
      </c>
      <c r="H174">
        <v>2</v>
      </c>
      <c r="I174" t="s">
        <v>10770</v>
      </c>
      <c r="J174" t="s">
        <v>10774</v>
      </c>
      <c r="K174">
        <v>30</v>
      </c>
      <c r="M174" t="s">
        <v>11864</v>
      </c>
      <c r="N174" t="str">
        <f t="shared" si="3"/>
        <v>no</v>
      </c>
      <c r="O174" s="4">
        <v>30158</v>
      </c>
    </row>
    <row r="175" spans="1:15" x14ac:dyDescent="0.35">
      <c r="A175" t="str" cm="1">
        <f t="array" aca="1" ref="A175" ca="1">INDEX(owners!A:A,RANDBETWEEN(1,15),1)</f>
        <v>HLBU</v>
      </c>
      <c r="B175">
        <f t="shared" ca="1" si="0"/>
        <v>8941850</v>
      </c>
      <c r="C175" t="s">
        <v>3</v>
      </c>
      <c r="D175" t="s">
        <v>239</v>
      </c>
      <c r="E175" s="3">
        <v>174</v>
      </c>
      <c r="F175" t="s">
        <v>6</v>
      </c>
      <c r="G175" t="s">
        <v>31</v>
      </c>
      <c r="H175">
        <v>2</v>
      </c>
      <c r="I175" t="s">
        <v>10771</v>
      </c>
      <c r="J175" t="s">
        <v>10774</v>
      </c>
      <c r="K175">
        <v>93</v>
      </c>
      <c r="M175" t="s">
        <v>11864</v>
      </c>
      <c r="N175" t="str">
        <f t="shared" si="3"/>
        <v>no</v>
      </c>
      <c r="O175" s="4">
        <v>29022</v>
      </c>
    </row>
    <row r="176" spans="1:15" x14ac:dyDescent="0.35">
      <c r="A176" t="str" cm="1">
        <f t="array" aca="1" ref="A176" ca="1">INDEX(owners!A:A,RANDBETWEEN(1,15),1)</f>
        <v>SCMU</v>
      </c>
      <c r="B176">
        <f t="shared" ca="1" si="0"/>
        <v>2575435</v>
      </c>
      <c r="C176" t="s">
        <v>3</v>
      </c>
      <c r="D176" t="s">
        <v>240</v>
      </c>
      <c r="E176" s="3">
        <v>175</v>
      </c>
      <c r="F176" t="s">
        <v>6</v>
      </c>
      <c r="G176" t="s">
        <v>31</v>
      </c>
      <c r="H176">
        <v>2</v>
      </c>
      <c r="I176" t="s">
        <v>10770</v>
      </c>
      <c r="J176" t="s">
        <v>10774</v>
      </c>
      <c r="K176">
        <v>53</v>
      </c>
      <c r="M176" t="s">
        <v>11864</v>
      </c>
      <c r="N176" t="str">
        <f t="shared" si="3"/>
        <v>no</v>
      </c>
      <c r="O176" s="4">
        <v>29918</v>
      </c>
    </row>
    <row r="177" spans="1:15" x14ac:dyDescent="0.35">
      <c r="A177" t="str" cm="1">
        <f t="array" aca="1" ref="A177" ca="1">INDEX(owners!A:A,RANDBETWEEN(1,15),1)</f>
        <v>MSWU</v>
      </c>
      <c r="B177">
        <f t="shared" ca="1" si="0"/>
        <v>5459736</v>
      </c>
      <c r="C177" t="s">
        <v>3</v>
      </c>
      <c r="D177" t="s">
        <v>241</v>
      </c>
      <c r="E177" s="3">
        <v>176</v>
      </c>
      <c r="F177" t="s">
        <v>6</v>
      </c>
      <c r="G177" t="s">
        <v>31</v>
      </c>
      <c r="H177">
        <v>2</v>
      </c>
      <c r="I177" t="s">
        <v>10770</v>
      </c>
      <c r="J177" t="s">
        <v>10774</v>
      </c>
      <c r="K177">
        <v>46</v>
      </c>
      <c r="M177" t="s">
        <v>11864</v>
      </c>
      <c r="N177" t="str">
        <f t="shared" si="3"/>
        <v>no</v>
      </c>
      <c r="O177" s="4">
        <v>29033</v>
      </c>
    </row>
    <row r="178" spans="1:15" x14ac:dyDescent="0.35">
      <c r="A178" t="str" cm="1">
        <f t="array" aca="1" ref="A178" ca="1">INDEX(owners!A:A,RANDBETWEEN(1,15),1)</f>
        <v>HLBU</v>
      </c>
      <c r="B178">
        <f t="shared" ca="1" si="0"/>
        <v>8298165</v>
      </c>
      <c r="C178" t="s">
        <v>3</v>
      </c>
      <c r="D178" t="s">
        <v>242</v>
      </c>
      <c r="E178" s="3">
        <v>177</v>
      </c>
      <c r="F178" t="s">
        <v>6</v>
      </c>
      <c r="G178" t="s">
        <v>31</v>
      </c>
      <c r="H178">
        <v>2</v>
      </c>
      <c r="I178" t="s">
        <v>10771</v>
      </c>
      <c r="J178" t="s">
        <v>10774</v>
      </c>
      <c r="K178">
        <v>70</v>
      </c>
      <c r="M178" t="s">
        <v>11864</v>
      </c>
      <c r="N178" t="str">
        <f t="shared" si="3"/>
        <v>no</v>
      </c>
      <c r="O178" s="4">
        <v>38558</v>
      </c>
    </row>
    <row r="179" spans="1:15" x14ac:dyDescent="0.35">
      <c r="A179" t="str" cm="1">
        <f t="array" aca="1" ref="A179" ca="1">INDEX(owners!A:A,RANDBETWEEN(1,15),1)</f>
        <v>HPJU</v>
      </c>
      <c r="B179">
        <f t="shared" ca="1" si="0"/>
        <v>6857189</v>
      </c>
      <c r="C179" t="s">
        <v>3</v>
      </c>
      <c r="D179" t="s">
        <v>243</v>
      </c>
      <c r="E179" s="3">
        <v>178</v>
      </c>
      <c r="F179" t="s">
        <v>6</v>
      </c>
      <c r="G179" t="s">
        <v>31</v>
      </c>
      <c r="H179">
        <v>2</v>
      </c>
      <c r="I179" t="s">
        <v>10770</v>
      </c>
      <c r="J179" t="s">
        <v>10774</v>
      </c>
      <c r="K179">
        <v>48</v>
      </c>
      <c r="M179" t="s">
        <v>11864</v>
      </c>
      <c r="N179" t="str">
        <f t="shared" si="3"/>
        <v>no</v>
      </c>
      <c r="O179" s="4">
        <v>41106</v>
      </c>
    </row>
    <row r="180" spans="1:15" x14ac:dyDescent="0.35">
      <c r="A180" t="str" cm="1">
        <f t="array" aca="1" ref="A180" ca="1">INDEX(owners!A:A,RANDBETWEEN(1,15),1)</f>
        <v>MRKU</v>
      </c>
      <c r="B180">
        <f t="shared" ca="1" si="0"/>
        <v>6917156</v>
      </c>
      <c r="C180" t="s">
        <v>3</v>
      </c>
      <c r="D180" t="s">
        <v>244</v>
      </c>
      <c r="E180" s="3">
        <v>179</v>
      </c>
      <c r="F180" t="s">
        <v>6</v>
      </c>
      <c r="G180" t="s">
        <v>31</v>
      </c>
      <c r="H180">
        <v>2</v>
      </c>
      <c r="I180" t="s">
        <v>10770</v>
      </c>
      <c r="J180" t="s">
        <v>10774</v>
      </c>
      <c r="K180">
        <v>11</v>
      </c>
      <c r="M180" t="s">
        <v>11864</v>
      </c>
      <c r="N180" t="str">
        <f t="shared" si="3"/>
        <v>no</v>
      </c>
      <c r="O180" s="4">
        <v>37665</v>
      </c>
    </row>
    <row r="181" spans="1:15" x14ac:dyDescent="0.35">
      <c r="A181" t="str" cm="1">
        <f t="array" aca="1" ref="A181" ca="1">INDEX(owners!A:A,RANDBETWEEN(1,15),1)</f>
        <v>MSAU</v>
      </c>
      <c r="B181">
        <f t="shared" ca="1" si="0"/>
        <v>4610029</v>
      </c>
      <c r="C181" t="s">
        <v>3</v>
      </c>
      <c r="D181" t="s">
        <v>245</v>
      </c>
      <c r="E181" s="3">
        <v>180</v>
      </c>
      <c r="F181" t="s">
        <v>6</v>
      </c>
      <c r="G181" t="s">
        <v>31</v>
      </c>
      <c r="H181">
        <v>2</v>
      </c>
      <c r="I181" t="s">
        <v>10770</v>
      </c>
      <c r="J181" t="s">
        <v>10774</v>
      </c>
      <c r="K181">
        <v>24</v>
      </c>
      <c r="M181" t="s">
        <v>11864</v>
      </c>
      <c r="N181" t="str">
        <f t="shared" si="3"/>
        <v>no</v>
      </c>
      <c r="O181" s="4">
        <v>40155</v>
      </c>
    </row>
    <row r="182" spans="1:15" x14ac:dyDescent="0.35">
      <c r="A182" t="str" cm="1">
        <f t="array" aca="1" ref="A182" ca="1">INDEX(owners!A:A,RANDBETWEEN(1,15),1)</f>
        <v>TLEU</v>
      </c>
      <c r="B182">
        <f t="shared" ca="1" si="0"/>
        <v>8693832</v>
      </c>
      <c r="C182" t="s">
        <v>3</v>
      </c>
      <c r="D182" t="s">
        <v>246</v>
      </c>
      <c r="E182" s="3">
        <v>181</v>
      </c>
      <c r="F182" t="s">
        <v>6</v>
      </c>
      <c r="G182" t="s">
        <v>31</v>
      </c>
      <c r="H182">
        <v>2</v>
      </c>
      <c r="I182" t="s">
        <v>10771</v>
      </c>
      <c r="J182" t="s">
        <v>10774</v>
      </c>
      <c r="K182">
        <v>59</v>
      </c>
      <c r="M182" t="s">
        <v>11864</v>
      </c>
      <c r="N182" t="str">
        <f t="shared" si="3"/>
        <v>no</v>
      </c>
      <c r="O182" s="4">
        <v>37060</v>
      </c>
    </row>
    <row r="183" spans="1:15" x14ac:dyDescent="0.35">
      <c r="A183" t="str" cm="1">
        <f t="array" aca="1" ref="A183" ca="1">INDEX(owners!A:A,RANDBETWEEN(1,15),1)</f>
        <v>MSWU</v>
      </c>
      <c r="B183">
        <f t="shared" ca="1" si="0"/>
        <v>9272554</v>
      </c>
      <c r="C183" t="s">
        <v>3</v>
      </c>
      <c r="D183" t="s">
        <v>247</v>
      </c>
      <c r="E183" s="3">
        <v>182</v>
      </c>
      <c r="F183" t="s">
        <v>6</v>
      </c>
      <c r="G183" t="s">
        <v>31</v>
      </c>
      <c r="H183">
        <v>2</v>
      </c>
      <c r="I183" t="s">
        <v>10771</v>
      </c>
      <c r="J183" t="s">
        <v>10774</v>
      </c>
      <c r="K183">
        <v>99</v>
      </c>
      <c r="M183" t="s">
        <v>11864</v>
      </c>
      <c r="N183" t="str">
        <f t="shared" si="3"/>
        <v>no</v>
      </c>
      <c r="O183" s="4">
        <v>37061</v>
      </c>
    </row>
    <row r="184" spans="1:15" x14ac:dyDescent="0.35">
      <c r="A184" t="str" cm="1">
        <f t="array" aca="1" ref="A184" ca="1">INDEX(owners!A:A,RANDBETWEEN(1,15),1)</f>
        <v>COZU</v>
      </c>
      <c r="B184">
        <f t="shared" ca="1" si="0"/>
        <v>7122427</v>
      </c>
      <c r="C184" t="s">
        <v>3</v>
      </c>
      <c r="D184" t="s">
        <v>248</v>
      </c>
      <c r="E184" s="3">
        <v>183</v>
      </c>
      <c r="F184" t="s">
        <v>6</v>
      </c>
      <c r="G184" t="s">
        <v>31</v>
      </c>
      <c r="H184">
        <v>2</v>
      </c>
      <c r="I184" t="s">
        <v>10772</v>
      </c>
      <c r="J184" t="s">
        <v>10774</v>
      </c>
      <c r="K184">
        <v>4</v>
      </c>
      <c r="M184" t="s">
        <v>11867</v>
      </c>
      <c r="N184" t="str">
        <f t="shared" si="3"/>
        <v>no</v>
      </c>
      <c r="O184" s="4">
        <v>36916</v>
      </c>
    </row>
    <row r="185" spans="1:15" x14ac:dyDescent="0.35">
      <c r="A185" t="str" cm="1">
        <f t="array" aca="1" ref="A185" ca="1">INDEX(owners!A:A,RANDBETWEEN(1,15),1)</f>
        <v>HPJU</v>
      </c>
      <c r="B185">
        <f t="shared" ca="1" si="0"/>
        <v>7450672</v>
      </c>
      <c r="C185" t="s">
        <v>3</v>
      </c>
      <c r="D185" t="s">
        <v>249</v>
      </c>
      <c r="E185" s="3">
        <v>184</v>
      </c>
      <c r="F185" t="s">
        <v>6</v>
      </c>
      <c r="G185" t="s">
        <v>31</v>
      </c>
      <c r="H185">
        <v>2</v>
      </c>
      <c r="I185" t="s">
        <v>10770</v>
      </c>
      <c r="J185" t="s">
        <v>10774</v>
      </c>
      <c r="K185">
        <v>2</v>
      </c>
      <c r="M185" t="s">
        <v>11865</v>
      </c>
      <c r="N185" t="str">
        <f t="shared" si="3"/>
        <v>yes</v>
      </c>
      <c r="O185" s="4">
        <v>41846</v>
      </c>
    </row>
    <row r="186" spans="1:15" x14ac:dyDescent="0.35">
      <c r="A186" t="str" cm="1">
        <f t="array" aca="1" ref="A186" ca="1">INDEX(owners!A:A,RANDBETWEEN(1,15),1)</f>
        <v>ITAU</v>
      </c>
      <c r="B186">
        <f t="shared" ca="1" si="0"/>
        <v>2278709</v>
      </c>
      <c r="C186" t="s">
        <v>3</v>
      </c>
      <c r="D186" t="s">
        <v>250</v>
      </c>
      <c r="E186" s="3">
        <v>185</v>
      </c>
      <c r="F186" t="s">
        <v>6</v>
      </c>
      <c r="G186" t="s">
        <v>31</v>
      </c>
      <c r="H186">
        <v>2</v>
      </c>
      <c r="I186" t="s">
        <v>10770</v>
      </c>
      <c r="J186" t="s">
        <v>10774</v>
      </c>
      <c r="K186">
        <v>75</v>
      </c>
      <c r="M186" t="s">
        <v>11864</v>
      </c>
      <c r="N186" t="str">
        <f t="shared" si="3"/>
        <v>no</v>
      </c>
      <c r="O186" s="4">
        <v>40380</v>
      </c>
    </row>
    <row r="187" spans="1:15" x14ac:dyDescent="0.35">
      <c r="A187" t="str" cm="1">
        <f t="array" aca="1" ref="A187" ca="1">INDEX(owners!A:A,RANDBETWEEN(1,15),1)</f>
        <v>CJYU</v>
      </c>
      <c r="B187">
        <f t="shared" ca="1" si="0"/>
        <v>4996705</v>
      </c>
      <c r="C187" t="s">
        <v>3</v>
      </c>
      <c r="D187" t="s">
        <v>251</v>
      </c>
      <c r="E187" s="3">
        <v>186</v>
      </c>
      <c r="F187" t="s">
        <v>6</v>
      </c>
      <c r="G187" t="s">
        <v>31</v>
      </c>
      <c r="H187">
        <v>2</v>
      </c>
      <c r="I187" t="s">
        <v>10770</v>
      </c>
      <c r="J187" t="s">
        <v>10774</v>
      </c>
      <c r="K187">
        <v>54</v>
      </c>
      <c r="M187" t="s">
        <v>11864</v>
      </c>
      <c r="N187" t="str">
        <f t="shared" si="3"/>
        <v>no</v>
      </c>
      <c r="O187" s="4">
        <v>33728</v>
      </c>
    </row>
    <row r="188" spans="1:15" x14ac:dyDescent="0.35">
      <c r="A188" t="str" cm="1">
        <f t="array" aca="1" ref="A188" ca="1">INDEX(owners!A:A,RANDBETWEEN(1,15),1)</f>
        <v>CSNU</v>
      </c>
      <c r="B188">
        <f t="shared" ca="1" si="0"/>
        <v>9627116</v>
      </c>
      <c r="C188" t="s">
        <v>3</v>
      </c>
      <c r="D188" t="s">
        <v>252</v>
      </c>
      <c r="E188" s="3">
        <v>187</v>
      </c>
      <c r="F188" t="s">
        <v>6</v>
      </c>
      <c r="G188" t="s">
        <v>31</v>
      </c>
      <c r="H188">
        <v>2</v>
      </c>
      <c r="I188" t="s">
        <v>10770</v>
      </c>
      <c r="J188" t="s">
        <v>10774</v>
      </c>
      <c r="K188">
        <v>63</v>
      </c>
      <c r="M188" t="s">
        <v>11864</v>
      </c>
      <c r="N188" t="str">
        <f t="shared" si="3"/>
        <v>no</v>
      </c>
      <c r="O188" s="4">
        <v>36092</v>
      </c>
    </row>
    <row r="189" spans="1:15" x14ac:dyDescent="0.35">
      <c r="A189" t="str" cm="1">
        <f t="array" aca="1" ref="A189" ca="1">INDEX(owners!A:A,RANDBETWEEN(1,15),1)</f>
        <v>SCMU</v>
      </c>
      <c r="B189">
        <f t="shared" ca="1" si="0"/>
        <v>2154064</v>
      </c>
      <c r="C189" t="s">
        <v>3</v>
      </c>
      <c r="D189" t="s">
        <v>253</v>
      </c>
      <c r="E189" s="3">
        <v>188</v>
      </c>
      <c r="F189" t="s">
        <v>6</v>
      </c>
      <c r="G189" t="s">
        <v>31</v>
      </c>
      <c r="H189">
        <v>2</v>
      </c>
      <c r="I189" t="s">
        <v>10770</v>
      </c>
      <c r="J189" t="s">
        <v>10774</v>
      </c>
      <c r="K189">
        <v>20</v>
      </c>
      <c r="M189" t="s">
        <v>11864</v>
      </c>
      <c r="N189" t="str">
        <f t="shared" si="3"/>
        <v>no</v>
      </c>
      <c r="O189" s="4">
        <v>43161</v>
      </c>
    </row>
    <row r="190" spans="1:15" x14ac:dyDescent="0.35">
      <c r="A190" t="str" cm="1">
        <f t="array" aca="1" ref="A190" ca="1">INDEX(owners!A:A,RANDBETWEEN(1,15),1)</f>
        <v>MSWU</v>
      </c>
      <c r="B190">
        <f t="shared" ca="1" si="0"/>
        <v>8114593</v>
      </c>
      <c r="C190" t="s">
        <v>3</v>
      </c>
      <c r="D190" t="s">
        <v>254</v>
      </c>
      <c r="E190" s="3">
        <v>189</v>
      </c>
      <c r="F190" t="s">
        <v>6</v>
      </c>
      <c r="G190" t="s">
        <v>31</v>
      </c>
      <c r="H190">
        <v>2</v>
      </c>
      <c r="I190" t="s">
        <v>10772</v>
      </c>
      <c r="J190" t="s">
        <v>10774</v>
      </c>
      <c r="K190">
        <v>36</v>
      </c>
      <c r="M190" t="s">
        <v>11864</v>
      </c>
      <c r="N190" t="str">
        <f t="shared" si="3"/>
        <v>no</v>
      </c>
      <c r="O190" s="4">
        <v>29794</v>
      </c>
    </row>
    <row r="191" spans="1:15" x14ac:dyDescent="0.35">
      <c r="A191" t="str" cm="1">
        <f t="array" aca="1" ref="A191" ca="1">INDEX(owners!A:A,RANDBETWEEN(1,15),1)</f>
        <v>CSNU</v>
      </c>
      <c r="B191">
        <f t="shared" ca="1" si="0"/>
        <v>1671442</v>
      </c>
      <c r="C191" t="s">
        <v>3</v>
      </c>
      <c r="D191" t="s">
        <v>255</v>
      </c>
      <c r="E191" s="3">
        <v>190</v>
      </c>
      <c r="F191" t="s">
        <v>6</v>
      </c>
      <c r="G191" t="s">
        <v>31</v>
      </c>
      <c r="H191">
        <v>2</v>
      </c>
      <c r="I191" t="s">
        <v>10770</v>
      </c>
      <c r="J191" t="s">
        <v>10774</v>
      </c>
      <c r="K191">
        <v>92</v>
      </c>
      <c r="M191" t="s">
        <v>11864</v>
      </c>
      <c r="N191" t="str">
        <f t="shared" si="3"/>
        <v>no</v>
      </c>
      <c r="O191" s="4">
        <v>35261</v>
      </c>
    </row>
    <row r="192" spans="1:15" x14ac:dyDescent="0.35">
      <c r="A192" t="str" cm="1">
        <f t="array" aca="1" ref="A192" ca="1">INDEX(owners!A:A,RANDBETWEEN(1,15),1)</f>
        <v>ITAU</v>
      </c>
      <c r="B192">
        <f t="shared" ca="1" si="0"/>
        <v>6951715</v>
      </c>
      <c r="C192" t="s">
        <v>3</v>
      </c>
      <c r="D192" t="s">
        <v>256</v>
      </c>
      <c r="E192" s="3">
        <v>191</v>
      </c>
      <c r="F192" t="s">
        <v>6</v>
      </c>
      <c r="G192" t="s">
        <v>31</v>
      </c>
      <c r="H192">
        <v>2</v>
      </c>
      <c r="I192" t="s">
        <v>10770</v>
      </c>
      <c r="J192" t="s">
        <v>10774</v>
      </c>
      <c r="K192">
        <v>34</v>
      </c>
      <c r="M192" t="s">
        <v>11865</v>
      </c>
      <c r="N192" t="str">
        <f t="shared" si="3"/>
        <v>yes</v>
      </c>
      <c r="O192" s="4">
        <v>32403</v>
      </c>
    </row>
    <row r="193" spans="1:15" x14ac:dyDescent="0.35">
      <c r="A193" t="str" cm="1">
        <f t="array" aca="1" ref="A193" ca="1">INDEX(owners!A:A,RANDBETWEEN(1,15),1)</f>
        <v>MSFU</v>
      </c>
      <c r="B193">
        <f t="shared" ca="1" si="0"/>
        <v>6158462</v>
      </c>
      <c r="C193" t="s">
        <v>3</v>
      </c>
      <c r="D193" t="s">
        <v>257</v>
      </c>
      <c r="E193" s="3">
        <v>192</v>
      </c>
      <c r="F193" t="s">
        <v>6</v>
      </c>
      <c r="G193" t="s">
        <v>31</v>
      </c>
      <c r="H193">
        <v>2</v>
      </c>
      <c r="I193" t="s">
        <v>10770</v>
      </c>
      <c r="J193" t="s">
        <v>10774</v>
      </c>
      <c r="K193">
        <v>11</v>
      </c>
      <c r="M193" t="s">
        <v>11864</v>
      </c>
      <c r="N193" t="str">
        <f t="shared" si="3"/>
        <v>no</v>
      </c>
      <c r="O193" s="4">
        <v>39224</v>
      </c>
    </row>
    <row r="194" spans="1:15" x14ac:dyDescent="0.35">
      <c r="A194" t="str" cm="1">
        <f t="array" aca="1" ref="A194" ca="1">INDEX(owners!A:A,RANDBETWEEN(1,15),1)</f>
        <v>CSNU</v>
      </c>
      <c r="B194">
        <f t="shared" ca="1" si="0"/>
        <v>8580174</v>
      </c>
      <c r="C194" t="s">
        <v>3</v>
      </c>
      <c r="D194" t="s">
        <v>258</v>
      </c>
      <c r="E194" s="3">
        <v>193</v>
      </c>
      <c r="F194" t="s">
        <v>6</v>
      </c>
      <c r="G194" t="s">
        <v>31</v>
      </c>
      <c r="H194">
        <v>2</v>
      </c>
      <c r="I194" t="s">
        <v>10771</v>
      </c>
      <c r="J194" t="s">
        <v>10774</v>
      </c>
      <c r="K194">
        <v>36</v>
      </c>
      <c r="M194" t="s">
        <v>11864</v>
      </c>
      <c r="N194" t="str">
        <f t="shared" si="3"/>
        <v>no</v>
      </c>
      <c r="O194" s="4">
        <v>32331</v>
      </c>
    </row>
    <row r="195" spans="1:15" x14ac:dyDescent="0.35">
      <c r="A195" t="str" cm="1">
        <f t="array" aca="1" ref="A195" ca="1">INDEX(owners!A:A,RANDBETWEEN(1,15),1)</f>
        <v>CSQU</v>
      </c>
      <c r="B195">
        <f t="shared" ca="1" si="0"/>
        <v>8591143</v>
      </c>
      <c r="C195" t="s">
        <v>3</v>
      </c>
      <c r="D195" t="s">
        <v>259</v>
      </c>
      <c r="E195" s="3">
        <v>194</v>
      </c>
      <c r="F195" t="s">
        <v>6</v>
      </c>
      <c r="G195" t="s">
        <v>31</v>
      </c>
      <c r="H195">
        <v>2</v>
      </c>
      <c r="I195" t="s">
        <v>10770</v>
      </c>
      <c r="J195" t="s">
        <v>10773</v>
      </c>
      <c r="K195">
        <v>25</v>
      </c>
      <c r="M195" t="s">
        <v>11864</v>
      </c>
      <c r="N195" t="str">
        <f t="shared" si="3"/>
        <v>no</v>
      </c>
      <c r="O195" s="4">
        <v>32199</v>
      </c>
    </row>
    <row r="196" spans="1:15" x14ac:dyDescent="0.35">
      <c r="A196" t="str" cm="1">
        <f t="array" aca="1" ref="A196" ca="1">INDEX(owners!A:A,RANDBETWEEN(1,15),1)</f>
        <v>ITAU</v>
      </c>
      <c r="B196">
        <f t="shared" ca="1" si="0"/>
        <v>2429022</v>
      </c>
      <c r="C196" t="s">
        <v>3</v>
      </c>
      <c r="D196" t="s">
        <v>260</v>
      </c>
      <c r="E196" s="3">
        <v>195</v>
      </c>
      <c r="F196" t="s">
        <v>6</v>
      </c>
      <c r="G196" t="s">
        <v>31</v>
      </c>
      <c r="H196">
        <v>2</v>
      </c>
      <c r="I196" t="s">
        <v>10770</v>
      </c>
      <c r="J196" t="s">
        <v>10774</v>
      </c>
      <c r="K196">
        <v>91</v>
      </c>
      <c r="M196" t="s">
        <v>11864</v>
      </c>
      <c r="N196" t="str">
        <f t="shared" ref="N196:N259" si="4">IF(M196="Third Party","yes","no")</f>
        <v>no</v>
      </c>
      <c r="O196" s="4">
        <v>41028</v>
      </c>
    </row>
    <row r="197" spans="1:15" x14ac:dyDescent="0.35">
      <c r="A197" t="str" cm="1">
        <f t="array" aca="1" ref="A197" ca="1">INDEX(owners!A:A,RANDBETWEEN(1,15),1)</f>
        <v>SCMU</v>
      </c>
      <c r="B197">
        <f t="shared" ca="1" si="0"/>
        <v>4559773</v>
      </c>
      <c r="C197" t="s">
        <v>3</v>
      </c>
      <c r="D197" t="s">
        <v>261</v>
      </c>
      <c r="E197" s="3">
        <v>196</v>
      </c>
      <c r="F197" t="s">
        <v>6</v>
      </c>
      <c r="G197" t="s">
        <v>31</v>
      </c>
      <c r="H197">
        <v>2</v>
      </c>
      <c r="I197" t="s">
        <v>10770</v>
      </c>
      <c r="J197" t="s">
        <v>10774</v>
      </c>
      <c r="K197">
        <v>42</v>
      </c>
      <c r="M197" t="s">
        <v>11864</v>
      </c>
      <c r="N197" t="str">
        <f t="shared" si="4"/>
        <v>no</v>
      </c>
      <c r="O197" s="4">
        <v>31352</v>
      </c>
    </row>
    <row r="198" spans="1:15" x14ac:dyDescent="0.35">
      <c r="A198" t="str" cm="1">
        <f t="array" aca="1" ref="A198" ca="1">INDEX(owners!A:A,RANDBETWEEN(1,15),1)</f>
        <v>HAMU</v>
      </c>
      <c r="B198">
        <f t="shared" ca="1" si="0"/>
        <v>9951027</v>
      </c>
      <c r="C198" t="s">
        <v>3</v>
      </c>
      <c r="D198" t="s">
        <v>262</v>
      </c>
      <c r="E198" s="3">
        <v>197</v>
      </c>
      <c r="F198" t="s">
        <v>6</v>
      </c>
      <c r="G198" t="s">
        <v>31</v>
      </c>
      <c r="H198">
        <v>2</v>
      </c>
      <c r="I198" t="s">
        <v>10770</v>
      </c>
      <c r="J198" t="s">
        <v>10774</v>
      </c>
      <c r="K198">
        <v>26</v>
      </c>
      <c r="M198" t="s">
        <v>11865</v>
      </c>
      <c r="N198" t="str">
        <f t="shared" si="4"/>
        <v>yes</v>
      </c>
      <c r="O198" s="4">
        <v>34518</v>
      </c>
    </row>
    <row r="199" spans="1:15" x14ac:dyDescent="0.35">
      <c r="A199" t="str" cm="1">
        <f t="array" aca="1" ref="A199" ca="1">INDEX(owners!A:A,RANDBETWEEN(1,15),1)</f>
        <v>CJYU</v>
      </c>
      <c r="B199">
        <f t="shared" ca="1" si="0"/>
        <v>3023707</v>
      </c>
      <c r="C199" t="s">
        <v>3</v>
      </c>
      <c r="D199" t="s">
        <v>263</v>
      </c>
      <c r="E199" s="3">
        <v>198</v>
      </c>
      <c r="F199" t="s">
        <v>6</v>
      </c>
      <c r="G199" t="s">
        <v>31</v>
      </c>
      <c r="H199">
        <v>2</v>
      </c>
      <c r="I199" t="s">
        <v>10771</v>
      </c>
      <c r="J199" t="s">
        <v>10774</v>
      </c>
      <c r="K199">
        <v>62</v>
      </c>
      <c r="M199" t="s">
        <v>11864</v>
      </c>
      <c r="N199" t="str">
        <f t="shared" si="4"/>
        <v>no</v>
      </c>
      <c r="O199" s="4">
        <v>29495</v>
      </c>
    </row>
    <row r="200" spans="1:15" x14ac:dyDescent="0.35">
      <c r="A200" t="str" cm="1">
        <f t="array" aca="1" ref="A200" ca="1">INDEX(owners!A:A,RANDBETWEEN(1,15),1)</f>
        <v>ITAU</v>
      </c>
      <c r="B200">
        <f t="shared" ca="1" si="0"/>
        <v>1716849</v>
      </c>
      <c r="C200" t="s">
        <v>3</v>
      </c>
      <c r="D200" t="s">
        <v>264</v>
      </c>
      <c r="E200" s="3">
        <v>199</v>
      </c>
      <c r="F200" t="s">
        <v>6</v>
      </c>
      <c r="G200" t="s">
        <v>31</v>
      </c>
      <c r="H200">
        <v>2</v>
      </c>
      <c r="I200" t="s">
        <v>10770</v>
      </c>
      <c r="J200" t="s">
        <v>10774</v>
      </c>
      <c r="K200">
        <v>85</v>
      </c>
      <c r="M200" t="s">
        <v>11864</v>
      </c>
      <c r="N200" t="str">
        <f t="shared" si="4"/>
        <v>no</v>
      </c>
      <c r="O200" s="4">
        <v>42347</v>
      </c>
    </row>
    <row r="201" spans="1:15" x14ac:dyDescent="0.35">
      <c r="A201" t="str" cm="1">
        <f t="array" aca="1" ref="A201" ca="1">INDEX(owners!A:A,RANDBETWEEN(1,15),1)</f>
        <v>MSWU</v>
      </c>
      <c r="B201">
        <f t="shared" ca="1" si="0"/>
        <v>7224264</v>
      </c>
      <c r="C201" t="s">
        <v>3</v>
      </c>
      <c r="D201" t="s">
        <v>265</v>
      </c>
      <c r="E201" s="3">
        <v>200</v>
      </c>
      <c r="F201" t="s">
        <v>6</v>
      </c>
      <c r="G201" t="s">
        <v>31</v>
      </c>
      <c r="H201">
        <v>2</v>
      </c>
      <c r="I201" t="s">
        <v>10770</v>
      </c>
      <c r="J201" t="s">
        <v>10774</v>
      </c>
      <c r="K201">
        <v>23</v>
      </c>
      <c r="M201" t="s">
        <v>11864</v>
      </c>
      <c r="N201" t="str">
        <f t="shared" si="4"/>
        <v>no</v>
      </c>
      <c r="O201" s="4">
        <v>39436</v>
      </c>
    </row>
    <row r="202" spans="1:15" x14ac:dyDescent="0.35">
      <c r="A202" t="str" cm="1">
        <f t="array" aca="1" ref="A202" ca="1">INDEX(owners!A:A,RANDBETWEEN(1,15),1)</f>
        <v>HAMU</v>
      </c>
      <c r="B202">
        <f t="shared" ca="1" si="0"/>
        <v>3465377</v>
      </c>
      <c r="C202" t="s">
        <v>3</v>
      </c>
      <c r="D202" t="s">
        <v>266</v>
      </c>
      <c r="E202" s="3">
        <v>201</v>
      </c>
      <c r="F202" t="s">
        <v>6</v>
      </c>
      <c r="G202" t="s">
        <v>31</v>
      </c>
      <c r="H202">
        <v>2</v>
      </c>
      <c r="I202" t="s">
        <v>10770</v>
      </c>
      <c r="J202" t="s">
        <v>10774</v>
      </c>
      <c r="K202">
        <v>63</v>
      </c>
      <c r="M202" t="s">
        <v>11864</v>
      </c>
      <c r="N202" t="str">
        <f t="shared" si="4"/>
        <v>no</v>
      </c>
      <c r="O202" s="4">
        <v>43083</v>
      </c>
    </row>
    <row r="203" spans="1:15" x14ac:dyDescent="0.35">
      <c r="A203" t="str" cm="1">
        <f t="array" aca="1" ref="A203" ca="1">INDEX(owners!A:A,RANDBETWEEN(1,15),1)</f>
        <v>HLXU</v>
      </c>
      <c r="B203">
        <f t="shared" ca="1" si="0"/>
        <v>8778689</v>
      </c>
      <c r="C203" t="s">
        <v>3</v>
      </c>
      <c r="D203" t="s">
        <v>267</v>
      </c>
      <c r="E203" s="3">
        <v>202</v>
      </c>
      <c r="F203" t="s">
        <v>6</v>
      </c>
      <c r="G203" t="s">
        <v>31</v>
      </c>
      <c r="H203">
        <v>2</v>
      </c>
      <c r="I203" t="s">
        <v>10770</v>
      </c>
      <c r="J203" t="s">
        <v>10774</v>
      </c>
      <c r="K203">
        <v>80</v>
      </c>
      <c r="M203" t="s">
        <v>11865</v>
      </c>
      <c r="N203" t="str">
        <f t="shared" si="4"/>
        <v>yes</v>
      </c>
      <c r="O203" s="4">
        <v>29312</v>
      </c>
    </row>
    <row r="204" spans="1:15" x14ac:dyDescent="0.35">
      <c r="A204" t="str" cm="1">
        <f t="array" aca="1" ref="A204" ca="1">INDEX(owners!A:A,RANDBETWEEN(1,15),1)</f>
        <v>HLXU</v>
      </c>
      <c r="B204">
        <f t="shared" ca="1" si="0"/>
        <v>1618254</v>
      </c>
      <c r="C204" t="s">
        <v>3</v>
      </c>
      <c r="D204" t="s">
        <v>268</v>
      </c>
      <c r="E204" s="3">
        <v>203</v>
      </c>
      <c r="F204" t="s">
        <v>6</v>
      </c>
      <c r="G204" t="s">
        <v>31</v>
      </c>
      <c r="H204">
        <v>2</v>
      </c>
      <c r="I204" t="s">
        <v>10770</v>
      </c>
      <c r="J204" t="s">
        <v>10773</v>
      </c>
      <c r="K204">
        <v>99</v>
      </c>
      <c r="M204" t="s">
        <v>11864</v>
      </c>
      <c r="N204" t="str">
        <f t="shared" si="4"/>
        <v>no</v>
      </c>
      <c r="O204" s="4">
        <v>42666</v>
      </c>
    </row>
    <row r="205" spans="1:15" x14ac:dyDescent="0.35">
      <c r="A205" t="str" cm="1">
        <f t="array" aca="1" ref="A205" ca="1">INDEX(owners!A:A,RANDBETWEEN(1,15),1)</f>
        <v>HAMU</v>
      </c>
      <c r="B205">
        <f t="shared" ca="1" si="0"/>
        <v>2710724</v>
      </c>
      <c r="C205" t="s">
        <v>3</v>
      </c>
      <c r="D205" t="s">
        <v>269</v>
      </c>
      <c r="E205" s="3">
        <v>204</v>
      </c>
      <c r="F205" t="s">
        <v>6</v>
      </c>
      <c r="G205" t="s">
        <v>31</v>
      </c>
      <c r="H205">
        <v>2</v>
      </c>
      <c r="I205" t="s">
        <v>10770</v>
      </c>
      <c r="J205" t="s">
        <v>10774</v>
      </c>
      <c r="K205">
        <v>11</v>
      </c>
      <c r="M205" t="s">
        <v>11865</v>
      </c>
      <c r="N205" t="str">
        <f t="shared" si="4"/>
        <v>yes</v>
      </c>
      <c r="O205" s="4">
        <v>43029</v>
      </c>
    </row>
    <row r="206" spans="1:15" x14ac:dyDescent="0.35">
      <c r="A206" t="str" cm="1">
        <f t="array" aca="1" ref="A206" ca="1">INDEX(owners!A:A,RANDBETWEEN(1,15),1)</f>
        <v>MSFU</v>
      </c>
      <c r="B206">
        <f t="shared" ca="1" si="0"/>
        <v>1846391</v>
      </c>
      <c r="C206" t="s">
        <v>3</v>
      </c>
      <c r="D206" t="s">
        <v>270</v>
      </c>
      <c r="E206" s="3">
        <v>205</v>
      </c>
      <c r="F206" t="s">
        <v>6</v>
      </c>
      <c r="G206" t="s">
        <v>31</v>
      </c>
      <c r="H206">
        <v>2</v>
      </c>
      <c r="I206" t="s">
        <v>10772</v>
      </c>
      <c r="J206" t="s">
        <v>10774</v>
      </c>
      <c r="K206">
        <v>25</v>
      </c>
      <c r="M206" t="s">
        <v>11864</v>
      </c>
      <c r="N206" t="str">
        <f t="shared" si="4"/>
        <v>no</v>
      </c>
      <c r="O206" s="4">
        <v>40444</v>
      </c>
    </row>
    <row r="207" spans="1:15" x14ac:dyDescent="0.35">
      <c r="A207" t="str" cm="1">
        <f t="array" aca="1" ref="A207" ca="1">INDEX(owners!A:A,RANDBETWEEN(1,15),1)</f>
        <v>CSNU</v>
      </c>
      <c r="B207">
        <f t="shared" ca="1" si="0"/>
        <v>3891049</v>
      </c>
      <c r="C207" t="s">
        <v>3</v>
      </c>
      <c r="D207" t="s">
        <v>271</v>
      </c>
      <c r="E207" s="3">
        <v>206</v>
      </c>
      <c r="F207" t="s">
        <v>6</v>
      </c>
      <c r="G207" t="s">
        <v>31</v>
      </c>
      <c r="H207">
        <v>2</v>
      </c>
      <c r="I207" t="s">
        <v>10770</v>
      </c>
      <c r="J207" t="s">
        <v>10774</v>
      </c>
      <c r="K207">
        <v>92</v>
      </c>
      <c r="M207" t="s">
        <v>11865</v>
      </c>
      <c r="N207" t="str">
        <f t="shared" si="4"/>
        <v>yes</v>
      </c>
      <c r="O207" s="4">
        <v>29534</v>
      </c>
    </row>
    <row r="208" spans="1:15" x14ac:dyDescent="0.35">
      <c r="A208" t="str" cm="1">
        <f t="array" aca="1" ref="A208" ca="1">INDEX(owners!A:A,RANDBETWEEN(1,15),1)</f>
        <v>CSQU</v>
      </c>
      <c r="B208">
        <f t="shared" ca="1" si="0"/>
        <v>7144897</v>
      </c>
      <c r="C208" t="s">
        <v>3</v>
      </c>
      <c r="D208" t="s">
        <v>272</v>
      </c>
      <c r="E208" s="3">
        <v>207</v>
      </c>
      <c r="F208" t="s">
        <v>6</v>
      </c>
      <c r="G208" t="s">
        <v>31</v>
      </c>
      <c r="H208">
        <v>2</v>
      </c>
      <c r="I208" t="s">
        <v>10770</v>
      </c>
      <c r="J208" t="s">
        <v>10774</v>
      </c>
      <c r="K208">
        <v>22</v>
      </c>
      <c r="M208" t="s">
        <v>11864</v>
      </c>
      <c r="N208" t="str">
        <f t="shared" si="4"/>
        <v>no</v>
      </c>
      <c r="O208" s="4">
        <v>31737</v>
      </c>
    </row>
    <row r="209" spans="1:15" x14ac:dyDescent="0.35">
      <c r="A209" t="str" cm="1">
        <f t="array" aca="1" ref="A209" ca="1">INDEX(owners!A:A,RANDBETWEEN(1,15),1)</f>
        <v>CJYU</v>
      </c>
      <c r="B209">
        <f t="shared" ca="1" si="0"/>
        <v>7764300</v>
      </c>
      <c r="C209" t="s">
        <v>3</v>
      </c>
      <c r="D209" t="s">
        <v>273</v>
      </c>
      <c r="E209" s="3">
        <v>208</v>
      </c>
      <c r="F209" t="s">
        <v>6</v>
      </c>
      <c r="G209" t="s">
        <v>31</v>
      </c>
      <c r="H209">
        <v>2</v>
      </c>
      <c r="I209" t="s">
        <v>10770</v>
      </c>
      <c r="J209" t="s">
        <v>10774</v>
      </c>
      <c r="K209">
        <v>23</v>
      </c>
      <c r="M209" t="s">
        <v>11865</v>
      </c>
      <c r="N209" t="str">
        <f t="shared" si="4"/>
        <v>yes</v>
      </c>
      <c r="O209" s="4">
        <v>41194</v>
      </c>
    </row>
    <row r="210" spans="1:15" x14ac:dyDescent="0.35">
      <c r="A210" t="str" cm="1">
        <f t="array" aca="1" ref="A210" ca="1">INDEX(owners!A:A,RANDBETWEEN(1,15),1)</f>
        <v>MSAU</v>
      </c>
      <c r="B210">
        <f t="shared" ca="1" si="0"/>
        <v>8777683</v>
      </c>
      <c r="C210" t="s">
        <v>3</v>
      </c>
      <c r="D210" t="s">
        <v>274</v>
      </c>
      <c r="E210" s="3">
        <v>209</v>
      </c>
      <c r="F210" t="s">
        <v>7</v>
      </c>
      <c r="G210" t="s">
        <v>31</v>
      </c>
      <c r="H210">
        <v>2</v>
      </c>
      <c r="I210" t="s">
        <v>10770</v>
      </c>
      <c r="J210" t="s">
        <v>10774</v>
      </c>
      <c r="K210">
        <v>36</v>
      </c>
      <c r="M210" t="s">
        <v>11864</v>
      </c>
      <c r="N210" t="str">
        <f t="shared" si="4"/>
        <v>no</v>
      </c>
      <c r="O210" s="4">
        <v>36027</v>
      </c>
    </row>
    <row r="211" spans="1:15" x14ac:dyDescent="0.35">
      <c r="A211" t="str" cm="1">
        <f t="array" aca="1" ref="A211" ca="1">INDEX(owners!A:A,RANDBETWEEN(1,15),1)</f>
        <v>TLEU</v>
      </c>
      <c r="B211">
        <f t="shared" ca="1" si="0"/>
        <v>1119702</v>
      </c>
      <c r="C211" t="s">
        <v>3</v>
      </c>
      <c r="D211" t="s">
        <v>275</v>
      </c>
      <c r="E211" s="3">
        <v>210</v>
      </c>
      <c r="F211" t="s">
        <v>7</v>
      </c>
      <c r="G211" t="s">
        <v>31</v>
      </c>
      <c r="H211">
        <v>2</v>
      </c>
      <c r="I211" t="s">
        <v>10770</v>
      </c>
      <c r="J211" t="s">
        <v>10774</v>
      </c>
      <c r="K211">
        <v>36</v>
      </c>
      <c r="M211" t="s">
        <v>11864</v>
      </c>
      <c r="N211" t="str">
        <f t="shared" si="4"/>
        <v>no</v>
      </c>
      <c r="O211" s="4">
        <v>34805</v>
      </c>
    </row>
    <row r="212" spans="1:15" x14ac:dyDescent="0.35">
      <c r="A212" t="str" cm="1">
        <f t="array" aca="1" ref="A212" ca="1">INDEX(owners!A:A,RANDBETWEEN(1,15),1)</f>
        <v>CJYU</v>
      </c>
      <c r="B212">
        <f t="shared" ca="1" si="0"/>
        <v>1540204</v>
      </c>
      <c r="C212" t="s">
        <v>3</v>
      </c>
      <c r="D212" t="s">
        <v>276</v>
      </c>
      <c r="E212" s="3">
        <v>211</v>
      </c>
      <c r="F212" t="s">
        <v>7</v>
      </c>
      <c r="G212" t="s">
        <v>31</v>
      </c>
      <c r="H212">
        <v>2</v>
      </c>
      <c r="I212" t="s">
        <v>10770</v>
      </c>
      <c r="J212" t="s">
        <v>10774</v>
      </c>
      <c r="K212">
        <v>41</v>
      </c>
      <c r="M212" t="s">
        <v>11864</v>
      </c>
      <c r="N212" t="str">
        <f t="shared" si="4"/>
        <v>no</v>
      </c>
      <c r="O212" s="4">
        <v>39673</v>
      </c>
    </row>
    <row r="213" spans="1:15" x14ac:dyDescent="0.35">
      <c r="A213" t="str" cm="1">
        <f t="array" aca="1" ref="A213" ca="1">INDEX(owners!A:A,RANDBETWEEN(1,15),1)</f>
        <v>HLBU</v>
      </c>
      <c r="B213">
        <f t="shared" ca="1" si="0"/>
        <v>6102253</v>
      </c>
      <c r="C213" t="s">
        <v>3</v>
      </c>
      <c r="D213" t="s">
        <v>277</v>
      </c>
      <c r="E213" s="3">
        <v>212</v>
      </c>
      <c r="F213" t="s">
        <v>7</v>
      </c>
      <c r="G213" t="s">
        <v>31</v>
      </c>
      <c r="H213">
        <v>2</v>
      </c>
      <c r="I213" t="s">
        <v>10770</v>
      </c>
      <c r="J213" t="s">
        <v>10774</v>
      </c>
      <c r="K213">
        <v>4</v>
      </c>
      <c r="L213" t="s">
        <v>10792</v>
      </c>
      <c r="M213" t="s">
        <v>11866</v>
      </c>
      <c r="N213" t="str">
        <f t="shared" si="4"/>
        <v>no</v>
      </c>
      <c r="O213" s="4">
        <v>30797</v>
      </c>
    </row>
    <row r="214" spans="1:15" x14ac:dyDescent="0.35">
      <c r="A214" t="str" cm="1">
        <f t="array" aca="1" ref="A214" ca="1">INDEX(owners!A:A,RANDBETWEEN(1,15),1)</f>
        <v>MSAU</v>
      </c>
      <c r="B214">
        <f t="shared" ca="1" si="0"/>
        <v>3582749</v>
      </c>
      <c r="C214" t="s">
        <v>3</v>
      </c>
      <c r="D214" t="s">
        <v>278</v>
      </c>
      <c r="E214" s="3">
        <v>213</v>
      </c>
      <c r="F214" t="s">
        <v>7</v>
      </c>
      <c r="G214" t="s">
        <v>31</v>
      </c>
      <c r="H214">
        <v>2</v>
      </c>
      <c r="I214" t="s">
        <v>10770</v>
      </c>
      <c r="J214" t="s">
        <v>10774</v>
      </c>
      <c r="K214">
        <v>41</v>
      </c>
      <c r="M214" t="s">
        <v>11864</v>
      </c>
      <c r="N214" t="str">
        <f t="shared" si="4"/>
        <v>no</v>
      </c>
      <c r="O214" s="4">
        <v>29869</v>
      </c>
    </row>
    <row r="215" spans="1:15" x14ac:dyDescent="0.35">
      <c r="A215" t="str" cm="1">
        <f t="array" aca="1" ref="A215" ca="1">INDEX(owners!A:A,RANDBETWEEN(1,15),1)</f>
        <v>COZU</v>
      </c>
      <c r="B215">
        <f t="shared" ca="1" si="0"/>
        <v>8606277</v>
      </c>
      <c r="C215" t="s">
        <v>3</v>
      </c>
      <c r="D215" t="s">
        <v>279</v>
      </c>
      <c r="E215" s="3">
        <v>214</v>
      </c>
      <c r="F215" t="s">
        <v>7</v>
      </c>
      <c r="G215" t="s">
        <v>31</v>
      </c>
      <c r="H215">
        <v>2</v>
      </c>
      <c r="I215" t="s">
        <v>10772</v>
      </c>
      <c r="J215" t="s">
        <v>10773</v>
      </c>
      <c r="K215">
        <v>19</v>
      </c>
      <c r="M215" t="s">
        <v>11864</v>
      </c>
      <c r="N215" t="str">
        <f t="shared" si="4"/>
        <v>no</v>
      </c>
      <c r="O215" s="4">
        <v>35057</v>
      </c>
    </row>
    <row r="216" spans="1:15" x14ac:dyDescent="0.35">
      <c r="A216" t="str" cm="1">
        <f t="array" aca="1" ref="A216" ca="1">INDEX(owners!A:A,RANDBETWEEN(1,15),1)</f>
        <v>CSNU</v>
      </c>
      <c r="B216">
        <f t="shared" ca="1" si="0"/>
        <v>5674283</v>
      </c>
      <c r="C216" t="s">
        <v>3</v>
      </c>
      <c r="D216" t="s">
        <v>280</v>
      </c>
      <c r="E216" s="3">
        <v>215</v>
      </c>
      <c r="F216" t="s">
        <v>7</v>
      </c>
      <c r="G216" t="s">
        <v>31</v>
      </c>
      <c r="H216">
        <v>2</v>
      </c>
      <c r="I216" t="s">
        <v>10771</v>
      </c>
      <c r="J216" t="s">
        <v>10774</v>
      </c>
      <c r="K216">
        <v>36</v>
      </c>
      <c r="M216" t="s">
        <v>11864</v>
      </c>
      <c r="N216" t="str">
        <f t="shared" si="4"/>
        <v>no</v>
      </c>
      <c r="O216" s="4">
        <v>35539</v>
      </c>
    </row>
    <row r="217" spans="1:15" x14ac:dyDescent="0.35">
      <c r="A217" t="str" cm="1">
        <f t="array" aca="1" ref="A217" ca="1">INDEX(owners!A:A,RANDBETWEEN(1,15),1)</f>
        <v>MSAU</v>
      </c>
      <c r="B217">
        <f t="shared" ca="1" si="0"/>
        <v>9815790</v>
      </c>
      <c r="C217" t="s">
        <v>3</v>
      </c>
      <c r="D217" t="s">
        <v>281</v>
      </c>
      <c r="E217" s="3">
        <v>216</v>
      </c>
      <c r="F217" t="s">
        <v>7</v>
      </c>
      <c r="G217" t="s">
        <v>31</v>
      </c>
      <c r="H217">
        <v>2</v>
      </c>
      <c r="I217" t="s">
        <v>10770</v>
      </c>
      <c r="J217" t="s">
        <v>10773</v>
      </c>
      <c r="K217">
        <v>88</v>
      </c>
      <c r="M217" t="s">
        <v>11864</v>
      </c>
      <c r="N217" t="str">
        <f t="shared" si="4"/>
        <v>no</v>
      </c>
      <c r="O217" s="4">
        <v>41323</v>
      </c>
    </row>
    <row r="218" spans="1:15" x14ac:dyDescent="0.35">
      <c r="A218" t="str" cm="1">
        <f t="array" aca="1" ref="A218" ca="1">INDEX(owners!A:A,RANDBETWEEN(1,15),1)</f>
        <v>MSFU</v>
      </c>
      <c r="B218">
        <f t="shared" ca="1" si="0"/>
        <v>7212058</v>
      </c>
      <c r="C218" t="s">
        <v>3</v>
      </c>
      <c r="D218" t="s">
        <v>282</v>
      </c>
      <c r="E218" s="3">
        <v>217</v>
      </c>
      <c r="F218" t="s">
        <v>7</v>
      </c>
      <c r="G218" t="s">
        <v>31</v>
      </c>
      <c r="H218">
        <v>2</v>
      </c>
      <c r="I218" t="s">
        <v>10770</v>
      </c>
      <c r="J218" t="s">
        <v>10774</v>
      </c>
      <c r="K218">
        <v>89</v>
      </c>
      <c r="M218" t="s">
        <v>11865</v>
      </c>
      <c r="N218" t="str">
        <f t="shared" si="4"/>
        <v>yes</v>
      </c>
      <c r="O218" s="4">
        <v>41012</v>
      </c>
    </row>
    <row r="219" spans="1:15" x14ac:dyDescent="0.35">
      <c r="A219" t="str" cm="1">
        <f t="array" aca="1" ref="A219" ca="1">INDEX(owners!A:A,RANDBETWEEN(1,15),1)</f>
        <v>TLEU</v>
      </c>
      <c r="B219">
        <f t="shared" ca="1" si="0"/>
        <v>5584804</v>
      </c>
      <c r="C219" t="s">
        <v>3</v>
      </c>
      <c r="D219" t="s">
        <v>283</v>
      </c>
      <c r="E219" s="3">
        <v>218</v>
      </c>
      <c r="F219" t="s">
        <v>7</v>
      </c>
      <c r="G219" t="s">
        <v>31</v>
      </c>
      <c r="H219">
        <v>2</v>
      </c>
      <c r="I219" t="s">
        <v>10770</v>
      </c>
      <c r="J219" t="s">
        <v>10773</v>
      </c>
      <c r="K219">
        <v>51</v>
      </c>
      <c r="M219" t="s">
        <v>11864</v>
      </c>
      <c r="N219" t="str">
        <f t="shared" si="4"/>
        <v>no</v>
      </c>
      <c r="O219" s="4">
        <v>41970</v>
      </c>
    </row>
    <row r="220" spans="1:15" x14ac:dyDescent="0.35">
      <c r="A220" t="str" cm="1">
        <f t="array" aca="1" ref="A220" ca="1">INDEX(owners!A:A,RANDBETWEEN(1,15),1)</f>
        <v>HLXU</v>
      </c>
      <c r="B220">
        <f t="shared" ca="1" si="0"/>
        <v>3662521</v>
      </c>
      <c r="C220" t="s">
        <v>3</v>
      </c>
      <c r="D220" t="s">
        <v>284</v>
      </c>
      <c r="E220" s="3">
        <v>219</v>
      </c>
      <c r="F220" t="s">
        <v>7</v>
      </c>
      <c r="G220" t="s">
        <v>31</v>
      </c>
      <c r="H220">
        <v>2</v>
      </c>
      <c r="I220" t="s">
        <v>10771</v>
      </c>
      <c r="J220" t="s">
        <v>10774</v>
      </c>
      <c r="K220">
        <v>9</v>
      </c>
      <c r="M220" t="s">
        <v>11864</v>
      </c>
      <c r="N220" t="str">
        <f t="shared" si="4"/>
        <v>no</v>
      </c>
      <c r="O220" s="4">
        <v>31786</v>
      </c>
    </row>
    <row r="221" spans="1:15" x14ac:dyDescent="0.35">
      <c r="A221" t="str" cm="1">
        <f t="array" aca="1" ref="A221" ca="1">INDEX(owners!A:A,RANDBETWEEN(1,15),1)</f>
        <v>MSAU</v>
      </c>
      <c r="B221">
        <f t="shared" ca="1" si="0"/>
        <v>5123327</v>
      </c>
      <c r="C221" t="s">
        <v>3</v>
      </c>
      <c r="D221" t="s">
        <v>285</v>
      </c>
      <c r="E221" s="3">
        <v>220</v>
      </c>
      <c r="F221" t="s">
        <v>7</v>
      </c>
      <c r="G221" t="s">
        <v>31</v>
      </c>
      <c r="H221">
        <v>2</v>
      </c>
      <c r="I221" t="s">
        <v>10770</v>
      </c>
      <c r="J221" t="s">
        <v>10774</v>
      </c>
      <c r="K221">
        <v>85</v>
      </c>
      <c r="M221" t="s">
        <v>11864</v>
      </c>
      <c r="N221" t="str">
        <f t="shared" si="4"/>
        <v>no</v>
      </c>
      <c r="O221" s="4">
        <v>36212</v>
      </c>
    </row>
    <row r="222" spans="1:15" x14ac:dyDescent="0.35">
      <c r="A222" t="str" cm="1">
        <f t="array" aca="1" ref="A222" ca="1">INDEX(owners!A:A,RANDBETWEEN(1,15),1)</f>
        <v>MSFU</v>
      </c>
      <c r="B222">
        <f t="shared" ca="1" si="0"/>
        <v>5107794</v>
      </c>
      <c r="C222" t="s">
        <v>3</v>
      </c>
      <c r="D222" t="s">
        <v>286</v>
      </c>
      <c r="E222" s="3">
        <v>221</v>
      </c>
      <c r="F222" t="s">
        <v>7</v>
      </c>
      <c r="G222" t="s">
        <v>31</v>
      </c>
      <c r="H222">
        <v>2</v>
      </c>
      <c r="I222" t="s">
        <v>10770</v>
      </c>
      <c r="J222" t="s">
        <v>10774</v>
      </c>
      <c r="K222">
        <v>51</v>
      </c>
      <c r="M222" t="s">
        <v>11864</v>
      </c>
      <c r="N222" t="str">
        <f t="shared" si="4"/>
        <v>no</v>
      </c>
      <c r="O222" s="4">
        <v>30306</v>
      </c>
    </row>
    <row r="223" spans="1:15" x14ac:dyDescent="0.35">
      <c r="A223" t="str" cm="1">
        <f t="array" aca="1" ref="A223" ca="1">INDEX(owners!A:A,RANDBETWEEN(1,15),1)</f>
        <v>HLBU</v>
      </c>
      <c r="B223">
        <f t="shared" ca="1" si="0"/>
        <v>7976467</v>
      </c>
      <c r="C223" t="s">
        <v>3</v>
      </c>
      <c r="D223" t="s">
        <v>287</v>
      </c>
      <c r="E223" s="3">
        <v>222</v>
      </c>
      <c r="F223" t="s">
        <v>7</v>
      </c>
      <c r="G223" t="s">
        <v>31</v>
      </c>
      <c r="H223">
        <v>2</v>
      </c>
      <c r="I223" t="s">
        <v>10770</v>
      </c>
      <c r="J223" t="s">
        <v>10774</v>
      </c>
      <c r="K223">
        <v>92</v>
      </c>
      <c r="M223" t="s">
        <v>11865</v>
      </c>
      <c r="N223" t="str">
        <f t="shared" si="4"/>
        <v>yes</v>
      </c>
      <c r="O223" s="4">
        <v>38529</v>
      </c>
    </row>
    <row r="224" spans="1:15" x14ac:dyDescent="0.35">
      <c r="A224" t="str" cm="1">
        <f t="array" aca="1" ref="A224" ca="1">INDEX(owners!A:A,RANDBETWEEN(1,15),1)</f>
        <v>HAMU</v>
      </c>
      <c r="B224">
        <f t="shared" ca="1" si="0"/>
        <v>3849632</v>
      </c>
      <c r="C224" t="s">
        <v>3</v>
      </c>
      <c r="D224" t="s">
        <v>288</v>
      </c>
      <c r="E224" s="3">
        <v>223</v>
      </c>
      <c r="F224" t="s">
        <v>7</v>
      </c>
      <c r="G224" t="s">
        <v>31</v>
      </c>
      <c r="H224">
        <v>2</v>
      </c>
      <c r="I224" t="s">
        <v>10770</v>
      </c>
      <c r="J224" t="s">
        <v>10774</v>
      </c>
      <c r="K224">
        <v>8</v>
      </c>
      <c r="M224" t="s">
        <v>11864</v>
      </c>
      <c r="N224" t="str">
        <f t="shared" si="4"/>
        <v>no</v>
      </c>
      <c r="O224" s="4">
        <v>41132</v>
      </c>
    </row>
    <row r="225" spans="1:15" x14ac:dyDescent="0.35">
      <c r="A225" t="str" cm="1">
        <f t="array" aca="1" ref="A225" ca="1">INDEX(owners!A:A,RANDBETWEEN(1,15),1)</f>
        <v>MSAU</v>
      </c>
      <c r="B225">
        <f t="shared" ca="1" si="0"/>
        <v>9635790</v>
      </c>
      <c r="C225" t="s">
        <v>3</v>
      </c>
      <c r="D225" t="s">
        <v>289</v>
      </c>
      <c r="E225" s="3">
        <v>224</v>
      </c>
      <c r="F225" t="s">
        <v>7</v>
      </c>
      <c r="G225" t="s">
        <v>31</v>
      </c>
      <c r="H225">
        <v>2</v>
      </c>
      <c r="I225" t="s">
        <v>10770</v>
      </c>
      <c r="J225" t="s">
        <v>10774</v>
      </c>
      <c r="K225">
        <v>36</v>
      </c>
      <c r="M225" t="s">
        <v>11864</v>
      </c>
      <c r="N225" t="str">
        <f t="shared" si="4"/>
        <v>no</v>
      </c>
      <c r="O225" s="4">
        <v>32586</v>
      </c>
    </row>
    <row r="226" spans="1:15" x14ac:dyDescent="0.35">
      <c r="A226" t="str" cm="1">
        <f t="array" aca="1" ref="A226" ca="1">INDEX(owners!A:A,RANDBETWEEN(1,15),1)</f>
        <v>HLXU</v>
      </c>
      <c r="B226">
        <f t="shared" ca="1" si="0"/>
        <v>5782718</v>
      </c>
      <c r="C226" t="s">
        <v>3</v>
      </c>
      <c r="D226" t="s">
        <v>290</v>
      </c>
      <c r="E226" s="3">
        <v>225</v>
      </c>
      <c r="F226" t="s">
        <v>7</v>
      </c>
      <c r="G226" t="s">
        <v>31</v>
      </c>
      <c r="H226">
        <v>2</v>
      </c>
      <c r="I226" t="s">
        <v>10770</v>
      </c>
      <c r="J226" t="s">
        <v>10774</v>
      </c>
      <c r="K226">
        <v>30</v>
      </c>
      <c r="M226" t="s">
        <v>11865</v>
      </c>
      <c r="N226" t="str">
        <f t="shared" si="4"/>
        <v>yes</v>
      </c>
      <c r="O226" s="4">
        <v>35415</v>
      </c>
    </row>
    <row r="227" spans="1:15" x14ac:dyDescent="0.35">
      <c r="A227" t="str" cm="1">
        <f t="array" aca="1" ref="A227" ca="1">INDEX(owners!A:A,RANDBETWEEN(1,15),1)</f>
        <v>HPJU</v>
      </c>
      <c r="B227">
        <f t="shared" ca="1" si="0"/>
        <v>3180891</v>
      </c>
      <c r="C227" t="s">
        <v>3</v>
      </c>
      <c r="D227" t="s">
        <v>291</v>
      </c>
      <c r="E227" s="3">
        <v>226</v>
      </c>
      <c r="F227" t="s">
        <v>7</v>
      </c>
      <c r="G227" t="s">
        <v>31</v>
      </c>
      <c r="H227">
        <v>2</v>
      </c>
      <c r="I227" t="s">
        <v>10770</v>
      </c>
      <c r="J227" t="s">
        <v>10774</v>
      </c>
      <c r="K227">
        <v>40</v>
      </c>
      <c r="M227" t="s">
        <v>11864</v>
      </c>
      <c r="N227" t="str">
        <f t="shared" si="4"/>
        <v>no</v>
      </c>
      <c r="O227" s="4">
        <v>38242</v>
      </c>
    </row>
    <row r="228" spans="1:15" x14ac:dyDescent="0.35">
      <c r="A228" t="str" cm="1">
        <f t="array" aca="1" ref="A228" ca="1">INDEX(owners!A:A,RANDBETWEEN(1,15),1)</f>
        <v>TLEU</v>
      </c>
      <c r="B228">
        <f t="shared" ca="1" si="0"/>
        <v>4732685</v>
      </c>
      <c r="C228" t="s">
        <v>3</v>
      </c>
      <c r="D228" t="s">
        <v>292</v>
      </c>
      <c r="E228" s="3">
        <v>227</v>
      </c>
      <c r="F228" t="s">
        <v>7</v>
      </c>
      <c r="G228" t="s">
        <v>31</v>
      </c>
      <c r="H228">
        <v>2</v>
      </c>
      <c r="I228" t="s">
        <v>10771</v>
      </c>
      <c r="J228" t="s">
        <v>10774</v>
      </c>
      <c r="K228">
        <v>28</v>
      </c>
      <c r="M228" t="s">
        <v>11865</v>
      </c>
      <c r="N228" t="str">
        <f t="shared" si="4"/>
        <v>yes</v>
      </c>
      <c r="O228" s="4">
        <v>41316</v>
      </c>
    </row>
    <row r="229" spans="1:15" x14ac:dyDescent="0.35">
      <c r="A229" t="str" cm="1">
        <f t="array" aca="1" ref="A229" ca="1">INDEX(owners!A:A,RANDBETWEEN(1,15),1)</f>
        <v>TLEU</v>
      </c>
      <c r="B229">
        <f t="shared" ca="1" si="0"/>
        <v>5796331</v>
      </c>
      <c r="C229" t="s">
        <v>3</v>
      </c>
      <c r="D229" t="s">
        <v>293</v>
      </c>
      <c r="E229" s="3">
        <v>228</v>
      </c>
      <c r="F229" t="s">
        <v>7</v>
      </c>
      <c r="G229" t="s">
        <v>31</v>
      </c>
      <c r="H229">
        <v>2</v>
      </c>
      <c r="I229" t="s">
        <v>10771</v>
      </c>
      <c r="J229" t="s">
        <v>10774</v>
      </c>
      <c r="K229">
        <v>1</v>
      </c>
      <c r="M229" t="s">
        <v>11865</v>
      </c>
      <c r="N229" t="str">
        <f t="shared" si="4"/>
        <v>yes</v>
      </c>
      <c r="O229" s="4">
        <v>30321</v>
      </c>
    </row>
    <row r="230" spans="1:15" x14ac:dyDescent="0.35">
      <c r="A230" t="str" cm="1">
        <f t="array" aca="1" ref="A230" ca="1">INDEX(owners!A:A,RANDBETWEEN(1,15),1)</f>
        <v>HLXU</v>
      </c>
      <c r="B230">
        <f t="shared" ca="1" si="0"/>
        <v>8910235</v>
      </c>
      <c r="C230" t="s">
        <v>3</v>
      </c>
      <c r="D230" t="s">
        <v>294</v>
      </c>
      <c r="E230" s="3">
        <v>229</v>
      </c>
      <c r="F230" t="s">
        <v>7</v>
      </c>
      <c r="G230" t="s">
        <v>31</v>
      </c>
      <c r="H230">
        <v>2</v>
      </c>
      <c r="I230" t="s">
        <v>10770</v>
      </c>
      <c r="J230" t="s">
        <v>10774</v>
      </c>
      <c r="K230">
        <v>22</v>
      </c>
      <c r="M230" t="s">
        <v>11864</v>
      </c>
      <c r="N230" t="str">
        <f t="shared" si="4"/>
        <v>no</v>
      </c>
      <c r="O230" s="4">
        <v>36756</v>
      </c>
    </row>
    <row r="231" spans="1:15" x14ac:dyDescent="0.35">
      <c r="A231" t="str" cm="1">
        <f t="array" aca="1" ref="A231" ca="1">INDEX(owners!A:A,RANDBETWEEN(1,15),1)</f>
        <v>HPJU</v>
      </c>
      <c r="B231">
        <f t="shared" ca="1" si="0"/>
        <v>1834804</v>
      </c>
      <c r="C231" t="s">
        <v>3</v>
      </c>
      <c r="D231" t="s">
        <v>295</v>
      </c>
      <c r="E231" s="3">
        <v>230</v>
      </c>
      <c r="F231" t="s">
        <v>7</v>
      </c>
      <c r="G231" t="s">
        <v>31</v>
      </c>
      <c r="H231">
        <v>2</v>
      </c>
      <c r="I231" t="s">
        <v>10770</v>
      </c>
      <c r="J231" t="s">
        <v>10773</v>
      </c>
      <c r="K231">
        <v>76</v>
      </c>
      <c r="M231" t="s">
        <v>11867</v>
      </c>
      <c r="N231" t="str">
        <f t="shared" si="4"/>
        <v>no</v>
      </c>
      <c r="O231" s="4">
        <v>39279</v>
      </c>
    </row>
    <row r="232" spans="1:15" x14ac:dyDescent="0.35">
      <c r="A232" t="str" cm="1">
        <f t="array" aca="1" ref="A232" ca="1">INDEX(owners!A:A,RANDBETWEEN(1,15),1)</f>
        <v>COZU</v>
      </c>
      <c r="B232">
        <f t="shared" ca="1" si="0"/>
        <v>7617249</v>
      </c>
      <c r="C232" t="s">
        <v>3</v>
      </c>
      <c r="D232" t="s">
        <v>296</v>
      </c>
      <c r="E232" s="3">
        <v>231</v>
      </c>
      <c r="F232" t="s">
        <v>7</v>
      </c>
      <c r="G232" t="s">
        <v>31</v>
      </c>
      <c r="H232">
        <v>2</v>
      </c>
      <c r="I232" t="s">
        <v>10770</v>
      </c>
      <c r="J232" t="s">
        <v>10774</v>
      </c>
      <c r="K232">
        <v>34</v>
      </c>
      <c r="M232" t="s">
        <v>11864</v>
      </c>
      <c r="N232" t="str">
        <f t="shared" si="4"/>
        <v>no</v>
      </c>
      <c r="O232" s="4">
        <v>38717</v>
      </c>
    </row>
    <row r="233" spans="1:15" x14ac:dyDescent="0.35">
      <c r="A233" t="str" cm="1">
        <f t="array" aca="1" ref="A233" ca="1">INDEX(owners!A:A,RANDBETWEEN(1,15),1)</f>
        <v>MSFU</v>
      </c>
      <c r="B233">
        <f t="shared" ca="1" si="0"/>
        <v>1236724</v>
      </c>
      <c r="C233" t="s">
        <v>3</v>
      </c>
      <c r="D233" t="s">
        <v>297</v>
      </c>
      <c r="E233" s="3">
        <v>232</v>
      </c>
      <c r="F233" t="s">
        <v>7</v>
      </c>
      <c r="G233" t="s">
        <v>31</v>
      </c>
      <c r="H233">
        <v>2</v>
      </c>
      <c r="I233" t="s">
        <v>10772</v>
      </c>
      <c r="J233" t="s">
        <v>10774</v>
      </c>
      <c r="K233">
        <v>73</v>
      </c>
      <c r="M233" t="s">
        <v>11864</v>
      </c>
      <c r="N233" t="str">
        <f t="shared" si="4"/>
        <v>no</v>
      </c>
      <c r="O233" s="4">
        <v>33418</v>
      </c>
    </row>
    <row r="234" spans="1:15" x14ac:dyDescent="0.35">
      <c r="A234" t="str" cm="1">
        <f t="array" aca="1" ref="A234" ca="1">INDEX(owners!A:A,RANDBETWEEN(1,15),1)</f>
        <v>HLXU</v>
      </c>
      <c r="B234">
        <f t="shared" ca="1" si="0"/>
        <v>1101826</v>
      </c>
      <c r="C234" t="s">
        <v>3</v>
      </c>
      <c r="D234" t="s">
        <v>298</v>
      </c>
      <c r="E234" s="3">
        <v>233</v>
      </c>
      <c r="F234" t="s">
        <v>7</v>
      </c>
      <c r="G234" t="s">
        <v>31</v>
      </c>
      <c r="H234">
        <v>2</v>
      </c>
      <c r="I234" t="s">
        <v>10770</v>
      </c>
      <c r="J234" t="s">
        <v>10774</v>
      </c>
      <c r="K234">
        <v>60</v>
      </c>
      <c r="M234" t="s">
        <v>11864</v>
      </c>
      <c r="N234" t="str">
        <f t="shared" si="4"/>
        <v>no</v>
      </c>
      <c r="O234" s="4">
        <v>34481</v>
      </c>
    </row>
    <row r="235" spans="1:15" x14ac:dyDescent="0.35">
      <c r="A235" t="str" cm="1">
        <f t="array" aca="1" ref="A235" ca="1">INDEX(owners!A:A,RANDBETWEEN(1,15),1)</f>
        <v>HLXU</v>
      </c>
      <c r="B235">
        <f t="shared" ca="1" si="0"/>
        <v>7376011</v>
      </c>
      <c r="C235" t="s">
        <v>3</v>
      </c>
      <c r="D235" t="s">
        <v>299</v>
      </c>
      <c r="E235" s="3">
        <v>234</v>
      </c>
      <c r="F235" t="s">
        <v>7</v>
      </c>
      <c r="G235" t="s">
        <v>31</v>
      </c>
      <c r="H235">
        <v>2</v>
      </c>
      <c r="I235" t="s">
        <v>10770</v>
      </c>
      <c r="J235" t="s">
        <v>10774</v>
      </c>
      <c r="K235">
        <v>99</v>
      </c>
      <c r="M235" t="s">
        <v>11864</v>
      </c>
      <c r="N235" t="str">
        <f t="shared" si="4"/>
        <v>no</v>
      </c>
      <c r="O235" s="4">
        <v>34349</v>
      </c>
    </row>
    <row r="236" spans="1:15" x14ac:dyDescent="0.35">
      <c r="A236" t="str" cm="1">
        <f t="array" aca="1" ref="A236" ca="1">INDEX(owners!A:A,RANDBETWEEN(1,15),1)</f>
        <v>SCMU</v>
      </c>
      <c r="B236">
        <f t="shared" ca="1" si="0"/>
        <v>1177377</v>
      </c>
      <c r="C236" t="s">
        <v>3</v>
      </c>
      <c r="D236" t="s">
        <v>300</v>
      </c>
      <c r="E236" s="3">
        <v>235</v>
      </c>
      <c r="F236" t="s">
        <v>7</v>
      </c>
      <c r="G236" t="s">
        <v>31</v>
      </c>
      <c r="H236">
        <v>2</v>
      </c>
      <c r="I236" t="s">
        <v>10770</v>
      </c>
      <c r="J236" t="s">
        <v>10774</v>
      </c>
      <c r="K236">
        <v>51</v>
      </c>
      <c r="M236" t="s">
        <v>11864</v>
      </c>
      <c r="N236" t="str">
        <f t="shared" si="4"/>
        <v>no</v>
      </c>
      <c r="O236" s="4">
        <v>34782</v>
      </c>
    </row>
    <row r="237" spans="1:15" x14ac:dyDescent="0.35">
      <c r="A237" t="str" cm="1">
        <f t="array" aca="1" ref="A237" ca="1">INDEX(owners!A:A,RANDBETWEEN(1,15),1)</f>
        <v>HLXU</v>
      </c>
      <c r="B237">
        <f t="shared" ca="1" si="0"/>
        <v>7038877</v>
      </c>
      <c r="C237" t="s">
        <v>3</v>
      </c>
      <c r="D237" t="s">
        <v>301</v>
      </c>
      <c r="E237" s="3">
        <v>236</v>
      </c>
      <c r="F237" t="s">
        <v>7</v>
      </c>
      <c r="G237" t="s">
        <v>31</v>
      </c>
      <c r="H237">
        <v>2</v>
      </c>
      <c r="I237" t="s">
        <v>10770</v>
      </c>
      <c r="J237" t="s">
        <v>10774</v>
      </c>
      <c r="K237">
        <v>55</v>
      </c>
      <c r="L237" t="s">
        <v>10793</v>
      </c>
      <c r="M237" t="s">
        <v>11866</v>
      </c>
      <c r="N237" t="str">
        <f t="shared" si="4"/>
        <v>no</v>
      </c>
      <c r="O237" s="4">
        <v>36473</v>
      </c>
    </row>
    <row r="238" spans="1:15" x14ac:dyDescent="0.35">
      <c r="A238" t="str" cm="1">
        <f t="array" aca="1" ref="A238" ca="1">INDEX(owners!A:A,RANDBETWEEN(1,15),1)</f>
        <v>MSAU</v>
      </c>
      <c r="B238">
        <f t="shared" ca="1" si="0"/>
        <v>5651969</v>
      </c>
      <c r="C238" t="s">
        <v>3</v>
      </c>
      <c r="D238" t="s">
        <v>302</v>
      </c>
      <c r="E238" s="3">
        <v>237</v>
      </c>
      <c r="F238" t="s">
        <v>7</v>
      </c>
      <c r="G238" t="s">
        <v>31</v>
      </c>
      <c r="H238">
        <v>2</v>
      </c>
      <c r="I238" t="s">
        <v>10770</v>
      </c>
      <c r="J238" t="s">
        <v>10774</v>
      </c>
      <c r="K238">
        <v>36</v>
      </c>
      <c r="M238" t="s">
        <v>11864</v>
      </c>
      <c r="N238" t="str">
        <f t="shared" si="4"/>
        <v>no</v>
      </c>
      <c r="O238" s="4">
        <v>39365</v>
      </c>
    </row>
    <row r="239" spans="1:15" x14ac:dyDescent="0.35">
      <c r="A239" t="str" cm="1">
        <f t="array" aca="1" ref="A239" ca="1">INDEX(owners!A:A,RANDBETWEEN(1,15),1)</f>
        <v>CSNU</v>
      </c>
      <c r="B239">
        <f t="shared" ca="1" si="0"/>
        <v>7765916</v>
      </c>
      <c r="C239" t="s">
        <v>3</v>
      </c>
      <c r="D239" t="s">
        <v>303</v>
      </c>
      <c r="E239" s="3">
        <v>238</v>
      </c>
      <c r="F239" t="s">
        <v>7</v>
      </c>
      <c r="G239" t="s">
        <v>31</v>
      </c>
      <c r="H239">
        <v>2</v>
      </c>
      <c r="I239" t="s">
        <v>10770</v>
      </c>
      <c r="J239" t="s">
        <v>10774</v>
      </c>
      <c r="K239">
        <v>83</v>
      </c>
      <c r="M239" t="s">
        <v>11864</v>
      </c>
      <c r="N239" t="str">
        <f t="shared" si="4"/>
        <v>no</v>
      </c>
      <c r="O239" s="4">
        <v>42751</v>
      </c>
    </row>
    <row r="240" spans="1:15" x14ac:dyDescent="0.35">
      <c r="A240" t="str" cm="1">
        <f t="array" aca="1" ref="A240" ca="1">INDEX(owners!A:A,RANDBETWEEN(1,15),1)</f>
        <v>ITAU</v>
      </c>
      <c r="B240">
        <f t="shared" ca="1" si="0"/>
        <v>5277978</v>
      </c>
      <c r="C240" t="s">
        <v>3</v>
      </c>
      <c r="D240" t="s">
        <v>304</v>
      </c>
      <c r="E240" s="3">
        <v>239</v>
      </c>
      <c r="F240" t="s">
        <v>7</v>
      </c>
      <c r="G240" t="s">
        <v>31</v>
      </c>
      <c r="H240">
        <v>2</v>
      </c>
      <c r="I240" t="s">
        <v>10770</v>
      </c>
      <c r="J240" t="s">
        <v>10774</v>
      </c>
      <c r="K240">
        <v>45</v>
      </c>
      <c r="M240" t="s">
        <v>11867</v>
      </c>
      <c r="N240" t="str">
        <f t="shared" si="4"/>
        <v>no</v>
      </c>
      <c r="O240" s="4">
        <v>38726</v>
      </c>
    </row>
    <row r="241" spans="1:15" x14ac:dyDescent="0.35">
      <c r="A241" t="str" cm="1">
        <f t="array" aca="1" ref="A241" ca="1">INDEX(owners!A:A,RANDBETWEEN(1,15),1)</f>
        <v>MRKU</v>
      </c>
      <c r="B241">
        <f t="shared" ca="1" si="0"/>
        <v>5102200</v>
      </c>
      <c r="C241" t="s">
        <v>3</v>
      </c>
      <c r="D241" t="s">
        <v>305</v>
      </c>
      <c r="E241" s="3">
        <v>240</v>
      </c>
      <c r="F241" t="s">
        <v>7</v>
      </c>
      <c r="G241" t="s">
        <v>31</v>
      </c>
      <c r="H241">
        <v>2</v>
      </c>
      <c r="I241" t="s">
        <v>10770</v>
      </c>
      <c r="J241" t="s">
        <v>10774</v>
      </c>
      <c r="K241">
        <v>92</v>
      </c>
      <c r="M241" t="s">
        <v>11864</v>
      </c>
      <c r="N241" t="str">
        <f t="shared" si="4"/>
        <v>no</v>
      </c>
      <c r="O241" s="4">
        <v>35038</v>
      </c>
    </row>
    <row r="242" spans="1:15" x14ac:dyDescent="0.35">
      <c r="A242" t="str" cm="1">
        <f t="array" aca="1" ref="A242" ca="1">INDEX(owners!A:A,RANDBETWEEN(1,15),1)</f>
        <v>MSAU</v>
      </c>
      <c r="B242">
        <f t="shared" ca="1" si="0"/>
        <v>4994437</v>
      </c>
      <c r="C242" t="s">
        <v>3</v>
      </c>
      <c r="D242" t="s">
        <v>306</v>
      </c>
      <c r="E242" s="3">
        <v>241</v>
      </c>
      <c r="F242" t="s">
        <v>7</v>
      </c>
      <c r="G242" t="s">
        <v>31</v>
      </c>
      <c r="H242">
        <v>2</v>
      </c>
      <c r="I242" t="s">
        <v>10770</v>
      </c>
      <c r="J242" t="s">
        <v>10774</v>
      </c>
      <c r="K242">
        <v>69</v>
      </c>
      <c r="M242" t="s">
        <v>11864</v>
      </c>
      <c r="N242" t="str">
        <f t="shared" si="4"/>
        <v>no</v>
      </c>
      <c r="O242" s="4">
        <v>36171</v>
      </c>
    </row>
    <row r="243" spans="1:15" x14ac:dyDescent="0.35">
      <c r="A243" t="str" cm="1">
        <f t="array" aca="1" ref="A243" ca="1">INDEX(owners!A:A,RANDBETWEEN(1,15),1)</f>
        <v>HAMU</v>
      </c>
      <c r="B243">
        <f t="shared" ca="1" si="0"/>
        <v>3520683</v>
      </c>
      <c r="C243" t="s">
        <v>3</v>
      </c>
      <c r="D243" t="s">
        <v>307</v>
      </c>
      <c r="E243" s="3">
        <v>242</v>
      </c>
      <c r="F243" t="s">
        <v>7</v>
      </c>
      <c r="G243" t="s">
        <v>31</v>
      </c>
      <c r="H243">
        <v>2</v>
      </c>
      <c r="I243" t="s">
        <v>10770</v>
      </c>
      <c r="J243" t="s">
        <v>10774</v>
      </c>
      <c r="K243">
        <v>74</v>
      </c>
      <c r="M243" t="s">
        <v>11864</v>
      </c>
      <c r="N243" t="str">
        <f t="shared" si="4"/>
        <v>no</v>
      </c>
      <c r="O243" s="4">
        <v>33458</v>
      </c>
    </row>
    <row r="244" spans="1:15" x14ac:dyDescent="0.35">
      <c r="A244" t="str" cm="1">
        <f t="array" aca="1" ref="A244" ca="1">INDEX(owners!A:A,RANDBETWEEN(1,15),1)</f>
        <v>CSQU</v>
      </c>
      <c r="B244">
        <f t="shared" ca="1" si="0"/>
        <v>3012801</v>
      </c>
      <c r="C244" t="s">
        <v>3</v>
      </c>
      <c r="D244" t="s">
        <v>308</v>
      </c>
      <c r="E244" s="3">
        <v>243</v>
      </c>
      <c r="F244" t="s">
        <v>7</v>
      </c>
      <c r="G244" t="s">
        <v>31</v>
      </c>
      <c r="H244">
        <v>2</v>
      </c>
      <c r="I244" t="s">
        <v>10770</v>
      </c>
      <c r="J244" t="s">
        <v>10774</v>
      </c>
      <c r="K244">
        <v>100</v>
      </c>
      <c r="M244" t="s">
        <v>11864</v>
      </c>
      <c r="N244" t="str">
        <f t="shared" si="4"/>
        <v>no</v>
      </c>
      <c r="O244" s="4">
        <v>36759</v>
      </c>
    </row>
    <row r="245" spans="1:15" x14ac:dyDescent="0.35">
      <c r="A245" t="str" cm="1">
        <f t="array" aca="1" ref="A245" ca="1">INDEX(owners!A:A,RANDBETWEEN(1,15),1)</f>
        <v>MSWU</v>
      </c>
      <c r="B245">
        <f t="shared" ca="1" si="0"/>
        <v>1218413</v>
      </c>
      <c r="C245" t="s">
        <v>3</v>
      </c>
      <c r="D245" t="s">
        <v>309</v>
      </c>
      <c r="E245" s="3">
        <v>244</v>
      </c>
      <c r="F245" t="s">
        <v>7</v>
      </c>
      <c r="G245" t="s">
        <v>31</v>
      </c>
      <c r="H245">
        <v>2</v>
      </c>
      <c r="I245" t="s">
        <v>10770</v>
      </c>
      <c r="J245" t="s">
        <v>10774</v>
      </c>
      <c r="K245">
        <v>42</v>
      </c>
      <c r="M245" t="s">
        <v>11864</v>
      </c>
      <c r="N245" t="str">
        <f t="shared" si="4"/>
        <v>no</v>
      </c>
      <c r="O245" s="4">
        <v>28879</v>
      </c>
    </row>
    <row r="246" spans="1:15" x14ac:dyDescent="0.35">
      <c r="A246" t="str" cm="1">
        <f t="array" aca="1" ref="A246" ca="1">INDEX(owners!A:A,RANDBETWEEN(1,15),1)</f>
        <v>COZU</v>
      </c>
      <c r="B246">
        <f t="shared" ca="1" si="0"/>
        <v>2750562</v>
      </c>
      <c r="C246" t="s">
        <v>3</v>
      </c>
      <c r="D246" t="s">
        <v>310</v>
      </c>
      <c r="E246" s="3">
        <v>245</v>
      </c>
      <c r="F246" t="s">
        <v>7</v>
      </c>
      <c r="G246" t="s">
        <v>31</v>
      </c>
      <c r="H246">
        <v>2</v>
      </c>
      <c r="I246" t="s">
        <v>10771</v>
      </c>
      <c r="J246" t="s">
        <v>10774</v>
      </c>
      <c r="K246">
        <v>64</v>
      </c>
      <c r="M246" t="s">
        <v>11865</v>
      </c>
      <c r="N246" t="str">
        <f t="shared" si="4"/>
        <v>yes</v>
      </c>
      <c r="O246" s="4">
        <v>29534</v>
      </c>
    </row>
    <row r="247" spans="1:15" x14ac:dyDescent="0.35">
      <c r="A247" t="str" cm="1">
        <f t="array" aca="1" ref="A247" ca="1">INDEX(owners!A:A,RANDBETWEEN(1,15),1)</f>
        <v>COZU</v>
      </c>
      <c r="B247">
        <f t="shared" ca="1" si="0"/>
        <v>4847956</v>
      </c>
      <c r="C247" t="s">
        <v>3</v>
      </c>
      <c r="D247" t="s">
        <v>311</v>
      </c>
      <c r="E247" s="3">
        <v>246</v>
      </c>
      <c r="F247" t="s">
        <v>7</v>
      </c>
      <c r="G247" t="s">
        <v>31</v>
      </c>
      <c r="H247">
        <v>2</v>
      </c>
      <c r="I247" t="s">
        <v>10770</v>
      </c>
      <c r="J247" t="s">
        <v>10774</v>
      </c>
      <c r="K247">
        <v>95</v>
      </c>
      <c r="L247" t="s">
        <v>10794</v>
      </c>
      <c r="M247" t="s">
        <v>11866</v>
      </c>
      <c r="N247" t="str">
        <f t="shared" si="4"/>
        <v>no</v>
      </c>
      <c r="O247" s="4">
        <v>37105</v>
      </c>
    </row>
    <row r="248" spans="1:15" x14ac:dyDescent="0.35">
      <c r="A248" t="str" cm="1">
        <f t="array" aca="1" ref="A248" ca="1">INDEX(owners!A:A,RANDBETWEEN(1,15),1)</f>
        <v>TLEU</v>
      </c>
      <c r="B248">
        <f t="shared" ca="1" si="0"/>
        <v>7199750</v>
      </c>
      <c r="C248" t="s">
        <v>3</v>
      </c>
      <c r="D248" t="s">
        <v>312</v>
      </c>
      <c r="E248" s="3">
        <v>247</v>
      </c>
      <c r="F248" t="s">
        <v>7</v>
      </c>
      <c r="G248" t="s">
        <v>31</v>
      </c>
      <c r="H248">
        <v>2</v>
      </c>
      <c r="I248" t="s">
        <v>10772</v>
      </c>
      <c r="J248" t="s">
        <v>10774</v>
      </c>
      <c r="K248">
        <v>11</v>
      </c>
      <c r="M248" t="s">
        <v>11864</v>
      </c>
      <c r="N248" t="str">
        <f t="shared" si="4"/>
        <v>no</v>
      </c>
      <c r="O248" s="4">
        <v>30121</v>
      </c>
    </row>
    <row r="249" spans="1:15" x14ac:dyDescent="0.35">
      <c r="A249" t="str" cm="1">
        <f t="array" aca="1" ref="A249" ca="1">INDEX(owners!A:A,RANDBETWEEN(1,15),1)</f>
        <v>HAMU</v>
      </c>
      <c r="B249">
        <f t="shared" ca="1" si="0"/>
        <v>5192096</v>
      </c>
      <c r="C249" t="s">
        <v>3</v>
      </c>
      <c r="D249" t="s">
        <v>313</v>
      </c>
      <c r="E249" s="3">
        <v>248</v>
      </c>
      <c r="F249" t="s">
        <v>7</v>
      </c>
      <c r="G249" t="s">
        <v>31</v>
      </c>
      <c r="H249">
        <v>2</v>
      </c>
      <c r="I249" t="s">
        <v>10770</v>
      </c>
      <c r="J249" t="s">
        <v>10773</v>
      </c>
      <c r="K249">
        <v>70</v>
      </c>
      <c r="M249" t="s">
        <v>11864</v>
      </c>
      <c r="N249" t="str">
        <f t="shared" si="4"/>
        <v>no</v>
      </c>
      <c r="O249" s="4">
        <v>30042</v>
      </c>
    </row>
    <row r="250" spans="1:15" x14ac:dyDescent="0.35">
      <c r="A250" t="str" cm="1">
        <f t="array" aca="1" ref="A250" ca="1">INDEX(owners!A:A,RANDBETWEEN(1,15),1)</f>
        <v>TLEU</v>
      </c>
      <c r="B250">
        <f t="shared" ca="1" si="0"/>
        <v>3995354</v>
      </c>
      <c r="C250" t="s">
        <v>3</v>
      </c>
      <c r="D250" t="s">
        <v>314</v>
      </c>
      <c r="E250" s="3">
        <v>249</v>
      </c>
      <c r="F250" t="s">
        <v>7</v>
      </c>
      <c r="G250" t="s">
        <v>31</v>
      </c>
      <c r="H250">
        <v>2</v>
      </c>
      <c r="I250" t="s">
        <v>10770</v>
      </c>
      <c r="J250" t="s">
        <v>10773</v>
      </c>
      <c r="K250">
        <v>64</v>
      </c>
      <c r="M250" t="s">
        <v>11864</v>
      </c>
      <c r="N250" t="str">
        <f t="shared" si="4"/>
        <v>no</v>
      </c>
      <c r="O250" s="4">
        <v>34012</v>
      </c>
    </row>
    <row r="251" spans="1:15" x14ac:dyDescent="0.35">
      <c r="A251" t="str" cm="1">
        <f t="array" aca="1" ref="A251" ca="1">INDEX(owners!A:A,RANDBETWEEN(1,15),1)</f>
        <v>MRKU</v>
      </c>
      <c r="B251">
        <f t="shared" ca="1" si="0"/>
        <v>7108246</v>
      </c>
      <c r="C251" t="s">
        <v>3</v>
      </c>
      <c r="D251" t="s">
        <v>315</v>
      </c>
      <c r="E251" s="3">
        <v>250</v>
      </c>
      <c r="F251" t="s">
        <v>7</v>
      </c>
      <c r="G251" t="s">
        <v>31</v>
      </c>
      <c r="H251">
        <v>2</v>
      </c>
      <c r="I251" t="s">
        <v>10772</v>
      </c>
      <c r="J251" t="s">
        <v>10774</v>
      </c>
      <c r="K251">
        <v>64</v>
      </c>
      <c r="M251" t="s">
        <v>11865</v>
      </c>
      <c r="N251" t="str">
        <f t="shared" si="4"/>
        <v>yes</v>
      </c>
      <c r="O251" s="4">
        <v>35468</v>
      </c>
    </row>
    <row r="252" spans="1:15" x14ac:dyDescent="0.35">
      <c r="A252" t="str" cm="1">
        <f t="array" aca="1" ref="A252" ca="1">INDEX(owners!A:A,RANDBETWEEN(1,15),1)</f>
        <v>HPJU</v>
      </c>
      <c r="B252">
        <f t="shared" ca="1" si="0"/>
        <v>1603491</v>
      </c>
      <c r="C252" t="s">
        <v>3</v>
      </c>
      <c r="D252" t="s">
        <v>316</v>
      </c>
      <c r="E252" s="3">
        <v>251</v>
      </c>
      <c r="F252" t="s">
        <v>7</v>
      </c>
      <c r="G252" t="s">
        <v>31</v>
      </c>
      <c r="H252">
        <v>2</v>
      </c>
      <c r="I252" t="s">
        <v>10770</v>
      </c>
      <c r="J252" t="s">
        <v>10774</v>
      </c>
      <c r="K252">
        <v>4</v>
      </c>
      <c r="M252" t="s">
        <v>11864</v>
      </c>
      <c r="N252" t="str">
        <f t="shared" si="4"/>
        <v>no</v>
      </c>
      <c r="O252" s="4">
        <v>32533</v>
      </c>
    </row>
    <row r="253" spans="1:15" x14ac:dyDescent="0.35">
      <c r="A253" t="str" cm="1">
        <f t="array" aca="1" ref="A253" ca="1">INDEX(owners!A:A,RANDBETWEEN(1,15),1)</f>
        <v>CSQU</v>
      </c>
      <c r="B253">
        <f t="shared" ca="1" si="0"/>
        <v>2889115</v>
      </c>
      <c r="C253" t="s">
        <v>3</v>
      </c>
      <c r="D253" t="s">
        <v>317</v>
      </c>
      <c r="E253" s="3">
        <v>252</v>
      </c>
      <c r="F253" t="s">
        <v>7</v>
      </c>
      <c r="G253" t="s">
        <v>31</v>
      </c>
      <c r="H253">
        <v>2</v>
      </c>
      <c r="I253" t="s">
        <v>10772</v>
      </c>
      <c r="J253" t="s">
        <v>10774</v>
      </c>
      <c r="K253">
        <v>16</v>
      </c>
      <c r="M253" t="s">
        <v>11864</v>
      </c>
      <c r="N253" t="str">
        <f t="shared" si="4"/>
        <v>no</v>
      </c>
      <c r="O253" s="4">
        <v>41356</v>
      </c>
    </row>
    <row r="254" spans="1:15" x14ac:dyDescent="0.35">
      <c r="A254" t="str" cm="1">
        <f t="array" aca="1" ref="A254" ca="1">INDEX(owners!A:A,RANDBETWEEN(1,15),1)</f>
        <v>HPJU</v>
      </c>
      <c r="B254">
        <f t="shared" ca="1" si="0"/>
        <v>6769438</v>
      </c>
      <c r="C254" t="s">
        <v>3</v>
      </c>
      <c r="D254" t="s">
        <v>318</v>
      </c>
      <c r="E254" s="3">
        <v>253</v>
      </c>
      <c r="F254" t="s">
        <v>7</v>
      </c>
      <c r="G254" t="s">
        <v>31</v>
      </c>
      <c r="H254">
        <v>2</v>
      </c>
      <c r="I254" t="s">
        <v>10770</v>
      </c>
      <c r="J254" t="s">
        <v>10774</v>
      </c>
      <c r="K254">
        <v>10</v>
      </c>
      <c r="M254" t="s">
        <v>11864</v>
      </c>
      <c r="N254" t="str">
        <f t="shared" si="4"/>
        <v>no</v>
      </c>
      <c r="O254" s="4">
        <v>35600</v>
      </c>
    </row>
    <row r="255" spans="1:15" x14ac:dyDescent="0.35">
      <c r="A255" t="str" cm="1">
        <f t="array" aca="1" ref="A255" ca="1">INDEX(owners!A:A,RANDBETWEEN(1,15),1)</f>
        <v>SCMU</v>
      </c>
      <c r="B255">
        <f t="shared" ca="1" si="0"/>
        <v>8372223</v>
      </c>
      <c r="C255" t="s">
        <v>3</v>
      </c>
      <c r="D255" t="s">
        <v>319</v>
      </c>
      <c r="E255" s="3">
        <v>254</v>
      </c>
      <c r="F255" t="s">
        <v>7</v>
      </c>
      <c r="G255" t="s">
        <v>31</v>
      </c>
      <c r="H255">
        <v>2</v>
      </c>
      <c r="I255" t="s">
        <v>10770</v>
      </c>
      <c r="J255" t="s">
        <v>10774</v>
      </c>
      <c r="K255">
        <v>63</v>
      </c>
      <c r="M255" t="s">
        <v>11864</v>
      </c>
      <c r="N255" t="str">
        <f t="shared" si="4"/>
        <v>no</v>
      </c>
      <c r="O255" s="4">
        <v>43819</v>
      </c>
    </row>
    <row r="256" spans="1:15" x14ac:dyDescent="0.35">
      <c r="A256" t="str" cm="1">
        <f t="array" aca="1" ref="A256" ca="1">INDEX(owners!A:A,RANDBETWEEN(1,15),1)</f>
        <v>CJYU</v>
      </c>
      <c r="B256">
        <f t="shared" ca="1" si="0"/>
        <v>8298629</v>
      </c>
      <c r="C256" t="s">
        <v>3</v>
      </c>
      <c r="D256" t="s">
        <v>320</v>
      </c>
      <c r="E256" s="3">
        <v>255</v>
      </c>
      <c r="F256" t="s">
        <v>7</v>
      </c>
      <c r="G256" t="s">
        <v>31</v>
      </c>
      <c r="H256">
        <v>2</v>
      </c>
      <c r="I256" t="s">
        <v>10770</v>
      </c>
      <c r="J256" t="s">
        <v>10774</v>
      </c>
      <c r="K256">
        <v>23</v>
      </c>
      <c r="L256" t="s">
        <v>10795</v>
      </c>
      <c r="M256" t="s">
        <v>11866</v>
      </c>
      <c r="N256" t="str">
        <f t="shared" si="4"/>
        <v>no</v>
      </c>
      <c r="O256" s="4">
        <v>30052</v>
      </c>
    </row>
    <row r="257" spans="1:15" x14ac:dyDescent="0.35">
      <c r="A257" t="str" cm="1">
        <f t="array" aca="1" ref="A257" ca="1">INDEX(owners!A:A,RANDBETWEEN(1,15),1)</f>
        <v>COZU</v>
      </c>
      <c r="B257">
        <f t="shared" ca="1" si="0"/>
        <v>4183522</v>
      </c>
      <c r="C257" t="s">
        <v>3</v>
      </c>
      <c r="D257" t="s">
        <v>321</v>
      </c>
      <c r="E257" s="3">
        <v>256</v>
      </c>
      <c r="F257" t="s">
        <v>7</v>
      </c>
      <c r="G257" t="s">
        <v>31</v>
      </c>
      <c r="H257">
        <v>2</v>
      </c>
      <c r="I257" t="s">
        <v>10770</v>
      </c>
      <c r="J257" t="s">
        <v>10774</v>
      </c>
      <c r="K257">
        <v>63</v>
      </c>
      <c r="L257" t="s">
        <v>10796</v>
      </c>
      <c r="M257" t="s">
        <v>11866</v>
      </c>
      <c r="N257" t="str">
        <f t="shared" si="4"/>
        <v>no</v>
      </c>
      <c r="O257" s="4">
        <v>38362</v>
      </c>
    </row>
    <row r="258" spans="1:15" x14ac:dyDescent="0.35">
      <c r="A258" t="str" cm="1">
        <f t="array" aca="1" ref="A258" ca="1">INDEX(owners!A:A,RANDBETWEEN(1,15),1)</f>
        <v>MRKU</v>
      </c>
      <c r="B258">
        <f t="shared" ref="B258:B321" ca="1" si="5">RANDBETWEEN(1000000,9999999)</f>
        <v>6029487</v>
      </c>
      <c r="C258" t="s">
        <v>3</v>
      </c>
      <c r="D258" t="s">
        <v>322</v>
      </c>
      <c r="E258" s="3">
        <v>257</v>
      </c>
      <c r="F258" t="s">
        <v>7</v>
      </c>
      <c r="G258" t="s">
        <v>31</v>
      </c>
      <c r="H258">
        <v>2</v>
      </c>
      <c r="I258" t="s">
        <v>10770</v>
      </c>
      <c r="J258" t="s">
        <v>10773</v>
      </c>
      <c r="K258">
        <v>47</v>
      </c>
      <c r="M258" t="s">
        <v>11864</v>
      </c>
      <c r="N258" t="str">
        <f t="shared" si="4"/>
        <v>no</v>
      </c>
      <c r="O258" s="4">
        <v>33942</v>
      </c>
    </row>
    <row r="259" spans="1:15" x14ac:dyDescent="0.35">
      <c r="A259" t="str" cm="1">
        <f t="array" aca="1" ref="A259" ca="1">INDEX(owners!A:A,RANDBETWEEN(1,15),1)</f>
        <v>CSNU</v>
      </c>
      <c r="B259">
        <f t="shared" ca="1" si="5"/>
        <v>3779538</v>
      </c>
      <c r="C259" t="s">
        <v>3</v>
      </c>
      <c r="D259" t="s">
        <v>323</v>
      </c>
      <c r="E259" s="3">
        <v>258</v>
      </c>
      <c r="F259" t="s">
        <v>7</v>
      </c>
      <c r="G259" t="s">
        <v>31</v>
      </c>
      <c r="H259">
        <v>2</v>
      </c>
      <c r="I259" t="s">
        <v>10770</v>
      </c>
      <c r="J259" t="s">
        <v>10773</v>
      </c>
      <c r="K259">
        <v>94</v>
      </c>
      <c r="M259" t="s">
        <v>11864</v>
      </c>
      <c r="N259" t="str">
        <f t="shared" si="4"/>
        <v>no</v>
      </c>
      <c r="O259" s="4">
        <v>41239</v>
      </c>
    </row>
    <row r="260" spans="1:15" x14ac:dyDescent="0.35">
      <c r="A260" t="str" cm="1">
        <f t="array" aca="1" ref="A260" ca="1">INDEX(owners!A:A,RANDBETWEEN(1,15),1)</f>
        <v>MRKU</v>
      </c>
      <c r="B260">
        <f t="shared" ca="1" si="5"/>
        <v>9904736</v>
      </c>
      <c r="C260" t="s">
        <v>3</v>
      </c>
      <c r="D260" t="s">
        <v>324</v>
      </c>
      <c r="E260" s="3">
        <v>259</v>
      </c>
      <c r="F260" t="s">
        <v>7</v>
      </c>
      <c r="G260" t="s">
        <v>31</v>
      </c>
      <c r="H260">
        <v>2</v>
      </c>
      <c r="I260" t="s">
        <v>10771</v>
      </c>
      <c r="J260" t="s">
        <v>10774</v>
      </c>
      <c r="K260">
        <v>95</v>
      </c>
      <c r="M260" t="s">
        <v>11865</v>
      </c>
      <c r="N260" t="str">
        <f t="shared" ref="N260:N323" si="6">IF(M260="Third Party","yes","no")</f>
        <v>yes</v>
      </c>
      <c r="O260" s="4">
        <v>43836</v>
      </c>
    </row>
    <row r="261" spans="1:15" x14ac:dyDescent="0.35">
      <c r="A261" t="str" cm="1">
        <f t="array" aca="1" ref="A261" ca="1">INDEX(owners!A:A,RANDBETWEEN(1,15),1)</f>
        <v>ITAU</v>
      </c>
      <c r="B261">
        <f t="shared" ca="1" si="5"/>
        <v>4350373</v>
      </c>
      <c r="C261" t="s">
        <v>3</v>
      </c>
      <c r="D261" t="s">
        <v>325</v>
      </c>
      <c r="E261" s="3">
        <v>260</v>
      </c>
      <c r="F261" t="s">
        <v>7</v>
      </c>
      <c r="G261" t="s">
        <v>31</v>
      </c>
      <c r="H261">
        <v>2</v>
      </c>
      <c r="I261" t="s">
        <v>10770</v>
      </c>
      <c r="J261" t="s">
        <v>10774</v>
      </c>
      <c r="K261">
        <v>7</v>
      </c>
      <c r="M261" t="s">
        <v>11864</v>
      </c>
      <c r="N261" t="str">
        <f t="shared" si="6"/>
        <v>no</v>
      </c>
      <c r="O261" s="4">
        <v>39757</v>
      </c>
    </row>
    <row r="262" spans="1:15" x14ac:dyDescent="0.35">
      <c r="A262" t="str" cm="1">
        <f t="array" aca="1" ref="A262" ca="1">INDEX(owners!A:A,RANDBETWEEN(1,15),1)</f>
        <v>MSWU</v>
      </c>
      <c r="B262">
        <f t="shared" ca="1" si="5"/>
        <v>8031967</v>
      </c>
      <c r="C262" t="s">
        <v>3</v>
      </c>
      <c r="D262" t="s">
        <v>326</v>
      </c>
      <c r="E262" s="3">
        <v>261</v>
      </c>
      <c r="F262" t="s">
        <v>7</v>
      </c>
      <c r="G262" t="s">
        <v>31</v>
      </c>
      <c r="H262">
        <v>2</v>
      </c>
      <c r="I262" t="s">
        <v>10770</v>
      </c>
      <c r="J262" t="s">
        <v>10774</v>
      </c>
      <c r="K262">
        <v>29</v>
      </c>
      <c r="M262" t="s">
        <v>11864</v>
      </c>
      <c r="N262" t="str">
        <f t="shared" si="6"/>
        <v>no</v>
      </c>
      <c r="O262" s="4">
        <v>32127</v>
      </c>
    </row>
    <row r="263" spans="1:15" x14ac:dyDescent="0.35">
      <c r="A263" t="str" cm="1">
        <f t="array" aca="1" ref="A263" ca="1">INDEX(owners!A:A,RANDBETWEEN(1,15),1)</f>
        <v>MSFU</v>
      </c>
      <c r="B263">
        <f t="shared" ca="1" si="5"/>
        <v>3601948</v>
      </c>
      <c r="C263" t="s">
        <v>3</v>
      </c>
      <c r="D263" t="s">
        <v>327</v>
      </c>
      <c r="E263" s="3">
        <v>262</v>
      </c>
      <c r="F263" t="s">
        <v>7</v>
      </c>
      <c r="G263" t="s">
        <v>31</v>
      </c>
      <c r="H263">
        <v>2</v>
      </c>
      <c r="I263" t="s">
        <v>10770</v>
      </c>
      <c r="J263" t="s">
        <v>10774</v>
      </c>
      <c r="K263">
        <v>10</v>
      </c>
      <c r="M263" t="s">
        <v>11864</v>
      </c>
      <c r="N263" t="str">
        <f t="shared" si="6"/>
        <v>no</v>
      </c>
      <c r="O263" s="4">
        <v>30285</v>
      </c>
    </row>
    <row r="264" spans="1:15" x14ac:dyDescent="0.35">
      <c r="A264" t="str" cm="1">
        <f t="array" aca="1" ref="A264" ca="1">INDEX(owners!A:A,RANDBETWEEN(1,15),1)</f>
        <v>MRKU</v>
      </c>
      <c r="B264">
        <f t="shared" ca="1" si="5"/>
        <v>6126348</v>
      </c>
      <c r="C264" t="s">
        <v>3</v>
      </c>
      <c r="D264" t="s">
        <v>328</v>
      </c>
      <c r="E264" s="3">
        <v>263</v>
      </c>
      <c r="F264" t="s">
        <v>7</v>
      </c>
      <c r="G264" t="s">
        <v>31</v>
      </c>
      <c r="H264">
        <v>2</v>
      </c>
      <c r="I264" t="s">
        <v>10770</v>
      </c>
      <c r="J264" t="s">
        <v>10774</v>
      </c>
      <c r="K264">
        <v>63</v>
      </c>
      <c r="M264" t="s">
        <v>11864</v>
      </c>
      <c r="N264" t="str">
        <f t="shared" si="6"/>
        <v>no</v>
      </c>
      <c r="O264" s="4">
        <v>29879</v>
      </c>
    </row>
    <row r="265" spans="1:15" x14ac:dyDescent="0.35">
      <c r="A265" t="str" cm="1">
        <f t="array" aca="1" ref="A265" ca="1">INDEX(owners!A:A,RANDBETWEEN(1,15),1)</f>
        <v>MSFU</v>
      </c>
      <c r="B265">
        <f t="shared" ca="1" si="5"/>
        <v>7247873</v>
      </c>
      <c r="C265" t="s">
        <v>3</v>
      </c>
      <c r="D265" t="s">
        <v>329</v>
      </c>
      <c r="E265" s="3">
        <v>264</v>
      </c>
      <c r="F265" t="s">
        <v>7</v>
      </c>
      <c r="G265" t="s">
        <v>31</v>
      </c>
      <c r="H265">
        <v>2</v>
      </c>
      <c r="I265" t="s">
        <v>10770</v>
      </c>
      <c r="J265" t="s">
        <v>10774</v>
      </c>
      <c r="K265">
        <v>45</v>
      </c>
      <c r="M265" t="s">
        <v>11864</v>
      </c>
      <c r="N265" t="str">
        <f t="shared" si="6"/>
        <v>no</v>
      </c>
      <c r="O265" s="4">
        <v>36081</v>
      </c>
    </row>
    <row r="266" spans="1:15" x14ac:dyDescent="0.35">
      <c r="A266" t="str" cm="1">
        <f t="array" aca="1" ref="A266" ca="1">INDEX(owners!A:A,RANDBETWEEN(1,15),1)</f>
        <v>CJYU</v>
      </c>
      <c r="B266">
        <f t="shared" ca="1" si="5"/>
        <v>4492365</v>
      </c>
      <c r="C266" t="s">
        <v>3</v>
      </c>
      <c r="D266" t="s">
        <v>330</v>
      </c>
      <c r="E266" s="3">
        <v>265</v>
      </c>
      <c r="F266" t="s">
        <v>7</v>
      </c>
      <c r="G266" t="s">
        <v>31</v>
      </c>
      <c r="H266">
        <v>2</v>
      </c>
      <c r="I266" t="s">
        <v>10770</v>
      </c>
      <c r="J266" t="s">
        <v>10774</v>
      </c>
      <c r="K266">
        <v>58</v>
      </c>
      <c r="M266" t="s">
        <v>11864</v>
      </c>
      <c r="N266" t="str">
        <f t="shared" si="6"/>
        <v>no</v>
      </c>
      <c r="O266" s="4">
        <v>38312</v>
      </c>
    </row>
    <row r="267" spans="1:15" x14ac:dyDescent="0.35">
      <c r="A267" t="str" cm="1">
        <f t="array" aca="1" ref="A267" ca="1">INDEX(owners!A:A,RANDBETWEEN(1,15),1)</f>
        <v>ITAU</v>
      </c>
      <c r="B267">
        <f t="shared" ca="1" si="5"/>
        <v>5179094</v>
      </c>
      <c r="C267" t="s">
        <v>3</v>
      </c>
      <c r="D267" t="s">
        <v>331</v>
      </c>
      <c r="E267" s="3">
        <v>266</v>
      </c>
      <c r="F267" t="s">
        <v>7</v>
      </c>
      <c r="G267" t="s">
        <v>31</v>
      </c>
      <c r="H267">
        <v>2</v>
      </c>
      <c r="I267" t="s">
        <v>10770</v>
      </c>
      <c r="J267" t="s">
        <v>10774</v>
      </c>
      <c r="K267">
        <v>70</v>
      </c>
      <c r="M267" t="s">
        <v>11864</v>
      </c>
      <c r="N267" t="str">
        <f t="shared" si="6"/>
        <v>no</v>
      </c>
      <c r="O267" s="4">
        <v>35074</v>
      </c>
    </row>
    <row r="268" spans="1:15" x14ac:dyDescent="0.35">
      <c r="A268" t="str" cm="1">
        <f t="array" aca="1" ref="A268" ca="1">INDEX(owners!A:A,RANDBETWEEN(1,15),1)</f>
        <v>ITAU</v>
      </c>
      <c r="B268">
        <f t="shared" ca="1" si="5"/>
        <v>6694673</v>
      </c>
      <c r="C268" t="s">
        <v>3</v>
      </c>
      <c r="D268" t="s">
        <v>332</v>
      </c>
      <c r="E268" s="3">
        <v>267</v>
      </c>
      <c r="F268" t="s">
        <v>7</v>
      </c>
      <c r="G268" t="s">
        <v>31</v>
      </c>
      <c r="H268">
        <v>2</v>
      </c>
      <c r="I268" t="s">
        <v>10771</v>
      </c>
      <c r="J268" t="s">
        <v>10774</v>
      </c>
      <c r="K268">
        <v>98</v>
      </c>
      <c r="M268" t="s">
        <v>11864</v>
      </c>
      <c r="N268" t="str">
        <f t="shared" si="6"/>
        <v>no</v>
      </c>
      <c r="O268" s="4">
        <v>31093</v>
      </c>
    </row>
    <row r="269" spans="1:15" x14ac:dyDescent="0.35">
      <c r="A269" t="str" cm="1">
        <f t="array" aca="1" ref="A269" ca="1">INDEX(owners!A:A,RANDBETWEEN(1,15),1)</f>
        <v>MRKU</v>
      </c>
      <c r="B269">
        <f t="shared" ca="1" si="5"/>
        <v>3140686</v>
      </c>
      <c r="C269" t="s">
        <v>3</v>
      </c>
      <c r="D269" t="s">
        <v>333</v>
      </c>
      <c r="E269" s="3">
        <v>268</v>
      </c>
      <c r="F269" t="s">
        <v>7</v>
      </c>
      <c r="G269" t="s">
        <v>31</v>
      </c>
      <c r="H269">
        <v>2</v>
      </c>
      <c r="I269" t="s">
        <v>10770</v>
      </c>
      <c r="J269" t="s">
        <v>10773</v>
      </c>
      <c r="K269">
        <v>88</v>
      </c>
      <c r="M269" t="s">
        <v>11864</v>
      </c>
      <c r="N269" t="str">
        <f t="shared" si="6"/>
        <v>no</v>
      </c>
      <c r="O269" s="4">
        <v>31747</v>
      </c>
    </row>
    <row r="270" spans="1:15" x14ac:dyDescent="0.35">
      <c r="A270" t="str" cm="1">
        <f t="array" aca="1" ref="A270" ca="1">INDEX(owners!A:A,RANDBETWEEN(1,15),1)</f>
        <v>MSWU</v>
      </c>
      <c r="B270">
        <f t="shared" ca="1" si="5"/>
        <v>2251126</v>
      </c>
      <c r="C270" t="s">
        <v>3</v>
      </c>
      <c r="D270" t="s">
        <v>334</v>
      </c>
      <c r="E270" s="3">
        <v>269</v>
      </c>
      <c r="F270" t="s">
        <v>7</v>
      </c>
      <c r="G270" t="s">
        <v>31</v>
      </c>
      <c r="H270">
        <v>2</v>
      </c>
      <c r="I270" t="s">
        <v>10770</v>
      </c>
      <c r="J270" t="s">
        <v>10774</v>
      </c>
      <c r="K270">
        <v>73</v>
      </c>
      <c r="M270" t="s">
        <v>11865</v>
      </c>
      <c r="N270" t="str">
        <f t="shared" si="6"/>
        <v>yes</v>
      </c>
      <c r="O270" s="4">
        <v>32531</v>
      </c>
    </row>
    <row r="271" spans="1:15" x14ac:dyDescent="0.35">
      <c r="A271" t="str" cm="1">
        <f t="array" aca="1" ref="A271" ca="1">INDEX(owners!A:A,RANDBETWEEN(1,15),1)</f>
        <v>SCMU</v>
      </c>
      <c r="B271">
        <f t="shared" ca="1" si="5"/>
        <v>3978647</v>
      </c>
      <c r="C271" t="s">
        <v>3</v>
      </c>
      <c r="D271" t="s">
        <v>335</v>
      </c>
      <c r="E271" s="3">
        <v>270</v>
      </c>
      <c r="F271" t="s">
        <v>7</v>
      </c>
      <c r="G271" t="s">
        <v>31</v>
      </c>
      <c r="H271">
        <v>2</v>
      </c>
      <c r="I271" t="s">
        <v>10770</v>
      </c>
      <c r="J271" t="s">
        <v>10774</v>
      </c>
      <c r="K271">
        <v>80</v>
      </c>
      <c r="M271" t="s">
        <v>11865</v>
      </c>
      <c r="N271" t="str">
        <f t="shared" si="6"/>
        <v>yes</v>
      </c>
      <c r="O271" s="4">
        <v>43839</v>
      </c>
    </row>
    <row r="272" spans="1:15" x14ac:dyDescent="0.35">
      <c r="A272" t="str" cm="1">
        <f t="array" aca="1" ref="A272" ca="1">INDEX(owners!A:A,RANDBETWEEN(1,15),1)</f>
        <v>TLEU</v>
      </c>
      <c r="B272">
        <f t="shared" ca="1" si="5"/>
        <v>1452465</v>
      </c>
      <c r="C272" t="s">
        <v>3</v>
      </c>
      <c r="D272" t="s">
        <v>336</v>
      </c>
      <c r="E272" s="3">
        <v>271</v>
      </c>
      <c r="F272" t="s">
        <v>7</v>
      </c>
      <c r="G272" t="s">
        <v>31</v>
      </c>
      <c r="H272">
        <v>2</v>
      </c>
      <c r="I272" t="s">
        <v>10770</v>
      </c>
      <c r="J272" t="s">
        <v>10774</v>
      </c>
      <c r="K272">
        <v>49</v>
      </c>
      <c r="M272" t="s">
        <v>11865</v>
      </c>
      <c r="N272" t="str">
        <f t="shared" si="6"/>
        <v>yes</v>
      </c>
      <c r="O272" s="4">
        <v>41130</v>
      </c>
    </row>
    <row r="273" spans="1:15" x14ac:dyDescent="0.35">
      <c r="A273" t="str" cm="1">
        <f t="array" aca="1" ref="A273" ca="1">INDEX(owners!A:A,RANDBETWEEN(1,15),1)</f>
        <v>CJYU</v>
      </c>
      <c r="B273">
        <f t="shared" ca="1" si="5"/>
        <v>6341662</v>
      </c>
      <c r="C273" t="s">
        <v>3</v>
      </c>
      <c r="D273" t="s">
        <v>337</v>
      </c>
      <c r="E273" s="3">
        <v>272</v>
      </c>
      <c r="F273" t="s">
        <v>7</v>
      </c>
      <c r="G273" t="s">
        <v>31</v>
      </c>
      <c r="H273">
        <v>2</v>
      </c>
      <c r="I273" t="s">
        <v>10770</v>
      </c>
      <c r="J273" t="s">
        <v>10774</v>
      </c>
      <c r="K273">
        <v>0</v>
      </c>
      <c r="M273" t="s">
        <v>11864</v>
      </c>
      <c r="N273" t="str">
        <f t="shared" si="6"/>
        <v>no</v>
      </c>
      <c r="O273" s="4">
        <v>29606</v>
      </c>
    </row>
    <row r="274" spans="1:15" x14ac:dyDescent="0.35">
      <c r="A274" t="str" cm="1">
        <f t="array" aca="1" ref="A274" ca="1">INDEX(owners!A:A,RANDBETWEEN(1,15),1)</f>
        <v>CJYU</v>
      </c>
      <c r="B274">
        <f t="shared" ca="1" si="5"/>
        <v>8824414</v>
      </c>
      <c r="C274" t="s">
        <v>3</v>
      </c>
      <c r="D274" t="s">
        <v>338</v>
      </c>
      <c r="E274" s="3">
        <v>273</v>
      </c>
      <c r="F274" t="s">
        <v>7</v>
      </c>
      <c r="G274" t="s">
        <v>31</v>
      </c>
      <c r="H274">
        <v>2</v>
      </c>
      <c r="I274" t="s">
        <v>10770</v>
      </c>
      <c r="J274" t="s">
        <v>10774</v>
      </c>
      <c r="K274">
        <v>27</v>
      </c>
      <c r="M274" t="s">
        <v>11864</v>
      </c>
      <c r="N274" t="str">
        <f t="shared" si="6"/>
        <v>no</v>
      </c>
      <c r="O274" s="4">
        <v>33897</v>
      </c>
    </row>
    <row r="275" spans="1:15" x14ac:dyDescent="0.35">
      <c r="A275" t="str" cm="1">
        <f t="array" aca="1" ref="A275" ca="1">INDEX(owners!A:A,RANDBETWEEN(1,15),1)</f>
        <v>MSFU</v>
      </c>
      <c r="B275">
        <f t="shared" ca="1" si="5"/>
        <v>9411847</v>
      </c>
      <c r="C275" t="s">
        <v>3</v>
      </c>
      <c r="D275" t="s">
        <v>339</v>
      </c>
      <c r="E275" s="3">
        <v>274</v>
      </c>
      <c r="F275" t="s">
        <v>7</v>
      </c>
      <c r="G275" t="s">
        <v>31</v>
      </c>
      <c r="H275">
        <v>2</v>
      </c>
      <c r="I275" t="s">
        <v>10770</v>
      </c>
      <c r="J275" t="s">
        <v>10774</v>
      </c>
      <c r="K275">
        <v>86</v>
      </c>
      <c r="M275" t="s">
        <v>11864</v>
      </c>
      <c r="N275" t="str">
        <f t="shared" si="6"/>
        <v>no</v>
      </c>
      <c r="O275" s="4">
        <v>29622</v>
      </c>
    </row>
    <row r="276" spans="1:15" x14ac:dyDescent="0.35">
      <c r="A276" t="str" cm="1">
        <f t="array" aca="1" ref="A276" ca="1">INDEX(owners!A:A,RANDBETWEEN(1,15),1)</f>
        <v>TLEU</v>
      </c>
      <c r="B276">
        <f t="shared" ca="1" si="5"/>
        <v>8734744</v>
      </c>
      <c r="C276" t="s">
        <v>3</v>
      </c>
      <c r="D276" t="s">
        <v>340</v>
      </c>
      <c r="E276" s="3">
        <v>275</v>
      </c>
      <c r="F276" t="s">
        <v>7</v>
      </c>
      <c r="G276" t="s">
        <v>31</v>
      </c>
      <c r="H276">
        <v>2</v>
      </c>
      <c r="I276" t="s">
        <v>10770</v>
      </c>
      <c r="J276" t="s">
        <v>10773</v>
      </c>
      <c r="K276">
        <v>47</v>
      </c>
      <c r="M276" t="s">
        <v>11865</v>
      </c>
      <c r="N276" t="str">
        <f t="shared" si="6"/>
        <v>yes</v>
      </c>
      <c r="O276" s="4">
        <v>33754</v>
      </c>
    </row>
    <row r="277" spans="1:15" x14ac:dyDescent="0.35">
      <c r="A277" t="str" cm="1">
        <f t="array" aca="1" ref="A277" ca="1">INDEX(owners!A:A,RANDBETWEEN(1,15),1)</f>
        <v>MSWU</v>
      </c>
      <c r="B277">
        <f t="shared" ca="1" si="5"/>
        <v>5591062</v>
      </c>
      <c r="C277" t="s">
        <v>3</v>
      </c>
      <c r="D277" t="s">
        <v>341</v>
      </c>
      <c r="E277" s="3">
        <v>276</v>
      </c>
      <c r="F277" t="s">
        <v>7</v>
      </c>
      <c r="G277" t="s">
        <v>31</v>
      </c>
      <c r="H277">
        <v>2</v>
      </c>
      <c r="I277" t="s">
        <v>10770</v>
      </c>
      <c r="J277" t="s">
        <v>10774</v>
      </c>
      <c r="K277">
        <v>47</v>
      </c>
      <c r="M277" t="s">
        <v>11864</v>
      </c>
      <c r="N277" t="str">
        <f t="shared" si="6"/>
        <v>no</v>
      </c>
      <c r="O277" s="4">
        <v>41147</v>
      </c>
    </row>
    <row r="278" spans="1:15" x14ac:dyDescent="0.35">
      <c r="A278" t="str" cm="1">
        <f t="array" aca="1" ref="A278" ca="1">INDEX(owners!A:A,RANDBETWEEN(1,15),1)</f>
        <v>MSWU</v>
      </c>
      <c r="B278">
        <f t="shared" ca="1" si="5"/>
        <v>6843361</v>
      </c>
      <c r="C278" t="s">
        <v>3</v>
      </c>
      <c r="D278" t="s">
        <v>342</v>
      </c>
      <c r="E278" s="3">
        <v>277</v>
      </c>
      <c r="F278" t="s">
        <v>7</v>
      </c>
      <c r="G278" t="s">
        <v>31</v>
      </c>
      <c r="H278">
        <v>2</v>
      </c>
      <c r="I278" t="s">
        <v>10770</v>
      </c>
      <c r="J278" t="s">
        <v>10774</v>
      </c>
      <c r="K278">
        <v>9</v>
      </c>
      <c r="M278" t="s">
        <v>11864</v>
      </c>
      <c r="N278" t="str">
        <f t="shared" si="6"/>
        <v>no</v>
      </c>
      <c r="O278" s="4">
        <v>30567</v>
      </c>
    </row>
    <row r="279" spans="1:15" x14ac:dyDescent="0.35">
      <c r="A279" t="str" cm="1">
        <f t="array" aca="1" ref="A279" ca="1">INDEX(owners!A:A,RANDBETWEEN(1,15),1)</f>
        <v>COZU</v>
      </c>
      <c r="B279">
        <f t="shared" ca="1" si="5"/>
        <v>4337449</v>
      </c>
      <c r="C279" t="s">
        <v>3</v>
      </c>
      <c r="D279" t="s">
        <v>343</v>
      </c>
      <c r="E279" s="3">
        <v>278</v>
      </c>
      <c r="F279" t="s">
        <v>7</v>
      </c>
      <c r="G279" t="s">
        <v>31</v>
      </c>
      <c r="H279">
        <v>2</v>
      </c>
      <c r="I279" t="s">
        <v>10770</v>
      </c>
      <c r="J279" t="s">
        <v>10774</v>
      </c>
      <c r="K279">
        <v>55</v>
      </c>
      <c r="M279" t="s">
        <v>11864</v>
      </c>
      <c r="N279" t="str">
        <f t="shared" si="6"/>
        <v>no</v>
      </c>
      <c r="O279" s="4">
        <v>41471</v>
      </c>
    </row>
    <row r="280" spans="1:15" x14ac:dyDescent="0.35">
      <c r="A280" t="str" cm="1">
        <f t="array" aca="1" ref="A280" ca="1">INDEX(owners!A:A,RANDBETWEEN(1,15),1)</f>
        <v>TLEU</v>
      </c>
      <c r="B280">
        <f t="shared" ca="1" si="5"/>
        <v>9580309</v>
      </c>
      <c r="C280" t="s">
        <v>3</v>
      </c>
      <c r="D280" t="s">
        <v>344</v>
      </c>
      <c r="E280" s="3">
        <v>279</v>
      </c>
      <c r="F280" t="s">
        <v>7</v>
      </c>
      <c r="G280" t="s">
        <v>31</v>
      </c>
      <c r="H280">
        <v>2</v>
      </c>
      <c r="I280" t="s">
        <v>10770</v>
      </c>
      <c r="J280" t="s">
        <v>10774</v>
      </c>
      <c r="K280">
        <v>25</v>
      </c>
      <c r="L280" t="s">
        <v>10797</v>
      </c>
      <c r="M280" t="s">
        <v>11866</v>
      </c>
      <c r="N280" t="str">
        <f t="shared" si="6"/>
        <v>no</v>
      </c>
      <c r="O280" s="4">
        <v>29860</v>
      </c>
    </row>
    <row r="281" spans="1:15" x14ac:dyDescent="0.35">
      <c r="A281" t="str" cm="1">
        <f t="array" aca="1" ref="A281" ca="1">INDEX(owners!A:A,RANDBETWEEN(1,15),1)</f>
        <v>CSNU</v>
      </c>
      <c r="B281">
        <f t="shared" ca="1" si="5"/>
        <v>9878630</v>
      </c>
      <c r="C281" t="s">
        <v>3</v>
      </c>
      <c r="D281" t="s">
        <v>345</v>
      </c>
      <c r="E281" s="3">
        <v>280</v>
      </c>
      <c r="F281" t="s">
        <v>8</v>
      </c>
      <c r="G281" t="s">
        <v>32</v>
      </c>
      <c r="H281">
        <v>1</v>
      </c>
      <c r="I281" t="s">
        <v>10770</v>
      </c>
      <c r="J281" t="s">
        <v>10774</v>
      </c>
      <c r="K281">
        <v>47</v>
      </c>
      <c r="M281" t="s">
        <v>11864</v>
      </c>
      <c r="N281" t="str">
        <f t="shared" si="6"/>
        <v>no</v>
      </c>
      <c r="O281" s="4">
        <v>38784</v>
      </c>
    </row>
    <row r="282" spans="1:15" x14ac:dyDescent="0.35">
      <c r="A282" t="str" cm="1">
        <f t="array" aca="1" ref="A282" ca="1">INDEX(owners!A:A,RANDBETWEEN(1,15),1)</f>
        <v>HLXU</v>
      </c>
      <c r="B282">
        <f t="shared" ca="1" si="5"/>
        <v>1426647</v>
      </c>
      <c r="C282" t="s">
        <v>3</v>
      </c>
      <c r="D282" t="s">
        <v>346</v>
      </c>
      <c r="E282" s="3">
        <v>281</v>
      </c>
      <c r="F282" t="s">
        <v>8</v>
      </c>
      <c r="G282" t="s">
        <v>32</v>
      </c>
      <c r="H282">
        <v>1</v>
      </c>
      <c r="I282" t="s">
        <v>10770</v>
      </c>
      <c r="J282" t="s">
        <v>10774</v>
      </c>
      <c r="K282">
        <v>65</v>
      </c>
      <c r="M282" t="s">
        <v>11864</v>
      </c>
      <c r="N282" t="str">
        <f t="shared" si="6"/>
        <v>no</v>
      </c>
      <c r="O282" s="4">
        <v>41672</v>
      </c>
    </row>
    <row r="283" spans="1:15" x14ac:dyDescent="0.35">
      <c r="A283" t="str" cm="1">
        <f t="array" aca="1" ref="A283" ca="1">INDEX(owners!A:A,RANDBETWEEN(1,15),1)</f>
        <v>COZU</v>
      </c>
      <c r="B283">
        <f t="shared" ca="1" si="5"/>
        <v>1546822</v>
      </c>
      <c r="C283" t="s">
        <v>3</v>
      </c>
      <c r="D283" t="s">
        <v>347</v>
      </c>
      <c r="E283" s="3">
        <v>282</v>
      </c>
      <c r="F283" t="s">
        <v>8</v>
      </c>
      <c r="G283" t="s">
        <v>32</v>
      </c>
      <c r="H283">
        <v>1</v>
      </c>
      <c r="I283" t="s">
        <v>10771</v>
      </c>
      <c r="J283" t="s">
        <v>10774</v>
      </c>
      <c r="K283">
        <v>20</v>
      </c>
      <c r="M283" t="s">
        <v>11864</v>
      </c>
      <c r="N283" t="str">
        <f t="shared" si="6"/>
        <v>no</v>
      </c>
      <c r="O283" s="4">
        <v>35340</v>
      </c>
    </row>
    <row r="284" spans="1:15" x14ac:dyDescent="0.35">
      <c r="A284" t="str" cm="1">
        <f t="array" aca="1" ref="A284" ca="1">INDEX(owners!A:A,RANDBETWEEN(1,15),1)</f>
        <v>CSNU</v>
      </c>
      <c r="B284">
        <f t="shared" ca="1" si="5"/>
        <v>8454332</v>
      </c>
      <c r="C284" t="s">
        <v>3</v>
      </c>
      <c r="D284" t="s">
        <v>348</v>
      </c>
      <c r="E284" s="3">
        <v>283</v>
      </c>
      <c r="F284" t="s">
        <v>8</v>
      </c>
      <c r="G284" t="s">
        <v>32</v>
      </c>
      <c r="H284">
        <v>1</v>
      </c>
      <c r="I284" t="s">
        <v>10771</v>
      </c>
      <c r="J284" t="s">
        <v>10774</v>
      </c>
      <c r="K284">
        <v>49</v>
      </c>
      <c r="M284" t="s">
        <v>11864</v>
      </c>
      <c r="N284" t="str">
        <f t="shared" si="6"/>
        <v>no</v>
      </c>
      <c r="O284" s="4">
        <v>32107</v>
      </c>
    </row>
    <row r="285" spans="1:15" x14ac:dyDescent="0.35">
      <c r="A285" t="str" cm="1">
        <f t="array" aca="1" ref="A285" ca="1">INDEX(owners!A:A,RANDBETWEEN(1,15),1)</f>
        <v>CJYU</v>
      </c>
      <c r="B285">
        <f t="shared" ca="1" si="5"/>
        <v>9865988</v>
      </c>
      <c r="C285" t="s">
        <v>3</v>
      </c>
      <c r="D285" t="s">
        <v>349</v>
      </c>
      <c r="E285" s="3">
        <v>284</v>
      </c>
      <c r="F285" t="s">
        <v>8</v>
      </c>
      <c r="G285" t="s">
        <v>32</v>
      </c>
      <c r="H285">
        <v>1</v>
      </c>
      <c r="I285" t="s">
        <v>10770</v>
      </c>
      <c r="J285" t="s">
        <v>10774</v>
      </c>
      <c r="K285">
        <v>46</v>
      </c>
      <c r="M285" t="s">
        <v>11864</v>
      </c>
      <c r="N285" t="str">
        <f t="shared" si="6"/>
        <v>no</v>
      </c>
      <c r="O285" s="4">
        <v>32731</v>
      </c>
    </row>
    <row r="286" spans="1:15" x14ac:dyDescent="0.35">
      <c r="A286" t="str" cm="1">
        <f t="array" aca="1" ref="A286" ca="1">INDEX(owners!A:A,RANDBETWEEN(1,15),1)</f>
        <v>HPJU</v>
      </c>
      <c r="B286">
        <f t="shared" ca="1" si="5"/>
        <v>5801626</v>
      </c>
      <c r="C286" t="s">
        <v>3</v>
      </c>
      <c r="D286" t="s">
        <v>350</v>
      </c>
      <c r="E286" s="3">
        <v>285</v>
      </c>
      <c r="F286" t="s">
        <v>8</v>
      </c>
      <c r="G286" t="s">
        <v>32</v>
      </c>
      <c r="H286">
        <v>1</v>
      </c>
      <c r="I286" t="s">
        <v>10770</v>
      </c>
      <c r="J286" t="s">
        <v>10774</v>
      </c>
      <c r="K286">
        <v>34</v>
      </c>
      <c r="M286" t="s">
        <v>11864</v>
      </c>
      <c r="N286" t="str">
        <f t="shared" si="6"/>
        <v>no</v>
      </c>
      <c r="O286" s="4">
        <v>38904</v>
      </c>
    </row>
    <row r="287" spans="1:15" x14ac:dyDescent="0.35">
      <c r="A287" t="str" cm="1">
        <f t="array" aca="1" ref="A287" ca="1">INDEX(owners!A:A,RANDBETWEEN(1,15),1)</f>
        <v>MSFU</v>
      </c>
      <c r="B287">
        <f t="shared" ca="1" si="5"/>
        <v>1654928</v>
      </c>
      <c r="C287" t="s">
        <v>3</v>
      </c>
      <c r="D287" t="s">
        <v>351</v>
      </c>
      <c r="E287" s="3">
        <v>286</v>
      </c>
      <c r="F287" t="s">
        <v>8</v>
      </c>
      <c r="G287" t="s">
        <v>32</v>
      </c>
      <c r="H287">
        <v>1</v>
      </c>
      <c r="I287" t="s">
        <v>10770</v>
      </c>
      <c r="J287" t="s">
        <v>10773</v>
      </c>
      <c r="K287">
        <v>27</v>
      </c>
      <c r="M287" t="s">
        <v>11864</v>
      </c>
      <c r="N287" t="str">
        <f t="shared" si="6"/>
        <v>no</v>
      </c>
      <c r="O287" s="4">
        <v>29067</v>
      </c>
    </row>
    <row r="288" spans="1:15" x14ac:dyDescent="0.35">
      <c r="A288" t="str" cm="1">
        <f t="array" aca="1" ref="A288" ca="1">INDEX(owners!A:A,RANDBETWEEN(1,15),1)</f>
        <v>HLXU</v>
      </c>
      <c r="B288">
        <f t="shared" ca="1" si="5"/>
        <v>4190731</v>
      </c>
      <c r="C288" t="s">
        <v>3</v>
      </c>
      <c r="D288" t="s">
        <v>352</v>
      </c>
      <c r="E288" s="3">
        <v>287</v>
      </c>
      <c r="F288" t="s">
        <v>8</v>
      </c>
      <c r="G288" t="s">
        <v>32</v>
      </c>
      <c r="H288">
        <v>1</v>
      </c>
      <c r="I288" t="s">
        <v>10770</v>
      </c>
      <c r="J288" t="s">
        <v>10773</v>
      </c>
      <c r="K288">
        <v>17</v>
      </c>
      <c r="L288" t="s">
        <v>10798</v>
      </c>
      <c r="M288" t="s">
        <v>11866</v>
      </c>
      <c r="N288" t="str">
        <f t="shared" si="6"/>
        <v>no</v>
      </c>
      <c r="O288" s="4">
        <v>32012</v>
      </c>
    </row>
    <row r="289" spans="1:15" x14ac:dyDescent="0.35">
      <c r="A289" t="str" cm="1">
        <f t="array" aca="1" ref="A289" ca="1">INDEX(owners!A:A,RANDBETWEEN(1,15),1)</f>
        <v>HPJU</v>
      </c>
      <c r="B289">
        <f t="shared" ca="1" si="5"/>
        <v>6300487</v>
      </c>
      <c r="C289" t="s">
        <v>3</v>
      </c>
      <c r="D289" t="s">
        <v>353</v>
      </c>
      <c r="E289" s="3">
        <v>288</v>
      </c>
      <c r="F289" t="s">
        <v>8</v>
      </c>
      <c r="G289" t="s">
        <v>32</v>
      </c>
      <c r="H289">
        <v>1</v>
      </c>
      <c r="I289" t="s">
        <v>10770</v>
      </c>
      <c r="J289" t="s">
        <v>10774</v>
      </c>
      <c r="K289">
        <v>21</v>
      </c>
      <c r="M289" t="s">
        <v>11864</v>
      </c>
      <c r="N289" t="str">
        <f t="shared" si="6"/>
        <v>no</v>
      </c>
      <c r="O289" s="4">
        <v>35668</v>
      </c>
    </row>
    <row r="290" spans="1:15" x14ac:dyDescent="0.35">
      <c r="A290" t="str" cm="1">
        <f t="array" aca="1" ref="A290" ca="1">INDEX(owners!A:A,RANDBETWEEN(1,15),1)</f>
        <v>CJYU</v>
      </c>
      <c r="B290">
        <f t="shared" ca="1" si="5"/>
        <v>9626778</v>
      </c>
      <c r="C290" t="s">
        <v>3</v>
      </c>
      <c r="D290" t="s">
        <v>354</v>
      </c>
      <c r="E290" s="3">
        <v>289</v>
      </c>
      <c r="F290" t="s">
        <v>8</v>
      </c>
      <c r="G290" t="s">
        <v>32</v>
      </c>
      <c r="H290">
        <v>1</v>
      </c>
      <c r="I290" t="s">
        <v>10770</v>
      </c>
      <c r="J290" t="s">
        <v>10774</v>
      </c>
      <c r="K290">
        <v>27</v>
      </c>
      <c r="M290" t="s">
        <v>11864</v>
      </c>
      <c r="N290" t="str">
        <f t="shared" si="6"/>
        <v>no</v>
      </c>
      <c r="O290" s="4">
        <v>40091</v>
      </c>
    </row>
    <row r="291" spans="1:15" x14ac:dyDescent="0.35">
      <c r="A291" t="str" cm="1">
        <f t="array" aca="1" ref="A291" ca="1">INDEX(owners!A:A,RANDBETWEEN(1,15),1)</f>
        <v>SCMU</v>
      </c>
      <c r="B291">
        <f t="shared" ca="1" si="5"/>
        <v>7531598</v>
      </c>
      <c r="C291" t="s">
        <v>3</v>
      </c>
      <c r="D291" t="s">
        <v>355</v>
      </c>
      <c r="E291" s="3">
        <v>290</v>
      </c>
      <c r="F291" t="s">
        <v>8</v>
      </c>
      <c r="G291" t="s">
        <v>32</v>
      </c>
      <c r="H291">
        <v>1</v>
      </c>
      <c r="I291" t="s">
        <v>10770</v>
      </c>
      <c r="J291" t="s">
        <v>10774</v>
      </c>
      <c r="K291">
        <v>31</v>
      </c>
      <c r="M291" t="s">
        <v>11864</v>
      </c>
      <c r="N291" t="str">
        <f t="shared" si="6"/>
        <v>no</v>
      </c>
      <c r="O291" s="4">
        <v>43635</v>
      </c>
    </row>
    <row r="292" spans="1:15" x14ac:dyDescent="0.35">
      <c r="A292" t="str" cm="1">
        <f t="array" aca="1" ref="A292" ca="1">INDEX(owners!A:A,RANDBETWEEN(1,15),1)</f>
        <v>TLEU</v>
      </c>
      <c r="B292">
        <f t="shared" ca="1" si="5"/>
        <v>6260533</v>
      </c>
      <c r="C292" t="s">
        <v>3</v>
      </c>
      <c r="D292" t="s">
        <v>356</v>
      </c>
      <c r="E292" s="3">
        <v>291</v>
      </c>
      <c r="F292" t="s">
        <v>8</v>
      </c>
      <c r="G292" t="s">
        <v>32</v>
      </c>
      <c r="H292">
        <v>1</v>
      </c>
      <c r="I292" t="s">
        <v>10770</v>
      </c>
      <c r="J292" t="s">
        <v>10774</v>
      </c>
      <c r="K292">
        <v>46</v>
      </c>
      <c r="M292" t="s">
        <v>11864</v>
      </c>
      <c r="N292" t="str">
        <f t="shared" si="6"/>
        <v>no</v>
      </c>
      <c r="O292" s="4">
        <v>38843</v>
      </c>
    </row>
    <row r="293" spans="1:15" x14ac:dyDescent="0.35">
      <c r="A293" t="str" cm="1">
        <f t="array" aca="1" ref="A293" ca="1">INDEX(owners!A:A,RANDBETWEEN(1,15),1)</f>
        <v>HLXU</v>
      </c>
      <c r="B293">
        <f t="shared" ca="1" si="5"/>
        <v>6072285</v>
      </c>
      <c r="C293" t="s">
        <v>3</v>
      </c>
      <c r="D293" t="s">
        <v>357</v>
      </c>
      <c r="E293" s="3">
        <v>292</v>
      </c>
      <c r="F293" t="s">
        <v>8</v>
      </c>
      <c r="G293" t="s">
        <v>32</v>
      </c>
      <c r="H293">
        <v>1</v>
      </c>
      <c r="I293" t="s">
        <v>10770</v>
      </c>
      <c r="J293" t="s">
        <v>10774</v>
      </c>
      <c r="K293">
        <v>67</v>
      </c>
      <c r="L293" t="s">
        <v>10799</v>
      </c>
      <c r="M293" t="s">
        <v>11866</v>
      </c>
      <c r="N293" t="str">
        <f t="shared" si="6"/>
        <v>no</v>
      </c>
      <c r="O293" s="4">
        <v>41441</v>
      </c>
    </row>
    <row r="294" spans="1:15" x14ac:dyDescent="0.35">
      <c r="A294" t="str" cm="1">
        <f t="array" aca="1" ref="A294" ca="1">INDEX(owners!A:A,RANDBETWEEN(1,15),1)</f>
        <v>CJYU</v>
      </c>
      <c r="B294">
        <f t="shared" ca="1" si="5"/>
        <v>4285706</v>
      </c>
      <c r="C294" t="s">
        <v>3</v>
      </c>
      <c r="D294" t="s">
        <v>358</v>
      </c>
      <c r="E294" s="3">
        <v>293</v>
      </c>
      <c r="F294" t="s">
        <v>8</v>
      </c>
      <c r="G294" t="s">
        <v>32</v>
      </c>
      <c r="H294">
        <v>1</v>
      </c>
      <c r="I294" t="s">
        <v>10770</v>
      </c>
      <c r="J294" t="s">
        <v>10774</v>
      </c>
      <c r="K294">
        <v>29</v>
      </c>
      <c r="M294" t="s">
        <v>11864</v>
      </c>
      <c r="N294" t="str">
        <f t="shared" si="6"/>
        <v>no</v>
      </c>
      <c r="O294" s="4">
        <v>34948</v>
      </c>
    </row>
    <row r="295" spans="1:15" x14ac:dyDescent="0.35">
      <c r="A295" t="str" cm="1">
        <f t="array" aca="1" ref="A295" ca="1">INDEX(owners!A:A,RANDBETWEEN(1,15),1)</f>
        <v>SCMU</v>
      </c>
      <c r="B295">
        <f t="shared" ca="1" si="5"/>
        <v>4992914</v>
      </c>
      <c r="C295" t="s">
        <v>3</v>
      </c>
      <c r="D295" t="s">
        <v>359</v>
      </c>
      <c r="E295" s="3">
        <v>294</v>
      </c>
      <c r="F295" t="s">
        <v>8</v>
      </c>
      <c r="G295" t="s">
        <v>32</v>
      </c>
      <c r="H295">
        <v>1</v>
      </c>
      <c r="I295" t="s">
        <v>10770</v>
      </c>
      <c r="J295" t="s">
        <v>10774</v>
      </c>
      <c r="K295">
        <v>56</v>
      </c>
      <c r="M295" t="s">
        <v>11864</v>
      </c>
      <c r="N295" t="str">
        <f t="shared" si="6"/>
        <v>no</v>
      </c>
      <c r="O295" s="4">
        <v>32522</v>
      </c>
    </row>
    <row r="296" spans="1:15" x14ac:dyDescent="0.35">
      <c r="A296" t="str" cm="1">
        <f t="array" aca="1" ref="A296" ca="1">INDEX(owners!A:A,RANDBETWEEN(1,15),1)</f>
        <v>MSWU</v>
      </c>
      <c r="B296">
        <f t="shared" ca="1" si="5"/>
        <v>3646517</v>
      </c>
      <c r="C296" t="s">
        <v>3</v>
      </c>
      <c r="D296" t="s">
        <v>360</v>
      </c>
      <c r="E296" s="3">
        <v>295</v>
      </c>
      <c r="F296" t="s">
        <v>8</v>
      </c>
      <c r="G296" t="s">
        <v>32</v>
      </c>
      <c r="H296">
        <v>1</v>
      </c>
      <c r="I296" t="s">
        <v>10770</v>
      </c>
      <c r="J296" t="s">
        <v>10774</v>
      </c>
      <c r="K296">
        <v>8</v>
      </c>
      <c r="M296" t="s">
        <v>11864</v>
      </c>
      <c r="N296" t="str">
        <f t="shared" si="6"/>
        <v>no</v>
      </c>
      <c r="O296" s="4">
        <v>31503</v>
      </c>
    </row>
    <row r="297" spans="1:15" x14ac:dyDescent="0.35">
      <c r="A297" t="str" cm="1">
        <f t="array" aca="1" ref="A297" ca="1">INDEX(owners!A:A,RANDBETWEEN(1,15),1)</f>
        <v>MSAU</v>
      </c>
      <c r="B297">
        <f t="shared" ca="1" si="5"/>
        <v>9041255</v>
      </c>
      <c r="C297" t="s">
        <v>3</v>
      </c>
      <c r="D297" t="s">
        <v>361</v>
      </c>
      <c r="E297" s="3">
        <v>296</v>
      </c>
      <c r="F297" t="s">
        <v>8</v>
      </c>
      <c r="G297" t="s">
        <v>32</v>
      </c>
      <c r="H297">
        <v>1</v>
      </c>
      <c r="I297" t="s">
        <v>10770</v>
      </c>
      <c r="J297" t="s">
        <v>10774</v>
      </c>
      <c r="K297">
        <v>32</v>
      </c>
      <c r="M297" t="s">
        <v>11865</v>
      </c>
      <c r="N297" t="str">
        <f t="shared" si="6"/>
        <v>yes</v>
      </c>
      <c r="O297" s="4">
        <v>32389</v>
      </c>
    </row>
    <row r="298" spans="1:15" x14ac:dyDescent="0.35">
      <c r="A298" t="str" cm="1">
        <f t="array" aca="1" ref="A298" ca="1">INDEX(owners!A:A,RANDBETWEEN(1,15),1)</f>
        <v>HAMU</v>
      </c>
      <c r="B298">
        <f t="shared" ca="1" si="5"/>
        <v>3407068</v>
      </c>
      <c r="C298" t="s">
        <v>3</v>
      </c>
      <c r="D298" t="s">
        <v>362</v>
      </c>
      <c r="E298" s="3">
        <v>297</v>
      </c>
      <c r="F298" t="s">
        <v>8</v>
      </c>
      <c r="G298" t="s">
        <v>32</v>
      </c>
      <c r="H298">
        <v>1</v>
      </c>
      <c r="I298" t="s">
        <v>10770</v>
      </c>
      <c r="J298" t="s">
        <v>10774</v>
      </c>
      <c r="K298">
        <v>27</v>
      </c>
      <c r="M298" t="s">
        <v>11865</v>
      </c>
      <c r="N298" t="str">
        <f t="shared" si="6"/>
        <v>yes</v>
      </c>
      <c r="O298" s="4">
        <v>41590</v>
      </c>
    </row>
    <row r="299" spans="1:15" x14ac:dyDescent="0.35">
      <c r="A299" t="str" cm="1">
        <f t="array" aca="1" ref="A299" ca="1">INDEX(owners!A:A,RANDBETWEEN(1,15),1)</f>
        <v>CSNU</v>
      </c>
      <c r="B299">
        <f t="shared" ca="1" si="5"/>
        <v>2900819</v>
      </c>
      <c r="C299" t="s">
        <v>3</v>
      </c>
      <c r="D299" t="s">
        <v>363</v>
      </c>
      <c r="E299" s="3">
        <v>298</v>
      </c>
      <c r="F299" t="s">
        <v>8</v>
      </c>
      <c r="G299" t="s">
        <v>32</v>
      </c>
      <c r="H299">
        <v>1</v>
      </c>
      <c r="I299" t="s">
        <v>10770</v>
      </c>
      <c r="J299" t="s">
        <v>10774</v>
      </c>
      <c r="K299">
        <v>67</v>
      </c>
      <c r="M299" t="s">
        <v>11864</v>
      </c>
      <c r="N299" t="str">
        <f t="shared" si="6"/>
        <v>no</v>
      </c>
      <c r="O299" s="4">
        <v>41229</v>
      </c>
    </row>
    <row r="300" spans="1:15" x14ac:dyDescent="0.35">
      <c r="A300" t="str" cm="1">
        <f t="array" aca="1" ref="A300" ca="1">INDEX(owners!A:A,RANDBETWEEN(1,15),1)</f>
        <v>MRKU</v>
      </c>
      <c r="B300">
        <f t="shared" ca="1" si="5"/>
        <v>1888075</v>
      </c>
      <c r="C300" t="s">
        <v>3</v>
      </c>
      <c r="D300" t="s">
        <v>364</v>
      </c>
      <c r="E300" s="3">
        <v>299</v>
      </c>
      <c r="F300" t="s">
        <v>8</v>
      </c>
      <c r="G300" t="s">
        <v>32</v>
      </c>
      <c r="H300">
        <v>1</v>
      </c>
      <c r="I300" t="s">
        <v>10770</v>
      </c>
      <c r="J300" t="s">
        <v>10774</v>
      </c>
      <c r="K300">
        <v>80</v>
      </c>
      <c r="M300" t="s">
        <v>11864</v>
      </c>
      <c r="N300" t="str">
        <f t="shared" si="6"/>
        <v>no</v>
      </c>
      <c r="O300" s="4">
        <v>37586</v>
      </c>
    </row>
    <row r="301" spans="1:15" x14ac:dyDescent="0.35">
      <c r="A301" t="str" cm="1">
        <f t="array" aca="1" ref="A301" ca="1">INDEX(owners!A:A,RANDBETWEEN(1,15),1)</f>
        <v>HLBU</v>
      </c>
      <c r="B301">
        <f t="shared" ca="1" si="5"/>
        <v>5147709</v>
      </c>
      <c r="C301" t="s">
        <v>3</v>
      </c>
      <c r="D301" t="s">
        <v>365</v>
      </c>
      <c r="E301" s="3">
        <v>300</v>
      </c>
      <c r="F301" t="s">
        <v>8</v>
      </c>
      <c r="G301" t="s">
        <v>32</v>
      </c>
      <c r="H301">
        <v>1</v>
      </c>
      <c r="I301" t="s">
        <v>10771</v>
      </c>
      <c r="J301" t="s">
        <v>10774</v>
      </c>
      <c r="K301">
        <v>71</v>
      </c>
      <c r="M301" t="s">
        <v>11865</v>
      </c>
      <c r="N301" t="str">
        <f t="shared" si="6"/>
        <v>yes</v>
      </c>
      <c r="O301" s="4">
        <v>40286</v>
      </c>
    </row>
    <row r="302" spans="1:15" x14ac:dyDescent="0.35">
      <c r="A302" t="str" cm="1">
        <f t="array" aca="1" ref="A302" ca="1">INDEX(owners!A:A,RANDBETWEEN(1,15),1)</f>
        <v>CJYU</v>
      </c>
      <c r="B302">
        <f t="shared" ca="1" si="5"/>
        <v>1644654</v>
      </c>
      <c r="C302" t="s">
        <v>3</v>
      </c>
      <c r="D302" t="s">
        <v>366</v>
      </c>
      <c r="E302" s="3">
        <v>301</v>
      </c>
      <c r="F302" t="s">
        <v>8</v>
      </c>
      <c r="G302" t="s">
        <v>32</v>
      </c>
      <c r="H302">
        <v>1</v>
      </c>
      <c r="I302" t="s">
        <v>10770</v>
      </c>
      <c r="J302" t="s">
        <v>10774</v>
      </c>
      <c r="K302">
        <v>4</v>
      </c>
      <c r="M302" t="s">
        <v>11865</v>
      </c>
      <c r="N302" t="str">
        <f t="shared" si="6"/>
        <v>yes</v>
      </c>
      <c r="O302" s="4">
        <v>29142</v>
      </c>
    </row>
    <row r="303" spans="1:15" x14ac:dyDescent="0.35">
      <c r="A303" t="str" cm="1">
        <f t="array" aca="1" ref="A303" ca="1">INDEX(owners!A:A,RANDBETWEEN(1,15),1)</f>
        <v>HPJU</v>
      </c>
      <c r="B303">
        <f t="shared" ca="1" si="5"/>
        <v>3524793</v>
      </c>
      <c r="C303" t="s">
        <v>3</v>
      </c>
      <c r="D303" t="s">
        <v>367</v>
      </c>
      <c r="E303" s="3">
        <v>302</v>
      </c>
      <c r="F303" t="s">
        <v>8</v>
      </c>
      <c r="G303" t="s">
        <v>32</v>
      </c>
      <c r="H303">
        <v>1</v>
      </c>
      <c r="I303" t="s">
        <v>10770</v>
      </c>
      <c r="J303" t="s">
        <v>10774</v>
      </c>
      <c r="K303">
        <v>82</v>
      </c>
      <c r="M303" t="s">
        <v>11864</v>
      </c>
      <c r="N303" t="str">
        <f t="shared" si="6"/>
        <v>no</v>
      </c>
      <c r="O303" s="4">
        <v>29556</v>
      </c>
    </row>
    <row r="304" spans="1:15" x14ac:dyDescent="0.35">
      <c r="A304" t="str" cm="1">
        <f t="array" aca="1" ref="A304" ca="1">INDEX(owners!A:A,RANDBETWEEN(1,15),1)</f>
        <v>MSWU</v>
      </c>
      <c r="B304">
        <f t="shared" ca="1" si="5"/>
        <v>4402804</v>
      </c>
      <c r="C304" t="s">
        <v>3</v>
      </c>
      <c r="D304" t="s">
        <v>368</v>
      </c>
      <c r="E304" s="3">
        <v>303</v>
      </c>
      <c r="F304" t="s">
        <v>8</v>
      </c>
      <c r="G304" t="s">
        <v>32</v>
      </c>
      <c r="H304">
        <v>1</v>
      </c>
      <c r="I304" t="s">
        <v>10772</v>
      </c>
      <c r="J304" t="s">
        <v>10774</v>
      </c>
      <c r="K304">
        <v>44</v>
      </c>
      <c r="M304" t="s">
        <v>11864</v>
      </c>
      <c r="N304" t="str">
        <f t="shared" si="6"/>
        <v>no</v>
      </c>
      <c r="O304" s="4">
        <v>31256</v>
      </c>
    </row>
    <row r="305" spans="1:15" x14ac:dyDescent="0.35">
      <c r="A305" t="str" cm="1">
        <f t="array" aca="1" ref="A305" ca="1">INDEX(owners!A:A,RANDBETWEEN(1,15),1)</f>
        <v>CSNU</v>
      </c>
      <c r="B305">
        <f t="shared" ca="1" si="5"/>
        <v>6258406</v>
      </c>
      <c r="C305" t="s">
        <v>3</v>
      </c>
      <c r="D305" t="s">
        <v>369</v>
      </c>
      <c r="E305" s="3">
        <v>304</v>
      </c>
      <c r="F305" t="s">
        <v>8</v>
      </c>
      <c r="G305" t="s">
        <v>32</v>
      </c>
      <c r="H305">
        <v>1</v>
      </c>
      <c r="I305" t="s">
        <v>10770</v>
      </c>
      <c r="J305" t="s">
        <v>10773</v>
      </c>
      <c r="K305">
        <v>53</v>
      </c>
      <c r="L305" t="s">
        <v>10800</v>
      </c>
      <c r="M305" t="s">
        <v>11866</v>
      </c>
      <c r="N305" t="str">
        <f t="shared" si="6"/>
        <v>no</v>
      </c>
      <c r="O305" s="4">
        <v>42223</v>
      </c>
    </row>
    <row r="306" spans="1:15" x14ac:dyDescent="0.35">
      <c r="A306" t="str" cm="1">
        <f t="array" aca="1" ref="A306" ca="1">INDEX(owners!A:A,RANDBETWEEN(1,15),1)</f>
        <v>TLEU</v>
      </c>
      <c r="B306">
        <f t="shared" ca="1" si="5"/>
        <v>2722774</v>
      </c>
      <c r="C306" t="s">
        <v>3</v>
      </c>
      <c r="D306" t="s">
        <v>370</v>
      </c>
      <c r="E306" s="3">
        <v>305</v>
      </c>
      <c r="F306" t="s">
        <v>8</v>
      </c>
      <c r="G306" t="s">
        <v>32</v>
      </c>
      <c r="H306">
        <v>1</v>
      </c>
      <c r="I306" t="s">
        <v>10770</v>
      </c>
      <c r="J306" t="s">
        <v>10774</v>
      </c>
      <c r="K306">
        <v>70</v>
      </c>
      <c r="M306" t="s">
        <v>11864</v>
      </c>
      <c r="N306" t="str">
        <f t="shared" si="6"/>
        <v>no</v>
      </c>
      <c r="O306" s="4">
        <v>40372</v>
      </c>
    </row>
    <row r="307" spans="1:15" x14ac:dyDescent="0.35">
      <c r="A307" t="str" cm="1">
        <f t="array" aca="1" ref="A307" ca="1">INDEX(owners!A:A,RANDBETWEEN(1,15),1)</f>
        <v>MSFU</v>
      </c>
      <c r="B307">
        <f t="shared" ca="1" si="5"/>
        <v>4637202</v>
      </c>
      <c r="C307" t="s">
        <v>3</v>
      </c>
      <c r="D307" t="s">
        <v>371</v>
      </c>
      <c r="E307" s="3">
        <v>306</v>
      </c>
      <c r="F307" t="s">
        <v>8</v>
      </c>
      <c r="G307" t="s">
        <v>32</v>
      </c>
      <c r="H307">
        <v>1</v>
      </c>
      <c r="I307" t="s">
        <v>10770</v>
      </c>
      <c r="J307" t="s">
        <v>10774</v>
      </c>
      <c r="K307">
        <v>88</v>
      </c>
      <c r="M307" t="s">
        <v>11864</v>
      </c>
      <c r="N307" t="str">
        <f t="shared" si="6"/>
        <v>no</v>
      </c>
      <c r="O307" s="4">
        <v>31348</v>
      </c>
    </row>
    <row r="308" spans="1:15" x14ac:dyDescent="0.35">
      <c r="A308" t="str" cm="1">
        <f t="array" aca="1" ref="A308" ca="1">INDEX(owners!A:A,RANDBETWEEN(1,15),1)</f>
        <v>HPJU</v>
      </c>
      <c r="B308">
        <f t="shared" ca="1" si="5"/>
        <v>7195184</v>
      </c>
      <c r="C308" t="s">
        <v>3</v>
      </c>
      <c r="D308" t="s">
        <v>372</v>
      </c>
      <c r="E308" s="3">
        <v>307</v>
      </c>
      <c r="F308" t="s">
        <v>8</v>
      </c>
      <c r="G308" t="s">
        <v>32</v>
      </c>
      <c r="H308">
        <v>1</v>
      </c>
      <c r="I308" t="s">
        <v>10770</v>
      </c>
      <c r="J308" t="s">
        <v>10774</v>
      </c>
      <c r="K308">
        <v>21</v>
      </c>
      <c r="M308" t="s">
        <v>11867</v>
      </c>
      <c r="N308" t="str">
        <f t="shared" si="6"/>
        <v>no</v>
      </c>
      <c r="O308" s="4">
        <v>37716</v>
      </c>
    </row>
    <row r="309" spans="1:15" x14ac:dyDescent="0.35">
      <c r="A309" t="str" cm="1">
        <f t="array" aca="1" ref="A309" ca="1">INDEX(owners!A:A,RANDBETWEEN(1,15),1)</f>
        <v>CSQU</v>
      </c>
      <c r="B309">
        <f t="shared" ca="1" si="5"/>
        <v>8166557</v>
      </c>
      <c r="C309" t="s">
        <v>3</v>
      </c>
      <c r="D309" t="s">
        <v>373</v>
      </c>
      <c r="E309" s="3">
        <v>308</v>
      </c>
      <c r="F309" t="s">
        <v>8</v>
      </c>
      <c r="G309" t="s">
        <v>32</v>
      </c>
      <c r="H309">
        <v>1</v>
      </c>
      <c r="I309" t="s">
        <v>10771</v>
      </c>
      <c r="J309" t="s">
        <v>10773</v>
      </c>
      <c r="K309">
        <v>25</v>
      </c>
      <c r="M309" t="s">
        <v>11864</v>
      </c>
      <c r="N309" t="str">
        <f t="shared" si="6"/>
        <v>no</v>
      </c>
      <c r="O309" s="4">
        <v>31915</v>
      </c>
    </row>
    <row r="310" spans="1:15" x14ac:dyDescent="0.35">
      <c r="A310" t="str" cm="1">
        <f t="array" aca="1" ref="A310" ca="1">INDEX(owners!A:A,RANDBETWEEN(1,15),1)</f>
        <v>HPJU</v>
      </c>
      <c r="B310">
        <f t="shared" ca="1" si="5"/>
        <v>6794979</v>
      </c>
      <c r="C310" t="s">
        <v>3</v>
      </c>
      <c r="D310" t="s">
        <v>374</v>
      </c>
      <c r="E310" s="3">
        <v>309</v>
      </c>
      <c r="F310" t="s">
        <v>8</v>
      </c>
      <c r="G310" t="s">
        <v>32</v>
      </c>
      <c r="H310">
        <v>1</v>
      </c>
      <c r="I310" t="s">
        <v>10772</v>
      </c>
      <c r="J310" t="s">
        <v>10774</v>
      </c>
      <c r="K310">
        <v>83</v>
      </c>
      <c r="M310" t="s">
        <v>11864</v>
      </c>
      <c r="N310" t="str">
        <f t="shared" si="6"/>
        <v>no</v>
      </c>
      <c r="O310" s="4">
        <v>39641</v>
      </c>
    </row>
    <row r="311" spans="1:15" x14ac:dyDescent="0.35">
      <c r="A311" t="str" cm="1">
        <f t="array" aca="1" ref="A311" ca="1">INDEX(owners!A:A,RANDBETWEEN(1,15),1)</f>
        <v>SCMU</v>
      </c>
      <c r="B311">
        <f t="shared" ca="1" si="5"/>
        <v>3226561</v>
      </c>
      <c r="C311" t="s">
        <v>3</v>
      </c>
      <c r="D311" t="s">
        <v>375</v>
      </c>
      <c r="E311" s="3">
        <v>310</v>
      </c>
      <c r="F311" t="s">
        <v>8</v>
      </c>
      <c r="G311" t="s">
        <v>32</v>
      </c>
      <c r="H311">
        <v>1</v>
      </c>
      <c r="I311" t="s">
        <v>10771</v>
      </c>
      <c r="J311" t="s">
        <v>10774</v>
      </c>
      <c r="K311">
        <v>55</v>
      </c>
      <c r="M311" t="s">
        <v>11864</v>
      </c>
      <c r="N311" t="str">
        <f t="shared" si="6"/>
        <v>no</v>
      </c>
      <c r="O311" s="4">
        <v>35915</v>
      </c>
    </row>
    <row r="312" spans="1:15" x14ac:dyDescent="0.35">
      <c r="A312" t="str" cm="1">
        <f t="array" aca="1" ref="A312" ca="1">INDEX(owners!A:A,RANDBETWEEN(1,15),1)</f>
        <v>CJYU</v>
      </c>
      <c r="B312">
        <f t="shared" ca="1" si="5"/>
        <v>5759427</v>
      </c>
      <c r="C312" t="s">
        <v>3</v>
      </c>
      <c r="D312" t="s">
        <v>376</v>
      </c>
      <c r="E312" s="3">
        <v>311</v>
      </c>
      <c r="F312" t="s">
        <v>8</v>
      </c>
      <c r="G312" t="s">
        <v>32</v>
      </c>
      <c r="H312">
        <v>1</v>
      </c>
      <c r="I312" t="s">
        <v>10770</v>
      </c>
      <c r="J312" t="s">
        <v>10774</v>
      </c>
      <c r="K312">
        <v>44</v>
      </c>
      <c r="M312" t="s">
        <v>11864</v>
      </c>
      <c r="N312" t="str">
        <f t="shared" si="6"/>
        <v>no</v>
      </c>
      <c r="O312" s="4">
        <v>35883</v>
      </c>
    </row>
    <row r="313" spans="1:15" x14ac:dyDescent="0.35">
      <c r="A313" t="str" cm="1">
        <f t="array" aca="1" ref="A313" ca="1">INDEX(owners!A:A,RANDBETWEEN(1,15),1)</f>
        <v>HAMU</v>
      </c>
      <c r="B313">
        <f t="shared" ca="1" si="5"/>
        <v>5520924</v>
      </c>
      <c r="C313" t="s">
        <v>3</v>
      </c>
      <c r="D313" t="s">
        <v>377</v>
      </c>
      <c r="E313" s="3">
        <v>312</v>
      </c>
      <c r="F313" t="s">
        <v>8</v>
      </c>
      <c r="G313" t="s">
        <v>32</v>
      </c>
      <c r="H313">
        <v>1</v>
      </c>
      <c r="I313" t="s">
        <v>10770</v>
      </c>
      <c r="J313" t="s">
        <v>10774</v>
      </c>
      <c r="K313">
        <v>76</v>
      </c>
      <c r="M313" t="s">
        <v>11865</v>
      </c>
      <c r="N313" t="str">
        <f t="shared" si="6"/>
        <v>yes</v>
      </c>
      <c r="O313" s="4">
        <v>31950</v>
      </c>
    </row>
    <row r="314" spans="1:15" x14ac:dyDescent="0.35">
      <c r="A314" t="str" cm="1">
        <f t="array" aca="1" ref="A314" ca="1">INDEX(owners!A:A,RANDBETWEEN(1,15),1)</f>
        <v>MSFU</v>
      </c>
      <c r="B314">
        <f t="shared" ca="1" si="5"/>
        <v>9827344</v>
      </c>
      <c r="C314" t="s">
        <v>3</v>
      </c>
      <c r="D314" t="s">
        <v>378</v>
      </c>
      <c r="E314" s="3">
        <v>313</v>
      </c>
      <c r="F314" t="s">
        <v>8</v>
      </c>
      <c r="G314" t="s">
        <v>32</v>
      </c>
      <c r="H314">
        <v>1</v>
      </c>
      <c r="I314" t="s">
        <v>10770</v>
      </c>
      <c r="J314" t="s">
        <v>10774</v>
      </c>
      <c r="K314">
        <v>48</v>
      </c>
      <c r="M314" t="s">
        <v>11867</v>
      </c>
      <c r="N314" t="str">
        <f t="shared" si="6"/>
        <v>no</v>
      </c>
      <c r="O314" s="4">
        <v>43270</v>
      </c>
    </row>
    <row r="315" spans="1:15" x14ac:dyDescent="0.35">
      <c r="A315" t="str" cm="1">
        <f t="array" aca="1" ref="A315" ca="1">INDEX(owners!A:A,RANDBETWEEN(1,15),1)</f>
        <v>HPJU</v>
      </c>
      <c r="B315">
        <f t="shared" ca="1" si="5"/>
        <v>4373590</v>
      </c>
      <c r="C315" t="s">
        <v>3</v>
      </c>
      <c r="D315" t="s">
        <v>379</v>
      </c>
      <c r="E315" s="3">
        <v>314</v>
      </c>
      <c r="F315" t="s">
        <v>8</v>
      </c>
      <c r="G315" t="s">
        <v>32</v>
      </c>
      <c r="H315">
        <v>1</v>
      </c>
      <c r="I315" t="s">
        <v>10770</v>
      </c>
      <c r="J315" t="s">
        <v>10774</v>
      </c>
      <c r="K315">
        <v>66</v>
      </c>
      <c r="M315" t="s">
        <v>11867</v>
      </c>
      <c r="N315" t="str">
        <f t="shared" si="6"/>
        <v>no</v>
      </c>
      <c r="O315" s="4">
        <v>39005</v>
      </c>
    </row>
    <row r="316" spans="1:15" x14ac:dyDescent="0.35">
      <c r="A316" t="str" cm="1">
        <f t="array" aca="1" ref="A316" ca="1">INDEX(owners!A:A,RANDBETWEEN(1,15),1)</f>
        <v>TLEU</v>
      </c>
      <c r="B316">
        <f t="shared" ca="1" si="5"/>
        <v>4130934</v>
      </c>
      <c r="C316" t="s">
        <v>3</v>
      </c>
      <c r="D316" t="s">
        <v>380</v>
      </c>
      <c r="E316" s="3">
        <v>315</v>
      </c>
      <c r="F316" t="s">
        <v>8</v>
      </c>
      <c r="G316" t="s">
        <v>32</v>
      </c>
      <c r="H316">
        <v>1</v>
      </c>
      <c r="I316" t="s">
        <v>10770</v>
      </c>
      <c r="J316" t="s">
        <v>10774</v>
      </c>
      <c r="K316">
        <v>82</v>
      </c>
      <c r="M316" t="s">
        <v>11864</v>
      </c>
      <c r="N316" t="str">
        <f t="shared" si="6"/>
        <v>no</v>
      </c>
      <c r="O316" s="4">
        <v>43555</v>
      </c>
    </row>
    <row r="317" spans="1:15" x14ac:dyDescent="0.35">
      <c r="A317" t="str" cm="1">
        <f t="array" aca="1" ref="A317" ca="1">INDEX(owners!A:A,RANDBETWEEN(1,15),1)</f>
        <v>MSWU</v>
      </c>
      <c r="B317">
        <f t="shared" ca="1" si="5"/>
        <v>6503442</v>
      </c>
      <c r="C317" t="s">
        <v>3</v>
      </c>
      <c r="D317" t="s">
        <v>381</v>
      </c>
      <c r="E317" s="3">
        <v>316</v>
      </c>
      <c r="F317" t="s">
        <v>8</v>
      </c>
      <c r="G317" t="s">
        <v>32</v>
      </c>
      <c r="H317">
        <v>1</v>
      </c>
      <c r="I317" t="s">
        <v>10770</v>
      </c>
      <c r="J317" t="s">
        <v>10774</v>
      </c>
      <c r="K317">
        <v>95</v>
      </c>
      <c r="M317" t="s">
        <v>11864</v>
      </c>
      <c r="N317" t="str">
        <f t="shared" si="6"/>
        <v>no</v>
      </c>
      <c r="O317" s="4">
        <v>37518</v>
      </c>
    </row>
    <row r="318" spans="1:15" x14ac:dyDescent="0.35">
      <c r="A318" t="str" cm="1">
        <f t="array" aca="1" ref="A318" ca="1">INDEX(owners!A:A,RANDBETWEEN(1,15),1)</f>
        <v>MSFU</v>
      </c>
      <c r="B318">
        <f t="shared" ca="1" si="5"/>
        <v>4656808</v>
      </c>
      <c r="C318" t="s">
        <v>3</v>
      </c>
      <c r="D318" t="s">
        <v>382</v>
      </c>
      <c r="E318" s="3">
        <v>317</v>
      </c>
      <c r="F318" t="s">
        <v>8</v>
      </c>
      <c r="G318" t="s">
        <v>32</v>
      </c>
      <c r="H318">
        <v>1</v>
      </c>
      <c r="I318" t="s">
        <v>10770</v>
      </c>
      <c r="J318" t="s">
        <v>10774</v>
      </c>
      <c r="K318">
        <v>29</v>
      </c>
      <c r="M318" t="s">
        <v>11864</v>
      </c>
      <c r="N318" t="str">
        <f t="shared" si="6"/>
        <v>no</v>
      </c>
      <c r="O318" s="4">
        <v>35265</v>
      </c>
    </row>
    <row r="319" spans="1:15" x14ac:dyDescent="0.35">
      <c r="A319" t="str" cm="1">
        <f t="array" aca="1" ref="A319" ca="1">INDEX(owners!A:A,RANDBETWEEN(1,15),1)</f>
        <v>HAMU</v>
      </c>
      <c r="B319">
        <f t="shared" ca="1" si="5"/>
        <v>2982780</v>
      </c>
      <c r="C319" t="s">
        <v>3</v>
      </c>
      <c r="D319" t="s">
        <v>383</v>
      </c>
      <c r="E319" s="3">
        <v>318</v>
      </c>
      <c r="F319" t="s">
        <v>8</v>
      </c>
      <c r="G319" t="s">
        <v>32</v>
      </c>
      <c r="H319">
        <v>1</v>
      </c>
      <c r="I319" t="s">
        <v>10772</v>
      </c>
      <c r="J319" t="s">
        <v>10774</v>
      </c>
      <c r="K319">
        <v>49</v>
      </c>
      <c r="M319" t="s">
        <v>11864</v>
      </c>
      <c r="N319" t="str">
        <f t="shared" si="6"/>
        <v>no</v>
      </c>
      <c r="O319" s="4">
        <v>31312</v>
      </c>
    </row>
    <row r="320" spans="1:15" x14ac:dyDescent="0.35">
      <c r="A320" t="str" cm="1">
        <f t="array" aca="1" ref="A320" ca="1">INDEX(owners!A:A,RANDBETWEEN(1,15),1)</f>
        <v>TLEU</v>
      </c>
      <c r="B320">
        <f t="shared" ca="1" si="5"/>
        <v>1370967</v>
      </c>
      <c r="C320" t="s">
        <v>3</v>
      </c>
      <c r="D320" t="s">
        <v>384</v>
      </c>
      <c r="E320" s="3">
        <v>319</v>
      </c>
      <c r="F320" t="s">
        <v>8</v>
      </c>
      <c r="G320" t="s">
        <v>32</v>
      </c>
      <c r="H320">
        <v>1</v>
      </c>
      <c r="I320" t="s">
        <v>10770</v>
      </c>
      <c r="J320" t="s">
        <v>10774</v>
      </c>
      <c r="K320">
        <v>57</v>
      </c>
      <c r="L320" t="s">
        <v>10801</v>
      </c>
      <c r="M320" t="s">
        <v>11866</v>
      </c>
      <c r="N320" t="str">
        <f t="shared" si="6"/>
        <v>no</v>
      </c>
      <c r="O320" s="4">
        <v>43810</v>
      </c>
    </row>
    <row r="321" spans="1:15" x14ac:dyDescent="0.35">
      <c r="A321" t="str" cm="1">
        <f t="array" aca="1" ref="A321" ca="1">INDEX(owners!A:A,RANDBETWEEN(1,15),1)</f>
        <v>HLXU</v>
      </c>
      <c r="B321">
        <f t="shared" ca="1" si="5"/>
        <v>3169485</v>
      </c>
      <c r="C321" t="s">
        <v>3</v>
      </c>
      <c r="D321" t="s">
        <v>385</v>
      </c>
      <c r="E321" s="3">
        <v>320</v>
      </c>
      <c r="F321" t="s">
        <v>8</v>
      </c>
      <c r="G321" t="s">
        <v>32</v>
      </c>
      <c r="H321">
        <v>1</v>
      </c>
      <c r="I321" t="s">
        <v>10770</v>
      </c>
      <c r="J321" t="s">
        <v>10774</v>
      </c>
      <c r="K321">
        <v>89</v>
      </c>
      <c r="M321" t="s">
        <v>11865</v>
      </c>
      <c r="N321" t="str">
        <f t="shared" si="6"/>
        <v>yes</v>
      </c>
      <c r="O321" s="4">
        <v>31525</v>
      </c>
    </row>
    <row r="322" spans="1:15" x14ac:dyDescent="0.35">
      <c r="A322" t="str" cm="1">
        <f t="array" aca="1" ref="A322" ca="1">INDEX(owners!A:A,RANDBETWEEN(1,15),1)</f>
        <v>CSNU</v>
      </c>
      <c r="B322">
        <f t="shared" ref="B322:B385" ca="1" si="7">RANDBETWEEN(1000000,9999999)</f>
        <v>9461435</v>
      </c>
      <c r="C322" t="s">
        <v>3</v>
      </c>
      <c r="D322" t="s">
        <v>386</v>
      </c>
      <c r="E322" s="3">
        <v>321</v>
      </c>
      <c r="F322" t="s">
        <v>8</v>
      </c>
      <c r="G322" t="s">
        <v>32</v>
      </c>
      <c r="H322">
        <v>1</v>
      </c>
      <c r="I322" t="s">
        <v>10770</v>
      </c>
      <c r="J322" t="s">
        <v>10774</v>
      </c>
      <c r="K322">
        <v>43</v>
      </c>
      <c r="M322" t="s">
        <v>11864</v>
      </c>
      <c r="N322" t="str">
        <f t="shared" si="6"/>
        <v>no</v>
      </c>
      <c r="O322" s="4">
        <v>31804</v>
      </c>
    </row>
    <row r="323" spans="1:15" x14ac:dyDescent="0.35">
      <c r="A323" t="str" cm="1">
        <f t="array" aca="1" ref="A323" ca="1">INDEX(owners!A:A,RANDBETWEEN(1,15),1)</f>
        <v>CSQU</v>
      </c>
      <c r="B323">
        <f t="shared" ca="1" si="7"/>
        <v>3427853</v>
      </c>
      <c r="C323" t="s">
        <v>3</v>
      </c>
      <c r="D323" t="s">
        <v>387</v>
      </c>
      <c r="E323" s="3">
        <v>322</v>
      </c>
      <c r="F323" t="s">
        <v>8</v>
      </c>
      <c r="G323" t="s">
        <v>32</v>
      </c>
      <c r="H323">
        <v>1</v>
      </c>
      <c r="I323" t="s">
        <v>10770</v>
      </c>
      <c r="J323" t="s">
        <v>10774</v>
      </c>
      <c r="K323">
        <v>28</v>
      </c>
      <c r="M323" t="s">
        <v>11864</v>
      </c>
      <c r="N323" t="str">
        <f t="shared" si="6"/>
        <v>no</v>
      </c>
      <c r="O323" s="4">
        <v>42933</v>
      </c>
    </row>
    <row r="324" spans="1:15" x14ac:dyDescent="0.35">
      <c r="A324" t="str" cm="1">
        <f t="array" aca="1" ref="A324" ca="1">INDEX(owners!A:A,RANDBETWEEN(1,15),1)</f>
        <v>ITAU</v>
      </c>
      <c r="B324">
        <f t="shared" ca="1" si="7"/>
        <v>6746366</v>
      </c>
      <c r="C324" t="s">
        <v>3</v>
      </c>
      <c r="D324" t="s">
        <v>388</v>
      </c>
      <c r="E324" s="3">
        <v>323</v>
      </c>
      <c r="F324" t="s">
        <v>8</v>
      </c>
      <c r="G324" t="s">
        <v>32</v>
      </c>
      <c r="H324">
        <v>1</v>
      </c>
      <c r="I324" t="s">
        <v>10770</v>
      </c>
      <c r="J324" t="s">
        <v>10774</v>
      </c>
      <c r="K324">
        <v>56</v>
      </c>
      <c r="M324" t="s">
        <v>11864</v>
      </c>
      <c r="N324" t="str">
        <f t="shared" ref="N324:N387" si="8">IF(M324="Third Party","yes","no")</f>
        <v>no</v>
      </c>
      <c r="O324" s="4">
        <v>32449</v>
      </c>
    </row>
    <row r="325" spans="1:15" x14ac:dyDescent="0.35">
      <c r="A325" t="str" cm="1">
        <f t="array" aca="1" ref="A325" ca="1">INDEX(owners!A:A,RANDBETWEEN(1,15),1)</f>
        <v>MSFU</v>
      </c>
      <c r="B325">
        <f t="shared" ca="1" si="7"/>
        <v>9051646</v>
      </c>
      <c r="C325" t="s">
        <v>3</v>
      </c>
      <c r="D325" t="s">
        <v>389</v>
      </c>
      <c r="E325" s="3">
        <v>324</v>
      </c>
      <c r="F325" t="s">
        <v>8</v>
      </c>
      <c r="G325" t="s">
        <v>32</v>
      </c>
      <c r="H325">
        <v>1</v>
      </c>
      <c r="I325" t="s">
        <v>10771</v>
      </c>
      <c r="J325" t="s">
        <v>10774</v>
      </c>
      <c r="K325">
        <v>29</v>
      </c>
      <c r="M325" t="s">
        <v>11864</v>
      </c>
      <c r="N325" t="str">
        <f t="shared" si="8"/>
        <v>no</v>
      </c>
      <c r="O325" s="4">
        <v>36851</v>
      </c>
    </row>
    <row r="326" spans="1:15" x14ac:dyDescent="0.35">
      <c r="A326" t="str" cm="1">
        <f t="array" aca="1" ref="A326" ca="1">INDEX(owners!A:A,RANDBETWEEN(1,15),1)</f>
        <v>HPJU</v>
      </c>
      <c r="B326">
        <f t="shared" ca="1" si="7"/>
        <v>9689833</v>
      </c>
      <c r="C326" t="s">
        <v>3</v>
      </c>
      <c r="D326" t="s">
        <v>390</v>
      </c>
      <c r="E326" s="3">
        <v>325</v>
      </c>
      <c r="F326" t="s">
        <v>8</v>
      </c>
      <c r="G326" t="s">
        <v>32</v>
      </c>
      <c r="H326">
        <v>1</v>
      </c>
      <c r="I326" t="s">
        <v>10770</v>
      </c>
      <c r="J326" t="s">
        <v>10774</v>
      </c>
      <c r="K326">
        <v>34</v>
      </c>
      <c r="L326" t="s">
        <v>10802</v>
      </c>
      <c r="M326" t="s">
        <v>11866</v>
      </c>
      <c r="N326" t="str">
        <f t="shared" si="8"/>
        <v>no</v>
      </c>
      <c r="O326" s="4">
        <v>41155</v>
      </c>
    </row>
    <row r="327" spans="1:15" x14ac:dyDescent="0.35">
      <c r="A327" t="str" cm="1">
        <f t="array" aca="1" ref="A327" ca="1">INDEX(owners!A:A,RANDBETWEEN(1,15),1)</f>
        <v>HAMU</v>
      </c>
      <c r="B327">
        <f t="shared" ca="1" si="7"/>
        <v>4693578</v>
      </c>
      <c r="C327" t="s">
        <v>3</v>
      </c>
      <c r="D327" t="s">
        <v>391</v>
      </c>
      <c r="E327" s="3">
        <v>326</v>
      </c>
      <c r="F327" t="s">
        <v>8</v>
      </c>
      <c r="G327" t="s">
        <v>32</v>
      </c>
      <c r="H327">
        <v>1</v>
      </c>
      <c r="I327" t="s">
        <v>10770</v>
      </c>
      <c r="J327" t="s">
        <v>10774</v>
      </c>
      <c r="K327">
        <v>31</v>
      </c>
      <c r="M327" t="s">
        <v>11865</v>
      </c>
      <c r="N327" t="str">
        <f t="shared" si="8"/>
        <v>yes</v>
      </c>
      <c r="O327" s="4">
        <v>35078</v>
      </c>
    </row>
    <row r="328" spans="1:15" x14ac:dyDescent="0.35">
      <c r="A328" t="str" cm="1">
        <f t="array" aca="1" ref="A328" ca="1">INDEX(owners!A:A,RANDBETWEEN(1,15),1)</f>
        <v>SCMU</v>
      </c>
      <c r="B328">
        <f t="shared" ca="1" si="7"/>
        <v>7418894</v>
      </c>
      <c r="C328" t="s">
        <v>3</v>
      </c>
      <c r="D328" t="s">
        <v>392</v>
      </c>
      <c r="E328" s="3">
        <v>327</v>
      </c>
      <c r="F328" t="s">
        <v>8</v>
      </c>
      <c r="G328" t="s">
        <v>32</v>
      </c>
      <c r="H328">
        <v>1</v>
      </c>
      <c r="I328" t="s">
        <v>10770</v>
      </c>
      <c r="J328" t="s">
        <v>10774</v>
      </c>
      <c r="K328">
        <v>4</v>
      </c>
      <c r="M328" t="s">
        <v>11864</v>
      </c>
      <c r="N328" t="str">
        <f t="shared" si="8"/>
        <v>no</v>
      </c>
      <c r="O328" s="4">
        <v>33923</v>
      </c>
    </row>
    <row r="329" spans="1:15" x14ac:dyDescent="0.35">
      <c r="A329" t="str" cm="1">
        <f t="array" aca="1" ref="A329" ca="1">INDEX(owners!A:A,RANDBETWEEN(1,15),1)</f>
        <v>HLBU</v>
      </c>
      <c r="B329">
        <f t="shared" ca="1" si="7"/>
        <v>4837607</v>
      </c>
      <c r="C329" t="s">
        <v>3</v>
      </c>
      <c r="D329" t="s">
        <v>393</v>
      </c>
      <c r="E329" s="3">
        <v>328</v>
      </c>
      <c r="F329" t="s">
        <v>8</v>
      </c>
      <c r="G329" t="s">
        <v>32</v>
      </c>
      <c r="H329">
        <v>1</v>
      </c>
      <c r="I329" t="s">
        <v>10770</v>
      </c>
      <c r="J329" t="s">
        <v>10774</v>
      </c>
      <c r="K329">
        <v>94</v>
      </c>
      <c r="M329" t="s">
        <v>11864</v>
      </c>
      <c r="N329" t="str">
        <f t="shared" si="8"/>
        <v>no</v>
      </c>
      <c r="O329" s="4">
        <v>37555</v>
      </c>
    </row>
    <row r="330" spans="1:15" x14ac:dyDescent="0.35">
      <c r="A330" t="str" cm="1">
        <f t="array" aca="1" ref="A330" ca="1">INDEX(owners!A:A,RANDBETWEEN(1,15),1)</f>
        <v>HLXU</v>
      </c>
      <c r="B330">
        <f t="shared" ca="1" si="7"/>
        <v>4136786</v>
      </c>
      <c r="C330" t="s">
        <v>3</v>
      </c>
      <c r="D330" t="s">
        <v>394</v>
      </c>
      <c r="E330" s="3">
        <v>329</v>
      </c>
      <c r="F330" t="s">
        <v>8</v>
      </c>
      <c r="G330" t="s">
        <v>32</v>
      </c>
      <c r="H330">
        <v>1</v>
      </c>
      <c r="I330" t="s">
        <v>10770</v>
      </c>
      <c r="J330" t="s">
        <v>10774</v>
      </c>
      <c r="K330">
        <v>83</v>
      </c>
      <c r="M330" t="s">
        <v>11864</v>
      </c>
      <c r="N330" t="str">
        <f t="shared" si="8"/>
        <v>no</v>
      </c>
      <c r="O330" s="4">
        <v>33625</v>
      </c>
    </row>
    <row r="331" spans="1:15" x14ac:dyDescent="0.35">
      <c r="A331" t="str" cm="1">
        <f t="array" aca="1" ref="A331" ca="1">INDEX(owners!A:A,RANDBETWEEN(1,15),1)</f>
        <v>MSAU</v>
      </c>
      <c r="B331">
        <f t="shared" ca="1" si="7"/>
        <v>8110529</v>
      </c>
      <c r="C331" t="s">
        <v>3</v>
      </c>
      <c r="D331" t="s">
        <v>395</v>
      </c>
      <c r="E331" s="3">
        <v>330</v>
      </c>
      <c r="F331" t="s">
        <v>8</v>
      </c>
      <c r="G331" t="s">
        <v>32</v>
      </c>
      <c r="H331">
        <v>1</v>
      </c>
      <c r="I331" t="s">
        <v>10770</v>
      </c>
      <c r="J331" t="s">
        <v>10773</v>
      </c>
      <c r="K331">
        <v>18</v>
      </c>
      <c r="M331" t="s">
        <v>11864</v>
      </c>
      <c r="N331" t="str">
        <f t="shared" si="8"/>
        <v>no</v>
      </c>
      <c r="O331" s="4">
        <v>42907</v>
      </c>
    </row>
    <row r="332" spans="1:15" x14ac:dyDescent="0.35">
      <c r="A332" t="str" cm="1">
        <f t="array" aca="1" ref="A332" ca="1">INDEX(owners!A:A,RANDBETWEEN(1,15),1)</f>
        <v>SCMU</v>
      </c>
      <c r="B332">
        <f t="shared" ca="1" si="7"/>
        <v>6088801</v>
      </c>
      <c r="C332" t="s">
        <v>3</v>
      </c>
      <c r="D332" t="s">
        <v>396</v>
      </c>
      <c r="E332" s="3">
        <v>331</v>
      </c>
      <c r="F332" t="s">
        <v>8</v>
      </c>
      <c r="G332" t="s">
        <v>32</v>
      </c>
      <c r="H332">
        <v>1</v>
      </c>
      <c r="I332" t="s">
        <v>10771</v>
      </c>
      <c r="J332" t="s">
        <v>10774</v>
      </c>
      <c r="K332">
        <v>46</v>
      </c>
      <c r="M332" t="s">
        <v>11864</v>
      </c>
      <c r="N332" t="str">
        <f t="shared" si="8"/>
        <v>no</v>
      </c>
      <c r="O332" s="4">
        <v>35974</v>
      </c>
    </row>
    <row r="333" spans="1:15" x14ac:dyDescent="0.35">
      <c r="A333" t="str" cm="1">
        <f t="array" aca="1" ref="A333" ca="1">INDEX(owners!A:A,RANDBETWEEN(1,15),1)</f>
        <v>HLXU</v>
      </c>
      <c r="B333">
        <f t="shared" ca="1" si="7"/>
        <v>8017079</v>
      </c>
      <c r="C333" t="s">
        <v>3</v>
      </c>
      <c r="D333" t="s">
        <v>397</v>
      </c>
      <c r="E333" s="3">
        <v>332</v>
      </c>
      <c r="F333" t="s">
        <v>8</v>
      </c>
      <c r="G333" t="s">
        <v>32</v>
      </c>
      <c r="H333">
        <v>1</v>
      </c>
      <c r="I333" t="s">
        <v>10770</v>
      </c>
      <c r="J333" t="s">
        <v>10774</v>
      </c>
      <c r="K333">
        <v>64</v>
      </c>
      <c r="M333" t="s">
        <v>11864</v>
      </c>
      <c r="N333" t="str">
        <f t="shared" si="8"/>
        <v>no</v>
      </c>
      <c r="O333" s="4">
        <v>43275</v>
      </c>
    </row>
    <row r="334" spans="1:15" x14ac:dyDescent="0.35">
      <c r="A334" t="str" cm="1">
        <f t="array" aca="1" ref="A334" ca="1">INDEX(owners!A:A,RANDBETWEEN(1,15),1)</f>
        <v>MRKU</v>
      </c>
      <c r="B334">
        <f t="shared" ca="1" si="7"/>
        <v>6494645</v>
      </c>
      <c r="C334" t="s">
        <v>3</v>
      </c>
      <c r="D334" t="s">
        <v>398</v>
      </c>
      <c r="E334" s="3">
        <v>333</v>
      </c>
      <c r="F334" t="s">
        <v>8</v>
      </c>
      <c r="G334" t="s">
        <v>32</v>
      </c>
      <c r="H334">
        <v>1</v>
      </c>
      <c r="I334" t="s">
        <v>10772</v>
      </c>
      <c r="J334" t="s">
        <v>10774</v>
      </c>
      <c r="K334">
        <v>58</v>
      </c>
      <c r="M334" t="s">
        <v>11864</v>
      </c>
      <c r="N334" t="str">
        <f t="shared" si="8"/>
        <v>no</v>
      </c>
      <c r="O334" s="4">
        <v>33191</v>
      </c>
    </row>
    <row r="335" spans="1:15" x14ac:dyDescent="0.35">
      <c r="A335" t="str" cm="1">
        <f t="array" aca="1" ref="A335" ca="1">INDEX(owners!A:A,RANDBETWEEN(1,15),1)</f>
        <v>MSWU</v>
      </c>
      <c r="B335">
        <f t="shared" ca="1" si="7"/>
        <v>8158339</v>
      </c>
      <c r="C335" t="s">
        <v>3</v>
      </c>
      <c r="D335" t="s">
        <v>399</v>
      </c>
      <c r="E335" s="3">
        <v>334</v>
      </c>
      <c r="F335" t="s">
        <v>8</v>
      </c>
      <c r="G335" t="s">
        <v>32</v>
      </c>
      <c r="H335">
        <v>1</v>
      </c>
      <c r="I335" t="s">
        <v>10770</v>
      </c>
      <c r="J335" t="s">
        <v>10774</v>
      </c>
      <c r="K335">
        <v>63</v>
      </c>
      <c r="M335" t="s">
        <v>11864</v>
      </c>
      <c r="N335" t="str">
        <f t="shared" si="8"/>
        <v>no</v>
      </c>
      <c r="O335" s="4">
        <v>29640</v>
      </c>
    </row>
    <row r="336" spans="1:15" x14ac:dyDescent="0.35">
      <c r="A336" t="str" cm="1">
        <f t="array" aca="1" ref="A336" ca="1">INDEX(owners!A:A,RANDBETWEEN(1,15),1)</f>
        <v>MRKU</v>
      </c>
      <c r="B336">
        <f t="shared" ca="1" si="7"/>
        <v>9089600</v>
      </c>
      <c r="C336" t="s">
        <v>3</v>
      </c>
      <c r="D336" t="s">
        <v>400</v>
      </c>
      <c r="E336" s="3">
        <v>335</v>
      </c>
      <c r="F336" t="s">
        <v>8</v>
      </c>
      <c r="G336" t="s">
        <v>32</v>
      </c>
      <c r="H336">
        <v>1</v>
      </c>
      <c r="I336" t="s">
        <v>10771</v>
      </c>
      <c r="J336" t="s">
        <v>10774</v>
      </c>
      <c r="K336">
        <v>60</v>
      </c>
      <c r="M336" t="s">
        <v>11864</v>
      </c>
      <c r="N336" t="str">
        <f t="shared" si="8"/>
        <v>no</v>
      </c>
      <c r="O336" s="4">
        <v>29910</v>
      </c>
    </row>
    <row r="337" spans="1:15" x14ac:dyDescent="0.35">
      <c r="A337" t="str" cm="1">
        <f t="array" aca="1" ref="A337" ca="1">INDEX(owners!A:A,RANDBETWEEN(1,15),1)</f>
        <v>MSFU</v>
      </c>
      <c r="B337">
        <f t="shared" ca="1" si="7"/>
        <v>8620194</v>
      </c>
      <c r="C337" t="s">
        <v>3</v>
      </c>
      <c r="D337" t="s">
        <v>401</v>
      </c>
      <c r="E337" s="3">
        <v>336</v>
      </c>
      <c r="F337" t="s">
        <v>8</v>
      </c>
      <c r="G337" t="s">
        <v>32</v>
      </c>
      <c r="H337">
        <v>1</v>
      </c>
      <c r="I337" t="s">
        <v>10770</v>
      </c>
      <c r="J337" t="s">
        <v>10774</v>
      </c>
      <c r="K337">
        <v>73</v>
      </c>
      <c r="M337" t="s">
        <v>11864</v>
      </c>
      <c r="N337" t="str">
        <f t="shared" si="8"/>
        <v>no</v>
      </c>
      <c r="O337" s="4">
        <v>39232</v>
      </c>
    </row>
    <row r="338" spans="1:15" x14ac:dyDescent="0.35">
      <c r="A338" t="str" cm="1">
        <f t="array" aca="1" ref="A338" ca="1">INDEX(owners!A:A,RANDBETWEEN(1,15),1)</f>
        <v>MSFU</v>
      </c>
      <c r="B338">
        <f t="shared" ca="1" si="7"/>
        <v>2829594</v>
      </c>
      <c r="C338" t="s">
        <v>3</v>
      </c>
      <c r="D338" t="s">
        <v>402</v>
      </c>
      <c r="E338" s="3">
        <v>337</v>
      </c>
      <c r="F338" t="s">
        <v>8</v>
      </c>
      <c r="G338" t="s">
        <v>32</v>
      </c>
      <c r="H338">
        <v>1</v>
      </c>
      <c r="I338" t="s">
        <v>10771</v>
      </c>
      <c r="J338" t="s">
        <v>10774</v>
      </c>
      <c r="K338">
        <v>67</v>
      </c>
      <c r="M338" t="s">
        <v>11865</v>
      </c>
      <c r="N338" t="str">
        <f t="shared" si="8"/>
        <v>yes</v>
      </c>
      <c r="O338" s="4">
        <v>33084</v>
      </c>
    </row>
    <row r="339" spans="1:15" x14ac:dyDescent="0.35">
      <c r="A339" t="str" cm="1">
        <f t="array" aca="1" ref="A339" ca="1">INDEX(owners!A:A,RANDBETWEEN(1,15),1)</f>
        <v>CSQU</v>
      </c>
      <c r="B339">
        <f t="shared" ca="1" si="7"/>
        <v>1138401</v>
      </c>
      <c r="C339" t="s">
        <v>3</v>
      </c>
      <c r="D339" t="s">
        <v>403</v>
      </c>
      <c r="E339" s="3">
        <v>338</v>
      </c>
      <c r="F339" t="s">
        <v>8</v>
      </c>
      <c r="G339" t="s">
        <v>32</v>
      </c>
      <c r="H339">
        <v>1</v>
      </c>
      <c r="I339" t="s">
        <v>10770</v>
      </c>
      <c r="J339" t="s">
        <v>10773</v>
      </c>
      <c r="K339">
        <v>40</v>
      </c>
      <c r="M339" t="s">
        <v>11864</v>
      </c>
      <c r="N339" t="str">
        <f t="shared" si="8"/>
        <v>no</v>
      </c>
      <c r="O339" s="4">
        <v>41675</v>
      </c>
    </row>
    <row r="340" spans="1:15" x14ac:dyDescent="0.35">
      <c r="A340" t="str" cm="1">
        <f t="array" aca="1" ref="A340" ca="1">INDEX(owners!A:A,RANDBETWEEN(1,15),1)</f>
        <v>MRKU</v>
      </c>
      <c r="B340">
        <f t="shared" ca="1" si="7"/>
        <v>1716540</v>
      </c>
      <c r="C340" t="s">
        <v>3</v>
      </c>
      <c r="D340" t="s">
        <v>404</v>
      </c>
      <c r="E340" s="3">
        <v>339</v>
      </c>
      <c r="F340" t="s">
        <v>8</v>
      </c>
      <c r="G340" t="s">
        <v>32</v>
      </c>
      <c r="H340">
        <v>1</v>
      </c>
      <c r="I340" t="s">
        <v>10770</v>
      </c>
      <c r="J340" t="s">
        <v>10773</v>
      </c>
      <c r="K340">
        <v>28</v>
      </c>
      <c r="L340" t="s">
        <v>10803</v>
      </c>
      <c r="M340" t="s">
        <v>11866</v>
      </c>
      <c r="N340" t="str">
        <f t="shared" si="8"/>
        <v>no</v>
      </c>
      <c r="O340" s="4">
        <v>37824</v>
      </c>
    </row>
    <row r="341" spans="1:15" x14ac:dyDescent="0.35">
      <c r="A341" t="str" cm="1">
        <f t="array" aca="1" ref="A341" ca="1">INDEX(owners!A:A,RANDBETWEEN(1,15),1)</f>
        <v>CJYU</v>
      </c>
      <c r="B341">
        <f t="shared" ca="1" si="7"/>
        <v>3921458</v>
      </c>
      <c r="C341" t="s">
        <v>3</v>
      </c>
      <c r="D341" t="s">
        <v>405</v>
      </c>
      <c r="E341" s="3">
        <v>340</v>
      </c>
      <c r="F341" t="s">
        <v>8</v>
      </c>
      <c r="G341" t="s">
        <v>32</v>
      </c>
      <c r="H341">
        <v>1</v>
      </c>
      <c r="I341" t="s">
        <v>10772</v>
      </c>
      <c r="J341" t="s">
        <v>10774</v>
      </c>
      <c r="K341">
        <v>75</v>
      </c>
      <c r="M341" t="s">
        <v>11864</v>
      </c>
      <c r="N341" t="str">
        <f t="shared" si="8"/>
        <v>no</v>
      </c>
      <c r="O341" s="4">
        <v>42266</v>
      </c>
    </row>
    <row r="342" spans="1:15" x14ac:dyDescent="0.35">
      <c r="A342" t="str" cm="1">
        <f t="array" aca="1" ref="A342" ca="1">INDEX(owners!A:A,RANDBETWEEN(1,15),1)</f>
        <v>CJYU</v>
      </c>
      <c r="B342">
        <f t="shared" ca="1" si="7"/>
        <v>7949417</v>
      </c>
      <c r="C342" t="s">
        <v>3</v>
      </c>
      <c r="D342" t="s">
        <v>406</v>
      </c>
      <c r="E342" s="3">
        <v>341</v>
      </c>
      <c r="F342" t="s">
        <v>8</v>
      </c>
      <c r="G342" t="s">
        <v>32</v>
      </c>
      <c r="H342">
        <v>1</v>
      </c>
      <c r="I342" t="s">
        <v>10770</v>
      </c>
      <c r="J342" t="s">
        <v>10774</v>
      </c>
      <c r="K342">
        <v>99</v>
      </c>
      <c r="M342" t="s">
        <v>11864</v>
      </c>
      <c r="N342" t="str">
        <f t="shared" si="8"/>
        <v>no</v>
      </c>
      <c r="O342" s="4">
        <v>36267</v>
      </c>
    </row>
    <row r="343" spans="1:15" x14ac:dyDescent="0.35">
      <c r="A343" t="str" cm="1">
        <f t="array" aca="1" ref="A343" ca="1">INDEX(owners!A:A,RANDBETWEEN(1,15),1)</f>
        <v>MSAU</v>
      </c>
      <c r="B343">
        <f t="shared" ca="1" si="7"/>
        <v>5004148</v>
      </c>
      <c r="C343" t="s">
        <v>3</v>
      </c>
      <c r="D343" t="s">
        <v>407</v>
      </c>
      <c r="E343" s="3">
        <v>342</v>
      </c>
      <c r="F343" t="s">
        <v>8</v>
      </c>
      <c r="G343" t="s">
        <v>32</v>
      </c>
      <c r="H343">
        <v>1</v>
      </c>
      <c r="I343" t="s">
        <v>10772</v>
      </c>
      <c r="J343" t="s">
        <v>10774</v>
      </c>
      <c r="K343">
        <v>81</v>
      </c>
      <c r="M343" t="s">
        <v>11864</v>
      </c>
      <c r="N343" t="str">
        <f t="shared" si="8"/>
        <v>no</v>
      </c>
      <c r="O343" s="4">
        <v>33158</v>
      </c>
    </row>
    <row r="344" spans="1:15" x14ac:dyDescent="0.35">
      <c r="A344" t="str" cm="1">
        <f t="array" aca="1" ref="A344" ca="1">INDEX(owners!A:A,RANDBETWEEN(1,15),1)</f>
        <v>CJYU</v>
      </c>
      <c r="B344">
        <f t="shared" ca="1" si="7"/>
        <v>8844168</v>
      </c>
      <c r="C344" t="s">
        <v>3</v>
      </c>
      <c r="D344" t="s">
        <v>408</v>
      </c>
      <c r="E344" s="3">
        <v>343</v>
      </c>
      <c r="F344" t="s">
        <v>8</v>
      </c>
      <c r="G344" t="s">
        <v>32</v>
      </c>
      <c r="H344">
        <v>1</v>
      </c>
      <c r="I344" t="s">
        <v>10771</v>
      </c>
      <c r="J344" t="s">
        <v>10774</v>
      </c>
      <c r="K344">
        <v>51</v>
      </c>
      <c r="M344" t="s">
        <v>11865</v>
      </c>
      <c r="N344" t="str">
        <f t="shared" si="8"/>
        <v>yes</v>
      </c>
      <c r="O344" s="4">
        <v>29558</v>
      </c>
    </row>
    <row r="345" spans="1:15" x14ac:dyDescent="0.35">
      <c r="A345" t="str" cm="1">
        <f t="array" aca="1" ref="A345" ca="1">INDEX(owners!A:A,RANDBETWEEN(1,15),1)</f>
        <v>HAMU</v>
      </c>
      <c r="B345">
        <f t="shared" ca="1" si="7"/>
        <v>8516908</v>
      </c>
      <c r="C345" t="s">
        <v>3</v>
      </c>
      <c r="D345" t="s">
        <v>409</v>
      </c>
      <c r="E345" s="3">
        <v>344</v>
      </c>
      <c r="F345" t="s">
        <v>8</v>
      </c>
      <c r="G345" t="s">
        <v>32</v>
      </c>
      <c r="H345">
        <v>1</v>
      </c>
      <c r="I345" t="s">
        <v>10770</v>
      </c>
      <c r="J345" t="s">
        <v>10774</v>
      </c>
      <c r="K345">
        <v>40</v>
      </c>
      <c r="L345" t="s">
        <v>10804</v>
      </c>
      <c r="M345" t="s">
        <v>11866</v>
      </c>
      <c r="N345" t="str">
        <f t="shared" si="8"/>
        <v>no</v>
      </c>
      <c r="O345" s="4">
        <v>32223</v>
      </c>
    </row>
    <row r="346" spans="1:15" x14ac:dyDescent="0.35">
      <c r="A346" t="str" cm="1">
        <f t="array" aca="1" ref="A346" ca="1">INDEX(owners!A:A,RANDBETWEEN(1,15),1)</f>
        <v>HLBU</v>
      </c>
      <c r="B346">
        <f t="shared" ca="1" si="7"/>
        <v>1279725</v>
      </c>
      <c r="C346" t="s">
        <v>3</v>
      </c>
      <c r="D346" t="s">
        <v>410</v>
      </c>
      <c r="E346" s="3">
        <v>345</v>
      </c>
      <c r="F346" t="s">
        <v>8</v>
      </c>
      <c r="G346" t="s">
        <v>32</v>
      </c>
      <c r="H346">
        <v>1</v>
      </c>
      <c r="I346" t="s">
        <v>10770</v>
      </c>
      <c r="J346" t="s">
        <v>10774</v>
      </c>
      <c r="K346">
        <v>18</v>
      </c>
      <c r="M346" t="s">
        <v>11864</v>
      </c>
      <c r="N346" t="str">
        <f t="shared" si="8"/>
        <v>no</v>
      </c>
      <c r="O346" s="4">
        <v>31641</v>
      </c>
    </row>
    <row r="347" spans="1:15" x14ac:dyDescent="0.35">
      <c r="A347" t="str" cm="1">
        <f t="array" aca="1" ref="A347" ca="1">INDEX(owners!A:A,RANDBETWEEN(1,15),1)</f>
        <v>ITAU</v>
      </c>
      <c r="B347">
        <f t="shared" ca="1" si="7"/>
        <v>7378272</v>
      </c>
      <c r="C347" t="s">
        <v>3</v>
      </c>
      <c r="D347" t="s">
        <v>411</v>
      </c>
      <c r="E347" s="3">
        <v>346</v>
      </c>
      <c r="F347" t="s">
        <v>8</v>
      </c>
      <c r="G347" t="s">
        <v>32</v>
      </c>
      <c r="H347">
        <v>1</v>
      </c>
      <c r="I347" t="s">
        <v>10770</v>
      </c>
      <c r="J347" t="s">
        <v>10774</v>
      </c>
      <c r="K347">
        <v>79</v>
      </c>
      <c r="M347" t="s">
        <v>11864</v>
      </c>
      <c r="N347" t="str">
        <f t="shared" si="8"/>
        <v>no</v>
      </c>
      <c r="O347" s="4">
        <v>43604</v>
      </c>
    </row>
    <row r="348" spans="1:15" x14ac:dyDescent="0.35">
      <c r="A348" t="str" cm="1">
        <f t="array" aca="1" ref="A348" ca="1">INDEX(owners!A:A,RANDBETWEEN(1,15),1)</f>
        <v>HPJU</v>
      </c>
      <c r="B348">
        <f t="shared" ca="1" si="7"/>
        <v>5895191</v>
      </c>
      <c r="C348" t="s">
        <v>3</v>
      </c>
      <c r="D348" t="s">
        <v>412</v>
      </c>
      <c r="E348" s="3">
        <v>347</v>
      </c>
      <c r="F348" t="s">
        <v>8</v>
      </c>
      <c r="G348" t="s">
        <v>32</v>
      </c>
      <c r="H348">
        <v>1</v>
      </c>
      <c r="I348" t="s">
        <v>10770</v>
      </c>
      <c r="J348" t="s">
        <v>10774</v>
      </c>
      <c r="K348">
        <v>32</v>
      </c>
      <c r="M348" t="s">
        <v>11864</v>
      </c>
      <c r="N348" t="str">
        <f t="shared" si="8"/>
        <v>no</v>
      </c>
      <c r="O348" s="4">
        <v>40780</v>
      </c>
    </row>
    <row r="349" spans="1:15" x14ac:dyDescent="0.35">
      <c r="A349" t="str" cm="1">
        <f t="array" aca="1" ref="A349" ca="1">INDEX(owners!A:A,RANDBETWEEN(1,15),1)</f>
        <v>CSQU</v>
      </c>
      <c r="B349">
        <f t="shared" ca="1" si="7"/>
        <v>4167654</v>
      </c>
      <c r="C349" t="s">
        <v>3</v>
      </c>
      <c r="D349" t="s">
        <v>413</v>
      </c>
      <c r="E349" s="3">
        <v>348</v>
      </c>
      <c r="F349" t="s">
        <v>8</v>
      </c>
      <c r="G349" t="s">
        <v>32</v>
      </c>
      <c r="H349">
        <v>1</v>
      </c>
      <c r="I349" t="s">
        <v>10770</v>
      </c>
      <c r="J349" t="s">
        <v>10774</v>
      </c>
      <c r="K349">
        <v>47</v>
      </c>
      <c r="M349" t="s">
        <v>11864</v>
      </c>
      <c r="N349" t="str">
        <f t="shared" si="8"/>
        <v>no</v>
      </c>
      <c r="O349" s="4">
        <v>29743</v>
      </c>
    </row>
    <row r="350" spans="1:15" x14ac:dyDescent="0.35">
      <c r="A350" t="str" cm="1">
        <f t="array" aca="1" ref="A350" ca="1">INDEX(owners!A:A,RANDBETWEEN(1,15),1)</f>
        <v>CSQU</v>
      </c>
      <c r="B350">
        <f t="shared" ca="1" si="7"/>
        <v>3092137</v>
      </c>
      <c r="C350" t="s">
        <v>3</v>
      </c>
      <c r="D350" t="s">
        <v>414</v>
      </c>
      <c r="E350" s="3">
        <v>349</v>
      </c>
      <c r="F350" t="s">
        <v>8</v>
      </c>
      <c r="G350" t="s">
        <v>32</v>
      </c>
      <c r="H350">
        <v>1</v>
      </c>
      <c r="I350" t="s">
        <v>10770</v>
      </c>
      <c r="J350" t="s">
        <v>10774</v>
      </c>
      <c r="K350">
        <v>67</v>
      </c>
      <c r="M350" t="s">
        <v>11864</v>
      </c>
      <c r="N350" t="str">
        <f t="shared" si="8"/>
        <v>no</v>
      </c>
      <c r="O350" s="4">
        <v>35124</v>
      </c>
    </row>
    <row r="351" spans="1:15" x14ac:dyDescent="0.35">
      <c r="A351" t="str" cm="1">
        <f t="array" aca="1" ref="A351" ca="1">INDEX(owners!A:A,RANDBETWEEN(1,15),1)</f>
        <v>MSAU</v>
      </c>
      <c r="B351">
        <f t="shared" ca="1" si="7"/>
        <v>6686024</v>
      </c>
      <c r="C351" t="s">
        <v>3</v>
      </c>
      <c r="D351" t="s">
        <v>415</v>
      </c>
      <c r="E351" s="3">
        <v>350</v>
      </c>
      <c r="F351" t="s">
        <v>8</v>
      </c>
      <c r="G351" t="s">
        <v>32</v>
      </c>
      <c r="H351">
        <v>1</v>
      </c>
      <c r="I351" t="s">
        <v>10770</v>
      </c>
      <c r="J351" t="s">
        <v>10774</v>
      </c>
      <c r="K351">
        <v>66</v>
      </c>
      <c r="M351" t="s">
        <v>11867</v>
      </c>
      <c r="N351" t="str">
        <f t="shared" si="8"/>
        <v>no</v>
      </c>
      <c r="O351" s="4">
        <v>38466</v>
      </c>
    </row>
    <row r="352" spans="1:15" x14ac:dyDescent="0.35">
      <c r="A352" t="str" cm="1">
        <f t="array" aca="1" ref="A352" ca="1">INDEX(owners!A:A,RANDBETWEEN(1,15),1)</f>
        <v>TLEU</v>
      </c>
      <c r="B352">
        <f t="shared" ca="1" si="7"/>
        <v>7117941</v>
      </c>
      <c r="C352" t="s">
        <v>3</v>
      </c>
      <c r="D352" t="s">
        <v>416</v>
      </c>
      <c r="E352" s="3">
        <v>351</v>
      </c>
      <c r="F352" t="s">
        <v>8</v>
      </c>
      <c r="G352" t="s">
        <v>32</v>
      </c>
      <c r="H352">
        <v>1</v>
      </c>
      <c r="I352" t="s">
        <v>10772</v>
      </c>
      <c r="J352" t="s">
        <v>10774</v>
      </c>
      <c r="K352">
        <v>70</v>
      </c>
      <c r="M352" t="s">
        <v>11864</v>
      </c>
      <c r="N352" t="str">
        <f t="shared" si="8"/>
        <v>no</v>
      </c>
      <c r="O352" s="4">
        <v>32985</v>
      </c>
    </row>
    <row r="353" spans="1:15" x14ac:dyDescent="0.35">
      <c r="A353" t="str" cm="1">
        <f t="array" aca="1" ref="A353" ca="1">INDEX(owners!A:A,RANDBETWEEN(1,15),1)</f>
        <v>SCMU</v>
      </c>
      <c r="B353">
        <f t="shared" ca="1" si="7"/>
        <v>9978342</v>
      </c>
      <c r="C353" t="s">
        <v>3</v>
      </c>
      <c r="D353" t="s">
        <v>417</v>
      </c>
      <c r="E353" s="3">
        <v>352</v>
      </c>
      <c r="F353" t="s">
        <v>8</v>
      </c>
      <c r="G353" t="s">
        <v>32</v>
      </c>
      <c r="H353">
        <v>1</v>
      </c>
      <c r="I353" t="s">
        <v>10771</v>
      </c>
      <c r="J353" t="s">
        <v>10774</v>
      </c>
      <c r="K353">
        <v>84</v>
      </c>
      <c r="M353" t="s">
        <v>11865</v>
      </c>
      <c r="N353" t="str">
        <f t="shared" si="8"/>
        <v>yes</v>
      </c>
      <c r="O353" s="4">
        <v>43845</v>
      </c>
    </row>
    <row r="354" spans="1:15" x14ac:dyDescent="0.35">
      <c r="A354" t="str" cm="1">
        <f t="array" aca="1" ref="A354" ca="1">INDEX(owners!A:A,RANDBETWEEN(1,15),1)</f>
        <v>MSAU</v>
      </c>
      <c r="B354">
        <f t="shared" ca="1" si="7"/>
        <v>1462493</v>
      </c>
      <c r="C354" t="s">
        <v>3</v>
      </c>
      <c r="D354" t="s">
        <v>418</v>
      </c>
      <c r="E354" s="3">
        <v>353</v>
      </c>
      <c r="F354" t="s">
        <v>8</v>
      </c>
      <c r="G354" t="s">
        <v>32</v>
      </c>
      <c r="H354">
        <v>1</v>
      </c>
      <c r="I354" t="s">
        <v>10771</v>
      </c>
      <c r="J354" t="s">
        <v>10774</v>
      </c>
      <c r="K354">
        <v>68</v>
      </c>
      <c r="M354" t="s">
        <v>11865</v>
      </c>
      <c r="N354" t="str">
        <f t="shared" si="8"/>
        <v>yes</v>
      </c>
      <c r="O354" s="4">
        <v>33859</v>
      </c>
    </row>
    <row r="355" spans="1:15" x14ac:dyDescent="0.35">
      <c r="A355" t="str" cm="1">
        <f t="array" aca="1" ref="A355" ca="1">INDEX(owners!A:A,RANDBETWEEN(1,15),1)</f>
        <v>TLEU</v>
      </c>
      <c r="B355">
        <f t="shared" ca="1" si="7"/>
        <v>6533309</v>
      </c>
      <c r="C355" t="s">
        <v>3</v>
      </c>
      <c r="D355" t="s">
        <v>419</v>
      </c>
      <c r="E355" s="3">
        <v>354</v>
      </c>
      <c r="F355" t="s">
        <v>8</v>
      </c>
      <c r="G355" t="s">
        <v>32</v>
      </c>
      <c r="H355">
        <v>1</v>
      </c>
      <c r="I355" t="s">
        <v>10771</v>
      </c>
      <c r="J355" t="s">
        <v>10774</v>
      </c>
      <c r="K355">
        <v>14</v>
      </c>
      <c r="M355" t="s">
        <v>11864</v>
      </c>
      <c r="N355" t="str">
        <f t="shared" si="8"/>
        <v>no</v>
      </c>
      <c r="O355" s="4">
        <v>31459</v>
      </c>
    </row>
    <row r="356" spans="1:15" x14ac:dyDescent="0.35">
      <c r="A356" t="str" cm="1">
        <f t="array" aca="1" ref="A356" ca="1">INDEX(owners!A:A,RANDBETWEEN(1,15),1)</f>
        <v>COZU</v>
      </c>
      <c r="B356">
        <f t="shared" ca="1" si="7"/>
        <v>1623421</v>
      </c>
      <c r="C356" t="s">
        <v>3</v>
      </c>
      <c r="D356" t="s">
        <v>420</v>
      </c>
      <c r="E356" s="3">
        <v>355</v>
      </c>
      <c r="F356" t="s">
        <v>8</v>
      </c>
      <c r="G356" t="s">
        <v>32</v>
      </c>
      <c r="H356">
        <v>1</v>
      </c>
      <c r="I356" t="s">
        <v>10770</v>
      </c>
      <c r="J356" t="s">
        <v>10774</v>
      </c>
      <c r="K356">
        <v>4</v>
      </c>
      <c r="M356" t="s">
        <v>11864</v>
      </c>
      <c r="N356" t="str">
        <f t="shared" si="8"/>
        <v>no</v>
      </c>
      <c r="O356" s="4">
        <v>28948</v>
      </c>
    </row>
    <row r="357" spans="1:15" x14ac:dyDescent="0.35">
      <c r="A357" t="str" cm="1">
        <f t="array" aca="1" ref="A357" ca="1">INDEX(owners!A:A,RANDBETWEEN(1,15),1)</f>
        <v>ITAU</v>
      </c>
      <c r="B357">
        <f t="shared" ca="1" si="7"/>
        <v>9250653</v>
      </c>
      <c r="C357" t="s">
        <v>3</v>
      </c>
      <c r="D357" t="s">
        <v>421</v>
      </c>
      <c r="E357" s="3">
        <v>356</v>
      </c>
      <c r="F357" t="s">
        <v>8</v>
      </c>
      <c r="G357" t="s">
        <v>32</v>
      </c>
      <c r="H357">
        <v>1</v>
      </c>
      <c r="I357" t="s">
        <v>10770</v>
      </c>
      <c r="J357" t="s">
        <v>10773</v>
      </c>
      <c r="K357">
        <v>27</v>
      </c>
      <c r="M357" t="s">
        <v>11867</v>
      </c>
      <c r="N357" t="str">
        <f t="shared" si="8"/>
        <v>no</v>
      </c>
      <c r="O357" s="4">
        <v>40873</v>
      </c>
    </row>
    <row r="358" spans="1:15" x14ac:dyDescent="0.35">
      <c r="A358" t="str" cm="1">
        <f t="array" aca="1" ref="A358" ca="1">INDEX(owners!A:A,RANDBETWEEN(1,15),1)</f>
        <v>COZU</v>
      </c>
      <c r="B358">
        <f t="shared" ca="1" si="7"/>
        <v>6066131</v>
      </c>
      <c r="C358" t="s">
        <v>3</v>
      </c>
      <c r="D358" t="s">
        <v>422</v>
      </c>
      <c r="E358" s="3">
        <v>357</v>
      </c>
      <c r="F358" t="s">
        <v>8</v>
      </c>
      <c r="G358" t="s">
        <v>32</v>
      </c>
      <c r="H358">
        <v>1</v>
      </c>
      <c r="I358" t="s">
        <v>10770</v>
      </c>
      <c r="J358" t="s">
        <v>10774</v>
      </c>
      <c r="K358">
        <v>20</v>
      </c>
      <c r="M358" t="s">
        <v>11867</v>
      </c>
      <c r="N358" t="str">
        <f t="shared" si="8"/>
        <v>no</v>
      </c>
      <c r="O358" s="4">
        <v>43150</v>
      </c>
    </row>
    <row r="359" spans="1:15" x14ac:dyDescent="0.35">
      <c r="A359" t="str" cm="1">
        <f t="array" aca="1" ref="A359" ca="1">INDEX(owners!A:A,RANDBETWEEN(1,15),1)</f>
        <v>MSWU</v>
      </c>
      <c r="B359">
        <f t="shared" ca="1" si="7"/>
        <v>7803620</v>
      </c>
      <c r="C359" t="s">
        <v>3</v>
      </c>
      <c r="D359" t="s">
        <v>423</v>
      </c>
      <c r="E359" s="3">
        <v>358</v>
      </c>
      <c r="F359" t="s">
        <v>8</v>
      </c>
      <c r="G359" t="s">
        <v>32</v>
      </c>
      <c r="H359">
        <v>1</v>
      </c>
      <c r="I359" t="s">
        <v>10770</v>
      </c>
      <c r="J359" t="s">
        <v>10774</v>
      </c>
      <c r="K359">
        <v>89</v>
      </c>
      <c r="M359" t="s">
        <v>11864</v>
      </c>
      <c r="N359" t="str">
        <f t="shared" si="8"/>
        <v>no</v>
      </c>
      <c r="O359" s="4">
        <v>37608</v>
      </c>
    </row>
    <row r="360" spans="1:15" x14ac:dyDescent="0.35">
      <c r="A360" t="str" cm="1">
        <f t="array" aca="1" ref="A360" ca="1">INDEX(owners!A:A,RANDBETWEEN(1,15),1)</f>
        <v>TLEU</v>
      </c>
      <c r="B360">
        <f t="shared" ca="1" si="7"/>
        <v>9006015</v>
      </c>
      <c r="C360" t="s">
        <v>3</v>
      </c>
      <c r="D360" t="s">
        <v>424</v>
      </c>
      <c r="E360" s="3">
        <v>359</v>
      </c>
      <c r="F360" t="s">
        <v>8</v>
      </c>
      <c r="G360" t="s">
        <v>32</v>
      </c>
      <c r="H360">
        <v>1</v>
      </c>
      <c r="I360" t="s">
        <v>10770</v>
      </c>
      <c r="J360" t="s">
        <v>10773</v>
      </c>
      <c r="K360">
        <v>94</v>
      </c>
      <c r="M360" t="s">
        <v>11864</v>
      </c>
      <c r="N360" t="str">
        <f t="shared" si="8"/>
        <v>no</v>
      </c>
      <c r="O360" s="4">
        <v>32477</v>
      </c>
    </row>
    <row r="361" spans="1:15" x14ac:dyDescent="0.35">
      <c r="A361" t="str" cm="1">
        <f t="array" aca="1" ref="A361" ca="1">INDEX(owners!A:A,RANDBETWEEN(1,15),1)</f>
        <v>MSWU</v>
      </c>
      <c r="B361">
        <f t="shared" ca="1" si="7"/>
        <v>3293705</v>
      </c>
      <c r="C361" t="s">
        <v>3</v>
      </c>
      <c r="D361" t="s">
        <v>425</v>
      </c>
      <c r="E361" s="3">
        <v>360</v>
      </c>
      <c r="F361" t="s">
        <v>8</v>
      </c>
      <c r="G361" t="s">
        <v>32</v>
      </c>
      <c r="H361">
        <v>1</v>
      </c>
      <c r="I361" t="s">
        <v>10770</v>
      </c>
      <c r="J361" t="s">
        <v>10774</v>
      </c>
      <c r="K361">
        <v>86</v>
      </c>
      <c r="L361" t="s">
        <v>10805</v>
      </c>
      <c r="M361" t="s">
        <v>11866</v>
      </c>
      <c r="N361" t="str">
        <f t="shared" si="8"/>
        <v>no</v>
      </c>
      <c r="O361" s="4">
        <v>40039</v>
      </c>
    </row>
    <row r="362" spans="1:15" x14ac:dyDescent="0.35">
      <c r="A362" t="str" cm="1">
        <f t="array" aca="1" ref="A362" ca="1">INDEX(owners!A:A,RANDBETWEEN(1,15),1)</f>
        <v>CJYU</v>
      </c>
      <c r="B362">
        <f t="shared" ca="1" si="7"/>
        <v>9380674</v>
      </c>
      <c r="C362" t="s">
        <v>3</v>
      </c>
      <c r="D362" t="s">
        <v>426</v>
      </c>
      <c r="E362" s="3">
        <v>361</v>
      </c>
      <c r="F362" t="s">
        <v>8</v>
      </c>
      <c r="G362" t="s">
        <v>32</v>
      </c>
      <c r="H362">
        <v>1</v>
      </c>
      <c r="I362" t="s">
        <v>10771</v>
      </c>
      <c r="J362" t="s">
        <v>10774</v>
      </c>
      <c r="K362">
        <v>87</v>
      </c>
      <c r="M362" t="s">
        <v>11864</v>
      </c>
      <c r="N362" t="str">
        <f t="shared" si="8"/>
        <v>no</v>
      </c>
      <c r="O362" s="4">
        <v>43327</v>
      </c>
    </row>
    <row r="363" spans="1:15" x14ac:dyDescent="0.35">
      <c r="A363" t="str" cm="1">
        <f t="array" aca="1" ref="A363" ca="1">INDEX(owners!A:A,RANDBETWEEN(1,15),1)</f>
        <v>MSFU</v>
      </c>
      <c r="B363">
        <f t="shared" ca="1" si="7"/>
        <v>5688315</v>
      </c>
      <c r="C363" t="s">
        <v>3</v>
      </c>
      <c r="D363" t="s">
        <v>427</v>
      </c>
      <c r="E363" s="3">
        <v>362</v>
      </c>
      <c r="F363" t="s">
        <v>8</v>
      </c>
      <c r="G363" t="s">
        <v>32</v>
      </c>
      <c r="H363">
        <v>1</v>
      </c>
      <c r="I363" t="s">
        <v>10770</v>
      </c>
      <c r="J363" t="s">
        <v>10774</v>
      </c>
      <c r="K363">
        <v>60</v>
      </c>
      <c r="M363" t="s">
        <v>11864</v>
      </c>
      <c r="N363" t="str">
        <f t="shared" si="8"/>
        <v>no</v>
      </c>
      <c r="O363" s="4">
        <v>41959</v>
      </c>
    </row>
    <row r="364" spans="1:15" x14ac:dyDescent="0.35">
      <c r="A364" t="str" cm="1">
        <f t="array" aca="1" ref="A364" ca="1">INDEX(owners!A:A,RANDBETWEEN(1,15),1)</f>
        <v>HLBU</v>
      </c>
      <c r="B364">
        <f t="shared" ca="1" si="7"/>
        <v>8768460</v>
      </c>
      <c r="C364" t="s">
        <v>3</v>
      </c>
      <c r="D364" t="s">
        <v>428</v>
      </c>
      <c r="E364" s="3">
        <v>363</v>
      </c>
      <c r="F364" t="s">
        <v>8</v>
      </c>
      <c r="G364" t="s">
        <v>32</v>
      </c>
      <c r="H364">
        <v>1</v>
      </c>
      <c r="I364" t="s">
        <v>10770</v>
      </c>
      <c r="J364" t="s">
        <v>10774</v>
      </c>
      <c r="K364">
        <v>96</v>
      </c>
      <c r="M364" t="s">
        <v>11864</v>
      </c>
      <c r="N364" t="str">
        <f t="shared" si="8"/>
        <v>no</v>
      </c>
      <c r="O364" s="4">
        <v>34973</v>
      </c>
    </row>
    <row r="365" spans="1:15" x14ac:dyDescent="0.35">
      <c r="A365" t="str" cm="1">
        <f t="array" aca="1" ref="A365" ca="1">INDEX(owners!A:A,RANDBETWEEN(1,15),1)</f>
        <v>HPJU</v>
      </c>
      <c r="B365">
        <f t="shared" ca="1" si="7"/>
        <v>8155055</v>
      </c>
      <c r="C365" t="s">
        <v>3</v>
      </c>
      <c r="D365" t="s">
        <v>429</v>
      </c>
      <c r="E365" s="3">
        <v>364</v>
      </c>
      <c r="F365" t="s">
        <v>8</v>
      </c>
      <c r="G365" t="s">
        <v>32</v>
      </c>
      <c r="H365">
        <v>1</v>
      </c>
      <c r="I365" t="s">
        <v>10772</v>
      </c>
      <c r="J365" t="s">
        <v>10774</v>
      </c>
      <c r="K365">
        <v>35</v>
      </c>
      <c r="M365" t="s">
        <v>11864</v>
      </c>
      <c r="N365" t="str">
        <f t="shared" si="8"/>
        <v>no</v>
      </c>
      <c r="O365" s="4">
        <v>43215</v>
      </c>
    </row>
    <row r="366" spans="1:15" x14ac:dyDescent="0.35">
      <c r="A366" t="str" cm="1">
        <f t="array" aca="1" ref="A366" ca="1">INDEX(owners!A:A,RANDBETWEEN(1,15),1)</f>
        <v>SCMU</v>
      </c>
      <c r="B366">
        <f t="shared" ca="1" si="7"/>
        <v>7087985</v>
      </c>
      <c r="C366" t="s">
        <v>3</v>
      </c>
      <c r="D366" t="s">
        <v>430</v>
      </c>
      <c r="E366" s="3">
        <v>365</v>
      </c>
      <c r="F366" t="s">
        <v>8</v>
      </c>
      <c r="G366" t="s">
        <v>32</v>
      </c>
      <c r="H366">
        <v>1</v>
      </c>
      <c r="I366" t="s">
        <v>10770</v>
      </c>
      <c r="J366" t="s">
        <v>10774</v>
      </c>
      <c r="K366">
        <v>96</v>
      </c>
      <c r="M366" t="s">
        <v>11864</v>
      </c>
      <c r="N366" t="str">
        <f t="shared" si="8"/>
        <v>no</v>
      </c>
      <c r="O366" s="4">
        <v>36621</v>
      </c>
    </row>
    <row r="367" spans="1:15" x14ac:dyDescent="0.35">
      <c r="A367" t="str" cm="1">
        <f t="array" aca="1" ref="A367" ca="1">INDEX(owners!A:A,RANDBETWEEN(1,15),1)</f>
        <v>MSWU</v>
      </c>
      <c r="B367">
        <f t="shared" ca="1" si="7"/>
        <v>2343718</v>
      </c>
      <c r="C367" t="s">
        <v>3</v>
      </c>
      <c r="D367" t="s">
        <v>431</v>
      </c>
      <c r="E367" s="3">
        <v>366</v>
      </c>
      <c r="F367" t="s">
        <v>8</v>
      </c>
      <c r="G367" t="s">
        <v>32</v>
      </c>
      <c r="H367">
        <v>1</v>
      </c>
      <c r="I367" t="s">
        <v>10770</v>
      </c>
      <c r="J367" t="s">
        <v>10774</v>
      </c>
      <c r="K367">
        <v>72</v>
      </c>
      <c r="M367" t="s">
        <v>11867</v>
      </c>
      <c r="N367" t="str">
        <f t="shared" si="8"/>
        <v>no</v>
      </c>
      <c r="O367" s="4">
        <v>41998</v>
      </c>
    </row>
    <row r="368" spans="1:15" x14ac:dyDescent="0.35">
      <c r="A368" t="str" cm="1">
        <f t="array" aca="1" ref="A368" ca="1">INDEX(owners!A:A,RANDBETWEEN(1,15),1)</f>
        <v>HLBU</v>
      </c>
      <c r="B368">
        <f t="shared" ca="1" si="7"/>
        <v>6143528</v>
      </c>
      <c r="C368" t="s">
        <v>3</v>
      </c>
      <c r="D368" t="s">
        <v>432</v>
      </c>
      <c r="E368" s="3">
        <v>367</v>
      </c>
      <c r="F368" t="s">
        <v>8</v>
      </c>
      <c r="G368" t="s">
        <v>32</v>
      </c>
      <c r="H368">
        <v>1</v>
      </c>
      <c r="I368" t="s">
        <v>10770</v>
      </c>
      <c r="J368" t="s">
        <v>10773</v>
      </c>
      <c r="K368">
        <v>57</v>
      </c>
      <c r="M368" t="s">
        <v>11864</v>
      </c>
      <c r="N368" t="str">
        <f t="shared" si="8"/>
        <v>no</v>
      </c>
      <c r="O368" s="4">
        <v>40344</v>
      </c>
    </row>
    <row r="369" spans="1:15" x14ac:dyDescent="0.35">
      <c r="A369" t="str" cm="1">
        <f t="array" aca="1" ref="A369" ca="1">INDEX(owners!A:A,RANDBETWEEN(1,15),1)</f>
        <v>CSNU</v>
      </c>
      <c r="B369">
        <f t="shared" ca="1" si="7"/>
        <v>2409952</v>
      </c>
      <c r="C369" t="s">
        <v>3</v>
      </c>
      <c r="D369" t="s">
        <v>433</v>
      </c>
      <c r="E369" s="3">
        <v>368</v>
      </c>
      <c r="F369" t="s">
        <v>8</v>
      </c>
      <c r="G369" t="s">
        <v>32</v>
      </c>
      <c r="H369">
        <v>1</v>
      </c>
      <c r="I369" t="s">
        <v>10770</v>
      </c>
      <c r="J369" t="s">
        <v>10774</v>
      </c>
      <c r="K369">
        <v>5</v>
      </c>
      <c r="M369" t="s">
        <v>11867</v>
      </c>
      <c r="N369" t="str">
        <f t="shared" si="8"/>
        <v>no</v>
      </c>
      <c r="O369" s="4">
        <v>33803</v>
      </c>
    </row>
    <row r="370" spans="1:15" x14ac:dyDescent="0.35">
      <c r="A370" t="str" cm="1">
        <f t="array" aca="1" ref="A370" ca="1">INDEX(owners!A:A,RANDBETWEEN(1,15),1)</f>
        <v>MSFU</v>
      </c>
      <c r="B370">
        <f t="shared" ca="1" si="7"/>
        <v>1609859</v>
      </c>
      <c r="C370" t="s">
        <v>3</v>
      </c>
      <c r="D370" t="s">
        <v>434</v>
      </c>
      <c r="E370" s="3">
        <v>369</v>
      </c>
      <c r="F370" t="s">
        <v>8</v>
      </c>
      <c r="G370" t="s">
        <v>32</v>
      </c>
      <c r="H370">
        <v>1</v>
      </c>
      <c r="I370" t="s">
        <v>10770</v>
      </c>
      <c r="J370" t="s">
        <v>10774</v>
      </c>
      <c r="K370">
        <v>53</v>
      </c>
      <c r="M370" t="s">
        <v>11864</v>
      </c>
      <c r="N370" t="str">
        <f t="shared" si="8"/>
        <v>no</v>
      </c>
      <c r="O370" s="4">
        <v>42806</v>
      </c>
    </row>
    <row r="371" spans="1:15" x14ac:dyDescent="0.35">
      <c r="A371" t="str" cm="1">
        <f t="array" aca="1" ref="A371" ca="1">INDEX(owners!A:A,RANDBETWEEN(1,15),1)</f>
        <v>CSNU</v>
      </c>
      <c r="B371">
        <f t="shared" ca="1" si="7"/>
        <v>5848838</v>
      </c>
      <c r="C371" t="s">
        <v>3</v>
      </c>
      <c r="D371" t="s">
        <v>435</v>
      </c>
      <c r="E371" s="3">
        <v>370</v>
      </c>
      <c r="F371" t="s">
        <v>8</v>
      </c>
      <c r="G371" t="s">
        <v>32</v>
      </c>
      <c r="H371">
        <v>1</v>
      </c>
      <c r="I371" t="s">
        <v>10770</v>
      </c>
      <c r="J371" t="s">
        <v>10774</v>
      </c>
      <c r="K371">
        <v>96</v>
      </c>
      <c r="M371" t="s">
        <v>11864</v>
      </c>
      <c r="N371" t="str">
        <f t="shared" si="8"/>
        <v>no</v>
      </c>
      <c r="O371" s="4">
        <v>30436</v>
      </c>
    </row>
    <row r="372" spans="1:15" x14ac:dyDescent="0.35">
      <c r="A372" t="str" cm="1">
        <f t="array" aca="1" ref="A372" ca="1">INDEX(owners!A:A,RANDBETWEEN(1,15),1)</f>
        <v>CSNU</v>
      </c>
      <c r="B372">
        <f t="shared" ca="1" si="7"/>
        <v>9060020</v>
      </c>
      <c r="C372" t="s">
        <v>3</v>
      </c>
      <c r="D372" t="s">
        <v>436</v>
      </c>
      <c r="E372" s="3">
        <v>371</v>
      </c>
      <c r="F372" t="s">
        <v>8</v>
      </c>
      <c r="G372" t="s">
        <v>32</v>
      </c>
      <c r="H372">
        <v>1</v>
      </c>
      <c r="I372" t="s">
        <v>10772</v>
      </c>
      <c r="J372" t="s">
        <v>10774</v>
      </c>
      <c r="K372">
        <v>42</v>
      </c>
      <c r="M372" t="s">
        <v>11864</v>
      </c>
      <c r="N372" t="str">
        <f t="shared" si="8"/>
        <v>no</v>
      </c>
      <c r="O372" s="4">
        <v>32099</v>
      </c>
    </row>
    <row r="373" spans="1:15" x14ac:dyDescent="0.35">
      <c r="A373" t="str" cm="1">
        <f t="array" aca="1" ref="A373" ca="1">INDEX(owners!A:A,RANDBETWEEN(1,15),1)</f>
        <v>CJYU</v>
      </c>
      <c r="B373">
        <f t="shared" ca="1" si="7"/>
        <v>2228195</v>
      </c>
      <c r="C373" t="s">
        <v>3</v>
      </c>
      <c r="D373" t="s">
        <v>437</v>
      </c>
      <c r="E373" s="3">
        <v>372</v>
      </c>
      <c r="F373" t="s">
        <v>8</v>
      </c>
      <c r="G373" t="s">
        <v>32</v>
      </c>
      <c r="H373">
        <v>1</v>
      </c>
      <c r="I373" t="s">
        <v>10770</v>
      </c>
      <c r="J373" t="s">
        <v>10774</v>
      </c>
      <c r="K373">
        <v>71</v>
      </c>
      <c r="L373" t="s">
        <v>10806</v>
      </c>
      <c r="M373" t="s">
        <v>11866</v>
      </c>
      <c r="N373" t="str">
        <f t="shared" si="8"/>
        <v>no</v>
      </c>
      <c r="O373" s="4">
        <v>34608</v>
      </c>
    </row>
    <row r="374" spans="1:15" x14ac:dyDescent="0.35">
      <c r="A374" t="str" cm="1">
        <f t="array" aca="1" ref="A374" ca="1">INDEX(owners!A:A,RANDBETWEEN(1,15),1)</f>
        <v>CSNU</v>
      </c>
      <c r="B374">
        <f t="shared" ca="1" si="7"/>
        <v>6631212</v>
      </c>
      <c r="C374" t="s">
        <v>3</v>
      </c>
      <c r="D374" t="s">
        <v>438</v>
      </c>
      <c r="E374" s="3">
        <v>373</v>
      </c>
      <c r="F374" t="s">
        <v>8</v>
      </c>
      <c r="G374" t="s">
        <v>32</v>
      </c>
      <c r="H374">
        <v>1</v>
      </c>
      <c r="I374" t="s">
        <v>10772</v>
      </c>
      <c r="J374" t="s">
        <v>10774</v>
      </c>
      <c r="K374">
        <v>36</v>
      </c>
      <c r="M374" t="s">
        <v>11864</v>
      </c>
      <c r="N374" t="str">
        <f t="shared" si="8"/>
        <v>no</v>
      </c>
      <c r="O374" s="4">
        <v>36013</v>
      </c>
    </row>
    <row r="375" spans="1:15" x14ac:dyDescent="0.35">
      <c r="A375" t="str" cm="1">
        <f t="array" aca="1" ref="A375" ca="1">INDEX(owners!A:A,RANDBETWEEN(1,15),1)</f>
        <v>CSQU</v>
      </c>
      <c r="B375">
        <f t="shared" ca="1" si="7"/>
        <v>3796109</v>
      </c>
      <c r="C375" t="s">
        <v>3</v>
      </c>
      <c r="D375" t="s">
        <v>439</v>
      </c>
      <c r="E375" s="3">
        <v>374</v>
      </c>
      <c r="F375" t="s">
        <v>8</v>
      </c>
      <c r="G375" t="s">
        <v>32</v>
      </c>
      <c r="H375">
        <v>1</v>
      </c>
      <c r="I375" t="s">
        <v>10770</v>
      </c>
      <c r="J375" t="s">
        <v>10774</v>
      </c>
      <c r="K375">
        <v>16</v>
      </c>
      <c r="M375" t="s">
        <v>11864</v>
      </c>
      <c r="N375" t="str">
        <f t="shared" si="8"/>
        <v>no</v>
      </c>
      <c r="O375" s="4">
        <v>32351</v>
      </c>
    </row>
    <row r="376" spans="1:15" x14ac:dyDescent="0.35">
      <c r="A376" t="str" cm="1">
        <f t="array" aca="1" ref="A376" ca="1">INDEX(owners!A:A,RANDBETWEEN(1,15),1)</f>
        <v>HLXU</v>
      </c>
      <c r="B376">
        <f t="shared" ca="1" si="7"/>
        <v>2305295</v>
      </c>
      <c r="C376" t="s">
        <v>3</v>
      </c>
      <c r="D376" t="s">
        <v>440</v>
      </c>
      <c r="E376" s="3">
        <v>375</v>
      </c>
      <c r="F376" t="s">
        <v>8</v>
      </c>
      <c r="G376" t="s">
        <v>32</v>
      </c>
      <c r="H376">
        <v>1</v>
      </c>
      <c r="I376" t="s">
        <v>10770</v>
      </c>
      <c r="J376" t="s">
        <v>10774</v>
      </c>
      <c r="K376">
        <v>92</v>
      </c>
      <c r="M376" t="s">
        <v>11864</v>
      </c>
      <c r="N376" t="str">
        <f t="shared" si="8"/>
        <v>no</v>
      </c>
      <c r="O376" s="4">
        <v>39340</v>
      </c>
    </row>
    <row r="377" spans="1:15" x14ac:dyDescent="0.35">
      <c r="A377" t="str" cm="1">
        <f t="array" aca="1" ref="A377" ca="1">INDEX(owners!A:A,RANDBETWEEN(1,15),1)</f>
        <v>TLEU</v>
      </c>
      <c r="B377">
        <f t="shared" ca="1" si="7"/>
        <v>7653420</v>
      </c>
      <c r="C377" t="s">
        <v>3</v>
      </c>
      <c r="D377" t="s">
        <v>441</v>
      </c>
      <c r="E377" s="3">
        <v>376</v>
      </c>
      <c r="F377" t="s">
        <v>8</v>
      </c>
      <c r="G377" t="s">
        <v>32</v>
      </c>
      <c r="H377">
        <v>1</v>
      </c>
      <c r="I377" t="s">
        <v>10770</v>
      </c>
      <c r="J377" t="s">
        <v>10774</v>
      </c>
      <c r="K377">
        <v>33</v>
      </c>
      <c r="M377" t="s">
        <v>11864</v>
      </c>
      <c r="N377" t="str">
        <f t="shared" si="8"/>
        <v>no</v>
      </c>
      <c r="O377" s="4">
        <v>30486</v>
      </c>
    </row>
    <row r="378" spans="1:15" x14ac:dyDescent="0.35">
      <c r="A378" t="str" cm="1">
        <f t="array" aca="1" ref="A378" ca="1">INDEX(owners!A:A,RANDBETWEEN(1,15),1)</f>
        <v>MRKU</v>
      </c>
      <c r="B378">
        <f t="shared" ca="1" si="7"/>
        <v>8953134</v>
      </c>
      <c r="C378" t="s">
        <v>3</v>
      </c>
      <c r="D378" t="s">
        <v>442</v>
      </c>
      <c r="E378" s="3">
        <v>377</v>
      </c>
      <c r="F378" t="s">
        <v>8</v>
      </c>
      <c r="G378" t="s">
        <v>32</v>
      </c>
      <c r="H378">
        <v>1</v>
      </c>
      <c r="I378" t="s">
        <v>10771</v>
      </c>
      <c r="J378" t="s">
        <v>10774</v>
      </c>
      <c r="K378">
        <v>41</v>
      </c>
      <c r="M378" t="s">
        <v>11864</v>
      </c>
      <c r="N378" t="str">
        <f t="shared" si="8"/>
        <v>no</v>
      </c>
      <c r="O378" s="4">
        <v>30995</v>
      </c>
    </row>
    <row r="379" spans="1:15" x14ac:dyDescent="0.35">
      <c r="A379" t="str" cm="1">
        <f t="array" aca="1" ref="A379" ca="1">INDEX(owners!A:A,RANDBETWEEN(1,15),1)</f>
        <v>HLBU</v>
      </c>
      <c r="B379">
        <f t="shared" ca="1" si="7"/>
        <v>5654071</v>
      </c>
      <c r="C379" t="s">
        <v>3</v>
      </c>
      <c r="D379" t="s">
        <v>443</v>
      </c>
      <c r="E379" s="3">
        <v>378</v>
      </c>
      <c r="F379" t="s">
        <v>8</v>
      </c>
      <c r="G379" t="s">
        <v>32</v>
      </c>
      <c r="H379">
        <v>1</v>
      </c>
      <c r="I379" t="s">
        <v>10770</v>
      </c>
      <c r="J379" t="s">
        <v>10774</v>
      </c>
      <c r="K379">
        <v>74</v>
      </c>
      <c r="M379" t="s">
        <v>11864</v>
      </c>
      <c r="N379" t="str">
        <f t="shared" si="8"/>
        <v>no</v>
      </c>
      <c r="O379" s="4">
        <v>28875</v>
      </c>
    </row>
    <row r="380" spans="1:15" x14ac:dyDescent="0.35">
      <c r="A380" t="str" cm="1">
        <f t="array" aca="1" ref="A380" ca="1">INDEX(owners!A:A,RANDBETWEEN(1,15),1)</f>
        <v>ITAU</v>
      </c>
      <c r="B380">
        <f t="shared" ca="1" si="7"/>
        <v>9997225</v>
      </c>
      <c r="C380" t="s">
        <v>3</v>
      </c>
      <c r="D380" t="s">
        <v>444</v>
      </c>
      <c r="E380" s="3">
        <v>379</v>
      </c>
      <c r="F380" t="s">
        <v>8</v>
      </c>
      <c r="G380" t="s">
        <v>32</v>
      </c>
      <c r="H380">
        <v>1</v>
      </c>
      <c r="I380" t="s">
        <v>10770</v>
      </c>
      <c r="J380" t="s">
        <v>10774</v>
      </c>
      <c r="K380">
        <v>66</v>
      </c>
      <c r="M380" t="s">
        <v>11864</v>
      </c>
      <c r="N380" t="str">
        <f t="shared" si="8"/>
        <v>no</v>
      </c>
      <c r="O380" s="4">
        <v>43089</v>
      </c>
    </row>
    <row r="381" spans="1:15" x14ac:dyDescent="0.35">
      <c r="A381" t="str" cm="1">
        <f t="array" aca="1" ref="A381" ca="1">INDEX(owners!A:A,RANDBETWEEN(1,15),1)</f>
        <v>MRKU</v>
      </c>
      <c r="B381">
        <f t="shared" ca="1" si="7"/>
        <v>7572583</v>
      </c>
      <c r="C381" t="s">
        <v>3</v>
      </c>
      <c r="D381" t="s">
        <v>445</v>
      </c>
      <c r="E381" s="3">
        <v>380</v>
      </c>
      <c r="F381" t="s">
        <v>8</v>
      </c>
      <c r="G381" t="s">
        <v>32</v>
      </c>
      <c r="H381">
        <v>1</v>
      </c>
      <c r="I381" t="s">
        <v>10770</v>
      </c>
      <c r="J381" t="s">
        <v>10774</v>
      </c>
      <c r="K381">
        <v>40</v>
      </c>
      <c r="M381" t="s">
        <v>11864</v>
      </c>
      <c r="N381" t="str">
        <f t="shared" si="8"/>
        <v>no</v>
      </c>
      <c r="O381" s="4">
        <v>33826</v>
      </c>
    </row>
    <row r="382" spans="1:15" x14ac:dyDescent="0.35">
      <c r="A382" t="str" cm="1">
        <f t="array" aca="1" ref="A382" ca="1">INDEX(owners!A:A,RANDBETWEEN(1,15),1)</f>
        <v>MSAU</v>
      </c>
      <c r="B382">
        <f t="shared" ca="1" si="7"/>
        <v>6325809</v>
      </c>
      <c r="C382" t="s">
        <v>3</v>
      </c>
      <c r="D382" t="s">
        <v>446</v>
      </c>
      <c r="E382" s="3">
        <v>381</v>
      </c>
      <c r="F382" t="s">
        <v>8</v>
      </c>
      <c r="G382" t="s">
        <v>32</v>
      </c>
      <c r="H382">
        <v>1</v>
      </c>
      <c r="I382" t="s">
        <v>10771</v>
      </c>
      <c r="J382" t="s">
        <v>10774</v>
      </c>
      <c r="K382">
        <v>18</v>
      </c>
      <c r="M382" t="s">
        <v>11864</v>
      </c>
      <c r="N382" t="str">
        <f t="shared" si="8"/>
        <v>no</v>
      </c>
      <c r="O382" s="4">
        <v>37935</v>
      </c>
    </row>
    <row r="383" spans="1:15" x14ac:dyDescent="0.35">
      <c r="A383" t="str" cm="1">
        <f t="array" aca="1" ref="A383" ca="1">INDEX(owners!A:A,RANDBETWEEN(1,15),1)</f>
        <v>COZU</v>
      </c>
      <c r="B383">
        <f t="shared" ca="1" si="7"/>
        <v>9555453</v>
      </c>
      <c r="C383" t="s">
        <v>3</v>
      </c>
      <c r="D383" t="s">
        <v>447</v>
      </c>
      <c r="E383" s="3">
        <v>382</v>
      </c>
      <c r="F383" t="s">
        <v>8</v>
      </c>
      <c r="G383" t="s">
        <v>32</v>
      </c>
      <c r="H383">
        <v>1</v>
      </c>
      <c r="I383" t="s">
        <v>10770</v>
      </c>
      <c r="J383" t="s">
        <v>10774</v>
      </c>
      <c r="K383">
        <v>72</v>
      </c>
      <c r="M383" t="s">
        <v>11867</v>
      </c>
      <c r="N383" t="str">
        <f t="shared" si="8"/>
        <v>no</v>
      </c>
      <c r="O383" s="4">
        <v>33622</v>
      </c>
    </row>
    <row r="384" spans="1:15" x14ac:dyDescent="0.35">
      <c r="A384" t="str" cm="1">
        <f t="array" aca="1" ref="A384" ca="1">INDEX(owners!A:A,RANDBETWEEN(1,15),1)</f>
        <v>CSNU</v>
      </c>
      <c r="B384">
        <f t="shared" ca="1" si="7"/>
        <v>8130398</v>
      </c>
      <c r="C384" t="s">
        <v>3</v>
      </c>
      <c r="D384" t="s">
        <v>448</v>
      </c>
      <c r="E384" s="3">
        <v>383</v>
      </c>
      <c r="F384" t="s">
        <v>8</v>
      </c>
      <c r="G384" t="s">
        <v>32</v>
      </c>
      <c r="H384">
        <v>1</v>
      </c>
      <c r="I384" t="s">
        <v>10772</v>
      </c>
      <c r="J384" t="s">
        <v>10774</v>
      </c>
      <c r="K384">
        <v>38</v>
      </c>
      <c r="M384" t="s">
        <v>11864</v>
      </c>
      <c r="N384" t="str">
        <f t="shared" si="8"/>
        <v>no</v>
      </c>
      <c r="O384" s="4">
        <v>32987</v>
      </c>
    </row>
    <row r="385" spans="1:15" x14ac:dyDescent="0.35">
      <c r="A385" t="str" cm="1">
        <f t="array" aca="1" ref="A385" ca="1">INDEX(owners!A:A,RANDBETWEEN(1,15),1)</f>
        <v>SCMU</v>
      </c>
      <c r="B385">
        <f t="shared" ca="1" si="7"/>
        <v>4831920</v>
      </c>
      <c r="C385" t="s">
        <v>3</v>
      </c>
      <c r="D385" t="s">
        <v>449</v>
      </c>
      <c r="E385" s="3">
        <v>384</v>
      </c>
      <c r="F385" t="s">
        <v>8</v>
      </c>
      <c r="G385" t="s">
        <v>32</v>
      </c>
      <c r="H385">
        <v>1</v>
      </c>
      <c r="I385" t="s">
        <v>10770</v>
      </c>
      <c r="J385" t="s">
        <v>10774</v>
      </c>
      <c r="K385">
        <v>67</v>
      </c>
      <c r="M385" t="s">
        <v>11864</v>
      </c>
      <c r="N385" t="str">
        <f t="shared" si="8"/>
        <v>no</v>
      </c>
      <c r="O385" s="4">
        <v>31094</v>
      </c>
    </row>
    <row r="386" spans="1:15" x14ac:dyDescent="0.35">
      <c r="A386" t="str" cm="1">
        <f t="array" aca="1" ref="A386" ca="1">INDEX(owners!A:A,RANDBETWEEN(1,15),1)</f>
        <v>MSAU</v>
      </c>
      <c r="B386">
        <f t="shared" ref="B386:B449" ca="1" si="9">RANDBETWEEN(1000000,9999999)</f>
        <v>2307169</v>
      </c>
      <c r="C386" t="s">
        <v>3</v>
      </c>
      <c r="D386" t="s">
        <v>450</v>
      </c>
      <c r="E386" s="3">
        <v>385</v>
      </c>
      <c r="F386" t="s">
        <v>8</v>
      </c>
      <c r="G386" t="s">
        <v>32</v>
      </c>
      <c r="H386">
        <v>1</v>
      </c>
      <c r="I386" t="s">
        <v>10770</v>
      </c>
      <c r="J386" t="s">
        <v>10774</v>
      </c>
      <c r="K386">
        <v>38</v>
      </c>
      <c r="M386" t="s">
        <v>11864</v>
      </c>
      <c r="N386" t="str">
        <f t="shared" si="8"/>
        <v>no</v>
      </c>
      <c r="O386" s="4">
        <v>42707</v>
      </c>
    </row>
    <row r="387" spans="1:15" x14ac:dyDescent="0.35">
      <c r="A387" t="str" cm="1">
        <f t="array" aca="1" ref="A387" ca="1">INDEX(owners!A:A,RANDBETWEEN(1,15),1)</f>
        <v>CSNU</v>
      </c>
      <c r="B387">
        <f t="shared" ca="1" si="9"/>
        <v>1508428</v>
      </c>
      <c r="C387" t="s">
        <v>3</v>
      </c>
      <c r="D387" t="s">
        <v>451</v>
      </c>
      <c r="E387" s="3">
        <v>386</v>
      </c>
      <c r="F387" t="s">
        <v>8</v>
      </c>
      <c r="G387" t="s">
        <v>32</v>
      </c>
      <c r="H387">
        <v>1</v>
      </c>
      <c r="I387" t="s">
        <v>10770</v>
      </c>
      <c r="J387" t="s">
        <v>10773</v>
      </c>
      <c r="K387">
        <v>68</v>
      </c>
      <c r="M387" t="s">
        <v>11865</v>
      </c>
      <c r="N387" t="str">
        <f t="shared" si="8"/>
        <v>yes</v>
      </c>
      <c r="O387" s="4">
        <v>29822</v>
      </c>
    </row>
    <row r="388" spans="1:15" x14ac:dyDescent="0.35">
      <c r="A388" t="str" cm="1">
        <f t="array" aca="1" ref="A388" ca="1">INDEX(owners!A:A,RANDBETWEEN(1,15),1)</f>
        <v>HPJU</v>
      </c>
      <c r="B388">
        <f t="shared" ca="1" si="9"/>
        <v>9226236</v>
      </c>
      <c r="C388" t="s">
        <v>3</v>
      </c>
      <c r="D388" t="s">
        <v>452</v>
      </c>
      <c r="E388" s="3">
        <v>387</v>
      </c>
      <c r="F388" t="s">
        <v>8</v>
      </c>
      <c r="G388" t="s">
        <v>32</v>
      </c>
      <c r="H388">
        <v>1</v>
      </c>
      <c r="I388" t="s">
        <v>10770</v>
      </c>
      <c r="J388" t="s">
        <v>10774</v>
      </c>
      <c r="K388">
        <v>91</v>
      </c>
      <c r="M388" t="s">
        <v>11864</v>
      </c>
      <c r="N388" t="str">
        <f t="shared" ref="N388:N451" si="10">IF(M388="Third Party","yes","no")</f>
        <v>no</v>
      </c>
      <c r="O388" s="4">
        <v>42156</v>
      </c>
    </row>
    <row r="389" spans="1:15" x14ac:dyDescent="0.35">
      <c r="A389" t="str" cm="1">
        <f t="array" aca="1" ref="A389" ca="1">INDEX(owners!A:A,RANDBETWEEN(1,15),1)</f>
        <v>HAMU</v>
      </c>
      <c r="B389">
        <f t="shared" ca="1" si="9"/>
        <v>5175675</v>
      </c>
      <c r="C389" t="s">
        <v>3</v>
      </c>
      <c r="D389" t="s">
        <v>453</v>
      </c>
      <c r="E389" s="3">
        <v>388</v>
      </c>
      <c r="F389" t="s">
        <v>8</v>
      </c>
      <c r="G389" t="s">
        <v>32</v>
      </c>
      <c r="H389">
        <v>1</v>
      </c>
      <c r="I389" t="s">
        <v>10770</v>
      </c>
      <c r="J389" t="s">
        <v>10774</v>
      </c>
      <c r="K389">
        <v>43</v>
      </c>
      <c r="M389" t="s">
        <v>11864</v>
      </c>
      <c r="N389" t="str">
        <f t="shared" si="10"/>
        <v>no</v>
      </c>
      <c r="O389" s="4">
        <v>41283</v>
      </c>
    </row>
    <row r="390" spans="1:15" x14ac:dyDescent="0.35">
      <c r="A390" t="str" cm="1">
        <f t="array" aca="1" ref="A390" ca="1">INDEX(owners!A:A,RANDBETWEEN(1,15),1)</f>
        <v>HAMU</v>
      </c>
      <c r="B390">
        <f t="shared" ca="1" si="9"/>
        <v>3969079</v>
      </c>
      <c r="C390" t="s">
        <v>3</v>
      </c>
      <c r="D390" t="s">
        <v>454</v>
      </c>
      <c r="E390" s="3">
        <v>389</v>
      </c>
      <c r="F390" t="s">
        <v>8</v>
      </c>
      <c r="G390" t="s">
        <v>32</v>
      </c>
      <c r="H390">
        <v>1</v>
      </c>
      <c r="I390" t="s">
        <v>10771</v>
      </c>
      <c r="J390" t="s">
        <v>10774</v>
      </c>
      <c r="K390">
        <v>60</v>
      </c>
      <c r="M390" t="s">
        <v>11864</v>
      </c>
      <c r="N390" t="str">
        <f t="shared" si="10"/>
        <v>no</v>
      </c>
      <c r="O390" s="4">
        <v>35251</v>
      </c>
    </row>
    <row r="391" spans="1:15" x14ac:dyDescent="0.35">
      <c r="A391" t="str" cm="1">
        <f t="array" aca="1" ref="A391" ca="1">INDEX(owners!A:A,RANDBETWEEN(1,15),1)</f>
        <v>COZU</v>
      </c>
      <c r="B391">
        <f t="shared" ca="1" si="9"/>
        <v>4955905</v>
      </c>
      <c r="C391" t="s">
        <v>3</v>
      </c>
      <c r="D391" t="s">
        <v>455</v>
      </c>
      <c r="E391" s="3">
        <v>390</v>
      </c>
      <c r="F391" t="s">
        <v>8</v>
      </c>
      <c r="G391" t="s">
        <v>32</v>
      </c>
      <c r="H391">
        <v>1</v>
      </c>
      <c r="I391" t="s">
        <v>10770</v>
      </c>
      <c r="J391" t="s">
        <v>10773</v>
      </c>
      <c r="K391">
        <v>100</v>
      </c>
      <c r="M391" t="s">
        <v>11864</v>
      </c>
      <c r="N391" t="str">
        <f t="shared" si="10"/>
        <v>no</v>
      </c>
      <c r="O391" s="4">
        <v>29183</v>
      </c>
    </row>
    <row r="392" spans="1:15" x14ac:dyDescent="0.35">
      <c r="A392" t="str" cm="1">
        <f t="array" aca="1" ref="A392" ca="1">INDEX(owners!A:A,RANDBETWEEN(1,15),1)</f>
        <v>HAMU</v>
      </c>
      <c r="B392">
        <f t="shared" ca="1" si="9"/>
        <v>1142957</v>
      </c>
      <c r="C392" t="s">
        <v>3</v>
      </c>
      <c r="D392" t="s">
        <v>456</v>
      </c>
      <c r="E392" s="3">
        <v>391</v>
      </c>
      <c r="F392" t="s">
        <v>8</v>
      </c>
      <c r="G392" t="s">
        <v>32</v>
      </c>
      <c r="H392">
        <v>1</v>
      </c>
      <c r="I392" t="s">
        <v>10770</v>
      </c>
      <c r="J392" t="s">
        <v>10773</v>
      </c>
      <c r="K392">
        <v>46</v>
      </c>
      <c r="M392" t="s">
        <v>11864</v>
      </c>
      <c r="N392" t="str">
        <f t="shared" si="10"/>
        <v>no</v>
      </c>
      <c r="O392" s="4">
        <v>30853</v>
      </c>
    </row>
    <row r="393" spans="1:15" x14ac:dyDescent="0.35">
      <c r="A393" t="str" cm="1">
        <f t="array" aca="1" ref="A393" ca="1">INDEX(owners!A:A,RANDBETWEEN(1,15),1)</f>
        <v>CJYU</v>
      </c>
      <c r="B393">
        <f t="shared" ca="1" si="9"/>
        <v>1020956</v>
      </c>
      <c r="C393" t="s">
        <v>3</v>
      </c>
      <c r="D393" t="s">
        <v>457</v>
      </c>
      <c r="E393" s="3">
        <v>392</v>
      </c>
      <c r="F393" t="s">
        <v>8</v>
      </c>
      <c r="G393" t="s">
        <v>32</v>
      </c>
      <c r="H393">
        <v>1</v>
      </c>
      <c r="I393" t="s">
        <v>10770</v>
      </c>
      <c r="J393" t="s">
        <v>10774</v>
      </c>
      <c r="K393">
        <v>28</v>
      </c>
      <c r="M393" t="s">
        <v>11865</v>
      </c>
      <c r="N393" t="str">
        <f t="shared" si="10"/>
        <v>yes</v>
      </c>
      <c r="O393" s="4">
        <v>29381</v>
      </c>
    </row>
    <row r="394" spans="1:15" x14ac:dyDescent="0.35">
      <c r="A394" t="str" cm="1">
        <f t="array" aca="1" ref="A394" ca="1">INDEX(owners!A:A,RANDBETWEEN(1,15),1)</f>
        <v>COZU</v>
      </c>
      <c r="B394">
        <f t="shared" ca="1" si="9"/>
        <v>7046812</v>
      </c>
      <c r="C394" t="s">
        <v>3</v>
      </c>
      <c r="D394" t="s">
        <v>458</v>
      </c>
      <c r="E394" s="3">
        <v>393</v>
      </c>
      <c r="F394" t="s">
        <v>8</v>
      </c>
      <c r="G394" t="s">
        <v>32</v>
      </c>
      <c r="H394">
        <v>1</v>
      </c>
      <c r="I394" t="s">
        <v>10770</v>
      </c>
      <c r="J394" t="s">
        <v>10774</v>
      </c>
      <c r="K394">
        <v>96</v>
      </c>
      <c r="M394" t="s">
        <v>11864</v>
      </c>
      <c r="N394" t="str">
        <f t="shared" si="10"/>
        <v>no</v>
      </c>
      <c r="O394" s="4">
        <v>29828</v>
      </c>
    </row>
    <row r="395" spans="1:15" x14ac:dyDescent="0.35">
      <c r="A395" t="str" cm="1">
        <f t="array" aca="1" ref="A395" ca="1">INDEX(owners!A:A,RANDBETWEEN(1,15),1)</f>
        <v>TLEU</v>
      </c>
      <c r="B395">
        <f t="shared" ca="1" si="9"/>
        <v>5027507</v>
      </c>
      <c r="C395" t="s">
        <v>3</v>
      </c>
      <c r="D395" t="s">
        <v>459</v>
      </c>
      <c r="E395" s="3">
        <v>394</v>
      </c>
      <c r="F395" t="s">
        <v>8</v>
      </c>
      <c r="G395" t="s">
        <v>32</v>
      </c>
      <c r="H395">
        <v>1</v>
      </c>
      <c r="I395" t="s">
        <v>10770</v>
      </c>
      <c r="J395" t="s">
        <v>10774</v>
      </c>
      <c r="K395">
        <v>44</v>
      </c>
      <c r="M395" t="s">
        <v>11867</v>
      </c>
      <c r="N395" t="str">
        <f t="shared" si="10"/>
        <v>no</v>
      </c>
      <c r="O395" s="4">
        <v>38273</v>
      </c>
    </row>
    <row r="396" spans="1:15" x14ac:dyDescent="0.35">
      <c r="A396" t="str" cm="1">
        <f t="array" aca="1" ref="A396" ca="1">INDEX(owners!A:A,RANDBETWEEN(1,15),1)</f>
        <v>CSNU</v>
      </c>
      <c r="B396">
        <f t="shared" ca="1" si="9"/>
        <v>2096203</v>
      </c>
      <c r="C396" t="s">
        <v>3</v>
      </c>
      <c r="D396" t="s">
        <v>460</v>
      </c>
      <c r="E396" s="3">
        <v>395</v>
      </c>
      <c r="F396" t="s">
        <v>8</v>
      </c>
      <c r="G396" t="s">
        <v>32</v>
      </c>
      <c r="H396">
        <v>1</v>
      </c>
      <c r="I396" t="s">
        <v>10770</v>
      </c>
      <c r="J396" t="s">
        <v>10774</v>
      </c>
      <c r="K396">
        <v>52</v>
      </c>
      <c r="M396" t="s">
        <v>11865</v>
      </c>
      <c r="N396" t="str">
        <f t="shared" si="10"/>
        <v>yes</v>
      </c>
      <c r="O396" s="4">
        <v>31069</v>
      </c>
    </row>
    <row r="397" spans="1:15" x14ac:dyDescent="0.35">
      <c r="A397" t="str" cm="1">
        <f t="array" aca="1" ref="A397" ca="1">INDEX(owners!A:A,RANDBETWEEN(1,15),1)</f>
        <v>HAMU</v>
      </c>
      <c r="B397">
        <f t="shared" ca="1" si="9"/>
        <v>9189811</v>
      </c>
      <c r="C397" t="s">
        <v>3</v>
      </c>
      <c r="D397" t="s">
        <v>461</v>
      </c>
      <c r="E397" s="3">
        <v>396</v>
      </c>
      <c r="F397" t="s">
        <v>8</v>
      </c>
      <c r="G397" t="s">
        <v>32</v>
      </c>
      <c r="H397">
        <v>1</v>
      </c>
      <c r="I397" t="s">
        <v>10770</v>
      </c>
      <c r="J397" t="s">
        <v>10774</v>
      </c>
      <c r="K397">
        <v>81</v>
      </c>
      <c r="M397" t="s">
        <v>11864</v>
      </c>
      <c r="N397" t="str">
        <f t="shared" si="10"/>
        <v>no</v>
      </c>
      <c r="O397" s="4">
        <v>39780</v>
      </c>
    </row>
    <row r="398" spans="1:15" x14ac:dyDescent="0.35">
      <c r="A398" t="str" cm="1">
        <f t="array" aca="1" ref="A398" ca="1">INDEX(owners!A:A,RANDBETWEEN(1,15),1)</f>
        <v>CSNU</v>
      </c>
      <c r="B398">
        <f t="shared" ca="1" si="9"/>
        <v>1951128</v>
      </c>
      <c r="C398" t="s">
        <v>3</v>
      </c>
      <c r="D398" t="s">
        <v>462</v>
      </c>
      <c r="E398" s="3">
        <v>397</v>
      </c>
      <c r="F398" t="s">
        <v>9</v>
      </c>
      <c r="G398" t="s">
        <v>32</v>
      </c>
      <c r="H398">
        <v>2</v>
      </c>
      <c r="I398" t="s">
        <v>10770</v>
      </c>
      <c r="J398" t="s">
        <v>10774</v>
      </c>
      <c r="K398">
        <v>4</v>
      </c>
      <c r="L398" t="s">
        <v>10807</v>
      </c>
      <c r="M398" t="s">
        <v>11866</v>
      </c>
      <c r="N398" t="str">
        <f t="shared" si="10"/>
        <v>no</v>
      </c>
      <c r="O398" s="4">
        <v>41884</v>
      </c>
    </row>
    <row r="399" spans="1:15" x14ac:dyDescent="0.35">
      <c r="A399" t="str" cm="1">
        <f t="array" aca="1" ref="A399" ca="1">INDEX(owners!A:A,RANDBETWEEN(1,15),1)</f>
        <v>MSFU</v>
      </c>
      <c r="B399">
        <f t="shared" ca="1" si="9"/>
        <v>4921481</v>
      </c>
      <c r="C399" t="s">
        <v>3</v>
      </c>
      <c r="D399" t="s">
        <v>463</v>
      </c>
      <c r="E399" s="3">
        <v>398</v>
      </c>
      <c r="F399" t="s">
        <v>9</v>
      </c>
      <c r="G399" t="s">
        <v>32</v>
      </c>
      <c r="H399">
        <v>2</v>
      </c>
      <c r="I399" t="s">
        <v>10770</v>
      </c>
      <c r="J399" t="s">
        <v>10774</v>
      </c>
      <c r="K399">
        <v>18</v>
      </c>
      <c r="M399" t="s">
        <v>11864</v>
      </c>
      <c r="N399" t="str">
        <f t="shared" si="10"/>
        <v>no</v>
      </c>
      <c r="O399" s="4">
        <v>38246</v>
      </c>
    </row>
    <row r="400" spans="1:15" x14ac:dyDescent="0.35">
      <c r="A400" t="str" cm="1">
        <f t="array" aca="1" ref="A400" ca="1">INDEX(owners!A:A,RANDBETWEEN(1,15),1)</f>
        <v>HLXU</v>
      </c>
      <c r="B400">
        <f t="shared" ca="1" si="9"/>
        <v>4143339</v>
      </c>
      <c r="C400" t="s">
        <v>3</v>
      </c>
      <c r="D400" t="s">
        <v>464</v>
      </c>
      <c r="E400" s="3">
        <v>399</v>
      </c>
      <c r="F400" t="s">
        <v>9</v>
      </c>
      <c r="G400" t="s">
        <v>32</v>
      </c>
      <c r="H400">
        <v>2</v>
      </c>
      <c r="I400" t="s">
        <v>10772</v>
      </c>
      <c r="J400" t="s">
        <v>10774</v>
      </c>
      <c r="K400">
        <v>28</v>
      </c>
      <c r="M400" t="s">
        <v>11864</v>
      </c>
      <c r="N400" t="str">
        <f t="shared" si="10"/>
        <v>no</v>
      </c>
      <c r="O400" s="4">
        <v>40660</v>
      </c>
    </row>
    <row r="401" spans="1:15" x14ac:dyDescent="0.35">
      <c r="A401" t="str" cm="1">
        <f t="array" aca="1" ref="A401" ca="1">INDEX(owners!A:A,RANDBETWEEN(1,15),1)</f>
        <v>HAMU</v>
      </c>
      <c r="B401">
        <f t="shared" ca="1" si="9"/>
        <v>6701341</v>
      </c>
      <c r="C401" t="s">
        <v>3</v>
      </c>
      <c r="D401" t="s">
        <v>465</v>
      </c>
      <c r="E401" s="3">
        <v>400</v>
      </c>
      <c r="F401" t="s">
        <v>9</v>
      </c>
      <c r="G401" t="s">
        <v>32</v>
      </c>
      <c r="H401">
        <v>2</v>
      </c>
      <c r="I401" t="s">
        <v>10771</v>
      </c>
      <c r="J401" t="s">
        <v>10774</v>
      </c>
      <c r="K401">
        <v>51</v>
      </c>
      <c r="M401" t="s">
        <v>11864</v>
      </c>
      <c r="N401" t="str">
        <f t="shared" si="10"/>
        <v>no</v>
      </c>
      <c r="O401" s="4">
        <v>40089</v>
      </c>
    </row>
    <row r="402" spans="1:15" x14ac:dyDescent="0.35">
      <c r="A402" t="str" cm="1">
        <f t="array" aca="1" ref="A402" ca="1">INDEX(owners!A:A,RANDBETWEEN(1,15),1)</f>
        <v>ITAU</v>
      </c>
      <c r="B402">
        <f t="shared" ca="1" si="9"/>
        <v>6862416</v>
      </c>
      <c r="C402" t="s">
        <v>3</v>
      </c>
      <c r="D402" t="s">
        <v>466</v>
      </c>
      <c r="E402" s="3">
        <v>401</v>
      </c>
      <c r="F402" t="s">
        <v>9</v>
      </c>
      <c r="G402" t="s">
        <v>32</v>
      </c>
      <c r="H402">
        <v>2</v>
      </c>
      <c r="I402" t="s">
        <v>10770</v>
      </c>
      <c r="J402" t="s">
        <v>10773</v>
      </c>
      <c r="K402">
        <v>25</v>
      </c>
      <c r="M402" t="s">
        <v>11864</v>
      </c>
      <c r="N402" t="str">
        <f t="shared" si="10"/>
        <v>no</v>
      </c>
      <c r="O402" s="4">
        <v>35241</v>
      </c>
    </row>
    <row r="403" spans="1:15" x14ac:dyDescent="0.35">
      <c r="A403" t="str" cm="1">
        <f t="array" aca="1" ref="A403" ca="1">INDEX(owners!A:A,RANDBETWEEN(1,15),1)</f>
        <v>HLBU</v>
      </c>
      <c r="B403">
        <f t="shared" ca="1" si="9"/>
        <v>5201744</v>
      </c>
      <c r="C403" t="s">
        <v>3</v>
      </c>
      <c r="D403" t="s">
        <v>467</v>
      </c>
      <c r="E403" s="3">
        <v>402</v>
      </c>
      <c r="F403" t="s">
        <v>9</v>
      </c>
      <c r="G403" t="s">
        <v>32</v>
      </c>
      <c r="H403">
        <v>2</v>
      </c>
      <c r="I403" t="s">
        <v>10770</v>
      </c>
      <c r="J403" t="s">
        <v>10774</v>
      </c>
      <c r="K403">
        <v>83</v>
      </c>
      <c r="M403" t="s">
        <v>11867</v>
      </c>
      <c r="N403" t="str">
        <f t="shared" si="10"/>
        <v>no</v>
      </c>
      <c r="O403" s="4">
        <v>40093</v>
      </c>
    </row>
    <row r="404" spans="1:15" x14ac:dyDescent="0.35">
      <c r="A404" t="str" cm="1">
        <f t="array" aca="1" ref="A404" ca="1">INDEX(owners!A:A,RANDBETWEEN(1,15),1)</f>
        <v>CSNU</v>
      </c>
      <c r="B404">
        <f t="shared" ca="1" si="9"/>
        <v>5098530</v>
      </c>
      <c r="C404" t="s">
        <v>3</v>
      </c>
      <c r="D404" t="s">
        <v>468</v>
      </c>
      <c r="E404" s="3">
        <v>403</v>
      </c>
      <c r="F404" t="s">
        <v>9</v>
      </c>
      <c r="G404" t="s">
        <v>32</v>
      </c>
      <c r="H404">
        <v>2</v>
      </c>
      <c r="I404" t="s">
        <v>10772</v>
      </c>
      <c r="J404" t="s">
        <v>10774</v>
      </c>
      <c r="K404">
        <v>58</v>
      </c>
      <c r="M404" t="s">
        <v>11864</v>
      </c>
      <c r="N404" t="str">
        <f t="shared" si="10"/>
        <v>no</v>
      </c>
      <c r="O404" s="4">
        <v>34157</v>
      </c>
    </row>
    <row r="405" spans="1:15" x14ac:dyDescent="0.35">
      <c r="A405" t="str" cm="1">
        <f t="array" aca="1" ref="A405" ca="1">INDEX(owners!A:A,RANDBETWEEN(1,15),1)</f>
        <v>HAMU</v>
      </c>
      <c r="B405">
        <f t="shared" ca="1" si="9"/>
        <v>4495928</v>
      </c>
      <c r="C405" t="s">
        <v>3</v>
      </c>
      <c r="D405" t="s">
        <v>469</v>
      </c>
      <c r="E405" s="3">
        <v>404</v>
      </c>
      <c r="F405" t="s">
        <v>9</v>
      </c>
      <c r="G405" t="s">
        <v>32</v>
      </c>
      <c r="H405">
        <v>2</v>
      </c>
      <c r="I405" t="s">
        <v>10770</v>
      </c>
      <c r="J405" t="s">
        <v>10774</v>
      </c>
      <c r="K405">
        <v>15</v>
      </c>
      <c r="L405" t="s">
        <v>10808</v>
      </c>
      <c r="M405" t="s">
        <v>11866</v>
      </c>
      <c r="N405" t="str">
        <f t="shared" si="10"/>
        <v>no</v>
      </c>
      <c r="O405" s="4">
        <v>40253</v>
      </c>
    </row>
    <row r="406" spans="1:15" x14ac:dyDescent="0.35">
      <c r="A406" t="str" cm="1">
        <f t="array" aca="1" ref="A406" ca="1">INDEX(owners!A:A,RANDBETWEEN(1,15),1)</f>
        <v>CSQU</v>
      </c>
      <c r="B406">
        <f t="shared" ca="1" si="9"/>
        <v>8987418</v>
      </c>
      <c r="C406" t="s">
        <v>3</v>
      </c>
      <c r="D406" t="s">
        <v>470</v>
      </c>
      <c r="E406" s="3">
        <v>405</v>
      </c>
      <c r="F406" t="s">
        <v>9</v>
      </c>
      <c r="G406" t="s">
        <v>32</v>
      </c>
      <c r="H406">
        <v>2</v>
      </c>
      <c r="I406" t="s">
        <v>10770</v>
      </c>
      <c r="J406" t="s">
        <v>10773</v>
      </c>
      <c r="K406">
        <v>21</v>
      </c>
      <c r="M406" t="s">
        <v>11867</v>
      </c>
      <c r="N406" t="str">
        <f t="shared" si="10"/>
        <v>no</v>
      </c>
      <c r="O406" s="4">
        <v>29293</v>
      </c>
    </row>
    <row r="407" spans="1:15" x14ac:dyDescent="0.35">
      <c r="A407" t="str" cm="1">
        <f t="array" aca="1" ref="A407" ca="1">INDEX(owners!A:A,RANDBETWEEN(1,15),1)</f>
        <v>TLEU</v>
      </c>
      <c r="B407">
        <f t="shared" ca="1" si="9"/>
        <v>8378181</v>
      </c>
      <c r="C407" t="s">
        <v>3</v>
      </c>
      <c r="D407" t="s">
        <v>471</v>
      </c>
      <c r="E407" s="3">
        <v>406</v>
      </c>
      <c r="F407" t="s">
        <v>9</v>
      </c>
      <c r="G407" t="s">
        <v>32</v>
      </c>
      <c r="H407">
        <v>2</v>
      </c>
      <c r="I407" t="s">
        <v>10770</v>
      </c>
      <c r="J407" t="s">
        <v>10774</v>
      </c>
      <c r="K407">
        <v>61</v>
      </c>
      <c r="M407" t="s">
        <v>11864</v>
      </c>
      <c r="N407" t="str">
        <f t="shared" si="10"/>
        <v>no</v>
      </c>
      <c r="O407" s="4">
        <v>30897</v>
      </c>
    </row>
    <row r="408" spans="1:15" x14ac:dyDescent="0.35">
      <c r="A408" t="str" cm="1">
        <f t="array" aca="1" ref="A408" ca="1">INDEX(owners!A:A,RANDBETWEEN(1,15),1)</f>
        <v>HPJU</v>
      </c>
      <c r="B408">
        <f t="shared" ca="1" si="9"/>
        <v>8620272</v>
      </c>
      <c r="C408" t="s">
        <v>3</v>
      </c>
      <c r="D408" t="s">
        <v>472</v>
      </c>
      <c r="E408" s="3">
        <v>407</v>
      </c>
      <c r="F408" t="s">
        <v>9</v>
      </c>
      <c r="G408" t="s">
        <v>32</v>
      </c>
      <c r="H408">
        <v>2</v>
      </c>
      <c r="I408" t="s">
        <v>10770</v>
      </c>
      <c r="J408" t="s">
        <v>10774</v>
      </c>
      <c r="K408">
        <v>28</v>
      </c>
      <c r="M408" t="s">
        <v>11867</v>
      </c>
      <c r="N408" t="str">
        <f t="shared" si="10"/>
        <v>no</v>
      </c>
      <c r="O408" s="4">
        <v>33626</v>
      </c>
    </row>
    <row r="409" spans="1:15" x14ac:dyDescent="0.35">
      <c r="A409" t="str" cm="1">
        <f t="array" aca="1" ref="A409" ca="1">INDEX(owners!A:A,RANDBETWEEN(1,15),1)</f>
        <v>HAMU</v>
      </c>
      <c r="B409">
        <f t="shared" ca="1" si="9"/>
        <v>9541201</v>
      </c>
      <c r="C409" t="s">
        <v>3</v>
      </c>
      <c r="D409" t="s">
        <v>473</v>
      </c>
      <c r="E409" s="3">
        <v>408</v>
      </c>
      <c r="F409" t="s">
        <v>9</v>
      </c>
      <c r="G409" t="s">
        <v>32</v>
      </c>
      <c r="H409">
        <v>2</v>
      </c>
      <c r="I409" t="s">
        <v>10771</v>
      </c>
      <c r="J409" t="s">
        <v>10774</v>
      </c>
      <c r="K409">
        <v>58</v>
      </c>
      <c r="M409" t="s">
        <v>11865</v>
      </c>
      <c r="N409" t="str">
        <f t="shared" si="10"/>
        <v>yes</v>
      </c>
      <c r="O409" s="4">
        <v>31325</v>
      </c>
    </row>
    <row r="410" spans="1:15" x14ac:dyDescent="0.35">
      <c r="A410" t="str" cm="1">
        <f t="array" aca="1" ref="A410" ca="1">INDEX(owners!A:A,RANDBETWEEN(1,15),1)</f>
        <v>MSAU</v>
      </c>
      <c r="B410">
        <f t="shared" ca="1" si="9"/>
        <v>5528199</v>
      </c>
      <c r="C410" t="s">
        <v>3</v>
      </c>
      <c r="D410" t="s">
        <v>474</v>
      </c>
      <c r="E410" s="3">
        <v>409</v>
      </c>
      <c r="F410" t="s">
        <v>9</v>
      </c>
      <c r="G410" t="s">
        <v>32</v>
      </c>
      <c r="H410">
        <v>2</v>
      </c>
      <c r="I410" t="s">
        <v>10770</v>
      </c>
      <c r="J410" t="s">
        <v>10774</v>
      </c>
      <c r="K410">
        <v>57</v>
      </c>
      <c r="M410" t="s">
        <v>11864</v>
      </c>
      <c r="N410" t="str">
        <f t="shared" si="10"/>
        <v>no</v>
      </c>
      <c r="O410" s="4">
        <v>30980</v>
      </c>
    </row>
    <row r="411" spans="1:15" x14ac:dyDescent="0.35">
      <c r="A411" t="str" cm="1">
        <f t="array" aca="1" ref="A411" ca="1">INDEX(owners!A:A,RANDBETWEEN(1,15),1)</f>
        <v>CJYU</v>
      </c>
      <c r="B411">
        <f t="shared" ca="1" si="9"/>
        <v>6608841</v>
      </c>
      <c r="C411" t="s">
        <v>3</v>
      </c>
      <c r="D411" t="s">
        <v>475</v>
      </c>
      <c r="E411" s="3">
        <v>410</v>
      </c>
      <c r="F411" t="s">
        <v>9</v>
      </c>
      <c r="G411" t="s">
        <v>32</v>
      </c>
      <c r="H411">
        <v>2</v>
      </c>
      <c r="I411" t="s">
        <v>10770</v>
      </c>
      <c r="J411" t="s">
        <v>10773</v>
      </c>
      <c r="K411">
        <v>93</v>
      </c>
      <c r="M411" t="s">
        <v>11864</v>
      </c>
      <c r="N411" t="str">
        <f t="shared" si="10"/>
        <v>no</v>
      </c>
      <c r="O411" s="4">
        <v>41183</v>
      </c>
    </row>
    <row r="412" spans="1:15" x14ac:dyDescent="0.35">
      <c r="A412" t="str" cm="1">
        <f t="array" aca="1" ref="A412" ca="1">INDEX(owners!A:A,RANDBETWEEN(1,15),1)</f>
        <v>MSAU</v>
      </c>
      <c r="B412">
        <f t="shared" ca="1" si="9"/>
        <v>8137770</v>
      </c>
      <c r="C412" t="s">
        <v>3</v>
      </c>
      <c r="D412" t="s">
        <v>476</v>
      </c>
      <c r="E412" s="3">
        <v>411</v>
      </c>
      <c r="F412" t="s">
        <v>9</v>
      </c>
      <c r="G412" t="s">
        <v>32</v>
      </c>
      <c r="H412">
        <v>2</v>
      </c>
      <c r="I412" t="s">
        <v>10770</v>
      </c>
      <c r="J412" t="s">
        <v>10774</v>
      </c>
      <c r="K412">
        <v>35</v>
      </c>
      <c r="M412" t="s">
        <v>11864</v>
      </c>
      <c r="N412" t="str">
        <f t="shared" si="10"/>
        <v>no</v>
      </c>
      <c r="O412" s="4">
        <v>42802</v>
      </c>
    </row>
    <row r="413" spans="1:15" x14ac:dyDescent="0.35">
      <c r="A413" t="str" cm="1">
        <f t="array" aca="1" ref="A413" ca="1">INDEX(owners!A:A,RANDBETWEEN(1,15),1)</f>
        <v>MSAU</v>
      </c>
      <c r="B413">
        <f t="shared" ca="1" si="9"/>
        <v>8422097</v>
      </c>
      <c r="C413" t="s">
        <v>3</v>
      </c>
      <c r="D413" t="s">
        <v>477</v>
      </c>
      <c r="E413" s="3">
        <v>412</v>
      </c>
      <c r="F413" t="s">
        <v>9</v>
      </c>
      <c r="G413" t="s">
        <v>32</v>
      </c>
      <c r="H413">
        <v>2</v>
      </c>
      <c r="I413" t="s">
        <v>10770</v>
      </c>
      <c r="J413" t="s">
        <v>10774</v>
      </c>
      <c r="K413">
        <v>62</v>
      </c>
      <c r="M413" t="s">
        <v>11864</v>
      </c>
      <c r="N413" t="str">
        <f t="shared" si="10"/>
        <v>no</v>
      </c>
      <c r="O413" s="4">
        <v>29603</v>
      </c>
    </row>
    <row r="414" spans="1:15" x14ac:dyDescent="0.35">
      <c r="A414" t="str" cm="1">
        <f t="array" aca="1" ref="A414" ca="1">INDEX(owners!A:A,RANDBETWEEN(1,15),1)</f>
        <v>CJYU</v>
      </c>
      <c r="B414">
        <f t="shared" ca="1" si="9"/>
        <v>2763291</v>
      </c>
      <c r="C414" t="s">
        <v>3</v>
      </c>
      <c r="D414" t="s">
        <v>478</v>
      </c>
      <c r="E414" s="3">
        <v>413</v>
      </c>
      <c r="F414" t="s">
        <v>9</v>
      </c>
      <c r="G414" t="s">
        <v>32</v>
      </c>
      <c r="H414">
        <v>2</v>
      </c>
      <c r="I414" t="s">
        <v>10772</v>
      </c>
      <c r="J414" t="s">
        <v>10774</v>
      </c>
      <c r="K414">
        <v>23</v>
      </c>
      <c r="M414" t="s">
        <v>11864</v>
      </c>
      <c r="N414" t="str">
        <f t="shared" si="10"/>
        <v>no</v>
      </c>
      <c r="O414" s="4">
        <v>32755</v>
      </c>
    </row>
    <row r="415" spans="1:15" x14ac:dyDescent="0.35">
      <c r="A415" t="str" cm="1">
        <f t="array" aca="1" ref="A415" ca="1">INDEX(owners!A:A,RANDBETWEEN(1,15),1)</f>
        <v>HLXU</v>
      </c>
      <c r="B415">
        <f t="shared" ca="1" si="9"/>
        <v>4586248</v>
      </c>
      <c r="C415" t="s">
        <v>3</v>
      </c>
      <c r="D415" t="s">
        <v>479</v>
      </c>
      <c r="E415" s="3">
        <v>414</v>
      </c>
      <c r="F415" t="s">
        <v>9</v>
      </c>
      <c r="G415" t="s">
        <v>32</v>
      </c>
      <c r="H415">
        <v>2</v>
      </c>
      <c r="I415" t="s">
        <v>10772</v>
      </c>
      <c r="J415" t="s">
        <v>10774</v>
      </c>
      <c r="K415">
        <v>51</v>
      </c>
      <c r="M415" t="s">
        <v>11864</v>
      </c>
      <c r="N415" t="str">
        <f t="shared" si="10"/>
        <v>no</v>
      </c>
      <c r="O415" s="4">
        <v>42497</v>
      </c>
    </row>
    <row r="416" spans="1:15" x14ac:dyDescent="0.35">
      <c r="A416" t="str" cm="1">
        <f t="array" aca="1" ref="A416" ca="1">INDEX(owners!A:A,RANDBETWEEN(1,15),1)</f>
        <v>TLEU</v>
      </c>
      <c r="B416">
        <f t="shared" ca="1" si="9"/>
        <v>8376476</v>
      </c>
      <c r="C416" t="s">
        <v>3</v>
      </c>
      <c r="D416" t="s">
        <v>480</v>
      </c>
      <c r="E416" s="3">
        <v>415</v>
      </c>
      <c r="F416" t="s">
        <v>9</v>
      </c>
      <c r="G416" t="s">
        <v>32</v>
      </c>
      <c r="H416">
        <v>2</v>
      </c>
      <c r="I416" t="s">
        <v>10770</v>
      </c>
      <c r="J416" t="s">
        <v>10773</v>
      </c>
      <c r="K416">
        <v>77</v>
      </c>
      <c r="M416" t="s">
        <v>11864</v>
      </c>
      <c r="N416" t="str">
        <f t="shared" si="10"/>
        <v>no</v>
      </c>
      <c r="O416" s="4">
        <v>38330</v>
      </c>
    </row>
    <row r="417" spans="1:15" x14ac:dyDescent="0.35">
      <c r="A417" t="str" cm="1">
        <f t="array" aca="1" ref="A417" ca="1">INDEX(owners!A:A,RANDBETWEEN(1,15),1)</f>
        <v>CSNU</v>
      </c>
      <c r="B417">
        <f t="shared" ca="1" si="9"/>
        <v>6028561</v>
      </c>
      <c r="C417" t="s">
        <v>3</v>
      </c>
      <c r="D417" t="s">
        <v>481</v>
      </c>
      <c r="E417" s="3">
        <v>416</v>
      </c>
      <c r="F417" t="s">
        <v>9</v>
      </c>
      <c r="G417" t="s">
        <v>32</v>
      </c>
      <c r="H417">
        <v>2</v>
      </c>
      <c r="I417" t="s">
        <v>10770</v>
      </c>
      <c r="J417" t="s">
        <v>10774</v>
      </c>
      <c r="K417">
        <v>11</v>
      </c>
      <c r="L417" t="s">
        <v>10809</v>
      </c>
      <c r="M417" t="s">
        <v>11866</v>
      </c>
      <c r="N417" t="str">
        <f t="shared" si="10"/>
        <v>no</v>
      </c>
      <c r="O417" s="4">
        <v>41626</v>
      </c>
    </row>
    <row r="418" spans="1:15" x14ac:dyDescent="0.35">
      <c r="A418" t="str" cm="1">
        <f t="array" aca="1" ref="A418" ca="1">INDEX(owners!A:A,RANDBETWEEN(1,15),1)</f>
        <v>HPJU</v>
      </c>
      <c r="B418">
        <f t="shared" ca="1" si="9"/>
        <v>8553668</v>
      </c>
      <c r="C418" t="s">
        <v>3</v>
      </c>
      <c r="D418" t="s">
        <v>482</v>
      </c>
      <c r="E418" s="3">
        <v>417</v>
      </c>
      <c r="F418" t="s">
        <v>9</v>
      </c>
      <c r="G418" t="s">
        <v>32</v>
      </c>
      <c r="H418">
        <v>2</v>
      </c>
      <c r="I418" t="s">
        <v>10772</v>
      </c>
      <c r="J418" t="s">
        <v>10774</v>
      </c>
      <c r="K418">
        <v>1</v>
      </c>
      <c r="M418" t="s">
        <v>11864</v>
      </c>
      <c r="N418" t="str">
        <f t="shared" si="10"/>
        <v>no</v>
      </c>
      <c r="O418" s="4">
        <v>35428</v>
      </c>
    </row>
    <row r="419" spans="1:15" x14ac:dyDescent="0.35">
      <c r="A419" t="str" cm="1">
        <f t="array" aca="1" ref="A419" ca="1">INDEX(owners!A:A,RANDBETWEEN(1,15),1)</f>
        <v>CSNU</v>
      </c>
      <c r="B419">
        <f t="shared" ca="1" si="9"/>
        <v>6514284</v>
      </c>
      <c r="C419" t="s">
        <v>3</v>
      </c>
      <c r="D419" t="s">
        <v>483</v>
      </c>
      <c r="E419" s="3">
        <v>418</v>
      </c>
      <c r="F419" t="s">
        <v>9</v>
      </c>
      <c r="G419" t="s">
        <v>32</v>
      </c>
      <c r="H419">
        <v>2</v>
      </c>
      <c r="I419" t="s">
        <v>10770</v>
      </c>
      <c r="J419" t="s">
        <v>10774</v>
      </c>
      <c r="K419">
        <v>71</v>
      </c>
      <c r="L419" t="s">
        <v>10810</v>
      </c>
      <c r="M419" t="s">
        <v>11866</v>
      </c>
      <c r="N419" t="str">
        <f t="shared" si="10"/>
        <v>no</v>
      </c>
      <c r="O419" s="4">
        <v>34336</v>
      </c>
    </row>
    <row r="420" spans="1:15" x14ac:dyDescent="0.35">
      <c r="A420" t="str" cm="1">
        <f t="array" aca="1" ref="A420" ca="1">INDEX(owners!A:A,RANDBETWEEN(1,15),1)</f>
        <v>CJYU</v>
      </c>
      <c r="B420">
        <f t="shared" ca="1" si="9"/>
        <v>4154761</v>
      </c>
      <c r="C420" t="s">
        <v>3</v>
      </c>
      <c r="D420" t="s">
        <v>484</v>
      </c>
      <c r="E420" s="3">
        <v>419</v>
      </c>
      <c r="F420" t="s">
        <v>9</v>
      </c>
      <c r="G420" t="s">
        <v>32</v>
      </c>
      <c r="H420">
        <v>2</v>
      </c>
      <c r="I420" t="s">
        <v>10770</v>
      </c>
      <c r="J420" t="s">
        <v>10774</v>
      </c>
      <c r="K420">
        <v>21</v>
      </c>
      <c r="M420" t="s">
        <v>11864</v>
      </c>
      <c r="N420" t="str">
        <f t="shared" si="10"/>
        <v>no</v>
      </c>
      <c r="O420" s="4">
        <v>40313</v>
      </c>
    </row>
    <row r="421" spans="1:15" x14ac:dyDescent="0.35">
      <c r="A421" t="str" cm="1">
        <f t="array" aca="1" ref="A421" ca="1">INDEX(owners!A:A,RANDBETWEEN(1,15),1)</f>
        <v>HPJU</v>
      </c>
      <c r="B421">
        <f t="shared" ca="1" si="9"/>
        <v>1521526</v>
      </c>
      <c r="C421" t="s">
        <v>3</v>
      </c>
      <c r="D421" t="s">
        <v>485</v>
      </c>
      <c r="E421" s="3">
        <v>420</v>
      </c>
      <c r="F421" t="s">
        <v>9</v>
      </c>
      <c r="G421" t="s">
        <v>32</v>
      </c>
      <c r="H421">
        <v>2</v>
      </c>
      <c r="I421" t="s">
        <v>10772</v>
      </c>
      <c r="J421" t="s">
        <v>10774</v>
      </c>
      <c r="K421">
        <v>70</v>
      </c>
      <c r="M421" t="s">
        <v>11864</v>
      </c>
      <c r="N421" t="str">
        <f t="shared" si="10"/>
        <v>no</v>
      </c>
      <c r="O421" s="4">
        <v>34594</v>
      </c>
    </row>
    <row r="422" spans="1:15" x14ac:dyDescent="0.35">
      <c r="A422" t="str" cm="1">
        <f t="array" aca="1" ref="A422" ca="1">INDEX(owners!A:A,RANDBETWEEN(1,15),1)</f>
        <v>MRKU</v>
      </c>
      <c r="B422">
        <f t="shared" ca="1" si="9"/>
        <v>7711302</v>
      </c>
      <c r="C422" t="s">
        <v>3</v>
      </c>
      <c r="D422" t="s">
        <v>486</v>
      </c>
      <c r="E422" s="3">
        <v>421</v>
      </c>
      <c r="F422" t="s">
        <v>9</v>
      </c>
      <c r="G422" t="s">
        <v>32</v>
      </c>
      <c r="H422">
        <v>2</v>
      </c>
      <c r="I422" t="s">
        <v>10770</v>
      </c>
      <c r="J422" t="s">
        <v>10773</v>
      </c>
      <c r="K422">
        <v>93</v>
      </c>
      <c r="M422" t="s">
        <v>11864</v>
      </c>
      <c r="N422" t="str">
        <f t="shared" si="10"/>
        <v>no</v>
      </c>
      <c r="O422" s="4">
        <v>38099</v>
      </c>
    </row>
    <row r="423" spans="1:15" x14ac:dyDescent="0.35">
      <c r="A423" t="str" cm="1">
        <f t="array" aca="1" ref="A423" ca="1">INDEX(owners!A:A,RANDBETWEEN(1,15),1)</f>
        <v>CSQU</v>
      </c>
      <c r="B423">
        <f t="shared" ca="1" si="9"/>
        <v>1555052</v>
      </c>
      <c r="C423" t="s">
        <v>3</v>
      </c>
      <c r="D423" t="s">
        <v>487</v>
      </c>
      <c r="E423" s="3">
        <v>422</v>
      </c>
      <c r="F423" t="s">
        <v>9</v>
      </c>
      <c r="G423" t="s">
        <v>32</v>
      </c>
      <c r="H423">
        <v>2</v>
      </c>
      <c r="I423" t="s">
        <v>10770</v>
      </c>
      <c r="J423" t="s">
        <v>10774</v>
      </c>
      <c r="K423">
        <v>57</v>
      </c>
      <c r="M423" t="s">
        <v>11864</v>
      </c>
      <c r="N423" t="str">
        <f t="shared" si="10"/>
        <v>no</v>
      </c>
      <c r="O423" s="4">
        <v>34085</v>
      </c>
    </row>
    <row r="424" spans="1:15" x14ac:dyDescent="0.35">
      <c r="A424" t="str" cm="1">
        <f t="array" aca="1" ref="A424" ca="1">INDEX(owners!A:A,RANDBETWEEN(1,15),1)</f>
        <v>ITAU</v>
      </c>
      <c r="B424">
        <f t="shared" ca="1" si="9"/>
        <v>6318309</v>
      </c>
      <c r="C424" t="s">
        <v>3</v>
      </c>
      <c r="D424" t="s">
        <v>488</v>
      </c>
      <c r="E424" s="3">
        <v>423</v>
      </c>
      <c r="F424" t="s">
        <v>9</v>
      </c>
      <c r="G424" t="s">
        <v>32</v>
      </c>
      <c r="H424">
        <v>2</v>
      </c>
      <c r="I424" t="s">
        <v>10770</v>
      </c>
      <c r="J424" t="s">
        <v>10774</v>
      </c>
      <c r="K424">
        <v>90</v>
      </c>
      <c r="M424" t="s">
        <v>11864</v>
      </c>
      <c r="N424" t="str">
        <f t="shared" si="10"/>
        <v>no</v>
      </c>
      <c r="O424" s="4">
        <v>43092</v>
      </c>
    </row>
    <row r="425" spans="1:15" x14ac:dyDescent="0.35">
      <c r="A425" t="str" cm="1">
        <f t="array" aca="1" ref="A425" ca="1">INDEX(owners!A:A,RANDBETWEEN(1,15),1)</f>
        <v>ITAU</v>
      </c>
      <c r="B425">
        <f t="shared" ca="1" si="9"/>
        <v>6447584</v>
      </c>
      <c r="C425" t="s">
        <v>3</v>
      </c>
      <c r="D425" t="s">
        <v>489</v>
      </c>
      <c r="E425" s="3">
        <v>424</v>
      </c>
      <c r="F425" t="s">
        <v>9</v>
      </c>
      <c r="G425" t="s">
        <v>32</v>
      </c>
      <c r="H425">
        <v>2</v>
      </c>
      <c r="I425" t="s">
        <v>10770</v>
      </c>
      <c r="J425" t="s">
        <v>10773</v>
      </c>
      <c r="K425">
        <v>87</v>
      </c>
      <c r="M425" t="s">
        <v>11864</v>
      </c>
      <c r="N425" t="str">
        <f t="shared" si="10"/>
        <v>no</v>
      </c>
      <c r="O425" s="4">
        <v>37126</v>
      </c>
    </row>
    <row r="426" spans="1:15" x14ac:dyDescent="0.35">
      <c r="A426" t="str" cm="1">
        <f t="array" aca="1" ref="A426" ca="1">INDEX(owners!A:A,RANDBETWEEN(1,15),1)</f>
        <v>HPJU</v>
      </c>
      <c r="B426">
        <f t="shared" ca="1" si="9"/>
        <v>1570305</v>
      </c>
      <c r="C426" t="s">
        <v>3</v>
      </c>
      <c r="D426" t="s">
        <v>490</v>
      </c>
      <c r="E426" s="3">
        <v>425</v>
      </c>
      <c r="F426" t="s">
        <v>9</v>
      </c>
      <c r="G426" t="s">
        <v>32</v>
      </c>
      <c r="H426">
        <v>2</v>
      </c>
      <c r="I426" t="s">
        <v>10772</v>
      </c>
      <c r="J426" t="s">
        <v>10774</v>
      </c>
      <c r="K426">
        <v>6</v>
      </c>
      <c r="M426" t="s">
        <v>11867</v>
      </c>
      <c r="N426" t="str">
        <f t="shared" si="10"/>
        <v>no</v>
      </c>
      <c r="O426" s="4">
        <v>43558</v>
      </c>
    </row>
    <row r="427" spans="1:15" x14ac:dyDescent="0.35">
      <c r="A427" t="str" cm="1">
        <f t="array" aca="1" ref="A427" ca="1">INDEX(owners!A:A,RANDBETWEEN(1,15),1)</f>
        <v>ITAU</v>
      </c>
      <c r="B427">
        <f t="shared" ca="1" si="9"/>
        <v>7030929</v>
      </c>
      <c r="C427" t="s">
        <v>3</v>
      </c>
      <c r="D427" t="s">
        <v>491</v>
      </c>
      <c r="E427" s="3">
        <v>426</v>
      </c>
      <c r="F427" t="s">
        <v>9</v>
      </c>
      <c r="G427" t="s">
        <v>32</v>
      </c>
      <c r="H427">
        <v>2</v>
      </c>
      <c r="I427" t="s">
        <v>10770</v>
      </c>
      <c r="J427" t="s">
        <v>10774</v>
      </c>
      <c r="K427">
        <v>24</v>
      </c>
      <c r="M427" t="s">
        <v>11864</v>
      </c>
      <c r="N427" t="str">
        <f t="shared" si="10"/>
        <v>no</v>
      </c>
      <c r="O427" s="4">
        <v>30552</v>
      </c>
    </row>
    <row r="428" spans="1:15" x14ac:dyDescent="0.35">
      <c r="A428" t="str" cm="1">
        <f t="array" aca="1" ref="A428" ca="1">INDEX(owners!A:A,RANDBETWEEN(1,15),1)</f>
        <v>CJYU</v>
      </c>
      <c r="B428">
        <f t="shared" ca="1" si="9"/>
        <v>1594887</v>
      </c>
      <c r="C428" t="s">
        <v>3</v>
      </c>
      <c r="D428" t="s">
        <v>492</v>
      </c>
      <c r="E428" s="3">
        <v>427</v>
      </c>
      <c r="F428" t="s">
        <v>9</v>
      </c>
      <c r="G428" t="s">
        <v>32</v>
      </c>
      <c r="H428">
        <v>2</v>
      </c>
      <c r="I428" t="s">
        <v>10772</v>
      </c>
      <c r="J428" t="s">
        <v>10774</v>
      </c>
      <c r="K428">
        <v>96</v>
      </c>
      <c r="M428" t="s">
        <v>11864</v>
      </c>
      <c r="N428" t="str">
        <f t="shared" si="10"/>
        <v>no</v>
      </c>
      <c r="O428" s="4">
        <v>37989</v>
      </c>
    </row>
    <row r="429" spans="1:15" x14ac:dyDescent="0.35">
      <c r="A429" t="str" cm="1">
        <f t="array" aca="1" ref="A429" ca="1">INDEX(owners!A:A,RANDBETWEEN(1,15),1)</f>
        <v>CJYU</v>
      </c>
      <c r="B429">
        <f t="shared" ca="1" si="9"/>
        <v>3519683</v>
      </c>
      <c r="C429" t="s">
        <v>3</v>
      </c>
      <c r="D429" t="s">
        <v>493</v>
      </c>
      <c r="E429" s="3">
        <v>428</v>
      </c>
      <c r="F429" t="s">
        <v>9</v>
      </c>
      <c r="G429" t="s">
        <v>32</v>
      </c>
      <c r="H429">
        <v>2</v>
      </c>
      <c r="I429" t="s">
        <v>10770</v>
      </c>
      <c r="J429" t="s">
        <v>10773</v>
      </c>
      <c r="K429">
        <v>16</v>
      </c>
      <c r="M429" t="s">
        <v>11867</v>
      </c>
      <c r="N429" t="str">
        <f t="shared" si="10"/>
        <v>no</v>
      </c>
      <c r="O429" s="4">
        <v>37976</v>
      </c>
    </row>
    <row r="430" spans="1:15" x14ac:dyDescent="0.35">
      <c r="A430" t="str" cm="1">
        <f t="array" aca="1" ref="A430" ca="1">INDEX(owners!A:A,RANDBETWEEN(1,15),1)</f>
        <v>COZU</v>
      </c>
      <c r="B430">
        <f t="shared" ca="1" si="9"/>
        <v>1764550</v>
      </c>
      <c r="C430" t="s">
        <v>3</v>
      </c>
      <c r="D430" t="s">
        <v>494</v>
      </c>
      <c r="E430" s="3">
        <v>429</v>
      </c>
      <c r="F430" t="s">
        <v>9</v>
      </c>
      <c r="G430" t="s">
        <v>32</v>
      </c>
      <c r="H430">
        <v>2</v>
      </c>
      <c r="I430" t="s">
        <v>10770</v>
      </c>
      <c r="J430" t="s">
        <v>10773</v>
      </c>
      <c r="K430">
        <v>27</v>
      </c>
      <c r="M430" t="s">
        <v>11864</v>
      </c>
      <c r="N430" t="str">
        <f t="shared" si="10"/>
        <v>no</v>
      </c>
      <c r="O430" s="4">
        <v>33972</v>
      </c>
    </row>
    <row r="431" spans="1:15" x14ac:dyDescent="0.35">
      <c r="A431" t="str" cm="1">
        <f t="array" aca="1" ref="A431" ca="1">INDEX(owners!A:A,RANDBETWEEN(1,15),1)</f>
        <v>HPJU</v>
      </c>
      <c r="B431">
        <f t="shared" ca="1" si="9"/>
        <v>9467950</v>
      </c>
      <c r="C431" t="s">
        <v>3</v>
      </c>
      <c r="D431" t="s">
        <v>495</v>
      </c>
      <c r="E431" s="3">
        <v>430</v>
      </c>
      <c r="F431" t="s">
        <v>9</v>
      </c>
      <c r="G431" t="s">
        <v>32</v>
      </c>
      <c r="H431">
        <v>2</v>
      </c>
      <c r="I431" t="s">
        <v>10770</v>
      </c>
      <c r="J431" t="s">
        <v>10773</v>
      </c>
      <c r="K431">
        <v>13</v>
      </c>
      <c r="M431" t="s">
        <v>11864</v>
      </c>
      <c r="N431" t="str">
        <f t="shared" si="10"/>
        <v>no</v>
      </c>
      <c r="O431" s="4">
        <v>42344</v>
      </c>
    </row>
    <row r="432" spans="1:15" x14ac:dyDescent="0.35">
      <c r="A432" t="str" cm="1">
        <f t="array" aca="1" ref="A432" ca="1">INDEX(owners!A:A,RANDBETWEEN(1,15),1)</f>
        <v>MRKU</v>
      </c>
      <c r="B432">
        <f t="shared" ca="1" si="9"/>
        <v>8703784</v>
      </c>
      <c r="C432" t="s">
        <v>3</v>
      </c>
      <c r="D432" t="s">
        <v>496</v>
      </c>
      <c r="E432" s="3">
        <v>431</v>
      </c>
      <c r="F432" t="s">
        <v>9</v>
      </c>
      <c r="G432" t="s">
        <v>32</v>
      </c>
      <c r="H432">
        <v>2</v>
      </c>
      <c r="I432" t="s">
        <v>10772</v>
      </c>
      <c r="J432" t="s">
        <v>10774</v>
      </c>
      <c r="K432">
        <v>13</v>
      </c>
      <c r="M432" t="s">
        <v>11864</v>
      </c>
      <c r="N432" t="str">
        <f t="shared" si="10"/>
        <v>no</v>
      </c>
      <c r="O432" s="4">
        <v>40669</v>
      </c>
    </row>
    <row r="433" spans="1:15" x14ac:dyDescent="0.35">
      <c r="A433" t="str" cm="1">
        <f t="array" aca="1" ref="A433" ca="1">INDEX(owners!A:A,RANDBETWEEN(1,15),1)</f>
        <v>SCMU</v>
      </c>
      <c r="B433">
        <f t="shared" ca="1" si="9"/>
        <v>9859011</v>
      </c>
      <c r="C433" t="s">
        <v>3</v>
      </c>
      <c r="D433" t="s">
        <v>497</v>
      </c>
      <c r="E433" s="3">
        <v>432</v>
      </c>
      <c r="F433" t="s">
        <v>9</v>
      </c>
      <c r="G433" t="s">
        <v>32</v>
      </c>
      <c r="H433">
        <v>2</v>
      </c>
      <c r="I433" t="s">
        <v>10770</v>
      </c>
      <c r="J433" t="s">
        <v>10774</v>
      </c>
      <c r="K433">
        <v>47</v>
      </c>
      <c r="M433" t="s">
        <v>11867</v>
      </c>
      <c r="N433" t="str">
        <f t="shared" si="10"/>
        <v>no</v>
      </c>
      <c r="O433" s="4">
        <v>34462</v>
      </c>
    </row>
    <row r="434" spans="1:15" x14ac:dyDescent="0.35">
      <c r="A434" t="str" cm="1">
        <f t="array" aca="1" ref="A434" ca="1">INDEX(owners!A:A,RANDBETWEEN(1,15),1)</f>
        <v>MSFU</v>
      </c>
      <c r="B434">
        <f t="shared" ca="1" si="9"/>
        <v>6231912</v>
      </c>
      <c r="C434" t="s">
        <v>3</v>
      </c>
      <c r="D434" t="s">
        <v>498</v>
      </c>
      <c r="E434" s="3">
        <v>433</v>
      </c>
      <c r="F434" t="s">
        <v>9</v>
      </c>
      <c r="G434" t="s">
        <v>32</v>
      </c>
      <c r="H434">
        <v>2</v>
      </c>
      <c r="I434" t="s">
        <v>10770</v>
      </c>
      <c r="J434" t="s">
        <v>10774</v>
      </c>
      <c r="K434">
        <v>13</v>
      </c>
      <c r="M434" t="s">
        <v>11864</v>
      </c>
      <c r="N434" t="str">
        <f t="shared" si="10"/>
        <v>no</v>
      </c>
      <c r="O434" s="4">
        <v>36109</v>
      </c>
    </row>
    <row r="435" spans="1:15" x14ac:dyDescent="0.35">
      <c r="A435" t="str" cm="1">
        <f t="array" aca="1" ref="A435" ca="1">INDEX(owners!A:A,RANDBETWEEN(1,15),1)</f>
        <v>COZU</v>
      </c>
      <c r="B435">
        <f t="shared" ca="1" si="9"/>
        <v>4792532</v>
      </c>
      <c r="C435" t="s">
        <v>3</v>
      </c>
      <c r="D435" t="s">
        <v>499</v>
      </c>
      <c r="E435" s="3">
        <v>434</v>
      </c>
      <c r="F435" t="s">
        <v>9</v>
      </c>
      <c r="G435" t="s">
        <v>32</v>
      </c>
      <c r="H435">
        <v>2</v>
      </c>
      <c r="I435" t="s">
        <v>10770</v>
      </c>
      <c r="J435" t="s">
        <v>10774</v>
      </c>
      <c r="K435">
        <v>70</v>
      </c>
      <c r="M435" t="s">
        <v>11864</v>
      </c>
      <c r="N435" t="str">
        <f t="shared" si="10"/>
        <v>no</v>
      </c>
      <c r="O435" s="4">
        <v>31775</v>
      </c>
    </row>
    <row r="436" spans="1:15" x14ac:dyDescent="0.35">
      <c r="A436" t="str" cm="1">
        <f t="array" aca="1" ref="A436" ca="1">INDEX(owners!A:A,RANDBETWEEN(1,15),1)</f>
        <v>HLXU</v>
      </c>
      <c r="B436">
        <f t="shared" ca="1" si="9"/>
        <v>5262434</v>
      </c>
      <c r="C436" t="s">
        <v>3</v>
      </c>
      <c r="D436" t="s">
        <v>500</v>
      </c>
      <c r="E436" s="3">
        <v>435</v>
      </c>
      <c r="F436" t="s">
        <v>9</v>
      </c>
      <c r="G436" t="s">
        <v>32</v>
      </c>
      <c r="H436">
        <v>2</v>
      </c>
      <c r="I436" t="s">
        <v>10770</v>
      </c>
      <c r="J436" t="s">
        <v>10774</v>
      </c>
      <c r="K436">
        <v>48</v>
      </c>
      <c r="M436" t="s">
        <v>11864</v>
      </c>
      <c r="N436" t="str">
        <f t="shared" si="10"/>
        <v>no</v>
      </c>
      <c r="O436" s="4">
        <v>30329</v>
      </c>
    </row>
    <row r="437" spans="1:15" x14ac:dyDescent="0.35">
      <c r="A437" t="str" cm="1">
        <f t="array" aca="1" ref="A437" ca="1">INDEX(owners!A:A,RANDBETWEEN(1,15),1)</f>
        <v>MSAU</v>
      </c>
      <c r="B437">
        <f t="shared" ca="1" si="9"/>
        <v>8489769</v>
      </c>
      <c r="C437" t="s">
        <v>3</v>
      </c>
      <c r="D437" t="s">
        <v>501</v>
      </c>
      <c r="E437" s="3">
        <v>436</v>
      </c>
      <c r="F437" t="s">
        <v>9</v>
      </c>
      <c r="G437" t="s">
        <v>32</v>
      </c>
      <c r="H437">
        <v>2</v>
      </c>
      <c r="I437" t="s">
        <v>10770</v>
      </c>
      <c r="J437" t="s">
        <v>10774</v>
      </c>
      <c r="K437">
        <v>8</v>
      </c>
      <c r="M437" t="s">
        <v>11864</v>
      </c>
      <c r="N437" t="str">
        <f t="shared" si="10"/>
        <v>no</v>
      </c>
      <c r="O437" s="4">
        <v>35038</v>
      </c>
    </row>
    <row r="438" spans="1:15" x14ac:dyDescent="0.35">
      <c r="A438" t="str" cm="1">
        <f t="array" aca="1" ref="A438" ca="1">INDEX(owners!A:A,RANDBETWEEN(1,15),1)</f>
        <v>SCMU</v>
      </c>
      <c r="B438">
        <f t="shared" ca="1" si="9"/>
        <v>1749803</v>
      </c>
      <c r="C438" t="s">
        <v>3</v>
      </c>
      <c r="D438" t="s">
        <v>502</v>
      </c>
      <c r="E438" s="3">
        <v>437</v>
      </c>
      <c r="F438" t="s">
        <v>9</v>
      </c>
      <c r="G438" t="s">
        <v>32</v>
      </c>
      <c r="H438">
        <v>2</v>
      </c>
      <c r="I438" t="s">
        <v>10770</v>
      </c>
      <c r="J438" t="s">
        <v>10774</v>
      </c>
      <c r="K438">
        <v>75</v>
      </c>
      <c r="M438" t="s">
        <v>11865</v>
      </c>
      <c r="N438" t="str">
        <f t="shared" si="10"/>
        <v>yes</v>
      </c>
      <c r="O438" s="4">
        <v>29998</v>
      </c>
    </row>
    <row r="439" spans="1:15" x14ac:dyDescent="0.35">
      <c r="A439" t="str" cm="1">
        <f t="array" aca="1" ref="A439" ca="1">INDEX(owners!A:A,RANDBETWEEN(1,15),1)</f>
        <v>CSNU</v>
      </c>
      <c r="B439">
        <f t="shared" ca="1" si="9"/>
        <v>3860915</v>
      </c>
      <c r="C439" t="s">
        <v>3</v>
      </c>
      <c r="D439" t="s">
        <v>503</v>
      </c>
      <c r="E439" s="3">
        <v>438</v>
      </c>
      <c r="F439" t="s">
        <v>9</v>
      </c>
      <c r="G439" t="s">
        <v>32</v>
      </c>
      <c r="H439">
        <v>2</v>
      </c>
      <c r="I439" t="s">
        <v>10770</v>
      </c>
      <c r="J439" t="s">
        <v>10774</v>
      </c>
      <c r="K439">
        <v>0</v>
      </c>
      <c r="M439" t="s">
        <v>11867</v>
      </c>
      <c r="N439" t="str">
        <f t="shared" si="10"/>
        <v>no</v>
      </c>
      <c r="O439" s="4">
        <v>39785</v>
      </c>
    </row>
    <row r="440" spans="1:15" x14ac:dyDescent="0.35">
      <c r="A440" t="str" cm="1">
        <f t="array" aca="1" ref="A440" ca="1">INDEX(owners!A:A,RANDBETWEEN(1,15),1)</f>
        <v>HLXU</v>
      </c>
      <c r="B440">
        <f t="shared" ca="1" si="9"/>
        <v>5135838</v>
      </c>
      <c r="C440" t="s">
        <v>3</v>
      </c>
      <c r="D440" t="s">
        <v>504</v>
      </c>
      <c r="E440" s="3">
        <v>439</v>
      </c>
      <c r="F440" t="s">
        <v>9</v>
      </c>
      <c r="G440" t="s">
        <v>32</v>
      </c>
      <c r="H440">
        <v>2</v>
      </c>
      <c r="I440" t="s">
        <v>10770</v>
      </c>
      <c r="J440" t="s">
        <v>10774</v>
      </c>
      <c r="K440">
        <v>57</v>
      </c>
      <c r="M440" t="s">
        <v>11864</v>
      </c>
      <c r="N440" t="str">
        <f t="shared" si="10"/>
        <v>no</v>
      </c>
      <c r="O440" s="4">
        <v>30954</v>
      </c>
    </row>
    <row r="441" spans="1:15" x14ac:dyDescent="0.35">
      <c r="A441" t="str" cm="1">
        <f t="array" aca="1" ref="A441" ca="1">INDEX(owners!A:A,RANDBETWEEN(1,15),1)</f>
        <v>SCMU</v>
      </c>
      <c r="B441">
        <f t="shared" ca="1" si="9"/>
        <v>4257824</v>
      </c>
      <c r="C441" t="s">
        <v>3</v>
      </c>
      <c r="D441" t="s">
        <v>505</v>
      </c>
      <c r="E441" s="3">
        <v>440</v>
      </c>
      <c r="F441" t="s">
        <v>9</v>
      </c>
      <c r="G441" t="s">
        <v>32</v>
      </c>
      <c r="H441">
        <v>2</v>
      </c>
      <c r="I441" t="s">
        <v>10770</v>
      </c>
      <c r="J441" t="s">
        <v>10774</v>
      </c>
      <c r="K441">
        <v>43</v>
      </c>
      <c r="M441" t="s">
        <v>11867</v>
      </c>
      <c r="N441" t="str">
        <f t="shared" si="10"/>
        <v>no</v>
      </c>
      <c r="O441" s="4">
        <v>33955</v>
      </c>
    </row>
    <row r="442" spans="1:15" x14ac:dyDescent="0.35">
      <c r="A442" t="str" cm="1">
        <f t="array" aca="1" ref="A442" ca="1">INDEX(owners!A:A,RANDBETWEEN(1,15),1)</f>
        <v>MSFU</v>
      </c>
      <c r="B442">
        <f t="shared" ca="1" si="9"/>
        <v>8015027</v>
      </c>
      <c r="C442" t="s">
        <v>3</v>
      </c>
      <c r="D442" t="s">
        <v>506</v>
      </c>
      <c r="E442" s="3">
        <v>441</v>
      </c>
      <c r="F442" t="s">
        <v>9</v>
      </c>
      <c r="G442" t="s">
        <v>32</v>
      </c>
      <c r="H442">
        <v>2</v>
      </c>
      <c r="I442" t="s">
        <v>10772</v>
      </c>
      <c r="J442" t="s">
        <v>10774</v>
      </c>
      <c r="K442">
        <v>63</v>
      </c>
      <c r="M442" t="s">
        <v>11864</v>
      </c>
      <c r="N442" t="str">
        <f t="shared" si="10"/>
        <v>no</v>
      </c>
      <c r="O442" s="4">
        <v>37502</v>
      </c>
    </row>
    <row r="443" spans="1:15" x14ac:dyDescent="0.35">
      <c r="A443" t="str" cm="1">
        <f t="array" aca="1" ref="A443" ca="1">INDEX(owners!A:A,RANDBETWEEN(1,15),1)</f>
        <v>CJYU</v>
      </c>
      <c r="B443">
        <f t="shared" ca="1" si="9"/>
        <v>3658350</v>
      </c>
      <c r="C443" t="s">
        <v>3</v>
      </c>
      <c r="D443" t="s">
        <v>507</v>
      </c>
      <c r="E443" s="3">
        <v>442</v>
      </c>
      <c r="F443" t="s">
        <v>9</v>
      </c>
      <c r="G443" t="s">
        <v>32</v>
      </c>
      <c r="H443">
        <v>2</v>
      </c>
      <c r="I443" t="s">
        <v>10770</v>
      </c>
      <c r="J443" t="s">
        <v>10774</v>
      </c>
      <c r="K443">
        <v>96</v>
      </c>
      <c r="M443" t="s">
        <v>11865</v>
      </c>
      <c r="N443" t="str">
        <f t="shared" si="10"/>
        <v>yes</v>
      </c>
      <c r="O443" s="4">
        <v>29650</v>
      </c>
    </row>
    <row r="444" spans="1:15" x14ac:dyDescent="0.35">
      <c r="A444" t="str" cm="1">
        <f t="array" aca="1" ref="A444" ca="1">INDEX(owners!A:A,RANDBETWEEN(1,15),1)</f>
        <v>MSFU</v>
      </c>
      <c r="B444">
        <f t="shared" ca="1" si="9"/>
        <v>4467332</v>
      </c>
      <c r="C444" t="s">
        <v>3</v>
      </c>
      <c r="D444" t="s">
        <v>508</v>
      </c>
      <c r="E444" s="3">
        <v>443</v>
      </c>
      <c r="F444" t="s">
        <v>9</v>
      </c>
      <c r="G444" t="s">
        <v>32</v>
      </c>
      <c r="H444">
        <v>2</v>
      </c>
      <c r="I444" t="s">
        <v>10771</v>
      </c>
      <c r="J444" t="s">
        <v>10773</v>
      </c>
      <c r="K444">
        <v>92</v>
      </c>
      <c r="M444" t="s">
        <v>11864</v>
      </c>
      <c r="N444" t="str">
        <f t="shared" si="10"/>
        <v>no</v>
      </c>
      <c r="O444" s="4">
        <v>37793</v>
      </c>
    </row>
    <row r="445" spans="1:15" x14ac:dyDescent="0.35">
      <c r="A445" t="str" cm="1">
        <f t="array" aca="1" ref="A445" ca="1">INDEX(owners!A:A,RANDBETWEEN(1,15),1)</f>
        <v>CJYU</v>
      </c>
      <c r="B445">
        <f t="shared" ca="1" si="9"/>
        <v>4555562</v>
      </c>
      <c r="C445" t="s">
        <v>3</v>
      </c>
      <c r="D445" t="s">
        <v>509</v>
      </c>
      <c r="E445" s="3">
        <v>444</v>
      </c>
      <c r="F445" t="s">
        <v>9</v>
      </c>
      <c r="G445" t="s">
        <v>32</v>
      </c>
      <c r="H445">
        <v>2</v>
      </c>
      <c r="I445" t="s">
        <v>10770</v>
      </c>
      <c r="J445" t="s">
        <v>10774</v>
      </c>
      <c r="K445">
        <v>49</v>
      </c>
      <c r="M445" t="s">
        <v>11864</v>
      </c>
      <c r="N445" t="str">
        <f t="shared" si="10"/>
        <v>no</v>
      </c>
      <c r="O445" s="4">
        <v>32797</v>
      </c>
    </row>
    <row r="446" spans="1:15" x14ac:dyDescent="0.35">
      <c r="A446" t="str" cm="1">
        <f t="array" aca="1" ref="A446" ca="1">INDEX(owners!A:A,RANDBETWEEN(1,15),1)</f>
        <v>HLBU</v>
      </c>
      <c r="B446">
        <f t="shared" ca="1" si="9"/>
        <v>5113776</v>
      </c>
      <c r="C446" t="s">
        <v>3</v>
      </c>
      <c r="D446" t="s">
        <v>510</v>
      </c>
      <c r="E446" s="3">
        <v>445</v>
      </c>
      <c r="F446" t="s">
        <v>9</v>
      </c>
      <c r="G446" t="s">
        <v>32</v>
      </c>
      <c r="H446">
        <v>2</v>
      </c>
      <c r="I446" t="s">
        <v>10770</v>
      </c>
      <c r="J446" t="s">
        <v>10774</v>
      </c>
      <c r="K446">
        <v>50</v>
      </c>
      <c r="L446" t="s">
        <v>10811</v>
      </c>
      <c r="M446" t="s">
        <v>11866</v>
      </c>
      <c r="N446" t="str">
        <f t="shared" si="10"/>
        <v>no</v>
      </c>
      <c r="O446" s="4">
        <v>41434</v>
      </c>
    </row>
    <row r="447" spans="1:15" x14ac:dyDescent="0.35">
      <c r="A447" t="str" cm="1">
        <f t="array" aca="1" ref="A447" ca="1">INDEX(owners!A:A,RANDBETWEEN(1,15),1)</f>
        <v>TLEU</v>
      </c>
      <c r="B447">
        <f t="shared" ca="1" si="9"/>
        <v>8532512</v>
      </c>
      <c r="C447" t="s">
        <v>3</v>
      </c>
      <c r="D447" t="s">
        <v>511</v>
      </c>
      <c r="E447" s="3">
        <v>446</v>
      </c>
      <c r="F447" t="s">
        <v>9</v>
      </c>
      <c r="G447" t="s">
        <v>32</v>
      </c>
      <c r="H447">
        <v>2</v>
      </c>
      <c r="I447" t="s">
        <v>10770</v>
      </c>
      <c r="J447" t="s">
        <v>10774</v>
      </c>
      <c r="K447">
        <v>53</v>
      </c>
      <c r="M447" t="s">
        <v>11867</v>
      </c>
      <c r="N447" t="str">
        <f t="shared" si="10"/>
        <v>no</v>
      </c>
      <c r="O447" s="4">
        <v>39710</v>
      </c>
    </row>
    <row r="448" spans="1:15" x14ac:dyDescent="0.35">
      <c r="A448" t="str" cm="1">
        <f t="array" aca="1" ref="A448" ca="1">INDEX(owners!A:A,RANDBETWEEN(1,15),1)</f>
        <v>HLBU</v>
      </c>
      <c r="B448">
        <f t="shared" ca="1" si="9"/>
        <v>2283958</v>
      </c>
      <c r="C448" t="s">
        <v>3</v>
      </c>
      <c r="D448" t="s">
        <v>512</v>
      </c>
      <c r="E448" s="3">
        <v>447</v>
      </c>
      <c r="F448" t="s">
        <v>9</v>
      </c>
      <c r="G448" t="s">
        <v>32</v>
      </c>
      <c r="H448">
        <v>2</v>
      </c>
      <c r="I448" t="s">
        <v>10770</v>
      </c>
      <c r="J448" t="s">
        <v>10774</v>
      </c>
      <c r="K448">
        <v>18</v>
      </c>
      <c r="M448" t="s">
        <v>11864</v>
      </c>
      <c r="N448" t="str">
        <f t="shared" si="10"/>
        <v>no</v>
      </c>
      <c r="O448" s="4">
        <v>39089</v>
      </c>
    </row>
    <row r="449" spans="1:15" x14ac:dyDescent="0.35">
      <c r="A449" t="str" cm="1">
        <f t="array" aca="1" ref="A449" ca="1">INDEX(owners!A:A,RANDBETWEEN(1,15),1)</f>
        <v>TLEU</v>
      </c>
      <c r="B449">
        <f t="shared" ca="1" si="9"/>
        <v>1252895</v>
      </c>
      <c r="C449" t="s">
        <v>3</v>
      </c>
      <c r="D449" t="s">
        <v>513</v>
      </c>
      <c r="E449" s="3">
        <v>448</v>
      </c>
      <c r="F449" t="s">
        <v>9</v>
      </c>
      <c r="G449" t="s">
        <v>32</v>
      </c>
      <c r="H449">
        <v>2</v>
      </c>
      <c r="I449" t="s">
        <v>10770</v>
      </c>
      <c r="J449" t="s">
        <v>10774</v>
      </c>
      <c r="K449">
        <v>95</v>
      </c>
      <c r="M449" t="s">
        <v>11864</v>
      </c>
      <c r="N449" t="str">
        <f t="shared" si="10"/>
        <v>no</v>
      </c>
      <c r="O449" s="4">
        <v>31988</v>
      </c>
    </row>
    <row r="450" spans="1:15" x14ac:dyDescent="0.35">
      <c r="A450" t="str" cm="1">
        <f t="array" aca="1" ref="A450" ca="1">INDEX(owners!A:A,RANDBETWEEN(1,15),1)</f>
        <v>HLBU</v>
      </c>
      <c r="B450">
        <f t="shared" ref="B450:B513" ca="1" si="11">RANDBETWEEN(1000000,9999999)</f>
        <v>5482702</v>
      </c>
      <c r="C450" t="s">
        <v>3</v>
      </c>
      <c r="D450" t="s">
        <v>514</v>
      </c>
      <c r="E450" s="3">
        <v>449</v>
      </c>
      <c r="F450" t="s">
        <v>9</v>
      </c>
      <c r="G450" t="s">
        <v>32</v>
      </c>
      <c r="H450">
        <v>2</v>
      </c>
      <c r="I450" t="s">
        <v>10771</v>
      </c>
      <c r="J450" t="s">
        <v>10774</v>
      </c>
      <c r="K450">
        <v>92</v>
      </c>
      <c r="M450" t="s">
        <v>11864</v>
      </c>
      <c r="N450" t="str">
        <f t="shared" si="10"/>
        <v>no</v>
      </c>
      <c r="O450" s="4">
        <v>29898</v>
      </c>
    </row>
    <row r="451" spans="1:15" x14ac:dyDescent="0.35">
      <c r="A451" t="str" cm="1">
        <f t="array" aca="1" ref="A451" ca="1">INDEX(owners!A:A,RANDBETWEEN(1,15),1)</f>
        <v>HLXU</v>
      </c>
      <c r="B451">
        <f t="shared" ca="1" si="11"/>
        <v>6026525</v>
      </c>
      <c r="C451" t="s">
        <v>3</v>
      </c>
      <c r="D451" t="s">
        <v>515</v>
      </c>
      <c r="E451" s="3">
        <v>450</v>
      </c>
      <c r="F451" t="s">
        <v>9</v>
      </c>
      <c r="G451" t="s">
        <v>32</v>
      </c>
      <c r="H451">
        <v>2</v>
      </c>
      <c r="I451" t="s">
        <v>10770</v>
      </c>
      <c r="J451" t="s">
        <v>10774</v>
      </c>
      <c r="K451">
        <v>47</v>
      </c>
      <c r="M451" t="s">
        <v>11864</v>
      </c>
      <c r="N451" t="str">
        <f t="shared" si="10"/>
        <v>no</v>
      </c>
      <c r="O451" s="4">
        <v>30628</v>
      </c>
    </row>
    <row r="452" spans="1:15" x14ac:dyDescent="0.35">
      <c r="A452" t="str" cm="1">
        <f t="array" aca="1" ref="A452" ca="1">INDEX(owners!A:A,RANDBETWEEN(1,15),1)</f>
        <v>ITAU</v>
      </c>
      <c r="B452">
        <f t="shared" ca="1" si="11"/>
        <v>6550114</v>
      </c>
      <c r="C452" t="s">
        <v>3</v>
      </c>
      <c r="D452" t="s">
        <v>516</v>
      </c>
      <c r="E452" s="3">
        <v>451</v>
      </c>
      <c r="F452" t="s">
        <v>9</v>
      </c>
      <c r="G452" t="s">
        <v>32</v>
      </c>
      <c r="H452">
        <v>2</v>
      </c>
      <c r="I452" t="s">
        <v>10770</v>
      </c>
      <c r="J452" t="s">
        <v>10774</v>
      </c>
      <c r="K452">
        <v>4</v>
      </c>
      <c r="M452" t="s">
        <v>11864</v>
      </c>
      <c r="N452" t="str">
        <f t="shared" ref="N452:N515" si="12">IF(M452="Third Party","yes","no")</f>
        <v>no</v>
      </c>
      <c r="O452" s="4">
        <v>41922</v>
      </c>
    </row>
    <row r="453" spans="1:15" x14ac:dyDescent="0.35">
      <c r="A453" t="str" cm="1">
        <f t="array" aca="1" ref="A453" ca="1">INDEX(owners!A:A,RANDBETWEEN(1,15),1)</f>
        <v>CSNU</v>
      </c>
      <c r="B453">
        <f t="shared" ca="1" si="11"/>
        <v>1249506</v>
      </c>
      <c r="C453" t="s">
        <v>3</v>
      </c>
      <c r="D453" t="s">
        <v>517</v>
      </c>
      <c r="E453" s="3">
        <v>452</v>
      </c>
      <c r="F453" t="s">
        <v>9</v>
      </c>
      <c r="G453" t="s">
        <v>32</v>
      </c>
      <c r="H453">
        <v>2</v>
      </c>
      <c r="I453" t="s">
        <v>10771</v>
      </c>
      <c r="J453" t="s">
        <v>10774</v>
      </c>
      <c r="K453">
        <v>69</v>
      </c>
      <c r="M453" t="s">
        <v>11864</v>
      </c>
      <c r="N453" t="str">
        <f t="shared" si="12"/>
        <v>no</v>
      </c>
      <c r="O453" s="4">
        <v>40298</v>
      </c>
    </row>
    <row r="454" spans="1:15" x14ac:dyDescent="0.35">
      <c r="A454" t="str" cm="1">
        <f t="array" aca="1" ref="A454" ca="1">INDEX(owners!A:A,RANDBETWEEN(1,15),1)</f>
        <v>HPJU</v>
      </c>
      <c r="B454">
        <f t="shared" ca="1" si="11"/>
        <v>1349385</v>
      </c>
      <c r="C454" t="s">
        <v>3</v>
      </c>
      <c r="D454" t="s">
        <v>518</v>
      </c>
      <c r="E454" s="3">
        <v>453</v>
      </c>
      <c r="F454" t="s">
        <v>9</v>
      </c>
      <c r="G454" t="s">
        <v>32</v>
      </c>
      <c r="H454">
        <v>2</v>
      </c>
      <c r="I454" t="s">
        <v>10770</v>
      </c>
      <c r="J454" t="s">
        <v>10774</v>
      </c>
      <c r="K454">
        <v>50</v>
      </c>
      <c r="M454" t="s">
        <v>11864</v>
      </c>
      <c r="N454" t="str">
        <f t="shared" si="12"/>
        <v>no</v>
      </c>
      <c r="O454" s="4">
        <v>35938</v>
      </c>
    </row>
    <row r="455" spans="1:15" x14ac:dyDescent="0.35">
      <c r="A455" t="str" cm="1">
        <f t="array" aca="1" ref="A455" ca="1">INDEX(owners!A:A,RANDBETWEEN(1,15),1)</f>
        <v>MSWU</v>
      </c>
      <c r="B455">
        <f t="shared" ca="1" si="11"/>
        <v>9600089</v>
      </c>
      <c r="C455" t="s">
        <v>3</v>
      </c>
      <c r="D455" t="s">
        <v>519</v>
      </c>
      <c r="E455" s="3">
        <v>454</v>
      </c>
      <c r="F455" t="s">
        <v>9</v>
      </c>
      <c r="G455" t="s">
        <v>32</v>
      </c>
      <c r="H455">
        <v>2</v>
      </c>
      <c r="I455" t="s">
        <v>10770</v>
      </c>
      <c r="J455" t="s">
        <v>10774</v>
      </c>
      <c r="K455">
        <v>0</v>
      </c>
      <c r="M455" t="s">
        <v>11864</v>
      </c>
      <c r="N455" t="str">
        <f t="shared" si="12"/>
        <v>no</v>
      </c>
      <c r="O455" s="4">
        <v>41806</v>
      </c>
    </row>
    <row r="456" spans="1:15" x14ac:dyDescent="0.35">
      <c r="A456" t="str" cm="1">
        <f t="array" aca="1" ref="A456" ca="1">INDEX(owners!A:A,RANDBETWEEN(1,15),1)</f>
        <v>MRKU</v>
      </c>
      <c r="B456">
        <f t="shared" ca="1" si="11"/>
        <v>6816366</v>
      </c>
      <c r="C456" t="s">
        <v>3</v>
      </c>
      <c r="D456" t="s">
        <v>520</v>
      </c>
      <c r="E456" s="3">
        <v>455</v>
      </c>
      <c r="F456" t="s">
        <v>9</v>
      </c>
      <c r="G456" t="s">
        <v>32</v>
      </c>
      <c r="H456">
        <v>2</v>
      </c>
      <c r="I456" t="s">
        <v>10772</v>
      </c>
      <c r="J456" t="s">
        <v>10774</v>
      </c>
      <c r="K456">
        <v>81</v>
      </c>
      <c r="M456" t="s">
        <v>11864</v>
      </c>
      <c r="N456" t="str">
        <f t="shared" si="12"/>
        <v>no</v>
      </c>
      <c r="O456" s="4">
        <v>41538</v>
      </c>
    </row>
    <row r="457" spans="1:15" x14ac:dyDescent="0.35">
      <c r="A457" t="str" cm="1">
        <f t="array" aca="1" ref="A457" ca="1">INDEX(owners!A:A,RANDBETWEEN(1,15),1)</f>
        <v>SCMU</v>
      </c>
      <c r="B457">
        <f t="shared" ca="1" si="11"/>
        <v>4779116</v>
      </c>
      <c r="C457" t="s">
        <v>3</v>
      </c>
      <c r="D457" t="s">
        <v>521</v>
      </c>
      <c r="E457" s="3">
        <v>456</v>
      </c>
      <c r="F457" t="s">
        <v>9</v>
      </c>
      <c r="G457" t="s">
        <v>32</v>
      </c>
      <c r="H457">
        <v>2</v>
      </c>
      <c r="I457" t="s">
        <v>10770</v>
      </c>
      <c r="J457" t="s">
        <v>10774</v>
      </c>
      <c r="K457">
        <v>97</v>
      </c>
      <c r="M457" t="s">
        <v>11864</v>
      </c>
      <c r="N457" t="str">
        <f t="shared" si="12"/>
        <v>no</v>
      </c>
      <c r="O457" s="4">
        <v>40002</v>
      </c>
    </row>
    <row r="458" spans="1:15" x14ac:dyDescent="0.35">
      <c r="A458" t="str" cm="1">
        <f t="array" aca="1" ref="A458" ca="1">INDEX(owners!A:A,RANDBETWEEN(1,15),1)</f>
        <v>MSWU</v>
      </c>
      <c r="B458">
        <f t="shared" ca="1" si="11"/>
        <v>9798209</v>
      </c>
      <c r="C458" t="s">
        <v>3</v>
      </c>
      <c r="D458" t="s">
        <v>522</v>
      </c>
      <c r="E458" s="3">
        <v>457</v>
      </c>
      <c r="F458" t="s">
        <v>9</v>
      </c>
      <c r="G458" t="s">
        <v>32</v>
      </c>
      <c r="H458">
        <v>2</v>
      </c>
      <c r="I458" t="s">
        <v>10770</v>
      </c>
      <c r="J458" t="s">
        <v>10774</v>
      </c>
      <c r="K458">
        <v>42</v>
      </c>
      <c r="M458" t="s">
        <v>11864</v>
      </c>
      <c r="N458" t="str">
        <f t="shared" si="12"/>
        <v>no</v>
      </c>
      <c r="O458" s="4">
        <v>35794</v>
      </c>
    </row>
    <row r="459" spans="1:15" x14ac:dyDescent="0.35">
      <c r="A459" t="str" cm="1">
        <f t="array" aca="1" ref="A459" ca="1">INDEX(owners!A:A,RANDBETWEEN(1,15),1)</f>
        <v>MSWU</v>
      </c>
      <c r="B459">
        <f t="shared" ca="1" si="11"/>
        <v>6721851</v>
      </c>
      <c r="C459" t="s">
        <v>3</v>
      </c>
      <c r="D459" t="s">
        <v>523</v>
      </c>
      <c r="E459" s="3">
        <v>458</v>
      </c>
      <c r="F459" t="s">
        <v>9</v>
      </c>
      <c r="G459" t="s">
        <v>32</v>
      </c>
      <c r="H459">
        <v>2</v>
      </c>
      <c r="I459" t="s">
        <v>10770</v>
      </c>
      <c r="J459" t="s">
        <v>10774</v>
      </c>
      <c r="K459">
        <v>42</v>
      </c>
      <c r="M459" t="s">
        <v>11864</v>
      </c>
      <c r="N459" t="str">
        <f t="shared" si="12"/>
        <v>no</v>
      </c>
      <c r="O459" s="4">
        <v>31146</v>
      </c>
    </row>
    <row r="460" spans="1:15" x14ac:dyDescent="0.35">
      <c r="A460" t="str" cm="1">
        <f t="array" aca="1" ref="A460" ca="1">INDEX(owners!A:A,RANDBETWEEN(1,15),1)</f>
        <v>TLEU</v>
      </c>
      <c r="B460">
        <f t="shared" ca="1" si="11"/>
        <v>2426766</v>
      </c>
      <c r="C460" t="s">
        <v>3</v>
      </c>
      <c r="D460" t="s">
        <v>524</v>
      </c>
      <c r="E460" s="3">
        <v>459</v>
      </c>
      <c r="F460" t="s">
        <v>9</v>
      </c>
      <c r="G460" t="s">
        <v>32</v>
      </c>
      <c r="H460">
        <v>2</v>
      </c>
      <c r="I460" t="s">
        <v>10770</v>
      </c>
      <c r="J460" t="s">
        <v>10774</v>
      </c>
      <c r="K460">
        <v>41</v>
      </c>
      <c r="M460" t="s">
        <v>11864</v>
      </c>
      <c r="N460" t="str">
        <f t="shared" si="12"/>
        <v>no</v>
      </c>
      <c r="O460" s="4">
        <v>37877</v>
      </c>
    </row>
    <row r="461" spans="1:15" x14ac:dyDescent="0.35">
      <c r="A461" t="str" cm="1">
        <f t="array" aca="1" ref="A461" ca="1">INDEX(owners!A:A,RANDBETWEEN(1,15),1)</f>
        <v>MSFU</v>
      </c>
      <c r="B461">
        <f t="shared" ca="1" si="11"/>
        <v>9779152</v>
      </c>
      <c r="C461" t="s">
        <v>3</v>
      </c>
      <c r="D461" t="s">
        <v>525</v>
      </c>
      <c r="E461" s="3">
        <v>460</v>
      </c>
      <c r="F461" t="s">
        <v>9</v>
      </c>
      <c r="G461" t="s">
        <v>32</v>
      </c>
      <c r="H461">
        <v>2</v>
      </c>
      <c r="I461" t="s">
        <v>10770</v>
      </c>
      <c r="J461" t="s">
        <v>10774</v>
      </c>
      <c r="K461">
        <v>67</v>
      </c>
      <c r="M461" t="s">
        <v>11864</v>
      </c>
      <c r="N461" t="str">
        <f t="shared" si="12"/>
        <v>no</v>
      </c>
      <c r="O461" s="4">
        <v>35449</v>
      </c>
    </row>
    <row r="462" spans="1:15" x14ac:dyDescent="0.35">
      <c r="A462" t="str" cm="1">
        <f t="array" aca="1" ref="A462" ca="1">INDEX(owners!A:A,RANDBETWEEN(1,15),1)</f>
        <v>ITAU</v>
      </c>
      <c r="B462">
        <f t="shared" ca="1" si="11"/>
        <v>4944702</v>
      </c>
      <c r="C462" t="s">
        <v>3</v>
      </c>
      <c r="D462" t="s">
        <v>526</v>
      </c>
      <c r="E462" s="3">
        <v>461</v>
      </c>
      <c r="F462" t="s">
        <v>9</v>
      </c>
      <c r="G462" t="s">
        <v>32</v>
      </c>
      <c r="H462">
        <v>2</v>
      </c>
      <c r="I462" t="s">
        <v>10772</v>
      </c>
      <c r="J462" t="s">
        <v>10774</v>
      </c>
      <c r="K462">
        <v>29</v>
      </c>
      <c r="M462" t="s">
        <v>11864</v>
      </c>
      <c r="N462" t="str">
        <f t="shared" si="12"/>
        <v>no</v>
      </c>
      <c r="O462" s="4">
        <v>43149</v>
      </c>
    </row>
    <row r="463" spans="1:15" x14ac:dyDescent="0.35">
      <c r="A463" t="str" cm="1">
        <f t="array" aca="1" ref="A463" ca="1">INDEX(owners!A:A,RANDBETWEEN(1,15),1)</f>
        <v>HLXU</v>
      </c>
      <c r="B463">
        <f t="shared" ca="1" si="11"/>
        <v>2606757</v>
      </c>
      <c r="C463" t="s">
        <v>3</v>
      </c>
      <c r="D463" t="s">
        <v>527</v>
      </c>
      <c r="E463" s="3">
        <v>462</v>
      </c>
      <c r="F463" t="s">
        <v>9</v>
      </c>
      <c r="G463" t="s">
        <v>32</v>
      </c>
      <c r="H463">
        <v>2</v>
      </c>
      <c r="I463" t="s">
        <v>10770</v>
      </c>
      <c r="J463" t="s">
        <v>10774</v>
      </c>
      <c r="K463">
        <v>9</v>
      </c>
      <c r="M463" t="s">
        <v>11864</v>
      </c>
      <c r="N463" t="str">
        <f t="shared" si="12"/>
        <v>no</v>
      </c>
      <c r="O463" s="4">
        <v>38218</v>
      </c>
    </row>
    <row r="464" spans="1:15" x14ac:dyDescent="0.35">
      <c r="A464" t="str" cm="1">
        <f t="array" aca="1" ref="A464" ca="1">INDEX(owners!A:A,RANDBETWEEN(1,15),1)</f>
        <v>MSWU</v>
      </c>
      <c r="B464">
        <f t="shared" ca="1" si="11"/>
        <v>1365453</v>
      </c>
      <c r="C464" t="s">
        <v>3</v>
      </c>
      <c r="D464" t="s">
        <v>528</v>
      </c>
      <c r="E464" s="3">
        <v>463</v>
      </c>
      <c r="F464" t="s">
        <v>9</v>
      </c>
      <c r="G464" t="s">
        <v>32</v>
      </c>
      <c r="H464">
        <v>2</v>
      </c>
      <c r="I464" t="s">
        <v>10770</v>
      </c>
      <c r="J464" t="s">
        <v>10774</v>
      </c>
      <c r="K464">
        <v>16</v>
      </c>
      <c r="M464" t="s">
        <v>11864</v>
      </c>
      <c r="N464" t="str">
        <f t="shared" si="12"/>
        <v>no</v>
      </c>
      <c r="O464" s="4">
        <v>43086</v>
      </c>
    </row>
    <row r="465" spans="1:15" x14ac:dyDescent="0.35">
      <c r="A465" t="str" cm="1">
        <f t="array" aca="1" ref="A465" ca="1">INDEX(owners!A:A,RANDBETWEEN(1,15),1)</f>
        <v>HAMU</v>
      </c>
      <c r="B465">
        <f t="shared" ca="1" si="11"/>
        <v>8729780</v>
      </c>
      <c r="C465" t="s">
        <v>3</v>
      </c>
      <c r="D465" t="s">
        <v>529</v>
      </c>
      <c r="E465" s="3">
        <v>464</v>
      </c>
      <c r="F465" t="s">
        <v>9</v>
      </c>
      <c r="G465" t="s">
        <v>32</v>
      </c>
      <c r="H465">
        <v>2</v>
      </c>
      <c r="I465" t="s">
        <v>10770</v>
      </c>
      <c r="J465" t="s">
        <v>10774</v>
      </c>
      <c r="K465">
        <v>95</v>
      </c>
      <c r="L465" t="s">
        <v>10812</v>
      </c>
      <c r="M465" t="s">
        <v>11866</v>
      </c>
      <c r="N465" t="str">
        <f t="shared" si="12"/>
        <v>no</v>
      </c>
      <c r="O465" s="4">
        <v>37286</v>
      </c>
    </row>
    <row r="466" spans="1:15" x14ac:dyDescent="0.35">
      <c r="A466" t="str" cm="1">
        <f t="array" aca="1" ref="A466" ca="1">INDEX(owners!A:A,RANDBETWEEN(1,15),1)</f>
        <v>HAMU</v>
      </c>
      <c r="B466">
        <f t="shared" ca="1" si="11"/>
        <v>2359596</v>
      </c>
      <c r="C466" t="s">
        <v>3</v>
      </c>
      <c r="D466" t="s">
        <v>530</v>
      </c>
      <c r="E466" s="3">
        <v>465</v>
      </c>
      <c r="F466" t="s">
        <v>9</v>
      </c>
      <c r="G466" t="s">
        <v>32</v>
      </c>
      <c r="H466">
        <v>2</v>
      </c>
      <c r="I466" t="s">
        <v>10770</v>
      </c>
      <c r="J466" t="s">
        <v>10774</v>
      </c>
      <c r="K466">
        <v>41</v>
      </c>
      <c r="M466" t="s">
        <v>11865</v>
      </c>
      <c r="N466" t="str">
        <f t="shared" si="12"/>
        <v>yes</v>
      </c>
      <c r="O466" s="4">
        <v>41126</v>
      </c>
    </row>
    <row r="467" spans="1:15" x14ac:dyDescent="0.35">
      <c r="A467" t="str" cm="1">
        <f t="array" aca="1" ref="A467" ca="1">INDEX(owners!A:A,RANDBETWEEN(1,15),1)</f>
        <v>SCMU</v>
      </c>
      <c r="B467">
        <f t="shared" ca="1" si="11"/>
        <v>4421706</v>
      </c>
      <c r="C467" t="s">
        <v>3</v>
      </c>
      <c r="D467" t="s">
        <v>531</v>
      </c>
      <c r="E467" s="3">
        <v>466</v>
      </c>
      <c r="F467" t="s">
        <v>9</v>
      </c>
      <c r="G467" t="s">
        <v>32</v>
      </c>
      <c r="H467">
        <v>2</v>
      </c>
      <c r="I467" t="s">
        <v>10770</v>
      </c>
      <c r="J467" t="s">
        <v>10774</v>
      </c>
      <c r="K467">
        <v>40</v>
      </c>
      <c r="M467" t="s">
        <v>11864</v>
      </c>
      <c r="N467" t="str">
        <f t="shared" si="12"/>
        <v>no</v>
      </c>
      <c r="O467" s="4">
        <v>43680</v>
      </c>
    </row>
    <row r="468" spans="1:15" x14ac:dyDescent="0.35">
      <c r="A468" t="str" cm="1">
        <f t="array" aca="1" ref="A468" ca="1">INDEX(owners!A:A,RANDBETWEEN(1,15),1)</f>
        <v>SCMU</v>
      </c>
      <c r="B468">
        <f t="shared" ca="1" si="11"/>
        <v>2139464</v>
      </c>
      <c r="C468" t="s">
        <v>3</v>
      </c>
      <c r="D468" t="s">
        <v>532</v>
      </c>
      <c r="E468" s="3">
        <v>467</v>
      </c>
      <c r="F468" t="s">
        <v>9</v>
      </c>
      <c r="G468" t="s">
        <v>32</v>
      </c>
      <c r="H468">
        <v>2</v>
      </c>
      <c r="I468" t="s">
        <v>10770</v>
      </c>
      <c r="J468" t="s">
        <v>10774</v>
      </c>
      <c r="K468">
        <v>84</v>
      </c>
      <c r="M468" t="s">
        <v>11864</v>
      </c>
      <c r="N468" t="str">
        <f t="shared" si="12"/>
        <v>no</v>
      </c>
      <c r="O468" s="4">
        <v>41926</v>
      </c>
    </row>
    <row r="469" spans="1:15" x14ac:dyDescent="0.35">
      <c r="A469" t="str" cm="1">
        <f t="array" aca="1" ref="A469" ca="1">INDEX(owners!A:A,RANDBETWEEN(1,15),1)</f>
        <v>HLBU</v>
      </c>
      <c r="B469">
        <f t="shared" ca="1" si="11"/>
        <v>7137797</v>
      </c>
      <c r="C469" t="s">
        <v>3</v>
      </c>
      <c r="D469" t="s">
        <v>533</v>
      </c>
      <c r="E469" s="3">
        <v>468</v>
      </c>
      <c r="F469" t="s">
        <v>9</v>
      </c>
      <c r="G469" t="s">
        <v>32</v>
      </c>
      <c r="H469">
        <v>2</v>
      </c>
      <c r="I469" t="s">
        <v>10770</v>
      </c>
      <c r="J469" t="s">
        <v>10774</v>
      </c>
      <c r="K469">
        <v>3</v>
      </c>
      <c r="M469" t="s">
        <v>11864</v>
      </c>
      <c r="N469" t="str">
        <f t="shared" si="12"/>
        <v>no</v>
      </c>
      <c r="O469" s="4">
        <v>32212</v>
      </c>
    </row>
    <row r="470" spans="1:15" x14ac:dyDescent="0.35">
      <c r="A470" t="str" cm="1">
        <f t="array" aca="1" ref="A470" ca="1">INDEX(owners!A:A,RANDBETWEEN(1,15),1)</f>
        <v>MSWU</v>
      </c>
      <c r="B470">
        <f t="shared" ca="1" si="11"/>
        <v>8578660</v>
      </c>
      <c r="C470" t="s">
        <v>3</v>
      </c>
      <c r="D470" t="s">
        <v>534</v>
      </c>
      <c r="E470" s="3">
        <v>469</v>
      </c>
      <c r="F470" t="s">
        <v>9</v>
      </c>
      <c r="G470" t="s">
        <v>32</v>
      </c>
      <c r="H470">
        <v>2</v>
      </c>
      <c r="I470" t="s">
        <v>10770</v>
      </c>
      <c r="J470" t="s">
        <v>10774</v>
      </c>
      <c r="K470">
        <v>85</v>
      </c>
      <c r="M470" t="s">
        <v>11864</v>
      </c>
      <c r="N470" t="str">
        <f t="shared" si="12"/>
        <v>no</v>
      </c>
      <c r="O470" s="4">
        <v>39845</v>
      </c>
    </row>
    <row r="471" spans="1:15" x14ac:dyDescent="0.35">
      <c r="A471" t="str" cm="1">
        <f t="array" aca="1" ref="A471" ca="1">INDEX(owners!A:A,RANDBETWEEN(1,15),1)</f>
        <v>TLEU</v>
      </c>
      <c r="B471">
        <f t="shared" ca="1" si="11"/>
        <v>3062001</v>
      </c>
      <c r="C471" t="s">
        <v>3</v>
      </c>
      <c r="D471" t="s">
        <v>535</v>
      </c>
      <c r="E471" s="3">
        <v>470</v>
      </c>
      <c r="F471" t="s">
        <v>9</v>
      </c>
      <c r="G471" t="s">
        <v>32</v>
      </c>
      <c r="H471">
        <v>2</v>
      </c>
      <c r="I471" t="s">
        <v>10770</v>
      </c>
      <c r="J471" t="s">
        <v>10774</v>
      </c>
      <c r="K471">
        <v>19</v>
      </c>
      <c r="M471" t="s">
        <v>11865</v>
      </c>
      <c r="N471" t="str">
        <f t="shared" si="12"/>
        <v>yes</v>
      </c>
      <c r="O471" s="4">
        <v>39192</v>
      </c>
    </row>
    <row r="472" spans="1:15" x14ac:dyDescent="0.35">
      <c r="A472" t="str" cm="1">
        <f t="array" aca="1" ref="A472" ca="1">INDEX(owners!A:A,RANDBETWEEN(1,15),1)</f>
        <v>CSQU</v>
      </c>
      <c r="B472">
        <f t="shared" ca="1" si="11"/>
        <v>2636339</v>
      </c>
      <c r="C472" t="s">
        <v>3</v>
      </c>
      <c r="D472" t="s">
        <v>536</v>
      </c>
      <c r="E472" s="3">
        <v>471</v>
      </c>
      <c r="F472" t="s">
        <v>9</v>
      </c>
      <c r="G472" t="s">
        <v>32</v>
      </c>
      <c r="H472">
        <v>2</v>
      </c>
      <c r="I472" t="s">
        <v>10771</v>
      </c>
      <c r="J472" t="s">
        <v>10774</v>
      </c>
      <c r="K472">
        <v>65</v>
      </c>
      <c r="M472" t="s">
        <v>11864</v>
      </c>
      <c r="N472" t="str">
        <f t="shared" si="12"/>
        <v>no</v>
      </c>
      <c r="O472" s="4">
        <v>42550</v>
      </c>
    </row>
    <row r="473" spans="1:15" x14ac:dyDescent="0.35">
      <c r="A473" t="str" cm="1">
        <f t="array" aca="1" ref="A473" ca="1">INDEX(owners!A:A,RANDBETWEEN(1,15),1)</f>
        <v>MSWU</v>
      </c>
      <c r="B473">
        <f t="shared" ca="1" si="11"/>
        <v>9533190</v>
      </c>
      <c r="C473" t="s">
        <v>3</v>
      </c>
      <c r="D473" t="s">
        <v>537</v>
      </c>
      <c r="E473" s="3">
        <v>472</v>
      </c>
      <c r="F473" t="s">
        <v>9</v>
      </c>
      <c r="G473" t="s">
        <v>32</v>
      </c>
      <c r="H473">
        <v>2</v>
      </c>
      <c r="I473" t="s">
        <v>10772</v>
      </c>
      <c r="J473" t="s">
        <v>10774</v>
      </c>
      <c r="K473">
        <v>73</v>
      </c>
      <c r="M473" t="s">
        <v>11864</v>
      </c>
      <c r="N473" t="str">
        <f t="shared" si="12"/>
        <v>no</v>
      </c>
      <c r="O473" s="4">
        <v>35592</v>
      </c>
    </row>
    <row r="474" spans="1:15" x14ac:dyDescent="0.35">
      <c r="A474" t="str" cm="1">
        <f t="array" aca="1" ref="A474" ca="1">INDEX(owners!A:A,RANDBETWEEN(1,15),1)</f>
        <v>MRKU</v>
      </c>
      <c r="B474">
        <f t="shared" ca="1" si="11"/>
        <v>3443636</v>
      </c>
      <c r="C474" t="s">
        <v>3</v>
      </c>
      <c r="D474" t="s">
        <v>538</v>
      </c>
      <c r="E474" s="3">
        <v>473</v>
      </c>
      <c r="F474" t="s">
        <v>9</v>
      </c>
      <c r="G474" t="s">
        <v>32</v>
      </c>
      <c r="H474">
        <v>2</v>
      </c>
      <c r="I474" t="s">
        <v>10771</v>
      </c>
      <c r="J474" t="s">
        <v>10773</v>
      </c>
      <c r="K474">
        <v>17</v>
      </c>
      <c r="M474" t="s">
        <v>11864</v>
      </c>
      <c r="N474" t="str">
        <f t="shared" si="12"/>
        <v>no</v>
      </c>
      <c r="O474" s="4">
        <v>30125</v>
      </c>
    </row>
    <row r="475" spans="1:15" x14ac:dyDescent="0.35">
      <c r="A475" t="str" cm="1">
        <f t="array" aca="1" ref="A475" ca="1">INDEX(owners!A:A,RANDBETWEEN(1,15),1)</f>
        <v>MSFU</v>
      </c>
      <c r="B475">
        <f t="shared" ca="1" si="11"/>
        <v>7698361</v>
      </c>
      <c r="C475" t="s">
        <v>3</v>
      </c>
      <c r="D475" t="s">
        <v>539</v>
      </c>
      <c r="E475" s="3">
        <v>474</v>
      </c>
      <c r="F475" t="s">
        <v>9</v>
      </c>
      <c r="G475" t="s">
        <v>32</v>
      </c>
      <c r="H475">
        <v>2</v>
      </c>
      <c r="I475" t="s">
        <v>10770</v>
      </c>
      <c r="J475" t="s">
        <v>10774</v>
      </c>
      <c r="K475">
        <v>36</v>
      </c>
      <c r="M475" t="s">
        <v>11864</v>
      </c>
      <c r="N475" t="str">
        <f t="shared" si="12"/>
        <v>no</v>
      </c>
      <c r="O475" s="4">
        <v>33971</v>
      </c>
    </row>
    <row r="476" spans="1:15" x14ac:dyDescent="0.35">
      <c r="A476" t="str" cm="1">
        <f t="array" aca="1" ref="A476" ca="1">INDEX(owners!A:A,RANDBETWEEN(1,15),1)</f>
        <v>MSWU</v>
      </c>
      <c r="B476">
        <f t="shared" ca="1" si="11"/>
        <v>5958847</v>
      </c>
      <c r="C476" t="s">
        <v>3</v>
      </c>
      <c r="D476" t="s">
        <v>540</v>
      </c>
      <c r="E476" s="3">
        <v>475</v>
      </c>
      <c r="F476" t="s">
        <v>9</v>
      </c>
      <c r="G476" t="s">
        <v>32</v>
      </c>
      <c r="H476">
        <v>2</v>
      </c>
      <c r="I476" t="s">
        <v>10770</v>
      </c>
      <c r="J476" t="s">
        <v>10773</v>
      </c>
      <c r="K476">
        <v>54</v>
      </c>
      <c r="M476" t="s">
        <v>11864</v>
      </c>
      <c r="N476" t="str">
        <f t="shared" si="12"/>
        <v>no</v>
      </c>
      <c r="O476" s="4">
        <v>39701</v>
      </c>
    </row>
    <row r="477" spans="1:15" x14ac:dyDescent="0.35">
      <c r="A477" t="str" cm="1">
        <f t="array" aca="1" ref="A477" ca="1">INDEX(owners!A:A,RANDBETWEEN(1,15),1)</f>
        <v>TLEU</v>
      </c>
      <c r="B477">
        <f t="shared" ca="1" si="11"/>
        <v>7450212</v>
      </c>
      <c r="C477" t="s">
        <v>3</v>
      </c>
      <c r="D477" t="s">
        <v>541</v>
      </c>
      <c r="E477" s="3">
        <v>476</v>
      </c>
      <c r="F477" t="s">
        <v>9</v>
      </c>
      <c r="G477" t="s">
        <v>32</v>
      </c>
      <c r="H477">
        <v>2</v>
      </c>
      <c r="I477" t="s">
        <v>10770</v>
      </c>
      <c r="J477" t="s">
        <v>10774</v>
      </c>
      <c r="K477">
        <v>23</v>
      </c>
      <c r="M477" t="s">
        <v>11865</v>
      </c>
      <c r="N477" t="str">
        <f t="shared" si="12"/>
        <v>yes</v>
      </c>
      <c r="O477" s="4">
        <v>40425</v>
      </c>
    </row>
    <row r="478" spans="1:15" x14ac:dyDescent="0.35">
      <c r="A478" t="str" cm="1">
        <f t="array" aca="1" ref="A478" ca="1">INDEX(owners!A:A,RANDBETWEEN(1,15),1)</f>
        <v>CJYU</v>
      </c>
      <c r="B478">
        <f t="shared" ca="1" si="11"/>
        <v>4283943</v>
      </c>
      <c r="C478" t="s">
        <v>3</v>
      </c>
      <c r="D478" t="s">
        <v>542</v>
      </c>
      <c r="E478" s="3">
        <v>477</v>
      </c>
      <c r="F478" t="s">
        <v>9</v>
      </c>
      <c r="G478" t="s">
        <v>32</v>
      </c>
      <c r="H478">
        <v>2</v>
      </c>
      <c r="I478" t="s">
        <v>10770</v>
      </c>
      <c r="J478" t="s">
        <v>10774</v>
      </c>
      <c r="K478">
        <v>87</v>
      </c>
      <c r="M478" t="s">
        <v>11864</v>
      </c>
      <c r="N478" t="str">
        <f t="shared" si="12"/>
        <v>no</v>
      </c>
      <c r="O478" s="4">
        <v>33025</v>
      </c>
    </row>
    <row r="479" spans="1:15" x14ac:dyDescent="0.35">
      <c r="A479" t="str" cm="1">
        <f t="array" aca="1" ref="A479" ca="1">INDEX(owners!A:A,RANDBETWEEN(1,15),1)</f>
        <v>HAMU</v>
      </c>
      <c r="B479">
        <f t="shared" ca="1" si="11"/>
        <v>9293652</v>
      </c>
      <c r="C479" t="s">
        <v>3</v>
      </c>
      <c r="D479" t="s">
        <v>543</v>
      </c>
      <c r="E479" s="3">
        <v>478</v>
      </c>
      <c r="F479" t="s">
        <v>9</v>
      </c>
      <c r="G479" t="s">
        <v>32</v>
      </c>
      <c r="H479">
        <v>2</v>
      </c>
      <c r="I479" t="s">
        <v>10770</v>
      </c>
      <c r="J479" t="s">
        <v>10774</v>
      </c>
      <c r="K479">
        <v>79</v>
      </c>
      <c r="M479" t="s">
        <v>11864</v>
      </c>
      <c r="N479" t="str">
        <f t="shared" si="12"/>
        <v>no</v>
      </c>
      <c r="O479" s="4">
        <v>35670</v>
      </c>
    </row>
    <row r="480" spans="1:15" x14ac:dyDescent="0.35">
      <c r="A480" t="str" cm="1">
        <f t="array" aca="1" ref="A480" ca="1">INDEX(owners!A:A,RANDBETWEEN(1,15),1)</f>
        <v>SCMU</v>
      </c>
      <c r="B480">
        <f t="shared" ca="1" si="11"/>
        <v>3792019</v>
      </c>
      <c r="C480" t="s">
        <v>3</v>
      </c>
      <c r="D480" t="s">
        <v>544</v>
      </c>
      <c r="E480" s="3">
        <v>479</v>
      </c>
      <c r="F480" t="s">
        <v>9</v>
      </c>
      <c r="G480" t="s">
        <v>32</v>
      </c>
      <c r="H480">
        <v>2</v>
      </c>
      <c r="I480" t="s">
        <v>10770</v>
      </c>
      <c r="J480" t="s">
        <v>10773</v>
      </c>
      <c r="K480">
        <v>47</v>
      </c>
      <c r="M480" t="s">
        <v>11864</v>
      </c>
      <c r="N480" t="str">
        <f t="shared" si="12"/>
        <v>no</v>
      </c>
      <c r="O480" s="4">
        <v>36955</v>
      </c>
    </row>
    <row r="481" spans="1:15" x14ac:dyDescent="0.35">
      <c r="A481" t="str" cm="1">
        <f t="array" aca="1" ref="A481" ca="1">INDEX(owners!A:A,RANDBETWEEN(1,15),1)</f>
        <v>HPJU</v>
      </c>
      <c r="B481">
        <f t="shared" ca="1" si="11"/>
        <v>9505222</v>
      </c>
      <c r="C481" t="s">
        <v>3</v>
      </c>
      <c r="D481" t="s">
        <v>545</v>
      </c>
      <c r="E481" s="3">
        <v>480</v>
      </c>
      <c r="F481" t="s">
        <v>9</v>
      </c>
      <c r="G481" t="s">
        <v>32</v>
      </c>
      <c r="H481">
        <v>2</v>
      </c>
      <c r="I481" t="s">
        <v>10770</v>
      </c>
      <c r="J481" t="s">
        <v>10774</v>
      </c>
      <c r="K481">
        <v>30</v>
      </c>
      <c r="M481" t="s">
        <v>11865</v>
      </c>
      <c r="N481" t="str">
        <f t="shared" si="12"/>
        <v>yes</v>
      </c>
      <c r="O481" s="4">
        <v>43797</v>
      </c>
    </row>
    <row r="482" spans="1:15" x14ac:dyDescent="0.35">
      <c r="A482" t="str" cm="1">
        <f t="array" aca="1" ref="A482" ca="1">INDEX(owners!A:A,RANDBETWEEN(1,15),1)</f>
        <v>HPJU</v>
      </c>
      <c r="B482">
        <f t="shared" ca="1" si="11"/>
        <v>3253677</v>
      </c>
      <c r="C482" t="s">
        <v>3</v>
      </c>
      <c r="D482" t="s">
        <v>546</v>
      </c>
      <c r="E482" s="3">
        <v>481</v>
      </c>
      <c r="F482" t="s">
        <v>9</v>
      </c>
      <c r="G482" t="s">
        <v>32</v>
      </c>
      <c r="H482">
        <v>2</v>
      </c>
      <c r="I482" t="s">
        <v>10770</v>
      </c>
      <c r="J482" t="s">
        <v>10774</v>
      </c>
      <c r="K482">
        <v>26</v>
      </c>
      <c r="M482" t="s">
        <v>11864</v>
      </c>
      <c r="N482" t="str">
        <f t="shared" si="12"/>
        <v>no</v>
      </c>
      <c r="O482" s="4">
        <v>29040</v>
      </c>
    </row>
    <row r="483" spans="1:15" x14ac:dyDescent="0.35">
      <c r="A483" t="str" cm="1">
        <f t="array" aca="1" ref="A483" ca="1">INDEX(owners!A:A,RANDBETWEEN(1,15),1)</f>
        <v>HAMU</v>
      </c>
      <c r="B483">
        <f t="shared" ca="1" si="11"/>
        <v>9162686</v>
      </c>
      <c r="C483" t="s">
        <v>3</v>
      </c>
      <c r="D483" t="s">
        <v>547</v>
      </c>
      <c r="E483" s="3">
        <v>482</v>
      </c>
      <c r="F483" t="s">
        <v>9</v>
      </c>
      <c r="G483" t="s">
        <v>32</v>
      </c>
      <c r="H483">
        <v>2</v>
      </c>
      <c r="I483" t="s">
        <v>10770</v>
      </c>
      <c r="J483" t="s">
        <v>10774</v>
      </c>
      <c r="K483">
        <v>43</v>
      </c>
      <c r="M483" t="s">
        <v>11864</v>
      </c>
      <c r="N483" t="str">
        <f t="shared" si="12"/>
        <v>no</v>
      </c>
      <c r="O483" s="4">
        <v>34098</v>
      </c>
    </row>
    <row r="484" spans="1:15" x14ac:dyDescent="0.35">
      <c r="A484" t="str" cm="1">
        <f t="array" aca="1" ref="A484" ca="1">INDEX(owners!A:A,RANDBETWEEN(1,15),1)</f>
        <v>MSFU</v>
      </c>
      <c r="B484">
        <f t="shared" ca="1" si="11"/>
        <v>5886181</v>
      </c>
      <c r="C484" t="s">
        <v>3</v>
      </c>
      <c r="D484" t="s">
        <v>548</v>
      </c>
      <c r="E484" s="3">
        <v>483</v>
      </c>
      <c r="F484" t="s">
        <v>9</v>
      </c>
      <c r="G484" t="s">
        <v>32</v>
      </c>
      <c r="H484">
        <v>2</v>
      </c>
      <c r="I484" t="s">
        <v>10770</v>
      </c>
      <c r="J484" t="s">
        <v>10774</v>
      </c>
      <c r="K484">
        <v>3</v>
      </c>
      <c r="M484" t="s">
        <v>11865</v>
      </c>
      <c r="N484" t="str">
        <f t="shared" si="12"/>
        <v>yes</v>
      </c>
      <c r="O484" s="4">
        <v>42411</v>
      </c>
    </row>
    <row r="485" spans="1:15" x14ac:dyDescent="0.35">
      <c r="A485" t="str" cm="1">
        <f t="array" aca="1" ref="A485" ca="1">INDEX(owners!A:A,RANDBETWEEN(1,15),1)</f>
        <v>ITAU</v>
      </c>
      <c r="B485">
        <f t="shared" ca="1" si="11"/>
        <v>3842922</v>
      </c>
      <c r="C485" t="s">
        <v>3</v>
      </c>
      <c r="D485" t="s">
        <v>549</v>
      </c>
      <c r="E485" s="3">
        <v>484</v>
      </c>
      <c r="F485" t="s">
        <v>9</v>
      </c>
      <c r="G485" t="s">
        <v>32</v>
      </c>
      <c r="H485">
        <v>2</v>
      </c>
      <c r="I485" t="s">
        <v>10770</v>
      </c>
      <c r="J485" t="s">
        <v>10774</v>
      </c>
      <c r="K485">
        <v>84</v>
      </c>
      <c r="M485" t="s">
        <v>11864</v>
      </c>
      <c r="N485" t="str">
        <f t="shared" si="12"/>
        <v>no</v>
      </c>
      <c r="O485" s="4">
        <v>39190</v>
      </c>
    </row>
    <row r="486" spans="1:15" x14ac:dyDescent="0.35">
      <c r="A486" t="str" cm="1">
        <f t="array" aca="1" ref="A486" ca="1">INDEX(owners!A:A,RANDBETWEEN(1,15),1)</f>
        <v>HLBU</v>
      </c>
      <c r="B486">
        <f t="shared" ca="1" si="11"/>
        <v>5944742</v>
      </c>
      <c r="C486" t="s">
        <v>3</v>
      </c>
      <c r="D486" t="s">
        <v>550</v>
      </c>
      <c r="E486" s="3">
        <v>485</v>
      </c>
      <c r="F486" t="s">
        <v>9</v>
      </c>
      <c r="G486" t="s">
        <v>32</v>
      </c>
      <c r="H486">
        <v>2</v>
      </c>
      <c r="I486" t="s">
        <v>10770</v>
      </c>
      <c r="J486" t="s">
        <v>10774</v>
      </c>
      <c r="K486">
        <v>0</v>
      </c>
      <c r="M486" t="s">
        <v>11865</v>
      </c>
      <c r="N486" t="str">
        <f t="shared" si="12"/>
        <v>yes</v>
      </c>
      <c r="O486" s="4">
        <v>42619</v>
      </c>
    </row>
    <row r="487" spans="1:15" x14ac:dyDescent="0.35">
      <c r="A487" t="str" cm="1">
        <f t="array" aca="1" ref="A487" ca="1">INDEX(owners!A:A,RANDBETWEEN(1,15),1)</f>
        <v>HLBU</v>
      </c>
      <c r="B487">
        <f t="shared" ca="1" si="11"/>
        <v>7231395</v>
      </c>
      <c r="C487" t="s">
        <v>3</v>
      </c>
      <c r="D487" t="s">
        <v>551</v>
      </c>
      <c r="E487" s="3">
        <v>486</v>
      </c>
      <c r="F487" t="s">
        <v>9</v>
      </c>
      <c r="G487" t="s">
        <v>32</v>
      </c>
      <c r="H487">
        <v>2</v>
      </c>
      <c r="I487" t="s">
        <v>10770</v>
      </c>
      <c r="J487" t="s">
        <v>10774</v>
      </c>
      <c r="K487">
        <v>81</v>
      </c>
      <c r="M487" t="s">
        <v>11864</v>
      </c>
      <c r="N487" t="str">
        <f t="shared" si="12"/>
        <v>no</v>
      </c>
      <c r="O487" s="4">
        <v>32093</v>
      </c>
    </row>
    <row r="488" spans="1:15" x14ac:dyDescent="0.35">
      <c r="A488" t="str" cm="1">
        <f t="array" aca="1" ref="A488" ca="1">INDEX(owners!A:A,RANDBETWEEN(1,15),1)</f>
        <v>MRKU</v>
      </c>
      <c r="B488">
        <f t="shared" ca="1" si="11"/>
        <v>1807176</v>
      </c>
      <c r="C488" t="s">
        <v>3</v>
      </c>
      <c r="D488" t="s">
        <v>552</v>
      </c>
      <c r="E488" s="3">
        <v>487</v>
      </c>
      <c r="F488" t="s">
        <v>9</v>
      </c>
      <c r="G488" t="s">
        <v>32</v>
      </c>
      <c r="H488">
        <v>2</v>
      </c>
      <c r="I488" t="s">
        <v>10770</v>
      </c>
      <c r="J488" t="s">
        <v>10774</v>
      </c>
      <c r="K488">
        <v>70</v>
      </c>
      <c r="M488" t="s">
        <v>11864</v>
      </c>
      <c r="N488" t="str">
        <f t="shared" si="12"/>
        <v>no</v>
      </c>
      <c r="O488" s="4">
        <v>33684</v>
      </c>
    </row>
    <row r="489" spans="1:15" x14ac:dyDescent="0.35">
      <c r="A489" t="str" cm="1">
        <f t="array" aca="1" ref="A489" ca="1">INDEX(owners!A:A,RANDBETWEEN(1,15),1)</f>
        <v>HAMU</v>
      </c>
      <c r="B489">
        <f t="shared" ca="1" si="11"/>
        <v>8087975</v>
      </c>
      <c r="C489" t="s">
        <v>3</v>
      </c>
      <c r="D489" t="s">
        <v>553</v>
      </c>
      <c r="E489" s="3">
        <v>488</v>
      </c>
      <c r="F489" t="s">
        <v>9</v>
      </c>
      <c r="G489" t="s">
        <v>32</v>
      </c>
      <c r="H489">
        <v>2</v>
      </c>
      <c r="I489" t="s">
        <v>10770</v>
      </c>
      <c r="J489" t="s">
        <v>10774</v>
      </c>
      <c r="K489">
        <v>0</v>
      </c>
      <c r="M489" t="s">
        <v>11864</v>
      </c>
      <c r="N489" t="str">
        <f t="shared" si="12"/>
        <v>no</v>
      </c>
      <c r="O489" s="4">
        <v>40308</v>
      </c>
    </row>
    <row r="490" spans="1:15" x14ac:dyDescent="0.35">
      <c r="A490" t="str" cm="1">
        <f t="array" aca="1" ref="A490" ca="1">INDEX(owners!A:A,RANDBETWEEN(1,15),1)</f>
        <v>ITAU</v>
      </c>
      <c r="B490">
        <f t="shared" ca="1" si="11"/>
        <v>3361641</v>
      </c>
      <c r="C490" t="s">
        <v>3</v>
      </c>
      <c r="D490" t="s">
        <v>554</v>
      </c>
      <c r="E490" s="3">
        <v>489</v>
      </c>
      <c r="F490" t="s">
        <v>9</v>
      </c>
      <c r="G490" t="s">
        <v>32</v>
      </c>
      <c r="H490">
        <v>2</v>
      </c>
      <c r="I490" t="s">
        <v>10772</v>
      </c>
      <c r="J490" t="s">
        <v>10774</v>
      </c>
      <c r="K490">
        <v>18</v>
      </c>
      <c r="M490" t="s">
        <v>11864</v>
      </c>
      <c r="N490" t="str">
        <f t="shared" si="12"/>
        <v>no</v>
      </c>
      <c r="O490" s="4">
        <v>37122</v>
      </c>
    </row>
    <row r="491" spans="1:15" x14ac:dyDescent="0.35">
      <c r="A491" t="str" cm="1">
        <f t="array" aca="1" ref="A491" ca="1">INDEX(owners!A:A,RANDBETWEEN(1,15),1)</f>
        <v>MSWU</v>
      </c>
      <c r="B491">
        <f t="shared" ca="1" si="11"/>
        <v>7594446</v>
      </c>
      <c r="C491" t="s">
        <v>3</v>
      </c>
      <c r="D491" t="s">
        <v>555</v>
      </c>
      <c r="E491" s="3">
        <v>490</v>
      </c>
      <c r="F491" t="s">
        <v>9</v>
      </c>
      <c r="G491" t="s">
        <v>32</v>
      </c>
      <c r="H491">
        <v>2</v>
      </c>
      <c r="I491" t="s">
        <v>10771</v>
      </c>
      <c r="J491" t="s">
        <v>10774</v>
      </c>
      <c r="K491">
        <v>91</v>
      </c>
      <c r="M491" t="s">
        <v>11865</v>
      </c>
      <c r="N491" t="str">
        <f t="shared" si="12"/>
        <v>yes</v>
      </c>
      <c r="O491" s="4">
        <v>41399</v>
      </c>
    </row>
    <row r="492" spans="1:15" x14ac:dyDescent="0.35">
      <c r="A492" t="str" cm="1">
        <f t="array" aca="1" ref="A492" ca="1">INDEX(owners!A:A,RANDBETWEEN(1,15),1)</f>
        <v>SCMU</v>
      </c>
      <c r="B492">
        <f t="shared" ca="1" si="11"/>
        <v>9757711</v>
      </c>
      <c r="C492" t="s">
        <v>3</v>
      </c>
      <c r="D492" t="s">
        <v>556</v>
      </c>
      <c r="E492" s="3">
        <v>491</v>
      </c>
      <c r="F492" t="s">
        <v>9</v>
      </c>
      <c r="G492" t="s">
        <v>32</v>
      </c>
      <c r="H492">
        <v>2</v>
      </c>
      <c r="I492" t="s">
        <v>10771</v>
      </c>
      <c r="J492" t="s">
        <v>10773</v>
      </c>
      <c r="K492">
        <v>19</v>
      </c>
      <c r="M492" t="s">
        <v>11864</v>
      </c>
      <c r="N492" t="str">
        <f t="shared" si="12"/>
        <v>no</v>
      </c>
      <c r="O492" s="4">
        <v>43122</v>
      </c>
    </row>
    <row r="493" spans="1:15" x14ac:dyDescent="0.35">
      <c r="A493" t="str" cm="1">
        <f t="array" aca="1" ref="A493" ca="1">INDEX(owners!A:A,RANDBETWEEN(1,15),1)</f>
        <v>ITAU</v>
      </c>
      <c r="B493">
        <f t="shared" ca="1" si="11"/>
        <v>9107023</v>
      </c>
      <c r="C493" t="s">
        <v>3</v>
      </c>
      <c r="D493" t="s">
        <v>557</v>
      </c>
      <c r="E493" s="3">
        <v>492</v>
      </c>
      <c r="F493" t="s">
        <v>9</v>
      </c>
      <c r="G493" t="s">
        <v>32</v>
      </c>
      <c r="H493">
        <v>2</v>
      </c>
      <c r="I493" t="s">
        <v>10770</v>
      </c>
      <c r="J493" t="s">
        <v>10774</v>
      </c>
      <c r="K493">
        <v>12</v>
      </c>
      <c r="L493" t="s">
        <v>10813</v>
      </c>
      <c r="M493" t="s">
        <v>11866</v>
      </c>
      <c r="N493" t="str">
        <f t="shared" si="12"/>
        <v>no</v>
      </c>
      <c r="O493" s="4">
        <v>37703</v>
      </c>
    </row>
    <row r="494" spans="1:15" x14ac:dyDescent="0.35">
      <c r="A494" t="str" cm="1">
        <f t="array" aca="1" ref="A494" ca="1">INDEX(owners!A:A,RANDBETWEEN(1,15),1)</f>
        <v>HAMU</v>
      </c>
      <c r="B494">
        <f t="shared" ca="1" si="11"/>
        <v>8403219</v>
      </c>
      <c r="C494" t="s">
        <v>3</v>
      </c>
      <c r="D494" t="s">
        <v>558</v>
      </c>
      <c r="E494" s="3">
        <v>493</v>
      </c>
      <c r="F494" t="s">
        <v>9</v>
      </c>
      <c r="G494" t="s">
        <v>32</v>
      </c>
      <c r="H494">
        <v>2</v>
      </c>
      <c r="I494" t="s">
        <v>10770</v>
      </c>
      <c r="J494" t="s">
        <v>10774</v>
      </c>
      <c r="K494">
        <v>88</v>
      </c>
      <c r="M494" t="s">
        <v>11864</v>
      </c>
      <c r="N494" t="str">
        <f t="shared" si="12"/>
        <v>no</v>
      </c>
      <c r="O494" s="4">
        <v>29503</v>
      </c>
    </row>
    <row r="495" spans="1:15" x14ac:dyDescent="0.35">
      <c r="A495" t="str" cm="1">
        <f t="array" aca="1" ref="A495" ca="1">INDEX(owners!A:A,RANDBETWEEN(1,15),1)</f>
        <v>MSAU</v>
      </c>
      <c r="B495">
        <f t="shared" ca="1" si="11"/>
        <v>5254668</v>
      </c>
      <c r="C495" t="s">
        <v>3</v>
      </c>
      <c r="D495" t="s">
        <v>559</v>
      </c>
      <c r="E495" s="3">
        <v>494</v>
      </c>
      <c r="F495" t="s">
        <v>9</v>
      </c>
      <c r="G495" t="s">
        <v>32</v>
      </c>
      <c r="H495">
        <v>2</v>
      </c>
      <c r="I495" t="s">
        <v>10770</v>
      </c>
      <c r="J495" t="s">
        <v>10774</v>
      </c>
      <c r="K495">
        <v>6</v>
      </c>
      <c r="M495" t="s">
        <v>11864</v>
      </c>
      <c r="N495" t="str">
        <f t="shared" si="12"/>
        <v>no</v>
      </c>
      <c r="O495" s="4">
        <v>31001</v>
      </c>
    </row>
    <row r="496" spans="1:15" x14ac:dyDescent="0.35">
      <c r="A496" t="str" cm="1">
        <f t="array" aca="1" ref="A496" ca="1">INDEX(owners!A:A,RANDBETWEEN(1,15),1)</f>
        <v>HPJU</v>
      </c>
      <c r="B496">
        <f t="shared" ca="1" si="11"/>
        <v>3401901</v>
      </c>
      <c r="C496" t="s">
        <v>3</v>
      </c>
      <c r="D496" t="s">
        <v>560</v>
      </c>
      <c r="E496" s="3">
        <v>495</v>
      </c>
      <c r="F496" t="s">
        <v>9</v>
      </c>
      <c r="G496" t="s">
        <v>32</v>
      </c>
      <c r="H496">
        <v>2</v>
      </c>
      <c r="I496" t="s">
        <v>10770</v>
      </c>
      <c r="J496" t="s">
        <v>10774</v>
      </c>
      <c r="K496">
        <v>85</v>
      </c>
      <c r="M496" t="s">
        <v>11864</v>
      </c>
      <c r="N496" t="str">
        <f t="shared" si="12"/>
        <v>no</v>
      </c>
      <c r="O496" s="4">
        <v>34421</v>
      </c>
    </row>
    <row r="497" spans="1:15" x14ac:dyDescent="0.35">
      <c r="A497" t="str" cm="1">
        <f t="array" aca="1" ref="A497" ca="1">INDEX(owners!A:A,RANDBETWEEN(1,15),1)</f>
        <v>HAMU</v>
      </c>
      <c r="B497">
        <f t="shared" ca="1" si="11"/>
        <v>8086144</v>
      </c>
      <c r="C497" t="s">
        <v>3</v>
      </c>
      <c r="D497" t="s">
        <v>561</v>
      </c>
      <c r="E497" s="3">
        <v>496</v>
      </c>
      <c r="F497" t="s">
        <v>9</v>
      </c>
      <c r="G497" t="s">
        <v>32</v>
      </c>
      <c r="H497">
        <v>2</v>
      </c>
      <c r="I497" t="s">
        <v>10770</v>
      </c>
      <c r="J497" t="s">
        <v>10774</v>
      </c>
      <c r="K497">
        <v>70</v>
      </c>
      <c r="M497" t="s">
        <v>11864</v>
      </c>
      <c r="N497" t="str">
        <f t="shared" si="12"/>
        <v>no</v>
      </c>
      <c r="O497" s="4">
        <v>43991</v>
      </c>
    </row>
    <row r="498" spans="1:15" x14ac:dyDescent="0.35">
      <c r="A498" t="str" cm="1">
        <f t="array" aca="1" ref="A498" ca="1">INDEX(owners!A:A,RANDBETWEEN(1,15),1)</f>
        <v>MSWU</v>
      </c>
      <c r="B498">
        <f t="shared" ca="1" si="11"/>
        <v>7166880</v>
      </c>
      <c r="C498" t="s">
        <v>3</v>
      </c>
      <c r="D498" t="s">
        <v>562</v>
      </c>
      <c r="E498" s="3">
        <v>497</v>
      </c>
      <c r="F498" t="s">
        <v>9</v>
      </c>
      <c r="G498" t="s">
        <v>32</v>
      </c>
      <c r="H498">
        <v>2</v>
      </c>
      <c r="I498" t="s">
        <v>10770</v>
      </c>
      <c r="J498" t="s">
        <v>10774</v>
      </c>
      <c r="K498">
        <v>69</v>
      </c>
      <c r="M498" t="s">
        <v>11864</v>
      </c>
      <c r="N498" t="str">
        <f t="shared" si="12"/>
        <v>no</v>
      </c>
      <c r="O498" s="4">
        <v>40755</v>
      </c>
    </row>
    <row r="499" spans="1:15" x14ac:dyDescent="0.35">
      <c r="A499" t="str" cm="1">
        <f t="array" aca="1" ref="A499" ca="1">INDEX(owners!A:A,RANDBETWEEN(1,15),1)</f>
        <v>HLBU</v>
      </c>
      <c r="B499">
        <f t="shared" ca="1" si="11"/>
        <v>4252056</v>
      </c>
      <c r="C499" t="s">
        <v>3</v>
      </c>
      <c r="D499" t="s">
        <v>563</v>
      </c>
      <c r="E499" s="3">
        <v>498</v>
      </c>
      <c r="F499" t="s">
        <v>9</v>
      </c>
      <c r="G499" t="s">
        <v>32</v>
      </c>
      <c r="H499">
        <v>2</v>
      </c>
      <c r="I499" t="s">
        <v>10770</v>
      </c>
      <c r="J499" t="s">
        <v>10774</v>
      </c>
      <c r="K499">
        <v>55</v>
      </c>
      <c r="L499" t="s">
        <v>10814</v>
      </c>
      <c r="M499" t="s">
        <v>11866</v>
      </c>
      <c r="N499" t="str">
        <f t="shared" si="12"/>
        <v>no</v>
      </c>
      <c r="O499" s="4">
        <v>33206</v>
      </c>
    </row>
    <row r="500" spans="1:15" x14ac:dyDescent="0.35">
      <c r="A500" t="str" cm="1">
        <f t="array" aca="1" ref="A500" ca="1">INDEX(owners!A:A,RANDBETWEEN(1,15),1)</f>
        <v>MRKU</v>
      </c>
      <c r="B500">
        <f t="shared" ca="1" si="11"/>
        <v>9390064</v>
      </c>
      <c r="C500" t="s">
        <v>3</v>
      </c>
      <c r="D500" t="s">
        <v>564</v>
      </c>
      <c r="E500" s="3">
        <v>499</v>
      </c>
      <c r="F500" t="s">
        <v>9</v>
      </c>
      <c r="G500" t="s">
        <v>32</v>
      </c>
      <c r="H500">
        <v>2</v>
      </c>
      <c r="I500" t="s">
        <v>10770</v>
      </c>
      <c r="J500" t="s">
        <v>10774</v>
      </c>
      <c r="K500">
        <v>92</v>
      </c>
      <c r="M500" t="s">
        <v>11867</v>
      </c>
      <c r="N500" t="str">
        <f t="shared" si="12"/>
        <v>no</v>
      </c>
      <c r="O500" s="4">
        <v>31147</v>
      </c>
    </row>
    <row r="501" spans="1:15" x14ac:dyDescent="0.35">
      <c r="A501" t="str" cm="1">
        <f t="array" aca="1" ref="A501" ca="1">INDEX(owners!A:A,RANDBETWEEN(1,15),1)</f>
        <v>ITAU</v>
      </c>
      <c r="B501">
        <f t="shared" ca="1" si="11"/>
        <v>8657567</v>
      </c>
      <c r="C501" t="s">
        <v>3</v>
      </c>
      <c r="D501" t="s">
        <v>565</v>
      </c>
      <c r="E501" s="3">
        <v>500</v>
      </c>
      <c r="F501" t="s">
        <v>9</v>
      </c>
      <c r="G501" t="s">
        <v>32</v>
      </c>
      <c r="H501">
        <v>2</v>
      </c>
      <c r="I501" t="s">
        <v>10770</v>
      </c>
      <c r="J501" t="s">
        <v>10773</v>
      </c>
      <c r="K501">
        <v>70</v>
      </c>
      <c r="M501" t="s">
        <v>11864</v>
      </c>
      <c r="N501" t="str">
        <f t="shared" si="12"/>
        <v>no</v>
      </c>
      <c r="O501" s="4">
        <v>33121</v>
      </c>
    </row>
    <row r="502" spans="1:15" x14ac:dyDescent="0.35">
      <c r="A502" t="str" cm="1">
        <f t="array" aca="1" ref="A502" ca="1">INDEX(owners!A:A,RANDBETWEEN(1,15),1)</f>
        <v>TLEU</v>
      </c>
      <c r="B502">
        <f t="shared" ca="1" si="11"/>
        <v>3413682</v>
      </c>
      <c r="C502" t="s">
        <v>3</v>
      </c>
      <c r="D502" t="s">
        <v>566</v>
      </c>
      <c r="E502" s="3">
        <v>501</v>
      </c>
      <c r="F502" t="s">
        <v>9</v>
      </c>
      <c r="G502" t="s">
        <v>32</v>
      </c>
      <c r="H502">
        <v>2</v>
      </c>
      <c r="I502" t="s">
        <v>10770</v>
      </c>
      <c r="J502" t="s">
        <v>10774</v>
      </c>
      <c r="K502">
        <v>92</v>
      </c>
      <c r="L502" t="s">
        <v>10815</v>
      </c>
      <c r="M502" t="s">
        <v>11866</v>
      </c>
      <c r="N502" t="str">
        <f t="shared" si="12"/>
        <v>no</v>
      </c>
      <c r="O502" s="4">
        <v>42304</v>
      </c>
    </row>
    <row r="503" spans="1:15" x14ac:dyDescent="0.35">
      <c r="A503" t="str" cm="1">
        <f t="array" aca="1" ref="A503" ca="1">INDEX(owners!A:A,RANDBETWEEN(1,15),1)</f>
        <v>HPJU</v>
      </c>
      <c r="B503">
        <f t="shared" ca="1" si="11"/>
        <v>1463829</v>
      </c>
      <c r="C503" t="s">
        <v>3</v>
      </c>
      <c r="D503" t="s">
        <v>567</v>
      </c>
      <c r="E503" s="3">
        <v>502</v>
      </c>
      <c r="F503" t="s">
        <v>9</v>
      </c>
      <c r="G503" t="s">
        <v>32</v>
      </c>
      <c r="H503">
        <v>2</v>
      </c>
      <c r="I503" t="s">
        <v>10770</v>
      </c>
      <c r="J503" t="s">
        <v>10774</v>
      </c>
      <c r="K503">
        <v>41</v>
      </c>
      <c r="M503" t="s">
        <v>11865</v>
      </c>
      <c r="N503" t="str">
        <f t="shared" si="12"/>
        <v>yes</v>
      </c>
      <c r="O503" s="4">
        <v>29602</v>
      </c>
    </row>
    <row r="504" spans="1:15" x14ac:dyDescent="0.35">
      <c r="A504" t="str" cm="1">
        <f t="array" aca="1" ref="A504" ca="1">INDEX(owners!A:A,RANDBETWEEN(1,15),1)</f>
        <v>MSWU</v>
      </c>
      <c r="B504">
        <f t="shared" ca="1" si="11"/>
        <v>1549068</v>
      </c>
      <c r="C504" t="s">
        <v>3</v>
      </c>
      <c r="D504" t="s">
        <v>568</v>
      </c>
      <c r="E504" s="3">
        <v>503</v>
      </c>
      <c r="F504" t="s">
        <v>9</v>
      </c>
      <c r="G504" t="s">
        <v>32</v>
      </c>
      <c r="H504">
        <v>2</v>
      </c>
      <c r="I504" t="s">
        <v>10770</v>
      </c>
      <c r="J504" t="s">
        <v>10774</v>
      </c>
      <c r="K504">
        <v>55</v>
      </c>
      <c r="M504" t="s">
        <v>11864</v>
      </c>
      <c r="N504" t="str">
        <f t="shared" si="12"/>
        <v>no</v>
      </c>
      <c r="O504" s="4">
        <v>31667</v>
      </c>
    </row>
    <row r="505" spans="1:15" x14ac:dyDescent="0.35">
      <c r="A505" t="str" cm="1">
        <f t="array" aca="1" ref="A505" ca="1">INDEX(owners!A:A,RANDBETWEEN(1,15),1)</f>
        <v>MSWU</v>
      </c>
      <c r="B505">
        <f t="shared" ca="1" si="11"/>
        <v>8299679</v>
      </c>
      <c r="C505" t="s">
        <v>3</v>
      </c>
      <c r="D505" t="s">
        <v>569</v>
      </c>
      <c r="E505" s="3">
        <v>504</v>
      </c>
      <c r="F505" t="s">
        <v>9</v>
      </c>
      <c r="G505" t="s">
        <v>32</v>
      </c>
      <c r="H505">
        <v>2</v>
      </c>
      <c r="I505" t="s">
        <v>10770</v>
      </c>
      <c r="J505" t="s">
        <v>10774</v>
      </c>
      <c r="K505">
        <v>57</v>
      </c>
      <c r="M505" t="s">
        <v>11864</v>
      </c>
      <c r="N505" t="str">
        <f t="shared" si="12"/>
        <v>no</v>
      </c>
      <c r="O505" s="4">
        <v>41467</v>
      </c>
    </row>
    <row r="506" spans="1:15" x14ac:dyDescent="0.35">
      <c r="A506" t="str" cm="1">
        <f t="array" aca="1" ref="A506" ca="1">INDEX(owners!A:A,RANDBETWEEN(1,15),1)</f>
        <v>HAMU</v>
      </c>
      <c r="B506">
        <f t="shared" ca="1" si="11"/>
        <v>5997742</v>
      </c>
      <c r="C506" t="s">
        <v>3</v>
      </c>
      <c r="D506" t="s">
        <v>570</v>
      </c>
      <c r="E506" s="3">
        <v>505</v>
      </c>
      <c r="F506" t="s">
        <v>9</v>
      </c>
      <c r="G506" t="s">
        <v>32</v>
      </c>
      <c r="H506">
        <v>2</v>
      </c>
      <c r="I506" t="s">
        <v>10770</v>
      </c>
      <c r="J506" t="s">
        <v>10774</v>
      </c>
      <c r="K506">
        <v>32</v>
      </c>
      <c r="L506" t="s">
        <v>10816</v>
      </c>
      <c r="M506" t="s">
        <v>11866</v>
      </c>
      <c r="N506" t="str">
        <f t="shared" si="12"/>
        <v>no</v>
      </c>
      <c r="O506" s="4">
        <v>36268</v>
      </c>
    </row>
    <row r="507" spans="1:15" x14ac:dyDescent="0.35">
      <c r="A507" t="str" cm="1">
        <f t="array" aca="1" ref="A507" ca="1">INDEX(owners!A:A,RANDBETWEEN(1,15),1)</f>
        <v>ITAU</v>
      </c>
      <c r="B507">
        <f t="shared" ca="1" si="11"/>
        <v>9448506</v>
      </c>
      <c r="C507" t="s">
        <v>3</v>
      </c>
      <c r="D507" t="s">
        <v>571</v>
      </c>
      <c r="E507" s="3">
        <v>506</v>
      </c>
      <c r="F507" t="s">
        <v>9</v>
      </c>
      <c r="G507" t="s">
        <v>32</v>
      </c>
      <c r="H507">
        <v>2</v>
      </c>
      <c r="I507" t="s">
        <v>10771</v>
      </c>
      <c r="J507" t="s">
        <v>10774</v>
      </c>
      <c r="K507">
        <v>44</v>
      </c>
      <c r="M507" t="s">
        <v>11864</v>
      </c>
      <c r="N507" t="str">
        <f t="shared" si="12"/>
        <v>no</v>
      </c>
      <c r="O507" s="4">
        <v>43670</v>
      </c>
    </row>
    <row r="508" spans="1:15" x14ac:dyDescent="0.35">
      <c r="A508" t="str" cm="1">
        <f t="array" aca="1" ref="A508" ca="1">INDEX(owners!A:A,RANDBETWEEN(1,15),1)</f>
        <v>SCMU</v>
      </c>
      <c r="B508">
        <f t="shared" ca="1" si="11"/>
        <v>1823017</v>
      </c>
      <c r="C508" t="s">
        <v>3</v>
      </c>
      <c r="D508" t="s">
        <v>572</v>
      </c>
      <c r="E508" s="3">
        <v>507</v>
      </c>
      <c r="F508" t="s">
        <v>9</v>
      </c>
      <c r="G508" t="s">
        <v>32</v>
      </c>
      <c r="H508">
        <v>2</v>
      </c>
      <c r="I508" t="s">
        <v>10770</v>
      </c>
      <c r="J508" t="s">
        <v>10774</v>
      </c>
      <c r="K508">
        <v>46</v>
      </c>
      <c r="M508" t="s">
        <v>11864</v>
      </c>
      <c r="N508" t="str">
        <f t="shared" si="12"/>
        <v>no</v>
      </c>
      <c r="O508" s="4">
        <v>40075</v>
      </c>
    </row>
    <row r="509" spans="1:15" x14ac:dyDescent="0.35">
      <c r="A509" t="str" cm="1">
        <f t="array" aca="1" ref="A509" ca="1">INDEX(owners!A:A,RANDBETWEEN(1,15),1)</f>
        <v>MSFU</v>
      </c>
      <c r="B509">
        <f t="shared" ca="1" si="11"/>
        <v>8673445</v>
      </c>
      <c r="C509" t="s">
        <v>3</v>
      </c>
      <c r="D509" t="s">
        <v>573</v>
      </c>
      <c r="E509" s="3">
        <v>508</v>
      </c>
      <c r="F509" t="s">
        <v>9</v>
      </c>
      <c r="G509" t="s">
        <v>32</v>
      </c>
      <c r="H509">
        <v>2</v>
      </c>
      <c r="I509" t="s">
        <v>10770</v>
      </c>
      <c r="J509" t="s">
        <v>10774</v>
      </c>
      <c r="K509">
        <v>67</v>
      </c>
      <c r="M509" t="s">
        <v>11864</v>
      </c>
      <c r="N509" t="str">
        <f t="shared" si="12"/>
        <v>no</v>
      </c>
      <c r="O509" s="4">
        <v>30807</v>
      </c>
    </row>
    <row r="510" spans="1:15" x14ac:dyDescent="0.35">
      <c r="A510" t="str" cm="1">
        <f t="array" aca="1" ref="A510" ca="1">INDEX(owners!A:A,RANDBETWEEN(1,15),1)</f>
        <v>HLBU</v>
      </c>
      <c r="B510">
        <f t="shared" ca="1" si="11"/>
        <v>3397266</v>
      </c>
      <c r="C510" t="s">
        <v>3</v>
      </c>
      <c r="D510" t="s">
        <v>574</v>
      </c>
      <c r="E510" s="3">
        <v>509</v>
      </c>
      <c r="F510" t="s">
        <v>9</v>
      </c>
      <c r="G510" t="s">
        <v>32</v>
      </c>
      <c r="H510">
        <v>2</v>
      </c>
      <c r="I510" t="s">
        <v>10772</v>
      </c>
      <c r="J510" t="s">
        <v>10774</v>
      </c>
      <c r="K510">
        <v>11</v>
      </c>
      <c r="M510" t="s">
        <v>11864</v>
      </c>
      <c r="N510" t="str">
        <f t="shared" si="12"/>
        <v>no</v>
      </c>
      <c r="O510" s="4">
        <v>34146</v>
      </c>
    </row>
    <row r="511" spans="1:15" x14ac:dyDescent="0.35">
      <c r="A511" t="str" cm="1">
        <f t="array" aca="1" ref="A511" ca="1">INDEX(owners!A:A,RANDBETWEEN(1,15),1)</f>
        <v>MRKU</v>
      </c>
      <c r="B511">
        <f t="shared" ca="1" si="11"/>
        <v>8216565</v>
      </c>
      <c r="C511" t="s">
        <v>3</v>
      </c>
      <c r="D511" t="s">
        <v>575</v>
      </c>
      <c r="E511" s="3">
        <v>510</v>
      </c>
      <c r="F511" t="s">
        <v>9</v>
      </c>
      <c r="G511" t="s">
        <v>32</v>
      </c>
      <c r="H511">
        <v>2</v>
      </c>
      <c r="I511" t="s">
        <v>10770</v>
      </c>
      <c r="J511" t="s">
        <v>10774</v>
      </c>
      <c r="K511">
        <v>43</v>
      </c>
      <c r="M511" t="s">
        <v>11864</v>
      </c>
      <c r="N511" t="str">
        <f t="shared" si="12"/>
        <v>no</v>
      </c>
      <c r="O511" s="4">
        <v>33578</v>
      </c>
    </row>
    <row r="512" spans="1:15" x14ac:dyDescent="0.35">
      <c r="A512" t="str" cm="1">
        <f t="array" aca="1" ref="A512" ca="1">INDEX(owners!A:A,RANDBETWEEN(1,15),1)</f>
        <v>MSAU</v>
      </c>
      <c r="B512">
        <f t="shared" ca="1" si="11"/>
        <v>7119888</v>
      </c>
      <c r="C512" t="s">
        <v>3</v>
      </c>
      <c r="D512" t="s">
        <v>576</v>
      </c>
      <c r="E512" s="3">
        <v>511</v>
      </c>
      <c r="F512" t="s">
        <v>9</v>
      </c>
      <c r="G512" t="s">
        <v>32</v>
      </c>
      <c r="H512">
        <v>2</v>
      </c>
      <c r="I512" t="s">
        <v>10771</v>
      </c>
      <c r="J512" t="s">
        <v>10774</v>
      </c>
      <c r="K512">
        <v>7</v>
      </c>
      <c r="M512" t="s">
        <v>11864</v>
      </c>
      <c r="N512" t="str">
        <f t="shared" si="12"/>
        <v>no</v>
      </c>
      <c r="O512" s="4">
        <v>37269</v>
      </c>
    </row>
    <row r="513" spans="1:15" x14ac:dyDescent="0.35">
      <c r="A513" t="str" cm="1">
        <f t="array" aca="1" ref="A513" ca="1">INDEX(owners!A:A,RANDBETWEEN(1,15),1)</f>
        <v>CSQU</v>
      </c>
      <c r="B513">
        <f t="shared" ca="1" si="11"/>
        <v>8679566</v>
      </c>
      <c r="C513" t="s">
        <v>3</v>
      </c>
      <c r="D513" t="s">
        <v>577</v>
      </c>
      <c r="E513" s="3">
        <v>512</v>
      </c>
      <c r="F513" t="s">
        <v>9</v>
      </c>
      <c r="G513" t="s">
        <v>32</v>
      </c>
      <c r="H513">
        <v>2</v>
      </c>
      <c r="I513" t="s">
        <v>10770</v>
      </c>
      <c r="J513" t="s">
        <v>10774</v>
      </c>
      <c r="K513">
        <v>14</v>
      </c>
      <c r="M513" t="s">
        <v>11864</v>
      </c>
      <c r="N513" t="str">
        <f t="shared" si="12"/>
        <v>no</v>
      </c>
      <c r="O513" s="4">
        <v>40874</v>
      </c>
    </row>
    <row r="514" spans="1:15" x14ac:dyDescent="0.35">
      <c r="A514" t="str" cm="1">
        <f t="array" aca="1" ref="A514" ca="1">INDEX(owners!A:A,RANDBETWEEN(1,15),1)</f>
        <v>MRKU</v>
      </c>
      <c r="B514">
        <f t="shared" ref="B514:B577" ca="1" si="13">RANDBETWEEN(1000000,9999999)</f>
        <v>1887823</v>
      </c>
      <c r="C514" t="s">
        <v>3</v>
      </c>
      <c r="D514" t="s">
        <v>578</v>
      </c>
      <c r="E514" s="3">
        <v>513</v>
      </c>
      <c r="F514" t="s">
        <v>9</v>
      </c>
      <c r="G514" t="s">
        <v>32</v>
      </c>
      <c r="H514">
        <v>2</v>
      </c>
      <c r="I514" t="s">
        <v>10770</v>
      </c>
      <c r="J514" t="s">
        <v>10773</v>
      </c>
      <c r="K514">
        <v>47</v>
      </c>
      <c r="M514" t="s">
        <v>11864</v>
      </c>
      <c r="N514" t="str">
        <f t="shared" si="12"/>
        <v>no</v>
      </c>
      <c r="O514" s="4">
        <v>40470</v>
      </c>
    </row>
    <row r="515" spans="1:15" x14ac:dyDescent="0.35">
      <c r="A515" t="str" cm="1">
        <f t="array" aca="1" ref="A515" ca="1">INDEX(owners!A:A,RANDBETWEEN(1,15),1)</f>
        <v>CJYU</v>
      </c>
      <c r="B515">
        <f t="shared" ca="1" si="13"/>
        <v>1955034</v>
      </c>
      <c r="C515" t="s">
        <v>3</v>
      </c>
      <c r="D515" t="s">
        <v>579</v>
      </c>
      <c r="E515" s="3">
        <v>514</v>
      </c>
      <c r="F515" t="s">
        <v>10</v>
      </c>
      <c r="G515" t="s">
        <v>32</v>
      </c>
      <c r="H515">
        <v>2</v>
      </c>
      <c r="I515" t="s">
        <v>10770</v>
      </c>
      <c r="J515" t="s">
        <v>10773</v>
      </c>
      <c r="K515">
        <v>45</v>
      </c>
      <c r="M515" t="s">
        <v>11864</v>
      </c>
      <c r="N515" t="str">
        <f t="shared" si="12"/>
        <v>no</v>
      </c>
      <c r="O515" s="4">
        <v>37245</v>
      </c>
    </row>
    <row r="516" spans="1:15" x14ac:dyDescent="0.35">
      <c r="A516" t="str" cm="1">
        <f t="array" aca="1" ref="A516" ca="1">INDEX(owners!A:A,RANDBETWEEN(1,15),1)</f>
        <v>MSFU</v>
      </c>
      <c r="B516">
        <f t="shared" ca="1" si="13"/>
        <v>5349984</v>
      </c>
      <c r="C516" t="s">
        <v>3</v>
      </c>
      <c r="D516" t="s">
        <v>580</v>
      </c>
      <c r="E516" s="3">
        <v>515</v>
      </c>
      <c r="F516" t="s">
        <v>10</v>
      </c>
      <c r="G516" t="s">
        <v>32</v>
      </c>
      <c r="H516">
        <v>2</v>
      </c>
      <c r="I516" t="s">
        <v>10771</v>
      </c>
      <c r="J516" t="s">
        <v>10774</v>
      </c>
      <c r="K516">
        <v>1</v>
      </c>
      <c r="M516" t="s">
        <v>11864</v>
      </c>
      <c r="N516" t="str">
        <f t="shared" ref="N516:N579" si="14">IF(M516="Third Party","yes","no")</f>
        <v>no</v>
      </c>
      <c r="O516" s="4">
        <v>38930</v>
      </c>
    </row>
    <row r="517" spans="1:15" x14ac:dyDescent="0.35">
      <c r="A517" t="str" cm="1">
        <f t="array" aca="1" ref="A517" ca="1">INDEX(owners!A:A,RANDBETWEEN(1,15),1)</f>
        <v>ITAU</v>
      </c>
      <c r="B517">
        <f t="shared" ca="1" si="13"/>
        <v>5908764</v>
      </c>
      <c r="C517" t="s">
        <v>3</v>
      </c>
      <c r="D517" t="s">
        <v>581</v>
      </c>
      <c r="E517" s="3">
        <v>516</v>
      </c>
      <c r="F517" t="s">
        <v>10</v>
      </c>
      <c r="G517" t="s">
        <v>32</v>
      </c>
      <c r="H517">
        <v>2</v>
      </c>
      <c r="I517" t="s">
        <v>10770</v>
      </c>
      <c r="J517" t="s">
        <v>10774</v>
      </c>
      <c r="K517">
        <v>81</v>
      </c>
      <c r="M517" t="s">
        <v>11864</v>
      </c>
      <c r="N517" t="str">
        <f t="shared" si="14"/>
        <v>no</v>
      </c>
      <c r="O517" s="4">
        <v>34000</v>
      </c>
    </row>
    <row r="518" spans="1:15" x14ac:dyDescent="0.35">
      <c r="A518" t="str" cm="1">
        <f t="array" aca="1" ref="A518" ca="1">INDEX(owners!A:A,RANDBETWEEN(1,15),1)</f>
        <v>CJYU</v>
      </c>
      <c r="B518">
        <f t="shared" ca="1" si="13"/>
        <v>6398088</v>
      </c>
      <c r="C518" t="s">
        <v>3</v>
      </c>
      <c r="D518" t="s">
        <v>582</v>
      </c>
      <c r="E518" s="3">
        <v>517</v>
      </c>
      <c r="F518" t="s">
        <v>10</v>
      </c>
      <c r="G518" t="s">
        <v>32</v>
      </c>
      <c r="H518">
        <v>2</v>
      </c>
      <c r="I518" t="s">
        <v>10770</v>
      </c>
      <c r="J518" t="s">
        <v>10773</v>
      </c>
      <c r="K518">
        <v>7</v>
      </c>
      <c r="M518" t="s">
        <v>11864</v>
      </c>
      <c r="N518" t="str">
        <f t="shared" si="14"/>
        <v>no</v>
      </c>
      <c r="O518" s="4">
        <v>43187</v>
      </c>
    </row>
    <row r="519" spans="1:15" x14ac:dyDescent="0.35">
      <c r="A519" t="str" cm="1">
        <f t="array" aca="1" ref="A519" ca="1">INDEX(owners!A:A,RANDBETWEEN(1,15),1)</f>
        <v>HLBU</v>
      </c>
      <c r="B519">
        <f t="shared" ca="1" si="13"/>
        <v>8294480</v>
      </c>
      <c r="C519" t="s">
        <v>3</v>
      </c>
      <c r="D519" t="s">
        <v>583</v>
      </c>
      <c r="E519" s="3">
        <v>518</v>
      </c>
      <c r="F519" t="s">
        <v>10</v>
      </c>
      <c r="G519" t="s">
        <v>32</v>
      </c>
      <c r="H519">
        <v>2</v>
      </c>
      <c r="I519" t="s">
        <v>10770</v>
      </c>
      <c r="J519" t="s">
        <v>10774</v>
      </c>
      <c r="K519">
        <v>50</v>
      </c>
      <c r="M519" t="s">
        <v>11864</v>
      </c>
      <c r="N519" t="str">
        <f t="shared" si="14"/>
        <v>no</v>
      </c>
      <c r="O519" s="4">
        <v>39834</v>
      </c>
    </row>
    <row r="520" spans="1:15" x14ac:dyDescent="0.35">
      <c r="A520" t="str" cm="1">
        <f t="array" aca="1" ref="A520" ca="1">INDEX(owners!A:A,RANDBETWEEN(1,15),1)</f>
        <v>HLXU</v>
      </c>
      <c r="B520">
        <f t="shared" ca="1" si="13"/>
        <v>5048953</v>
      </c>
      <c r="C520" t="s">
        <v>3</v>
      </c>
      <c r="D520" t="s">
        <v>584</v>
      </c>
      <c r="E520" s="3">
        <v>519</v>
      </c>
      <c r="F520" t="s">
        <v>10</v>
      </c>
      <c r="G520" t="s">
        <v>32</v>
      </c>
      <c r="H520">
        <v>2</v>
      </c>
      <c r="I520" t="s">
        <v>10770</v>
      </c>
      <c r="J520" t="s">
        <v>10774</v>
      </c>
      <c r="K520">
        <v>6</v>
      </c>
      <c r="M520" t="s">
        <v>11864</v>
      </c>
      <c r="N520" t="str">
        <f t="shared" si="14"/>
        <v>no</v>
      </c>
      <c r="O520" s="4">
        <v>41321</v>
      </c>
    </row>
    <row r="521" spans="1:15" x14ac:dyDescent="0.35">
      <c r="A521" t="str" cm="1">
        <f t="array" aca="1" ref="A521" ca="1">INDEX(owners!A:A,RANDBETWEEN(1,15),1)</f>
        <v>HLBU</v>
      </c>
      <c r="B521">
        <f t="shared" ca="1" si="13"/>
        <v>8305611</v>
      </c>
      <c r="C521" t="s">
        <v>3</v>
      </c>
      <c r="D521" t="s">
        <v>585</v>
      </c>
      <c r="E521" s="3">
        <v>520</v>
      </c>
      <c r="F521" t="s">
        <v>10</v>
      </c>
      <c r="G521" t="s">
        <v>32</v>
      </c>
      <c r="H521">
        <v>2</v>
      </c>
      <c r="I521" t="s">
        <v>10770</v>
      </c>
      <c r="J521" t="s">
        <v>10774</v>
      </c>
      <c r="K521">
        <v>51</v>
      </c>
      <c r="M521" t="s">
        <v>11864</v>
      </c>
      <c r="N521" t="str">
        <f t="shared" si="14"/>
        <v>no</v>
      </c>
      <c r="O521" s="4">
        <v>43329</v>
      </c>
    </row>
    <row r="522" spans="1:15" x14ac:dyDescent="0.35">
      <c r="A522" t="str" cm="1">
        <f t="array" aca="1" ref="A522" ca="1">INDEX(owners!A:A,RANDBETWEEN(1,15),1)</f>
        <v>CJYU</v>
      </c>
      <c r="B522">
        <f t="shared" ca="1" si="13"/>
        <v>4491586</v>
      </c>
      <c r="C522" t="s">
        <v>3</v>
      </c>
      <c r="D522" t="s">
        <v>586</v>
      </c>
      <c r="E522" s="3">
        <v>521</v>
      </c>
      <c r="F522" t="s">
        <v>10</v>
      </c>
      <c r="G522" t="s">
        <v>32</v>
      </c>
      <c r="H522">
        <v>2</v>
      </c>
      <c r="I522" t="s">
        <v>10770</v>
      </c>
      <c r="J522" t="s">
        <v>10773</v>
      </c>
      <c r="K522">
        <v>97</v>
      </c>
      <c r="M522" t="s">
        <v>11864</v>
      </c>
      <c r="N522" t="str">
        <f t="shared" si="14"/>
        <v>no</v>
      </c>
      <c r="O522" s="4">
        <v>30894</v>
      </c>
    </row>
    <row r="523" spans="1:15" x14ac:dyDescent="0.35">
      <c r="A523" t="str" cm="1">
        <f t="array" aca="1" ref="A523" ca="1">INDEX(owners!A:A,RANDBETWEEN(1,15),1)</f>
        <v>COZU</v>
      </c>
      <c r="B523">
        <f t="shared" ca="1" si="13"/>
        <v>7862528</v>
      </c>
      <c r="C523" t="s">
        <v>3</v>
      </c>
      <c r="D523" t="s">
        <v>587</v>
      </c>
      <c r="E523" s="3">
        <v>522</v>
      </c>
      <c r="F523" t="s">
        <v>10</v>
      </c>
      <c r="G523" t="s">
        <v>32</v>
      </c>
      <c r="H523">
        <v>2</v>
      </c>
      <c r="I523" t="s">
        <v>10770</v>
      </c>
      <c r="J523" t="s">
        <v>10774</v>
      </c>
      <c r="K523">
        <v>55</v>
      </c>
      <c r="L523" t="s">
        <v>10817</v>
      </c>
      <c r="M523" t="s">
        <v>11866</v>
      </c>
      <c r="N523" t="str">
        <f t="shared" si="14"/>
        <v>no</v>
      </c>
      <c r="O523" s="4">
        <v>41150</v>
      </c>
    </row>
    <row r="524" spans="1:15" x14ac:dyDescent="0.35">
      <c r="A524" t="str" cm="1">
        <f t="array" aca="1" ref="A524" ca="1">INDEX(owners!A:A,RANDBETWEEN(1,15),1)</f>
        <v>HLBU</v>
      </c>
      <c r="B524">
        <f t="shared" ca="1" si="13"/>
        <v>8210615</v>
      </c>
      <c r="C524" t="s">
        <v>3</v>
      </c>
      <c r="D524" t="s">
        <v>588</v>
      </c>
      <c r="E524" s="3">
        <v>523</v>
      </c>
      <c r="F524" t="s">
        <v>10</v>
      </c>
      <c r="G524" t="s">
        <v>32</v>
      </c>
      <c r="H524">
        <v>2</v>
      </c>
      <c r="I524" t="s">
        <v>10770</v>
      </c>
      <c r="J524" t="s">
        <v>10774</v>
      </c>
      <c r="K524">
        <v>22</v>
      </c>
      <c r="L524" t="s">
        <v>10818</v>
      </c>
      <c r="M524" t="s">
        <v>11866</v>
      </c>
      <c r="N524" t="str">
        <f t="shared" si="14"/>
        <v>no</v>
      </c>
      <c r="O524" s="4">
        <v>34873</v>
      </c>
    </row>
    <row r="525" spans="1:15" x14ac:dyDescent="0.35">
      <c r="A525" t="str" cm="1">
        <f t="array" aca="1" ref="A525" ca="1">INDEX(owners!A:A,RANDBETWEEN(1,15),1)</f>
        <v>CSNU</v>
      </c>
      <c r="B525">
        <f t="shared" ca="1" si="13"/>
        <v>1085846</v>
      </c>
      <c r="C525" t="s">
        <v>3</v>
      </c>
      <c r="D525" t="s">
        <v>589</v>
      </c>
      <c r="E525" s="3">
        <v>524</v>
      </c>
      <c r="F525" t="s">
        <v>10</v>
      </c>
      <c r="G525" t="s">
        <v>32</v>
      </c>
      <c r="H525">
        <v>2</v>
      </c>
      <c r="I525" t="s">
        <v>10770</v>
      </c>
      <c r="J525" t="s">
        <v>10774</v>
      </c>
      <c r="K525">
        <v>92</v>
      </c>
      <c r="M525" t="s">
        <v>11864</v>
      </c>
      <c r="N525" t="str">
        <f t="shared" si="14"/>
        <v>no</v>
      </c>
      <c r="O525" s="4">
        <v>40947</v>
      </c>
    </row>
    <row r="526" spans="1:15" x14ac:dyDescent="0.35">
      <c r="A526" t="str" cm="1">
        <f t="array" aca="1" ref="A526" ca="1">INDEX(owners!A:A,RANDBETWEEN(1,15),1)</f>
        <v>HAMU</v>
      </c>
      <c r="B526">
        <f t="shared" ca="1" si="13"/>
        <v>4635771</v>
      </c>
      <c r="C526" t="s">
        <v>3</v>
      </c>
      <c r="D526" t="s">
        <v>590</v>
      </c>
      <c r="E526" s="3">
        <v>525</v>
      </c>
      <c r="F526" t="s">
        <v>10</v>
      </c>
      <c r="G526" t="s">
        <v>32</v>
      </c>
      <c r="H526">
        <v>2</v>
      </c>
      <c r="I526" t="s">
        <v>10770</v>
      </c>
      <c r="J526" t="s">
        <v>10774</v>
      </c>
      <c r="K526">
        <v>32</v>
      </c>
      <c r="M526" t="s">
        <v>11864</v>
      </c>
      <c r="N526" t="str">
        <f t="shared" si="14"/>
        <v>no</v>
      </c>
      <c r="O526" s="4">
        <v>36686</v>
      </c>
    </row>
    <row r="527" spans="1:15" x14ac:dyDescent="0.35">
      <c r="A527" t="str" cm="1">
        <f t="array" aca="1" ref="A527" ca="1">INDEX(owners!A:A,RANDBETWEEN(1,15),1)</f>
        <v>HAMU</v>
      </c>
      <c r="B527">
        <f t="shared" ca="1" si="13"/>
        <v>9207448</v>
      </c>
      <c r="C527" t="s">
        <v>3</v>
      </c>
      <c r="D527" t="s">
        <v>591</v>
      </c>
      <c r="E527" s="3">
        <v>526</v>
      </c>
      <c r="F527" t="s">
        <v>10</v>
      </c>
      <c r="G527" t="s">
        <v>32</v>
      </c>
      <c r="H527">
        <v>2</v>
      </c>
      <c r="I527" t="s">
        <v>10770</v>
      </c>
      <c r="J527" t="s">
        <v>10774</v>
      </c>
      <c r="K527">
        <v>44</v>
      </c>
      <c r="L527" t="s">
        <v>10819</v>
      </c>
      <c r="M527" t="s">
        <v>11866</v>
      </c>
      <c r="N527" t="str">
        <f t="shared" si="14"/>
        <v>no</v>
      </c>
      <c r="O527" s="4">
        <v>38158</v>
      </c>
    </row>
    <row r="528" spans="1:15" x14ac:dyDescent="0.35">
      <c r="A528" t="str" cm="1">
        <f t="array" aca="1" ref="A528" ca="1">INDEX(owners!A:A,RANDBETWEEN(1,15),1)</f>
        <v>HLBU</v>
      </c>
      <c r="B528">
        <f t="shared" ca="1" si="13"/>
        <v>7617018</v>
      </c>
      <c r="C528" t="s">
        <v>3</v>
      </c>
      <c r="D528" t="s">
        <v>592</v>
      </c>
      <c r="E528" s="3">
        <v>527</v>
      </c>
      <c r="F528" t="s">
        <v>10</v>
      </c>
      <c r="G528" t="s">
        <v>32</v>
      </c>
      <c r="H528">
        <v>2</v>
      </c>
      <c r="I528" t="s">
        <v>10770</v>
      </c>
      <c r="J528" t="s">
        <v>10774</v>
      </c>
      <c r="K528">
        <v>84</v>
      </c>
      <c r="L528" t="s">
        <v>10820</v>
      </c>
      <c r="M528" t="s">
        <v>11866</v>
      </c>
      <c r="N528" t="str">
        <f t="shared" si="14"/>
        <v>no</v>
      </c>
      <c r="O528" s="4">
        <v>34090</v>
      </c>
    </row>
    <row r="529" spans="1:15" x14ac:dyDescent="0.35">
      <c r="A529" t="str" cm="1">
        <f t="array" aca="1" ref="A529" ca="1">INDEX(owners!A:A,RANDBETWEEN(1,15),1)</f>
        <v>CSQU</v>
      </c>
      <c r="B529">
        <f t="shared" ca="1" si="13"/>
        <v>2348077</v>
      </c>
      <c r="C529" t="s">
        <v>3</v>
      </c>
      <c r="D529" t="s">
        <v>593</v>
      </c>
      <c r="E529" s="3">
        <v>528</v>
      </c>
      <c r="F529" t="s">
        <v>10</v>
      </c>
      <c r="G529" t="s">
        <v>32</v>
      </c>
      <c r="H529">
        <v>2</v>
      </c>
      <c r="I529" t="s">
        <v>10772</v>
      </c>
      <c r="J529" t="s">
        <v>10774</v>
      </c>
      <c r="K529">
        <v>78</v>
      </c>
      <c r="M529" t="s">
        <v>11864</v>
      </c>
      <c r="N529" t="str">
        <f t="shared" si="14"/>
        <v>no</v>
      </c>
      <c r="O529" s="4">
        <v>38915</v>
      </c>
    </row>
    <row r="530" spans="1:15" x14ac:dyDescent="0.35">
      <c r="A530" t="str" cm="1">
        <f t="array" aca="1" ref="A530" ca="1">INDEX(owners!A:A,RANDBETWEEN(1,15),1)</f>
        <v>MSAU</v>
      </c>
      <c r="B530">
        <f t="shared" ca="1" si="13"/>
        <v>9847222</v>
      </c>
      <c r="C530" t="s">
        <v>3</v>
      </c>
      <c r="D530" t="s">
        <v>594</v>
      </c>
      <c r="E530" s="3">
        <v>529</v>
      </c>
      <c r="F530" t="s">
        <v>10</v>
      </c>
      <c r="G530" t="s">
        <v>32</v>
      </c>
      <c r="H530">
        <v>2</v>
      </c>
      <c r="I530" t="s">
        <v>10770</v>
      </c>
      <c r="J530" t="s">
        <v>10774</v>
      </c>
      <c r="K530">
        <v>82</v>
      </c>
      <c r="M530" t="s">
        <v>11865</v>
      </c>
      <c r="N530" t="str">
        <f t="shared" si="14"/>
        <v>yes</v>
      </c>
      <c r="O530" s="4">
        <v>39407</v>
      </c>
    </row>
    <row r="531" spans="1:15" x14ac:dyDescent="0.35">
      <c r="A531" t="str" cm="1">
        <f t="array" aca="1" ref="A531" ca="1">INDEX(owners!A:A,RANDBETWEEN(1,15),1)</f>
        <v>HLBU</v>
      </c>
      <c r="B531">
        <f t="shared" ca="1" si="13"/>
        <v>4508309</v>
      </c>
      <c r="C531" t="s">
        <v>3</v>
      </c>
      <c r="D531" t="s">
        <v>595</v>
      </c>
      <c r="E531" s="3">
        <v>530</v>
      </c>
      <c r="F531" t="s">
        <v>10</v>
      </c>
      <c r="G531" t="s">
        <v>32</v>
      </c>
      <c r="H531">
        <v>2</v>
      </c>
      <c r="I531" t="s">
        <v>10770</v>
      </c>
      <c r="J531" t="s">
        <v>10774</v>
      </c>
      <c r="K531">
        <v>16</v>
      </c>
      <c r="M531" t="s">
        <v>11864</v>
      </c>
      <c r="N531" t="str">
        <f t="shared" si="14"/>
        <v>no</v>
      </c>
      <c r="O531" s="4">
        <v>39472</v>
      </c>
    </row>
    <row r="532" spans="1:15" x14ac:dyDescent="0.35">
      <c r="A532" t="str" cm="1">
        <f t="array" aca="1" ref="A532" ca="1">INDEX(owners!A:A,RANDBETWEEN(1,15),1)</f>
        <v>MSWU</v>
      </c>
      <c r="B532">
        <f t="shared" ca="1" si="13"/>
        <v>1040143</v>
      </c>
      <c r="C532" t="s">
        <v>3</v>
      </c>
      <c r="D532" t="s">
        <v>596</v>
      </c>
      <c r="E532" s="3">
        <v>531</v>
      </c>
      <c r="F532" t="s">
        <v>10</v>
      </c>
      <c r="G532" t="s">
        <v>32</v>
      </c>
      <c r="H532">
        <v>2</v>
      </c>
      <c r="I532" t="s">
        <v>10770</v>
      </c>
      <c r="J532" t="s">
        <v>10774</v>
      </c>
      <c r="K532">
        <v>12</v>
      </c>
      <c r="M532" t="s">
        <v>11864</v>
      </c>
      <c r="N532" t="str">
        <f t="shared" si="14"/>
        <v>no</v>
      </c>
      <c r="O532" s="4">
        <v>34388</v>
      </c>
    </row>
    <row r="533" spans="1:15" x14ac:dyDescent="0.35">
      <c r="A533" t="str" cm="1">
        <f t="array" aca="1" ref="A533" ca="1">INDEX(owners!A:A,RANDBETWEEN(1,15),1)</f>
        <v>SCMU</v>
      </c>
      <c r="B533">
        <f t="shared" ca="1" si="13"/>
        <v>5915391</v>
      </c>
      <c r="C533" t="s">
        <v>3</v>
      </c>
      <c r="D533" t="s">
        <v>597</v>
      </c>
      <c r="E533" s="3">
        <v>532</v>
      </c>
      <c r="F533" t="s">
        <v>10</v>
      </c>
      <c r="G533" t="s">
        <v>32</v>
      </c>
      <c r="H533">
        <v>2</v>
      </c>
      <c r="I533" t="s">
        <v>10771</v>
      </c>
      <c r="J533" t="s">
        <v>10774</v>
      </c>
      <c r="K533">
        <v>33</v>
      </c>
      <c r="M533" t="s">
        <v>11865</v>
      </c>
      <c r="N533" t="str">
        <f t="shared" si="14"/>
        <v>yes</v>
      </c>
      <c r="O533" s="4">
        <v>41903</v>
      </c>
    </row>
    <row r="534" spans="1:15" x14ac:dyDescent="0.35">
      <c r="A534" t="str" cm="1">
        <f t="array" aca="1" ref="A534" ca="1">INDEX(owners!A:A,RANDBETWEEN(1,15),1)</f>
        <v>COZU</v>
      </c>
      <c r="B534">
        <f t="shared" ca="1" si="13"/>
        <v>7309436</v>
      </c>
      <c r="C534" t="s">
        <v>3</v>
      </c>
      <c r="D534" t="s">
        <v>598</v>
      </c>
      <c r="E534" s="3">
        <v>533</v>
      </c>
      <c r="F534" t="s">
        <v>10</v>
      </c>
      <c r="G534" t="s">
        <v>32</v>
      </c>
      <c r="H534">
        <v>2</v>
      </c>
      <c r="I534" t="s">
        <v>10770</v>
      </c>
      <c r="J534" t="s">
        <v>10774</v>
      </c>
      <c r="K534">
        <v>67</v>
      </c>
      <c r="M534" t="s">
        <v>11865</v>
      </c>
      <c r="N534" t="str">
        <f t="shared" si="14"/>
        <v>yes</v>
      </c>
      <c r="O534" s="4">
        <v>31271</v>
      </c>
    </row>
    <row r="535" spans="1:15" x14ac:dyDescent="0.35">
      <c r="A535" t="str" cm="1">
        <f t="array" aca="1" ref="A535" ca="1">INDEX(owners!A:A,RANDBETWEEN(1,15),1)</f>
        <v>MRKU</v>
      </c>
      <c r="B535">
        <f t="shared" ca="1" si="13"/>
        <v>3934137</v>
      </c>
      <c r="C535" t="s">
        <v>3</v>
      </c>
      <c r="D535" t="s">
        <v>599</v>
      </c>
      <c r="E535" s="3">
        <v>534</v>
      </c>
      <c r="F535" t="s">
        <v>10</v>
      </c>
      <c r="G535" t="s">
        <v>32</v>
      </c>
      <c r="H535">
        <v>2</v>
      </c>
      <c r="I535" t="s">
        <v>10770</v>
      </c>
      <c r="J535" t="s">
        <v>10774</v>
      </c>
      <c r="K535">
        <v>21</v>
      </c>
      <c r="M535" t="s">
        <v>11864</v>
      </c>
      <c r="N535" t="str">
        <f t="shared" si="14"/>
        <v>no</v>
      </c>
      <c r="O535" s="4">
        <v>33983</v>
      </c>
    </row>
    <row r="536" spans="1:15" x14ac:dyDescent="0.35">
      <c r="A536" t="str" cm="1">
        <f t="array" aca="1" ref="A536" ca="1">INDEX(owners!A:A,RANDBETWEEN(1,15),1)</f>
        <v>MRKU</v>
      </c>
      <c r="B536">
        <f t="shared" ca="1" si="13"/>
        <v>4551147</v>
      </c>
      <c r="C536" t="s">
        <v>3</v>
      </c>
      <c r="D536" t="s">
        <v>600</v>
      </c>
      <c r="E536" s="3">
        <v>535</v>
      </c>
      <c r="F536" t="s">
        <v>10</v>
      </c>
      <c r="G536" t="s">
        <v>32</v>
      </c>
      <c r="H536">
        <v>2</v>
      </c>
      <c r="I536" t="s">
        <v>10771</v>
      </c>
      <c r="J536" t="s">
        <v>10774</v>
      </c>
      <c r="K536">
        <v>83</v>
      </c>
      <c r="M536" t="s">
        <v>11864</v>
      </c>
      <c r="N536" t="str">
        <f t="shared" si="14"/>
        <v>no</v>
      </c>
      <c r="O536" s="4">
        <v>32343</v>
      </c>
    </row>
    <row r="537" spans="1:15" x14ac:dyDescent="0.35">
      <c r="A537" t="str" cm="1">
        <f t="array" aca="1" ref="A537" ca="1">INDEX(owners!A:A,RANDBETWEEN(1,15),1)</f>
        <v>TLEU</v>
      </c>
      <c r="B537">
        <f t="shared" ca="1" si="13"/>
        <v>4626471</v>
      </c>
      <c r="C537" t="s">
        <v>3</v>
      </c>
      <c r="D537" t="s">
        <v>601</v>
      </c>
      <c r="E537" s="3">
        <v>536</v>
      </c>
      <c r="F537" t="s">
        <v>10</v>
      </c>
      <c r="G537" t="s">
        <v>32</v>
      </c>
      <c r="H537">
        <v>2</v>
      </c>
      <c r="I537" t="s">
        <v>10770</v>
      </c>
      <c r="J537" t="s">
        <v>10774</v>
      </c>
      <c r="K537">
        <v>90</v>
      </c>
      <c r="L537" t="s">
        <v>10821</v>
      </c>
      <c r="M537" t="s">
        <v>11866</v>
      </c>
      <c r="N537" t="str">
        <f t="shared" si="14"/>
        <v>no</v>
      </c>
      <c r="O537" s="4">
        <v>30239</v>
      </c>
    </row>
    <row r="538" spans="1:15" x14ac:dyDescent="0.35">
      <c r="A538" t="str" cm="1">
        <f t="array" aca="1" ref="A538" ca="1">INDEX(owners!A:A,RANDBETWEEN(1,15),1)</f>
        <v>CSNU</v>
      </c>
      <c r="B538">
        <f t="shared" ca="1" si="13"/>
        <v>2738151</v>
      </c>
      <c r="C538" t="s">
        <v>3</v>
      </c>
      <c r="D538" t="s">
        <v>602</v>
      </c>
      <c r="E538" s="3">
        <v>537</v>
      </c>
      <c r="F538" t="s">
        <v>10</v>
      </c>
      <c r="G538" t="s">
        <v>32</v>
      </c>
      <c r="H538">
        <v>2</v>
      </c>
      <c r="I538" t="s">
        <v>10770</v>
      </c>
      <c r="J538" t="s">
        <v>10774</v>
      </c>
      <c r="K538">
        <v>54</v>
      </c>
      <c r="M538" t="s">
        <v>11864</v>
      </c>
      <c r="N538" t="str">
        <f t="shared" si="14"/>
        <v>no</v>
      </c>
      <c r="O538" s="4">
        <v>38469</v>
      </c>
    </row>
    <row r="539" spans="1:15" x14ac:dyDescent="0.35">
      <c r="A539" t="str" cm="1">
        <f t="array" aca="1" ref="A539" ca="1">INDEX(owners!A:A,RANDBETWEEN(1,15),1)</f>
        <v>CSQU</v>
      </c>
      <c r="B539">
        <f t="shared" ca="1" si="13"/>
        <v>5788246</v>
      </c>
      <c r="C539" t="s">
        <v>3</v>
      </c>
      <c r="D539" t="s">
        <v>603</v>
      </c>
      <c r="E539" s="3">
        <v>538</v>
      </c>
      <c r="F539" t="s">
        <v>10</v>
      </c>
      <c r="G539" t="s">
        <v>32</v>
      </c>
      <c r="H539">
        <v>2</v>
      </c>
      <c r="I539" t="s">
        <v>10770</v>
      </c>
      <c r="J539" t="s">
        <v>10773</v>
      </c>
      <c r="K539">
        <v>70</v>
      </c>
      <c r="M539" t="s">
        <v>11864</v>
      </c>
      <c r="N539" t="str">
        <f t="shared" si="14"/>
        <v>no</v>
      </c>
      <c r="O539" s="4">
        <v>42316</v>
      </c>
    </row>
    <row r="540" spans="1:15" x14ac:dyDescent="0.35">
      <c r="A540" t="str" cm="1">
        <f t="array" aca="1" ref="A540" ca="1">INDEX(owners!A:A,RANDBETWEEN(1,15),1)</f>
        <v>SCMU</v>
      </c>
      <c r="B540">
        <f t="shared" ca="1" si="13"/>
        <v>9135527</v>
      </c>
      <c r="C540" t="s">
        <v>3</v>
      </c>
      <c r="D540" t="s">
        <v>604</v>
      </c>
      <c r="E540" s="3">
        <v>539</v>
      </c>
      <c r="F540" t="s">
        <v>10</v>
      </c>
      <c r="G540" t="s">
        <v>32</v>
      </c>
      <c r="H540">
        <v>2</v>
      </c>
      <c r="I540" t="s">
        <v>10770</v>
      </c>
      <c r="J540" t="s">
        <v>10774</v>
      </c>
      <c r="K540">
        <v>35</v>
      </c>
      <c r="M540" t="s">
        <v>11864</v>
      </c>
      <c r="N540" t="str">
        <f t="shared" si="14"/>
        <v>no</v>
      </c>
      <c r="O540" s="4">
        <v>32517</v>
      </c>
    </row>
    <row r="541" spans="1:15" x14ac:dyDescent="0.35">
      <c r="A541" t="str" cm="1">
        <f t="array" aca="1" ref="A541" ca="1">INDEX(owners!A:A,RANDBETWEEN(1,15),1)</f>
        <v>HAMU</v>
      </c>
      <c r="B541">
        <f t="shared" ca="1" si="13"/>
        <v>9835646</v>
      </c>
      <c r="C541" t="s">
        <v>3</v>
      </c>
      <c r="D541" t="s">
        <v>605</v>
      </c>
      <c r="E541" s="3">
        <v>540</v>
      </c>
      <c r="F541" t="s">
        <v>10</v>
      </c>
      <c r="G541" t="s">
        <v>32</v>
      </c>
      <c r="H541">
        <v>2</v>
      </c>
      <c r="I541" t="s">
        <v>10770</v>
      </c>
      <c r="J541" t="s">
        <v>10774</v>
      </c>
      <c r="K541">
        <v>4</v>
      </c>
      <c r="M541" t="s">
        <v>11867</v>
      </c>
      <c r="N541" t="str">
        <f t="shared" si="14"/>
        <v>no</v>
      </c>
      <c r="O541" s="4">
        <v>42290</v>
      </c>
    </row>
    <row r="542" spans="1:15" x14ac:dyDescent="0.35">
      <c r="A542" t="str" cm="1">
        <f t="array" aca="1" ref="A542" ca="1">INDEX(owners!A:A,RANDBETWEEN(1,15),1)</f>
        <v>CJYU</v>
      </c>
      <c r="B542">
        <f t="shared" ca="1" si="13"/>
        <v>6316140</v>
      </c>
      <c r="C542" t="s">
        <v>3</v>
      </c>
      <c r="D542" t="s">
        <v>606</v>
      </c>
      <c r="E542" s="3">
        <v>541</v>
      </c>
      <c r="F542" t="s">
        <v>10</v>
      </c>
      <c r="G542" t="s">
        <v>32</v>
      </c>
      <c r="H542">
        <v>2</v>
      </c>
      <c r="I542" t="s">
        <v>10771</v>
      </c>
      <c r="J542" t="s">
        <v>10774</v>
      </c>
      <c r="K542">
        <v>63</v>
      </c>
      <c r="L542" t="s">
        <v>10822</v>
      </c>
      <c r="M542" t="s">
        <v>11866</v>
      </c>
      <c r="N542" t="str">
        <f t="shared" si="14"/>
        <v>no</v>
      </c>
      <c r="O542" s="4">
        <v>41455</v>
      </c>
    </row>
    <row r="543" spans="1:15" x14ac:dyDescent="0.35">
      <c r="A543" t="str" cm="1">
        <f t="array" aca="1" ref="A543" ca="1">INDEX(owners!A:A,RANDBETWEEN(1,15),1)</f>
        <v>CJYU</v>
      </c>
      <c r="B543">
        <f t="shared" ca="1" si="13"/>
        <v>6867940</v>
      </c>
      <c r="C543" t="s">
        <v>3</v>
      </c>
      <c r="D543" t="s">
        <v>607</v>
      </c>
      <c r="E543" s="3">
        <v>542</v>
      </c>
      <c r="F543" t="s">
        <v>10</v>
      </c>
      <c r="G543" t="s">
        <v>32</v>
      </c>
      <c r="H543">
        <v>2</v>
      </c>
      <c r="I543" t="s">
        <v>10770</v>
      </c>
      <c r="J543" t="s">
        <v>10774</v>
      </c>
      <c r="K543">
        <v>85</v>
      </c>
      <c r="M543" t="s">
        <v>11864</v>
      </c>
      <c r="N543" t="str">
        <f t="shared" si="14"/>
        <v>no</v>
      </c>
      <c r="O543" s="4">
        <v>40859</v>
      </c>
    </row>
    <row r="544" spans="1:15" x14ac:dyDescent="0.35">
      <c r="A544" t="str" cm="1">
        <f t="array" aca="1" ref="A544" ca="1">INDEX(owners!A:A,RANDBETWEEN(1,15),1)</f>
        <v>HAMU</v>
      </c>
      <c r="B544">
        <f t="shared" ca="1" si="13"/>
        <v>9864596</v>
      </c>
      <c r="C544" t="s">
        <v>3</v>
      </c>
      <c r="D544" t="s">
        <v>608</v>
      </c>
      <c r="E544" s="3">
        <v>543</v>
      </c>
      <c r="F544" t="s">
        <v>10</v>
      </c>
      <c r="G544" t="s">
        <v>32</v>
      </c>
      <c r="H544">
        <v>2</v>
      </c>
      <c r="I544" t="s">
        <v>10770</v>
      </c>
      <c r="J544" t="s">
        <v>10774</v>
      </c>
      <c r="K544">
        <v>100</v>
      </c>
      <c r="L544" t="s">
        <v>10823</v>
      </c>
      <c r="M544" t="s">
        <v>11866</v>
      </c>
      <c r="N544" t="str">
        <f t="shared" si="14"/>
        <v>no</v>
      </c>
      <c r="O544" s="4">
        <v>32276</v>
      </c>
    </row>
    <row r="545" spans="1:15" x14ac:dyDescent="0.35">
      <c r="A545" t="str" cm="1">
        <f t="array" aca="1" ref="A545" ca="1">INDEX(owners!A:A,RANDBETWEEN(1,15),1)</f>
        <v>MRKU</v>
      </c>
      <c r="B545">
        <f t="shared" ca="1" si="13"/>
        <v>7093329</v>
      </c>
      <c r="C545" t="s">
        <v>3</v>
      </c>
      <c r="D545" t="s">
        <v>609</v>
      </c>
      <c r="E545" s="3">
        <v>544</v>
      </c>
      <c r="F545" t="s">
        <v>10</v>
      </c>
      <c r="G545" t="s">
        <v>32</v>
      </c>
      <c r="H545">
        <v>2</v>
      </c>
      <c r="I545" t="s">
        <v>10770</v>
      </c>
      <c r="J545" t="s">
        <v>10774</v>
      </c>
      <c r="K545">
        <v>92</v>
      </c>
      <c r="M545" t="s">
        <v>11864</v>
      </c>
      <c r="N545" t="str">
        <f t="shared" si="14"/>
        <v>no</v>
      </c>
      <c r="O545" s="4">
        <v>30856</v>
      </c>
    </row>
    <row r="546" spans="1:15" x14ac:dyDescent="0.35">
      <c r="A546" t="str" cm="1">
        <f t="array" aca="1" ref="A546" ca="1">INDEX(owners!A:A,RANDBETWEEN(1,15),1)</f>
        <v>ITAU</v>
      </c>
      <c r="B546">
        <f t="shared" ca="1" si="13"/>
        <v>4108308</v>
      </c>
      <c r="C546" t="s">
        <v>3</v>
      </c>
      <c r="D546" t="s">
        <v>610</v>
      </c>
      <c r="E546" s="3">
        <v>545</v>
      </c>
      <c r="F546" t="s">
        <v>10</v>
      </c>
      <c r="G546" t="s">
        <v>32</v>
      </c>
      <c r="H546">
        <v>2</v>
      </c>
      <c r="I546" t="s">
        <v>10770</v>
      </c>
      <c r="J546" t="s">
        <v>10774</v>
      </c>
      <c r="K546">
        <v>61</v>
      </c>
      <c r="M546" t="s">
        <v>11865</v>
      </c>
      <c r="N546" t="str">
        <f t="shared" si="14"/>
        <v>yes</v>
      </c>
      <c r="O546" s="4">
        <v>41310</v>
      </c>
    </row>
    <row r="547" spans="1:15" x14ac:dyDescent="0.35">
      <c r="A547" t="str" cm="1">
        <f t="array" aca="1" ref="A547" ca="1">INDEX(owners!A:A,RANDBETWEEN(1,15),1)</f>
        <v>CSQU</v>
      </c>
      <c r="B547">
        <f t="shared" ca="1" si="13"/>
        <v>8832228</v>
      </c>
      <c r="C547" t="s">
        <v>3</v>
      </c>
      <c r="D547" t="s">
        <v>611</v>
      </c>
      <c r="E547" s="3">
        <v>546</v>
      </c>
      <c r="F547" t="s">
        <v>10</v>
      </c>
      <c r="G547" t="s">
        <v>32</v>
      </c>
      <c r="H547">
        <v>2</v>
      </c>
      <c r="I547" t="s">
        <v>10772</v>
      </c>
      <c r="J547" t="s">
        <v>10774</v>
      </c>
      <c r="K547">
        <v>97</v>
      </c>
      <c r="M547" t="s">
        <v>11864</v>
      </c>
      <c r="N547" t="str">
        <f t="shared" si="14"/>
        <v>no</v>
      </c>
      <c r="O547" s="4">
        <v>34941</v>
      </c>
    </row>
    <row r="548" spans="1:15" x14ac:dyDescent="0.35">
      <c r="A548" t="str" cm="1">
        <f t="array" aca="1" ref="A548" ca="1">INDEX(owners!A:A,RANDBETWEEN(1,15),1)</f>
        <v>MRKU</v>
      </c>
      <c r="B548">
        <f t="shared" ca="1" si="13"/>
        <v>9102869</v>
      </c>
      <c r="C548" t="s">
        <v>3</v>
      </c>
      <c r="D548" t="s">
        <v>612</v>
      </c>
      <c r="E548" s="3">
        <v>547</v>
      </c>
      <c r="F548" t="s">
        <v>10</v>
      </c>
      <c r="G548" t="s">
        <v>32</v>
      </c>
      <c r="H548">
        <v>2</v>
      </c>
      <c r="I548" t="s">
        <v>10770</v>
      </c>
      <c r="J548" t="s">
        <v>10774</v>
      </c>
      <c r="K548">
        <v>72</v>
      </c>
      <c r="M548" t="s">
        <v>11865</v>
      </c>
      <c r="N548" t="str">
        <f t="shared" si="14"/>
        <v>yes</v>
      </c>
      <c r="O548" s="4">
        <v>33967</v>
      </c>
    </row>
    <row r="549" spans="1:15" x14ac:dyDescent="0.35">
      <c r="A549" t="str" cm="1">
        <f t="array" aca="1" ref="A549" ca="1">INDEX(owners!A:A,RANDBETWEEN(1,15),1)</f>
        <v>HLBU</v>
      </c>
      <c r="B549">
        <f t="shared" ca="1" si="13"/>
        <v>2523035</v>
      </c>
      <c r="C549" t="s">
        <v>3</v>
      </c>
      <c r="D549" t="s">
        <v>613</v>
      </c>
      <c r="E549" s="3">
        <v>548</v>
      </c>
      <c r="F549" t="s">
        <v>10</v>
      </c>
      <c r="G549" t="s">
        <v>32</v>
      </c>
      <c r="H549">
        <v>2</v>
      </c>
      <c r="I549" t="s">
        <v>10770</v>
      </c>
      <c r="J549" t="s">
        <v>10774</v>
      </c>
      <c r="K549">
        <v>61</v>
      </c>
      <c r="M549" t="s">
        <v>11864</v>
      </c>
      <c r="N549" t="str">
        <f t="shared" si="14"/>
        <v>no</v>
      </c>
      <c r="O549" s="4">
        <v>41135</v>
      </c>
    </row>
    <row r="550" spans="1:15" x14ac:dyDescent="0.35">
      <c r="A550" t="str" cm="1">
        <f t="array" aca="1" ref="A550" ca="1">INDEX(owners!A:A,RANDBETWEEN(1,15),1)</f>
        <v>ITAU</v>
      </c>
      <c r="B550">
        <f t="shared" ca="1" si="13"/>
        <v>5090170</v>
      </c>
      <c r="C550" t="s">
        <v>3</v>
      </c>
      <c r="D550" t="s">
        <v>614</v>
      </c>
      <c r="E550" s="3">
        <v>549</v>
      </c>
      <c r="F550" t="s">
        <v>10</v>
      </c>
      <c r="G550" t="s">
        <v>32</v>
      </c>
      <c r="H550">
        <v>2</v>
      </c>
      <c r="I550" t="s">
        <v>10770</v>
      </c>
      <c r="J550" t="s">
        <v>10774</v>
      </c>
      <c r="K550">
        <v>5</v>
      </c>
      <c r="M550" t="s">
        <v>11864</v>
      </c>
      <c r="N550" t="str">
        <f t="shared" si="14"/>
        <v>no</v>
      </c>
      <c r="O550" s="4">
        <v>41833</v>
      </c>
    </row>
    <row r="551" spans="1:15" x14ac:dyDescent="0.35">
      <c r="A551" t="str" cm="1">
        <f t="array" aca="1" ref="A551" ca="1">INDEX(owners!A:A,RANDBETWEEN(1,15),1)</f>
        <v>HLBU</v>
      </c>
      <c r="B551">
        <f t="shared" ca="1" si="13"/>
        <v>3780685</v>
      </c>
      <c r="C551" t="s">
        <v>3</v>
      </c>
      <c r="D551" t="s">
        <v>615</v>
      </c>
      <c r="E551" s="3">
        <v>550</v>
      </c>
      <c r="F551" t="s">
        <v>10</v>
      </c>
      <c r="G551" t="s">
        <v>32</v>
      </c>
      <c r="H551">
        <v>2</v>
      </c>
      <c r="I551" t="s">
        <v>10770</v>
      </c>
      <c r="J551" t="s">
        <v>10774</v>
      </c>
      <c r="K551">
        <v>77</v>
      </c>
      <c r="M551" t="s">
        <v>11864</v>
      </c>
      <c r="N551" t="str">
        <f t="shared" si="14"/>
        <v>no</v>
      </c>
      <c r="O551" s="4">
        <v>29415</v>
      </c>
    </row>
    <row r="552" spans="1:15" x14ac:dyDescent="0.35">
      <c r="A552" t="str" cm="1">
        <f t="array" aca="1" ref="A552" ca="1">INDEX(owners!A:A,RANDBETWEEN(1,15),1)</f>
        <v>TLEU</v>
      </c>
      <c r="B552">
        <f t="shared" ca="1" si="13"/>
        <v>9886962</v>
      </c>
      <c r="C552" t="s">
        <v>3</v>
      </c>
      <c r="D552" t="s">
        <v>616</v>
      </c>
      <c r="E552" s="3">
        <v>551</v>
      </c>
      <c r="F552" t="s">
        <v>10</v>
      </c>
      <c r="G552" t="s">
        <v>32</v>
      </c>
      <c r="H552">
        <v>2</v>
      </c>
      <c r="I552" t="s">
        <v>10772</v>
      </c>
      <c r="J552" t="s">
        <v>10774</v>
      </c>
      <c r="K552">
        <v>30</v>
      </c>
      <c r="M552" t="s">
        <v>11864</v>
      </c>
      <c r="N552" t="str">
        <f t="shared" si="14"/>
        <v>no</v>
      </c>
      <c r="O552" s="4">
        <v>35634</v>
      </c>
    </row>
    <row r="553" spans="1:15" x14ac:dyDescent="0.35">
      <c r="A553" t="str" cm="1">
        <f t="array" aca="1" ref="A553" ca="1">INDEX(owners!A:A,RANDBETWEEN(1,15),1)</f>
        <v>COZU</v>
      </c>
      <c r="B553">
        <f t="shared" ca="1" si="13"/>
        <v>6089486</v>
      </c>
      <c r="C553" t="s">
        <v>3</v>
      </c>
      <c r="D553" t="s">
        <v>617</v>
      </c>
      <c r="E553" s="3">
        <v>552</v>
      </c>
      <c r="F553" t="s">
        <v>10</v>
      </c>
      <c r="G553" t="s">
        <v>32</v>
      </c>
      <c r="H553">
        <v>2</v>
      </c>
      <c r="I553" t="s">
        <v>10770</v>
      </c>
      <c r="J553" t="s">
        <v>10774</v>
      </c>
      <c r="K553">
        <v>4</v>
      </c>
      <c r="M553" t="s">
        <v>11864</v>
      </c>
      <c r="N553" t="str">
        <f t="shared" si="14"/>
        <v>no</v>
      </c>
      <c r="O553" s="4">
        <v>32667</v>
      </c>
    </row>
    <row r="554" spans="1:15" x14ac:dyDescent="0.35">
      <c r="A554" t="str" cm="1">
        <f t="array" aca="1" ref="A554" ca="1">INDEX(owners!A:A,RANDBETWEEN(1,15),1)</f>
        <v>TLEU</v>
      </c>
      <c r="B554">
        <f t="shared" ca="1" si="13"/>
        <v>6512557</v>
      </c>
      <c r="C554" t="s">
        <v>3</v>
      </c>
      <c r="D554" t="s">
        <v>618</v>
      </c>
      <c r="E554" s="3">
        <v>553</v>
      </c>
      <c r="F554" t="s">
        <v>10</v>
      </c>
      <c r="G554" t="s">
        <v>32</v>
      </c>
      <c r="H554">
        <v>2</v>
      </c>
      <c r="I554" t="s">
        <v>10771</v>
      </c>
      <c r="J554" t="s">
        <v>10774</v>
      </c>
      <c r="K554">
        <v>8</v>
      </c>
      <c r="M554" t="s">
        <v>11864</v>
      </c>
      <c r="N554" t="str">
        <f t="shared" si="14"/>
        <v>no</v>
      </c>
      <c r="O554" s="4">
        <v>36102</v>
      </c>
    </row>
    <row r="555" spans="1:15" x14ac:dyDescent="0.35">
      <c r="A555" t="str" cm="1">
        <f t="array" aca="1" ref="A555" ca="1">INDEX(owners!A:A,RANDBETWEEN(1,15),1)</f>
        <v>MSAU</v>
      </c>
      <c r="B555">
        <f t="shared" ca="1" si="13"/>
        <v>8047833</v>
      </c>
      <c r="C555" t="s">
        <v>3</v>
      </c>
      <c r="D555" t="s">
        <v>619</v>
      </c>
      <c r="E555" s="3">
        <v>554</v>
      </c>
      <c r="F555" t="s">
        <v>10</v>
      </c>
      <c r="G555" t="s">
        <v>32</v>
      </c>
      <c r="H555">
        <v>2</v>
      </c>
      <c r="I555" t="s">
        <v>10772</v>
      </c>
      <c r="J555" t="s">
        <v>10774</v>
      </c>
      <c r="K555">
        <v>28</v>
      </c>
      <c r="M555" t="s">
        <v>11864</v>
      </c>
      <c r="N555" t="str">
        <f t="shared" si="14"/>
        <v>no</v>
      </c>
      <c r="O555" s="4">
        <v>34982</v>
      </c>
    </row>
    <row r="556" spans="1:15" x14ac:dyDescent="0.35">
      <c r="A556" t="str" cm="1">
        <f t="array" aca="1" ref="A556" ca="1">INDEX(owners!A:A,RANDBETWEEN(1,15),1)</f>
        <v>ITAU</v>
      </c>
      <c r="B556">
        <f t="shared" ca="1" si="13"/>
        <v>5129417</v>
      </c>
      <c r="C556" t="s">
        <v>3</v>
      </c>
      <c r="D556" t="s">
        <v>620</v>
      </c>
      <c r="E556" s="3">
        <v>555</v>
      </c>
      <c r="F556" t="s">
        <v>10</v>
      </c>
      <c r="G556" t="s">
        <v>32</v>
      </c>
      <c r="H556">
        <v>2</v>
      </c>
      <c r="I556" t="s">
        <v>10770</v>
      </c>
      <c r="J556" t="s">
        <v>10774</v>
      </c>
      <c r="K556">
        <v>59</v>
      </c>
      <c r="M556" t="s">
        <v>11864</v>
      </c>
      <c r="N556" t="str">
        <f t="shared" si="14"/>
        <v>no</v>
      </c>
      <c r="O556" s="4">
        <v>29091</v>
      </c>
    </row>
    <row r="557" spans="1:15" x14ac:dyDescent="0.35">
      <c r="A557" t="str" cm="1">
        <f t="array" aca="1" ref="A557" ca="1">INDEX(owners!A:A,RANDBETWEEN(1,15),1)</f>
        <v>MSWU</v>
      </c>
      <c r="B557">
        <f t="shared" ca="1" si="13"/>
        <v>7130224</v>
      </c>
      <c r="C557" t="s">
        <v>3</v>
      </c>
      <c r="D557" t="s">
        <v>621</v>
      </c>
      <c r="E557" s="3">
        <v>556</v>
      </c>
      <c r="F557" t="s">
        <v>10</v>
      </c>
      <c r="G557" t="s">
        <v>32</v>
      </c>
      <c r="H557">
        <v>2</v>
      </c>
      <c r="I557" t="s">
        <v>10770</v>
      </c>
      <c r="J557" t="s">
        <v>10774</v>
      </c>
      <c r="K557">
        <v>46</v>
      </c>
      <c r="M557" t="s">
        <v>11865</v>
      </c>
      <c r="N557" t="str">
        <f t="shared" si="14"/>
        <v>yes</v>
      </c>
      <c r="O557" s="4">
        <v>38607</v>
      </c>
    </row>
    <row r="558" spans="1:15" x14ac:dyDescent="0.35">
      <c r="A558" t="str" cm="1">
        <f t="array" aca="1" ref="A558" ca="1">INDEX(owners!A:A,RANDBETWEEN(1,15),1)</f>
        <v>HLXU</v>
      </c>
      <c r="B558">
        <f t="shared" ca="1" si="13"/>
        <v>3934997</v>
      </c>
      <c r="C558" t="s">
        <v>3</v>
      </c>
      <c r="D558" t="s">
        <v>622</v>
      </c>
      <c r="E558" s="3">
        <v>557</v>
      </c>
      <c r="F558" t="s">
        <v>10</v>
      </c>
      <c r="G558" t="s">
        <v>32</v>
      </c>
      <c r="H558">
        <v>2</v>
      </c>
      <c r="I558" t="s">
        <v>10770</v>
      </c>
      <c r="J558" t="s">
        <v>10774</v>
      </c>
      <c r="K558">
        <v>61</v>
      </c>
      <c r="L558" t="s">
        <v>10824</v>
      </c>
      <c r="M558" t="s">
        <v>11866</v>
      </c>
      <c r="N558" t="str">
        <f t="shared" si="14"/>
        <v>no</v>
      </c>
      <c r="O558" s="4">
        <v>36130</v>
      </c>
    </row>
    <row r="559" spans="1:15" x14ac:dyDescent="0.35">
      <c r="A559" t="str" cm="1">
        <f t="array" aca="1" ref="A559" ca="1">INDEX(owners!A:A,RANDBETWEEN(1,15),1)</f>
        <v>MSAU</v>
      </c>
      <c r="B559">
        <f t="shared" ca="1" si="13"/>
        <v>9422977</v>
      </c>
      <c r="C559" t="s">
        <v>3</v>
      </c>
      <c r="D559" t="s">
        <v>623</v>
      </c>
      <c r="E559" s="3">
        <v>558</v>
      </c>
      <c r="F559" t="s">
        <v>10</v>
      </c>
      <c r="G559" t="s">
        <v>32</v>
      </c>
      <c r="H559">
        <v>2</v>
      </c>
      <c r="I559" t="s">
        <v>10770</v>
      </c>
      <c r="J559" t="s">
        <v>10774</v>
      </c>
      <c r="K559">
        <v>37</v>
      </c>
      <c r="M559" t="s">
        <v>11864</v>
      </c>
      <c r="N559" t="str">
        <f t="shared" si="14"/>
        <v>no</v>
      </c>
      <c r="O559" s="4">
        <v>34522</v>
      </c>
    </row>
    <row r="560" spans="1:15" x14ac:dyDescent="0.35">
      <c r="A560" t="str" cm="1">
        <f t="array" aca="1" ref="A560" ca="1">INDEX(owners!A:A,RANDBETWEEN(1,15),1)</f>
        <v>HAMU</v>
      </c>
      <c r="B560">
        <f t="shared" ca="1" si="13"/>
        <v>5311259</v>
      </c>
      <c r="C560" t="s">
        <v>3</v>
      </c>
      <c r="D560" t="s">
        <v>624</v>
      </c>
      <c r="E560" s="3">
        <v>559</v>
      </c>
      <c r="F560" t="s">
        <v>10</v>
      </c>
      <c r="G560" t="s">
        <v>32</v>
      </c>
      <c r="H560">
        <v>2</v>
      </c>
      <c r="I560" t="s">
        <v>10770</v>
      </c>
      <c r="J560" t="s">
        <v>10773</v>
      </c>
      <c r="K560">
        <v>10</v>
      </c>
      <c r="M560" t="s">
        <v>11864</v>
      </c>
      <c r="N560" t="str">
        <f t="shared" si="14"/>
        <v>no</v>
      </c>
      <c r="O560" s="4">
        <v>39521</v>
      </c>
    </row>
    <row r="561" spans="1:15" x14ac:dyDescent="0.35">
      <c r="A561" t="str" cm="1">
        <f t="array" aca="1" ref="A561" ca="1">INDEX(owners!A:A,RANDBETWEEN(1,15),1)</f>
        <v>MRKU</v>
      </c>
      <c r="B561">
        <f t="shared" ca="1" si="13"/>
        <v>6506228</v>
      </c>
      <c r="C561" t="s">
        <v>3</v>
      </c>
      <c r="D561" t="s">
        <v>625</v>
      </c>
      <c r="E561" s="3">
        <v>560</v>
      </c>
      <c r="F561" t="s">
        <v>10</v>
      </c>
      <c r="G561" t="s">
        <v>32</v>
      </c>
      <c r="H561">
        <v>2</v>
      </c>
      <c r="I561" t="s">
        <v>10770</v>
      </c>
      <c r="J561" t="s">
        <v>10774</v>
      </c>
      <c r="K561">
        <v>93</v>
      </c>
      <c r="M561" t="s">
        <v>11864</v>
      </c>
      <c r="N561" t="str">
        <f t="shared" si="14"/>
        <v>no</v>
      </c>
      <c r="O561" s="4">
        <v>29261</v>
      </c>
    </row>
    <row r="562" spans="1:15" x14ac:dyDescent="0.35">
      <c r="A562" t="str" cm="1">
        <f t="array" aca="1" ref="A562" ca="1">INDEX(owners!A:A,RANDBETWEEN(1,15),1)</f>
        <v>HPJU</v>
      </c>
      <c r="B562">
        <f t="shared" ca="1" si="13"/>
        <v>8581732</v>
      </c>
      <c r="C562" t="s">
        <v>3</v>
      </c>
      <c r="D562" t="s">
        <v>626</v>
      </c>
      <c r="E562" s="3">
        <v>561</v>
      </c>
      <c r="F562" t="s">
        <v>10</v>
      </c>
      <c r="G562" t="s">
        <v>32</v>
      </c>
      <c r="H562">
        <v>2</v>
      </c>
      <c r="I562" t="s">
        <v>10770</v>
      </c>
      <c r="J562" t="s">
        <v>10774</v>
      </c>
      <c r="K562">
        <v>82</v>
      </c>
      <c r="M562" t="s">
        <v>11864</v>
      </c>
      <c r="N562" t="str">
        <f t="shared" si="14"/>
        <v>no</v>
      </c>
      <c r="O562" s="4">
        <v>34408</v>
      </c>
    </row>
    <row r="563" spans="1:15" x14ac:dyDescent="0.35">
      <c r="A563" t="str" cm="1">
        <f t="array" aca="1" ref="A563" ca="1">INDEX(owners!A:A,RANDBETWEEN(1,15),1)</f>
        <v>HLBU</v>
      </c>
      <c r="B563">
        <f t="shared" ca="1" si="13"/>
        <v>8931853</v>
      </c>
      <c r="C563" t="s">
        <v>3</v>
      </c>
      <c r="D563" t="s">
        <v>627</v>
      </c>
      <c r="E563" s="3">
        <v>562</v>
      </c>
      <c r="F563" t="s">
        <v>10</v>
      </c>
      <c r="G563" t="s">
        <v>32</v>
      </c>
      <c r="H563">
        <v>2</v>
      </c>
      <c r="I563" t="s">
        <v>10770</v>
      </c>
      <c r="J563" t="s">
        <v>10773</v>
      </c>
      <c r="K563">
        <v>3</v>
      </c>
      <c r="M563" t="s">
        <v>11864</v>
      </c>
      <c r="N563" t="str">
        <f t="shared" si="14"/>
        <v>no</v>
      </c>
      <c r="O563" s="4">
        <v>30106</v>
      </c>
    </row>
    <row r="564" spans="1:15" x14ac:dyDescent="0.35">
      <c r="A564" t="str" cm="1">
        <f t="array" aca="1" ref="A564" ca="1">INDEX(owners!A:A,RANDBETWEEN(1,15),1)</f>
        <v>HLXU</v>
      </c>
      <c r="B564">
        <f t="shared" ca="1" si="13"/>
        <v>3865038</v>
      </c>
      <c r="C564" t="s">
        <v>3</v>
      </c>
      <c r="D564" t="s">
        <v>628</v>
      </c>
      <c r="E564" s="3">
        <v>563</v>
      </c>
      <c r="F564" t="s">
        <v>10</v>
      </c>
      <c r="G564" t="s">
        <v>32</v>
      </c>
      <c r="H564">
        <v>2</v>
      </c>
      <c r="I564" t="s">
        <v>10770</v>
      </c>
      <c r="J564" t="s">
        <v>10774</v>
      </c>
      <c r="K564">
        <v>58</v>
      </c>
      <c r="M564" t="s">
        <v>11864</v>
      </c>
      <c r="N564" t="str">
        <f t="shared" si="14"/>
        <v>no</v>
      </c>
      <c r="O564" s="4">
        <v>40361</v>
      </c>
    </row>
    <row r="565" spans="1:15" x14ac:dyDescent="0.35">
      <c r="A565" t="str" cm="1">
        <f t="array" aca="1" ref="A565" ca="1">INDEX(owners!A:A,RANDBETWEEN(1,15),1)</f>
        <v>HLBU</v>
      </c>
      <c r="B565">
        <f t="shared" ca="1" si="13"/>
        <v>8210268</v>
      </c>
      <c r="C565" t="s">
        <v>3</v>
      </c>
      <c r="D565" t="s">
        <v>629</v>
      </c>
      <c r="E565" s="3">
        <v>564</v>
      </c>
      <c r="F565" t="s">
        <v>10</v>
      </c>
      <c r="G565" t="s">
        <v>32</v>
      </c>
      <c r="H565">
        <v>2</v>
      </c>
      <c r="I565" t="s">
        <v>10770</v>
      </c>
      <c r="J565" t="s">
        <v>10774</v>
      </c>
      <c r="K565">
        <v>36</v>
      </c>
      <c r="M565" t="s">
        <v>11864</v>
      </c>
      <c r="N565" t="str">
        <f t="shared" si="14"/>
        <v>no</v>
      </c>
      <c r="O565" s="4">
        <v>42637</v>
      </c>
    </row>
    <row r="566" spans="1:15" x14ac:dyDescent="0.35">
      <c r="A566" t="str" cm="1">
        <f t="array" aca="1" ref="A566" ca="1">INDEX(owners!A:A,RANDBETWEEN(1,15),1)</f>
        <v>CJYU</v>
      </c>
      <c r="B566">
        <f t="shared" ca="1" si="13"/>
        <v>9157622</v>
      </c>
      <c r="C566" t="s">
        <v>3</v>
      </c>
      <c r="D566" t="s">
        <v>630</v>
      </c>
      <c r="E566" s="3">
        <v>565</v>
      </c>
      <c r="F566" t="s">
        <v>10</v>
      </c>
      <c r="G566" t="s">
        <v>32</v>
      </c>
      <c r="H566">
        <v>2</v>
      </c>
      <c r="I566" t="s">
        <v>10770</v>
      </c>
      <c r="J566" t="s">
        <v>10774</v>
      </c>
      <c r="K566">
        <v>88</v>
      </c>
      <c r="M566" t="s">
        <v>11864</v>
      </c>
      <c r="N566" t="str">
        <f t="shared" si="14"/>
        <v>no</v>
      </c>
      <c r="O566" s="4">
        <v>30205</v>
      </c>
    </row>
    <row r="567" spans="1:15" x14ac:dyDescent="0.35">
      <c r="A567" t="str" cm="1">
        <f t="array" aca="1" ref="A567" ca="1">INDEX(owners!A:A,RANDBETWEEN(1,15),1)</f>
        <v>TLEU</v>
      </c>
      <c r="B567">
        <f t="shared" ca="1" si="13"/>
        <v>7278593</v>
      </c>
      <c r="C567" t="s">
        <v>3</v>
      </c>
      <c r="D567" t="s">
        <v>631</v>
      </c>
      <c r="E567" s="3">
        <v>566</v>
      </c>
      <c r="F567" t="s">
        <v>10</v>
      </c>
      <c r="G567" t="s">
        <v>32</v>
      </c>
      <c r="H567">
        <v>2</v>
      </c>
      <c r="I567" t="s">
        <v>10770</v>
      </c>
      <c r="J567" t="s">
        <v>10774</v>
      </c>
      <c r="K567">
        <v>51</v>
      </c>
      <c r="M567" t="s">
        <v>11867</v>
      </c>
      <c r="N567" t="str">
        <f t="shared" si="14"/>
        <v>no</v>
      </c>
      <c r="O567" s="4">
        <v>32180</v>
      </c>
    </row>
    <row r="568" spans="1:15" x14ac:dyDescent="0.35">
      <c r="A568" t="str" cm="1">
        <f t="array" aca="1" ref="A568" ca="1">INDEX(owners!A:A,RANDBETWEEN(1,15),1)</f>
        <v>CJYU</v>
      </c>
      <c r="B568">
        <f t="shared" ca="1" si="13"/>
        <v>2537804</v>
      </c>
      <c r="C568" t="s">
        <v>3</v>
      </c>
      <c r="D568" t="s">
        <v>632</v>
      </c>
      <c r="E568" s="3">
        <v>567</v>
      </c>
      <c r="F568" t="s">
        <v>10</v>
      </c>
      <c r="G568" t="s">
        <v>32</v>
      </c>
      <c r="H568">
        <v>2</v>
      </c>
      <c r="I568" t="s">
        <v>10772</v>
      </c>
      <c r="J568" t="s">
        <v>10774</v>
      </c>
      <c r="K568">
        <v>5</v>
      </c>
      <c r="L568" t="s">
        <v>10825</v>
      </c>
      <c r="M568" t="s">
        <v>11866</v>
      </c>
      <c r="N568" t="str">
        <f t="shared" si="14"/>
        <v>no</v>
      </c>
      <c r="O568" s="4">
        <v>36067</v>
      </c>
    </row>
    <row r="569" spans="1:15" x14ac:dyDescent="0.35">
      <c r="A569" t="str" cm="1">
        <f t="array" aca="1" ref="A569" ca="1">INDEX(owners!A:A,RANDBETWEEN(1,15),1)</f>
        <v>CSQU</v>
      </c>
      <c r="B569">
        <f t="shared" ca="1" si="13"/>
        <v>8869600</v>
      </c>
      <c r="C569" t="s">
        <v>3</v>
      </c>
      <c r="D569" t="s">
        <v>633</v>
      </c>
      <c r="E569" s="3">
        <v>568</v>
      </c>
      <c r="F569" t="s">
        <v>10</v>
      </c>
      <c r="G569" t="s">
        <v>32</v>
      </c>
      <c r="H569">
        <v>2</v>
      </c>
      <c r="I569" t="s">
        <v>10770</v>
      </c>
      <c r="J569" t="s">
        <v>10774</v>
      </c>
      <c r="K569">
        <v>52</v>
      </c>
      <c r="M569" t="s">
        <v>11864</v>
      </c>
      <c r="N569" t="str">
        <f t="shared" si="14"/>
        <v>no</v>
      </c>
      <c r="O569" s="4">
        <v>30087</v>
      </c>
    </row>
    <row r="570" spans="1:15" x14ac:dyDescent="0.35">
      <c r="A570" t="str" cm="1">
        <f t="array" aca="1" ref="A570" ca="1">INDEX(owners!A:A,RANDBETWEEN(1,15),1)</f>
        <v>CSNU</v>
      </c>
      <c r="B570">
        <f t="shared" ca="1" si="13"/>
        <v>5616524</v>
      </c>
      <c r="C570" t="s">
        <v>3</v>
      </c>
      <c r="D570" t="s">
        <v>634</v>
      </c>
      <c r="E570" s="3">
        <v>569</v>
      </c>
      <c r="F570" t="s">
        <v>10</v>
      </c>
      <c r="G570" t="s">
        <v>32</v>
      </c>
      <c r="H570">
        <v>2</v>
      </c>
      <c r="I570" t="s">
        <v>10772</v>
      </c>
      <c r="J570" t="s">
        <v>10774</v>
      </c>
      <c r="K570">
        <v>37</v>
      </c>
      <c r="M570" t="s">
        <v>11864</v>
      </c>
      <c r="N570" t="str">
        <f t="shared" si="14"/>
        <v>no</v>
      </c>
      <c r="O570" s="4">
        <v>36481</v>
      </c>
    </row>
    <row r="571" spans="1:15" x14ac:dyDescent="0.35">
      <c r="A571" t="str" cm="1">
        <f t="array" aca="1" ref="A571" ca="1">INDEX(owners!A:A,RANDBETWEEN(1,15),1)</f>
        <v>CSNU</v>
      </c>
      <c r="B571">
        <f t="shared" ca="1" si="13"/>
        <v>4946988</v>
      </c>
      <c r="C571" t="s">
        <v>3</v>
      </c>
      <c r="D571" t="s">
        <v>635</v>
      </c>
      <c r="E571" s="3">
        <v>570</v>
      </c>
      <c r="F571" t="s">
        <v>10</v>
      </c>
      <c r="G571" t="s">
        <v>32</v>
      </c>
      <c r="H571">
        <v>2</v>
      </c>
      <c r="I571" t="s">
        <v>10770</v>
      </c>
      <c r="J571" t="s">
        <v>10774</v>
      </c>
      <c r="K571">
        <v>11</v>
      </c>
      <c r="M571" t="s">
        <v>11864</v>
      </c>
      <c r="N571" t="str">
        <f t="shared" si="14"/>
        <v>no</v>
      </c>
      <c r="O571" s="4">
        <v>42807</v>
      </c>
    </row>
    <row r="572" spans="1:15" x14ac:dyDescent="0.35">
      <c r="A572" t="str" cm="1">
        <f t="array" aca="1" ref="A572" ca="1">INDEX(owners!A:A,RANDBETWEEN(1,15),1)</f>
        <v>HLBU</v>
      </c>
      <c r="B572">
        <f t="shared" ca="1" si="13"/>
        <v>1285421</v>
      </c>
      <c r="C572" t="s">
        <v>3</v>
      </c>
      <c r="D572" t="s">
        <v>636</v>
      </c>
      <c r="E572" s="3">
        <v>571</v>
      </c>
      <c r="F572" t="s">
        <v>10</v>
      </c>
      <c r="G572" t="s">
        <v>32</v>
      </c>
      <c r="H572">
        <v>2</v>
      </c>
      <c r="I572" t="s">
        <v>10770</v>
      </c>
      <c r="J572" t="s">
        <v>10774</v>
      </c>
      <c r="K572">
        <v>16</v>
      </c>
      <c r="M572" t="s">
        <v>11864</v>
      </c>
      <c r="N572" t="str">
        <f t="shared" si="14"/>
        <v>no</v>
      </c>
      <c r="O572" s="4">
        <v>43122</v>
      </c>
    </row>
    <row r="573" spans="1:15" x14ac:dyDescent="0.35">
      <c r="A573" t="str" cm="1">
        <f t="array" aca="1" ref="A573" ca="1">INDEX(owners!A:A,RANDBETWEEN(1,15),1)</f>
        <v>CSNU</v>
      </c>
      <c r="B573">
        <f t="shared" ca="1" si="13"/>
        <v>5746524</v>
      </c>
      <c r="C573" t="s">
        <v>3</v>
      </c>
      <c r="D573" t="s">
        <v>637</v>
      </c>
      <c r="E573" s="3">
        <v>572</v>
      </c>
      <c r="F573" t="s">
        <v>10</v>
      </c>
      <c r="G573" t="s">
        <v>32</v>
      </c>
      <c r="H573">
        <v>2</v>
      </c>
      <c r="I573" t="s">
        <v>10771</v>
      </c>
      <c r="J573" t="s">
        <v>10774</v>
      </c>
      <c r="K573">
        <v>6</v>
      </c>
      <c r="M573" t="s">
        <v>11865</v>
      </c>
      <c r="N573" t="str">
        <f t="shared" si="14"/>
        <v>yes</v>
      </c>
      <c r="O573" s="4">
        <v>42818</v>
      </c>
    </row>
    <row r="574" spans="1:15" x14ac:dyDescent="0.35">
      <c r="A574" t="str" cm="1">
        <f t="array" aca="1" ref="A574" ca="1">INDEX(owners!A:A,RANDBETWEEN(1,15),1)</f>
        <v>HPJU</v>
      </c>
      <c r="B574">
        <f t="shared" ca="1" si="13"/>
        <v>6144341</v>
      </c>
      <c r="C574" t="s">
        <v>3</v>
      </c>
      <c r="D574" t="s">
        <v>638</v>
      </c>
      <c r="E574" s="3">
        <v>573</v>
      </c>
      <c r="F574" t="s">
        <v>10</v>
      </c>
      <c r="G574" t="s">
        <v>32</v>
      </c>
      <c r="H574">
        <v>2</v>
      </c>
      <c r="I574" t="s">
        <v>10770</v>
      </c>
      <c r="J574" t="s">
        <v>10774</v>
      </c>
      <c r="K574">
        <v>13</v>
      </c>
      <c r="M574" t="s">
        <v>11865</v>
      </c>
      <c r="N574" t="str">
        <f t="shared" si="14"/>
        <v>yes</v>
      </c>
      <c r="O574" s="4">
        <v>29291</v>
      </c>
    </row>
    <row r="575" spans="1:15" x14ac:dyDescent="0.35">
      <c r="A575" t="str" cm="1">
        <f t="array" aca="1" ref="A575" ca="1">INDEX(owners!A:A,RANDBETWEEN(1,15),1)</f>
        <v>CSNU</v>
      </c>
      <c r="B575">
        <f t="shared" ca="1" si="13"/>
        <v>1820552</v>
      </c>
      <c r="C575" t="s">
        <v>3</v>
      </c>
      <c r="D575" t="s">
        <v>639</v>
      </c>
      <c r="E575" s="3">
        <v>574</v>
      </c>
      <c r="F575" t="s">
        <v>10</v>
      </c>
      <c r="G575" t="s">
        <v>32</v>
      </c>
      <c r="H575">
        <v>2</v>
      </c>
      <c r="I575" t="s">
        <v>10770</v>
      </c>
      <c r="J575" t="s">
        <v>10774</v>
      </c>
      <c r="K575">
        <v>60</v>
      </c>
      <c r="M575" t="s">
        <v>11867</v>
      </c>
      <c r="N575" t="str">
        <f t="shared" si="14"/>
        <v>no</v>
      </c>
      <c r="O575" s="4">
        <v>33704</v>
      </c>
    </row>
    <row r="576" spans="1:15" x14ac:dyDescent="0.35">
      <c r="A576" t="str" cm="1">
        <f t="array" aca="1" ref="A576" ca="1">INDEX(owners!A:A,RANDBETWEEN(1,15),1)</f>
        <v>TLEU</v>
      </c>
      <c r="B576">
        <f t="shared" ca="1" si="13"/>
        <v>3558050</v>
      </c>
      <c r="C576" t="s">
        <v>3</v>
      </c>
      <c r="D576" t="s">
        <v>640</v>
      </c>
      <c r="E576" s="3">
        <v>575</v>
      </c>
      <c r="F576" t="s">
        <v>10</v>
      </c>
      <c r="G576" t="s">
        <v>32</v>
      </c>
      <c r="H576">
        <v>2</v>
      </c>
      <c r="I576" t="s">
        <v>10770</v>
      </c>
      <c r="J576" t="s">
        <v>10774</v>
      </c>
      <c r="K576">
        <v>28</v>
      </c>
      <c r="M576" t="s">
        <v>11864</v>
      </c>
      <c r="N576" t="str">
        <f t="shared" si="14"/>
        <v>no</v>
      </c>
      <c r="O576" s="4">
        <v>40160</v>
      </c>
    </row>
    <row r="577" spans="1:15" x14ac:dyDescent="0.35">
      <c r="A577" t="str" cm="1">
        <f t="array" aca="1" ref="A577" ca="1">INDEX(owners!A:A,RANDBETWEEN(1,15),1)</f>
        <v>COZU</v>
      </c>
      <c r="B577">
        <f t="shared" ca="1" si="13"/>
        <v>6181115</v>
      </c>
      <c r="C577" t="s">
        <v>3</v>
      </c>
      <c r="D577" t="s">
        <v>641</v>
      </c>
      <c r="E577" s="3">
        <v>576</v>
      </c>
      <c r="F577" t="s">
        <v>10</v>
      </c>
      <c r="G577" t="s">
        <v>32</v>
      </c>
      <c r="H577">
        <v>2</v>
      </c>
      <c r="I577" t="s">
        <v>10770</v>
      </c>
      <c r="J577" t="s">
        <v>10774</v>
      </c>
      <c r="K577">
        <v>33</v>
      </c>
      <c r="M577" t="s">
        <v>11864</v>
      </c>
      <c r="N577" t="str">
        <f t="shared" si="14"/>
        <v>no</v>
      </c>
      <c r="O577" s="4">
        <v>37631</v>
      </c>
    </row>
    <row r="578" spans="1:15" x14ac:dyDescent="0.35">
      <c r="A578" t="str" cm="1">
        <f t="array" aca="1" ref="A578" ca="1">INDEX(owners!A:A,RANDBETWEEN(1,15),1)</f>
        <v>MSFU</v>
      </c>
      <c r="B578">
        <f t="shared" ref="B578:B641" ca="1" si="15">RANDBETWEEN(1000000,9999999)</f>
        <v>5584563</v>
      </c>
      <c r="C578" t="s">
        <v>3</v>
      </c>
      <c r="D578" t="s">
        <v>642</v>
      </c>
      <c r="E578" s="3">
        <v>577</v>
      </c>
      <c r="F578" t="s">
        <v>10</v>
      </c>
      <c r="G578" t="s">
        <v>32</v>
      </c>
      <c r="H578">
        <v>2</v>
      </c>
      <c r="I578" t="s">
        <v>10770</v>
      </c>
      <c r="J578" t="s">
        <v>10774</v>
      </c>
      <c r="K578">
        <v>73</v>
      </c>
      <c r="M578" t="s">
        <v>11864</v>
      </c>
      <c r="N578" t="str">
        <f t="shared" si="14"/>
        <v>no</v>
      </c>
      <c r="O578" s="4">
        <v>39377</v>
      </c>
    </row>
    <row r="579" spans="1:15" x14ac:dyDescent="0.35">
      <c r="A579" t="str" cm="1">
        <f t="array" aca="1" ref="A579" ca="1">INDEX(owners!A:A,RANDBETWEEN(1,15),1)</f>
        <v>MSFU</v>
      </c>
      <c r="B579">
        <f t="shared" ca="1" si="15"/>
        <v>6167690</v>
      </c>
      <c r="C579" t="s">
        <v>3</v>
      </c>
      <c r="D579" t="s">
        <v>643</v>
      </c>
      <c r="E579" s="3">
        <v>578</v>
      </c>
      <c r="F579" t="s">
        <v>10</v>
      </c>
      <c r="G579" t="s">
        <v>32</v>
      </c>
      <c r="H579">
        <v>2</v>
      </c>
      <c r="I579" t="s">
        <v>10770</v>
      </c>
      <c r="J579" t="s">
        <v>10773</v>
      </c>
      <c r="K579">
        <v>52</v>
      </c>
      <c r="L579" t="s">
        <v>10826</v>
      </c>
      <c r="M579" t="s">
        <v>11866</v>
      </c>
      <c r="N579" t="str">
        <f t="shared" si="14"/>
        <v>no</v>
      </c>
      <c r="O579" s="4">
        <v>40031</v>
      </c>
    </row>
    <row r="580" spans="1:15" x14ac:dyDescent="0.35">
      <c r="A580" t="str" cm="1">
        <f t="array" aca="1" ref="A580" ca="1">INDEX(owners!A:A,RANDBETWEEN(1,15),1)</f>
        <v>HAMU</v>
      </c>
      <c r="B580">
        <f t="shared" ca="1" si="15"/>
        <v>7303062</v>
      </c>
      <c r="C580" t="s">
        <v>3</v>
      </c>
      <c r="D580" t="s">
        <v>644</v>
      </c>
      <c r="E580" s="3">
        <v>579</v>
      </c>
      <c r="F580" t="s">
        <v>10</v>
      </c>
      <c r="G580" t="s">
        <v>32</v>
      </c>
      <c r="H580">
        <v>2</v>
      </c>
      <c r="I580" t="s">
        <v>10770</v>
      </c>
      <c r="J580" t="s">
        <v>10774</v>
      </c>
      <c r="K580">
        <v>30</v>
      </c>
      <c r="M580" t="s">
        <v>11864</v>
      </c>
      <c r="N580" t="str">
        <f t="shared" ref="N580:N643" si="16">IF(M580="Third Party","yes","no")</f>
        <v>no</v>
      </c>
      <c r="O580" s="4">
        <v>38717</v>
      </c>
    </row>
    <row r="581" spans="1:15" x14ac:dyDescent="0.35">
      <c r="A581" t="str" cm="1">
        <f t="array" aca="1" ref="A581" ca="1">INDEX(owners!A:A,RANDBETWEEN(1,15),1)</f>
        <v>CJYU</v>
      </c>
      <c r="B581">
        <f t="shared" ca="1" si="15"/>
        <v>5452208</v>
      </c>
      <c r="C581" t="s">
        <v>3</v>
      </c>
      <c r="D581" t="s">
        <v>645</v>
      </c>
      <c r="E581" s="3">
        <v>580</v>
      </c>
      <c r="F581" t="s">
        <v>10</v>
      </c>
      <c r="G581" t="s">
        <v>32</v>
      </c>
      <c r="H581">
        <v>2</v>
      </c>
      <c r="I581" t="s">
        <v>10770</v>
      </c>
      <c r="J581" t="s">
        <v>10773</v>
      </c>
      <c r="K581">
        <v>48</v>
      </c>
      <c r="M581" t="s">
        <v>11865</v>
      </c>
      <c r="N581" t="str">
        <f t="shared" si="16"/>
        <v>yes</v>
      </c>
      <c r="O581" s="4">
        <v>41139</v>
      </c>
    </row>
    <row r="582" spans="1:15" x14ac:dyDescent="0.35">
      <c r="A582" t="str" cm="1">
        <f t="array" aca="1" ref="A582" ca="1">INDEX(owners!A:A,RANDBETWEEN(1,15),1)</f>
        <v>MSFU</v>
      </c>
      <c r="B582">
        <f t="shared" ca="1" si="15"/>
        <v>7215786</v>
      </c>
      <c r="C582" t="s">
        <v>3</v>
      </c>
      <c r="D582" t="s">
        <v>646</v>
      </c>
      <c r="E582" s="3">
        <v>581</v>
      </c>
      <c r="F582" t="s">
        <v>10</v>
      </c>
      <c r="G582" t="s">
        <v>32</v>
      </c>
      <c r="H582">
        <v>2</v>
      </c>
      <c r="I582" t="s">
        <v>10770</v>
      </c>
      <c r="J582" t="s">
        <v>10774</v>
      </c>
      <c r="K582">
        <v>50</v>
      </c>
      <c r="M582" t="s">
        <v>11864</v>
      </c>
      <c r="N582" t="str">
        <f t="shared" si="16"/>
        <v>no</v>
      </c>
      <c r="O582" s="4">
        <v>37204</v>
      </c>
    </row>
    <row r="583" spans="1:15" x14ac:dyDescent="0.35">
      <c r="A583" t="str" cm="1">
        <f t="array" aca="1" ref="A583" ca="1">INDEX(owners!A:A,RANDBETWEEN(1,15),1)</f>
        <v>HPJU</v>
      </c>
      <c r="B583">
        <f t="shared" ca="1" si="15"/>
        <v>4223991</v>
      </c>
      <c r="C583" t="s">
        <v>3</v>
      </c>
      <c r="D583" t="s">
        <v>647</v>
      </c>
      <c r="E583" s="3">
        <v>582</v>
      </c>
      <c r="F583" t="s">
        <v>10</v>
      </c>
      <c r="G583" t="s">
        <v>32</v>
      </c>
      <c r="H583">
        <v>2</v>
      </c>
      <c r="I583" t="s">
        <v>10770</v>
      </c>
      <c r="J583" t="s">
        <v>10774</v>
      </c>
      <c r="K583">
        <v>23</v>
      </c>
      <c r="M583" t="s">
        <v>11864</v>
      </c>
      <c r="N583" t="str">
        <f t="shared" si="16"/>
        <v>no</v>
      </c>
      <c r="O583" s="4">
        <v>35336</v>
      </c>
    </row>
    <row r="584" spans="1:15" x14ac:dyDescent="0.35">
      <c r="A584" t="str" cm="1">
        <f t="array" aca="1" ref="A584" ca="1">INDEX(owners!A:A,RANDBETWEEN(1,15),1)</f>
        <v>CSNU</v>
      </c>
      <c r="B584">
        <f t="shared" ca="1" si="15"/>
        <v>8450363</v>
      </c>
      <c r="C584" t="s">
        <v>3</v>
      </c>
      <c r="D584" t="s">
        <v>648</v>
      </c>
      <c r="E584" s="3">
        <v>583</v>
      </c>
      <c r="F584" t="s">
        <v>10</v>
      </c>
      <c r="G584" t="s">
        <v>32</v>
      </c>
      <c r="H584">
        <v>2</v>
      </c>
      <c r="I584" t="s">
        <v>10770</v>
      </c>
      <c r="J584" t="s">
        <v>10773</v>
      </c>
      <c r="K584">
        <v>91</v>
      </c>
      <c r="M584" t="s">
        <v>11864</v>
      </c>
      <c r="N584" t="str">
        <f t="shared" si="16"/>
        <v>no</v>
      </c>
      <c r="O584" s="4">
        <v>34338</v>
      </c>
    </row>
    <row r="585" spans="1:15" x14ac:dyDescent="0.35">
      <c r="A585" t="str" cm="1">
        <f t="array" aca="1" ref="A585" ca="1">INDEX(owners!A:A,RANDBETWEEN(1,15),1)</f>
        <v>TLEU</v>
      </c>
      <c r="B585">
        <f t="shared" ca="1" si="15"/>
        <v>5297383</v>
      </c>
      <c r="C585" t="s">
        <v>3</v>
      </c>
      <c r="D585" t="s">
        <v>649</v>
      </c>
      <c r="E585" s="3">
        <v>584</v>
      </c>
      <c r="F585" t="s">
        <v>10</v>
      </c>
      <c r="G585" t="s">
        <v>32</v>
      </c>
      <c r="H585">
        <v>2</v>
      </c>
      <c r="I585" t="s">
        <v>10770</v>
      </c>
      <c r="J585" t="s">
        <v>10774</v>
      </c>
      <c r="K585">
        <v>93</v>
      </c>
      <c r="M585" t="s">
        <v>11865</v>
      </c>
      <c r="N585" t="str">
        <f t="shared" si="16"/>
        <v>yes</v>
      </c>
      <c r="O585" s="4">
        <v>33795</v>
      </c>
    </row>
    <row r="586" spans="1:15" x14ac:dyDescent="0.35">
      <c r="A586" t="str" cm="1">
        <f t="array" aca="1" ref="A586" ca="1">INDEX(owners!A:A,RANDBETWEEN(1,15),1)</f>
        <v>CJYU</v>
      </c>
      <c r="B586">
        <f t="shared" ca="1" si="15"/>
        <v>8963201</v>
      </c>
      <c r="C586" t="s">
        <v>3</v>
      </c>
      <c r="D586" t="s">
        <v>650</v>
      </c>
      <c r="E586" s="3">
        <v>585</v>
      </c>
      <c r="F586" t="s">
        <v>10</v>
      </c>
      <c r="G586" t="s">
        <v>32</v>
      </c>
      <c r="H586">
        <v>2</v>
      </c>
      <c r="I586" t="s">
        <v>10770</v>
      </c>
      <c r="J586" t="s">
        <v>10774</v>
      </c>
      <c r="K586">
        <v>33</v>
      </c>
      <c r="M586" t="s">
        <v>11864</v>
      </c>
      <c r="N586" t="str">
        <f t="shared" si="16"/>
        <v>no</v>
      </c>
      <c r="O586" s="4">
        <v>33181</v>
      </c>
    </row>
    <row r="587" spans="1:15" x14ac:dyDescent="0.35">
      <c r="A587" t="str" cm="1">
        <f t="array" aca="1" ref="A587" ca="1">INDEX(owners!A:A,RANDBETWEEN(1,15),1)</f>
        <v>COZU</v>
      </c>
      <c r="B587">
        <f t="shared" ca="1" si="15"/>
        <v>9061099</v>
      </c>
      <c r="C587" t="s">
        <v>3</v>
      </c>
      <c r="D587" t="s">
        <v>651</v>
      </c>
      <c r="E587" s="3">
        <v>586</v>
      </c>
      <c r="F587" t="s">
        <v>10</v>
      </c>
      <c r="G587" t="s">
        <v>32</v>
      </c>
      <c r="H587">
        <v>2</v>
      </c>
      <c r="I587" t="s">
        <v>10770</v>
      </c>
      <c r="J587" t="s">
        <v>10774</v>
      </c>
      <c r="K587">
        <v>28</v>
      </c>
      <c r="M587" t="s">
        <v>11864</v>
      </c>
      <c r="N587" t="str">
        <f t="shared" si="16"/>
        <v>no</v>
      </c>
      <c r="O587" s="4">
        <v>42079</v>
      </c>
    </row>
    <row r="588" spans="1:15" x14ac:dyDescent="0.35">
      <c r="A588" t="str" cm="1">
        <f t="array" aca="1" ref="A588" ca="1">INDEX(owners!A:A,RANDBETWEEN(1,15),1)</f>
        <v>TLEU</v>
      </c>
      <c r="B588">
        <f t="shared" ca="1" si="15"/>
        <v>5685937</v>
      </c>
      <c r="C588" t="s">
        <v>3</v>
      </c>
      <c r="D588" t="s">
        <v>652</v>
      </c>
      <c r="E588" s="3">
        <v>587</v>
      </c>
      <c r="F588" t="s">
        <v>10</v>
      </c>
      <c r="G588" t="s">
        <v>32</v>
      </c>
      <c r="H588">
        <v>2</v>
      </c>
      <c r="I588" t="s">
        <v>10770</v>
      </c>
      <c r="J588" t="s">
        <v>10774</v>
      </c>
      <c r="K588">
        <v>22</v>
      </c>
      <c r="M588" t="s">
        <v>11864</v>
      </c>
      <c r="N588" t="str">
        <f t="shared" si="16"/>
        <v>no</v>
      </c>
      <c r="O588" s="4">
        <v>43056</v>
      </c>
    </row>
    <row r="589" spans="1:15" x14ac:dyDescent="0.35">
      <c r="A589" t="str" cm="1">
        <f t="array" aca="1" ref="A589" ca="1">INDEX(owners!A:A,RANDBETWEEN(1,15),1)</f>
        <v>MSWU</v>
      </c>
      <c r="B589">
        <f t="shared" ca="1" si="15"/>
        <v>8045865</v>
      </c>
      <c r="C589" t="s">
        <v>3</v>
      </c>
      <c r="D589" t="s">
        <v>653</v>
      </c>
      <c r="E589" s="3">
        <v>588</v>
      </c>
      <c r="F589" t="s">
        <v>10</v>
      </c>
      <c r="G589" t="s">
        <v>32</v>
      </c>
      <c r="H589">
        <v>2</v>
      </c>
      <c r="I589" t="s">
        <v>10772</v>
      </c>
      <c r="J589" t="s">
        <v>10774</v>
      </c>
      <c r="K589">
        <v>6</v>
      </c>
      <c r="M589" t="s">
        <v>11865</v>
      </c>
      <c r="N589" t="str">
        <f t="shared" si="16"/>
        <v>yes</v>
      </c>
      <c r="O589" s="4">
        <v>43331</v>
      </c>
    </row>
    <row r="590" spans="1:15" x14ac:dyDescent="0.35">
      <c r="A590" t="str" cm="1">
        <f t="array" aca="1" ref="A590" ca="1">INDEX(owners!A:A,RANDBETWEEN(1,15),1)</f>
        <v>CSNU</v>
      </c>
      <c r="B590">
        <f t="shared" ca="1" si="15"/>
        <v>2114220</v>
      </c>
      <c r="C590" t="s">
        <v>3</v>
      </c>
      <c r="D590" t="s">
        <v>654</v>
      </c>
      <c r="E590" s="3">
        <v>589</v>
      </c>
      <c r="F590" t="s">
        <v>10</v>
      </c>
      <c r="G590" t="s">
        <v>32</v>
      </c>
      <c r="H590">
        <v>2</v>
      </c>
      <c r="I590" t="s">
        <v>10770</v>
      </c>
      <c r="J590" t="s">
        <v>10774</v>
      </c>
      <c r="K590">
        <v>52</v>
      </c>
      <c r="M590" t="s">
        <v>11867</v>
      </c>
      <c r="N590" t="str">
        <f t="shared" si="16"/>
        <v>no</v>
      </c>
      <c r="O590" s="4">
        <v>42440</v>
      </c>
    </row>
    <row r="591" spans="1:15" x14ac:dyDescent="0.35">
      <c r="A591" t="str" cm="1">
        <f t="array" aca="1" ref="A591" ca="1">INDEX(owners!A:A,RANDBETWEEN(1,15),1)</f>
        <v>HLXU</v>
      </c>
      <c r="B591">
        <f t="shared" ca="1" si="15"/>
        <v>1579966</v>
      </c>
      <c r="C591" t="s">
        <v>3</v>
      </c>
      <c r="D591" t="s">
        <v>655</v>
      </c>
      <c r="E591" s="3">
        <v>590</v>
      </c>
      <c r="F591" t="s">
        <v>10</v>
      </c>
      <c r="G591" t="s">
        <v>32</v>
      </c>
      <c r="H591">
        <v>2</v>
      </c>
      <c r="I591" t="s">
        <v>10770</v>
      </c>
      <c r="J591" t="s">
        <v>10774</v>
      </c>
      <c r="K591">
        <v>83</v>
      </c>
      <c r="M591" t="s">
        <v>11864</v>
      </c>
      <c r="N591" t="str">
        <f t="shared" si="16"/>
        <v>no</v>
      </c>
      <c r="O591" s="4">
        <v>42567</v>
      </c>
    </row>
    <row r="592" spans="1:15" x14ac:dyDescent="0.35">
      <c r="A592" t="str" cm="1">
        <f t="array" aca="1" ref="A592" ca="1">INDEX(owners!A:A,RANDBETWEEN(1,15),1)</f>
        <v>TLEU</v>
      </c>
      <c r="B592">
        <f t="shared" ca="1" si="15"/>
        <v>8209400</v>
      </c>
      <c r="C592" t="s">
        <v>3</v>
      </c>
      <c r="D592" t="s">
        <v>656</v>
      </c>
      <c r="E592" s="3">
        <v>591</v>
      </c>
      <c r="F592" t="s">
        <v>10</v>
      </c>
      <c r="G592" t="s">
        <v>32</v>
      </c>
      <c r="H592">
        <v>2</v>
      </c>
      <c r="I592" t="s">
        <v>10770</v>
      </c>
      <c r="J592" t="s">
        <v>10774</v>
      </c>
      <c r="K592">
        <v>49</v>
      </c>
      <c r="M592" t="s">
        <v>11864</v>
      </c>
      <c r="N592" t="str">
        <f t="shared" si="16"/>
        <v>no</v>
      </c>
      <c r="O592" s="4">
        <v>42906</v>
      </c>
    </row>
    <row r="593" spans="1:15" x14ac:dyDescent="0.35">
      <c r="A593" t="str" cm="1">
        <f t="array" aca="1" ref="A593" ca="1">INDEX(owners!A:A,RANDBETWEEN(1,15),1)</f>
        <v>CSNU</v>
      </c>
      <c r="B593">
        <f t="shared" ca="1" si="15"/>
        <v>5948415</v>
      </c>
      <c r="C593" t="s">
        <v>3</v>
      </c>
      <c r="D593" t="s">
        <v>657</v>
      </c>
      <c r="E593" s="3">
        <v>592</v>
      </c>
      <c r="F593" t="s">
        <v>10</v>
      </c>
      <c r="G593" t="s">
        <v>32</v>
      </c>
      <c r="H593">
        <v>2</v>
      </c>
      <c r="I593" t="s">
        <v>10770</v>
      </c>
      <c r="J593" t="s">
        <v>10774</v>
      </c>
      <c r="K593">
        <v>73</v>
      </c>
      <c r="M593" t="s">
        <v>11864</v>
      </c>
      <c r="N593" t="str">
        <f t="shared" si="16"/>
        <v>no</v>
      </c>
      <c r="O593" s="4">
        <v>37541</v>
      </c>
    </row>
    <row r="594" spans="1:15" x14ac:dyDescent="0.35">
      <c r="A594" t="str" cm="1">
        <f t="array" aca="1" ref="A594" ca="1">INDEX(owners!A:A,RANDBETWEEN(1,15),1)</f>
        <v>HPJU</v>
      </c>
      <c r="B594">
        <f t="shared" ca="1" si="15"/>
        <v>3610501</v>
      </c>
      <c r="C594" t="s">
        <v>3</v>
      </c>
      <c r="D594" t="s">
        <v>658</v>
      </c>
      <c r="E594" s="3">
        <v>593</v>
      </c>
      <c r="F594" t="s">
        <v>10</v>
      </c>
      <c r="G594" t="s">
        <v>32</v>
      </c>
      <c r="H594">
        <v>2</v>
      </c>
      <c r="I594" t="s">
        <v>10770</v>
      </c>
      <c r="J594" t="s">
        <v>10774</v>
      </c>
      <c r="K594">
        <v>1</v>
      </c>
      <c r="M594" t="s">
        <v>11864</v>
      </c>
      <c r="N594" t="str">
        <f t="shared" si="16"/>
        <v>no</v>
      </c>
      <c r="O594" s="4">
        <v>30711</v>
      </c>
    </row>
    <row r="595" spans="1:15" x14ac:dyDescent="0.35">
      <c r="A595" t="str" cm="1">
        <f t="array" aca="1" ref="A595" ca="1">INDEX(owners!A:A,RANDBETWEEN(1,15),1)</f>
        <v>CSQU</v>
      </c>
      <c r="B595">
        <f t="shared" ca="1" si="15"/>
        <v>6022418</v>
      </c>
      <c r="C595" t="s">
        <v>3</v>
      </c>
      <c r="D595" t="s">
        <v>659</v>
      </c>
      <c r="E595" s="3">
        <v>594</v>
      </c>
      <c r="F595" t="s">
        <v>10</v>
      </c>
      <c r="G595" t="s">
        <v>32</v>
      </c>
      <c r="H595">
        <v>2</v>
      </c>
      <c r="I595" t="s">
        <v>10770</v>
      </c>
      <c r="J595" t="s">
        <v>10773</v>
      </c>
      <c r="K595">
        <v>33</v>
      </c>
      <c r="M595" t="s">
        <v>11864</v>
      </c>
      <c r="N595" t="str">
        <f t="shared" si="16"/>
        <v>no</v>
      </c>
      <c r="O595" s="4">
        <v>33029</v>
      </c>
    </row>
    <row r="596" spans="1:15" x14ac:dyDescent="0.35">
      <c r="A596" t="str" cm="1">
        <f t="array" aca="1" ref="A596" ca="1">INDEX(owners!A:A,RANDBETWEEN(1,15),1)</f>
        <v>HLBU</v>
      </c>
      <c r="B596">
        <f t="shared" ca="1" si="15"/>
        <v>5680705</v>
      </c>
      <c r="C596" t="s">
        <v>3</v>
      </c>
      <c r="D596" t="s">
        <v>660</v>
      </c>
      <c r="E596" s="3">
        <v>595</v>
      </c>
      <c r="F596" t="s">
        <v>10</v>
      </c>
      <c r="G596" t="s">
        <v>32</v>
      </c>
      <c r="H596">
        <v>2</v>
      </c>
      <c r="I596" t="s">
        <v>10770</v>
      </c>
      <c r="J596" t="s">
        <v>10774</v>
      </c>
      <c r="K596">
        <v>4</v>
      </c>
      <c r="M596" t="s">
        <v>11864</v>
      </c>
      <c r="N596" t="str">
        <f t="shared" si="16"/>
        <v>no</v>
      </c>
      <c r="O596" s="4">
        <v>42732</v>
      </c>
    </row>
    <row r="597" spans="1:15" x14ac:dyDescent="0.35">
      <c r="A597" t="str" cm="1">
        <f t="array" aca="1" ref="A597" ca="1">INDEX(owners!A:A,RANDBETWEEN(1,15),1)</f>
        <v>HAMU</v>
      </c>
      <c r="B597">
        <f t="shared" ca="1" si="15"/>
        <v>4357592</v>
      </c>
      <c r="C597" t="s">
        <v>3</v>
      </c>
      <c r="D597" t="s">
        <v>661</v>
      </c>
      <c r="E597" s="3">
        <v>596</v>
      </c>
      <c r="F597" t="s">
        <v>10</v>
      </c>
      <c r="G597" t="s">
        <v>32</v>
      </c>
      <c r="H597">
        <v>2</v>
      </c>
      <c r="I597" t="s">
        <v>10770</v>
      </c>
      <c r="J597" t="s">
        <v>10774</v>
      </c>
      <c r="K597">
        <v>41</v>
      </c>
      <c r="M597" t="s">
        <v>11864</v>
      </c>
      <c r="N597" t="str">
        <f t="shared" si="16"/>
        <v>no</v>
      </c>
      <c r="O597" s="4">
        <v>42444</v>
      </c>
    </row>
    <row r="598" spans="1:15" x14ac:dyDescent="0.35">
      <c r="A598" t="str" cm="1">
        <f t="array" aca="1" ref="A598" ca="1">INDEX(owners!A:A,RANDBETWEEN(1,15),1)</f>
        <v>HPJU</v>
      </c>
      <c r="B598">
        <f t="shared" ca="1" si="15"/>
        <v>8272876</v>
      </c>
      <c r="C598" t="s">
        <v>3</v>
      </c>
      <c r="D598" t="s">
        <v>662</v>
      </c>
      <c r="E598" s="3">
        <v>597</v>
      </c>
      <c r="F598" t="s">
        <v>10</v>
      </c>
      <c r="G598" t="s">
        <v>32</v>
      </c>
      <c r="H598">
        <v>2</v>
      </c>
      <c r="I598" t="s">
        <v>10770</v>
      </c>
      <c r="J598" t="s">
        <v>10774</v>
      </c>
      <c r="K598">
        <v>61</v>
      </c>
      <c r="M598" t="s">
        <v>11864</v>
      </c>
      <c r="N598" t="str">
        <f t="shared" si="16"/>
        <v>no</v>
      </c>
      <c r="O598" s="4">
        <v>38208</v>
      </c>
    </row>
    <row r="599" spans="1:15" x14ac:dyDescent="0.35">
      <c r="A599" t="str" cm="1">
        <f t="array" aca="1" ref="A599" ca="1">INDEX(owners!A:A,RANDBETWEEN(1,15),1)</f>
        <v>MSFU</v>
      </c>
      <c r="B599">
        <f t="shared" ca="1" si="15"/>
        <v>6056328</v>
      </c>
      <c r="C599" t="s">
        <v>3</v>
      </c>
      <c r="D599" t="s">
        <v>663</v>
      </c>
      <c r="E599" s="3">
        <v>598</v>
      </c>
      <c r="F599" t="s">
        <v>10</v>
      </c>
      <c r="G599" t="s">
        <v>32</v>
      </c>
      <c r="H599">
        <v>2</v>
      </c>
      <c r="I599" t="s">
        <v>10771</v>
      </c>
      <c r="J599" t="s">
        <v>10774</v>
      </c>
      <c r="K599">
        <v>44</v>
      </c>
      <c r="M599" t="s">
        <v>11865</v>
      </c>
      <c r="N599" t="str">
        <f t="shared" si="16"/>
        <v>yes</v>
      </c>
      <c r="O599" s="4">
        <v>40102</v>
      </c>
    </row>
    <row r="600" spans="1:15" x14ac:dyDescent="0.35">
      <c r="A600" t="str" cm="1">
        <f t="array" aca="1" ref="A600" ca="1">INDEX(owners!A:A,RANDBETWEEN(1,15),1)</f>
        <v>MRKU</v>
      </c>
      <c r="B600">
        <f t="shared" ca="1" si="15"/>
        <v>8872752</v>
      </c>
      <c r="C600" t="s">
        <v>3</v>
      </c>
      <c r="D600" t="s">
        <v>664</v>
      </c>
      <c r="E600" s="3">
        <v>599</v>
      </c>
      <c r="F600" t="s">
        <v>10</v>
      </c>
      <c r="G600" t="s">
        <v>32</v>
      </c>
      <c r="H600">
        <v>2</v>
      </c>
      <c r="I600" t="s">
        <v>10770</v>
      </c>
      <c r="J600" t="s">
        <v>10774</v>
      </c>
      <c r="K600">
        <v>96</v>
      </c>
      <c r="M600" t="s">
        <v>11864</v>
      </c>
      <c r="N600" t="str">
        <f t="shared" si="16"/>
        <v>no</v>
      </c>
      <c r="O600" s="4">
        <v>38693</v>
      </c>
    </row>
    <row r="601" spans="1:15" x14ac:dyDescent="0.35">
      <c r="A601" t="str" cm="1">
        <f t="array" aca="1" ref="A601" ca="1">INDEX(owners!A:A,RANDBETWEEN(1,15),1)</f>
        <v>MSFU</v>
      </c>
      <c r="B601">
        <f t="shared" ca="1" si="15"/>
        <v>7287182</v>
      </c>
      <c r="C601" t="s">
        <v>3</v>
      </c>
      <c r="D601" t="s">
        <v>665</v>
      </c>
      <c r="E601" s="3">
        <v>600</v>
      </c>
      <c r="F601" t="s">
        <v>10</v>
      </c>
      <c r="G601" t="s">
        <v>32</v>
      </c>
      <c r="H601">
        <v>2</v>
      </c>
      <c r="I601" t="s">
        <v>10770</v>
      </c>
      <c r="J601" t="s">
        <v>10774</v>
      </c>
      <c r="K601">
        <v>26</v>
      </c>
      <c r="M601" t="s">
        <v>11864</v>
      </c>
      <c r="N601" t="str">
        <f t="shared" si="16"/>
        <v>no</v>
      </c>
      <c r="O601" s="4">
        <v>34168</v>
      </c>
    </row>
    <row r="602" spans="1:15" x14ac:dyDescent="0.35">
      <c r="A602" t="str" cm="1">
        <f t="array" aca="1" ref="A602" ca="1">INDEX(owners!A:A,RANDBETWEEN(1,15),1)</f>
        <v>SCMU</v>
      </c>
      <c r="B602">
        <f t="shared" ca="1" si="15"/>
        <v>5992103</v>
      </c>
      <c r="C602" t="s">
        <v>3</v>
      </c>
      <c r="D602" t="s">
        <v>666</v>
      </c>
      <c r="E602" s="3">
        <v>601</v>
      </c>
      <c r="F602" t="s">
        <v>10</v>
      </c>
      <c r="G602" t="s">
        <v>32</v>
      </c>
      <c r="H602">
        <v>2</v>
      </c>
      <c r="I602" t="s">
        <v>10770</v>
      </c>
      <c r="J602" t="s">
        <v>10774</v>
      </c>
      <c r="K602">
        <v>88</v>
      </c>
      <c r="M602" t="s">
        <v>11864</v>
      </c>
      <c r="N602" t="str">
        <f t="shared" si="16"/>
        <v>no</v>
      </c>
      <c r="O602" s="4">
        <v>33611</v>
      </c>
    </row>
    <row r="603" spans="1:15" x14ac:dyDescent="0.35">
      <c r="A603" t="str" cm="1">
        <f t="array" aca="1" ref="A603" ca="1">INDEX(owners!A:A,RANDBETWEEN(1,15),1)</f>
        <v>MSWU</v>
      </c>
      <c r="B603">
        <f t="shared" ca="1" si="15"/>
        <v>1487463</v>
      </c>
      <c r="C603" t="s">
        <v>3</v>
      </c>
      <c r="D603" t="s">
        <v>667</v>
      </c>
      <c r="E603" s="3">
        <v>602</v>
      </c>
      <c r="F603" t="s">
        <v>10</v>
      </c>
      <c r="G603" t="s">
        <v>32</v>
      </c>
      <c r="H603">
        <v>2</v>
      </c>
      <c r="I603" t="s">
        <v>10770</v>
      </c>
      <c r="J603" t="s">
        <v>10774</v>
      </c>
      <c r="K603">
        <v>5</v>
      </c>
      <c r="M603" t="s">
        <v>11864</v>
      </c>
      <c r="N603" t="str">
        <f t="shared" si="16"/>
        <v>no</v>
      </c>
      <c r="O603" s="4">
        <v>34160</v>
      </c>
    </row>
    <row r="604" spans="1:15" x14ac:dyDescent="0.35">
      <c r="A604" t="str" cm="1">
        <f t="array" aca="1" ref="A604" ca="1">INDEX(owners!A:A,RANDBETWEEN(1,15),1)</f>
        <v>HLBU</v>
      </c>
      <c r="B604">
        <f t="shared" ca="1" si="15"/>
        <v>1483470</v>
      </c>
      <c r="C604" t="s">
        <v>3</v>
      </c>
      <c r="D604" t="s">
        <v>668</v>
      </c>
      <c r="E604" s="3">
        <v>603</v>
      </c>
      <c r="F604" t="s">
        <v>10</v>
      </c>
      <c r="G604" t="s">
        <v>32</v>
      </c>
      <c r="H604">
        <v>2</v>
      </c>
      <c r="I604" t="s">
        <v>10770</v>
      </c>
      <c r="J604" t="s">
        <v>10774</v>
      </c>
      <c r="K604">
        <v>90</v>
      </c>
      <c r="M604" t="s">
        <v>11867</v>
      </c>
      <c r="N604" t="str">
        <f t="shared" si="16"/>
        <v>no</v>
      </c>
      <c r="O604" s="4">
        <v>39579</v>
      </c>
    </row>
    <row r="605" spans="1:15" x14ac:dyDescent="0.35">
      <c r="A605" t="str" cm="1">
        <f t="array" aca="1" ref="A605" ca="1">INDEX(owners!A:A,RANDBETWEEN(1,15),1)</f>
        <v>CSQU</v>
      </c>
      <c r="B605">
        <f t="shared" ca="1" si="15"/>
        <v>6033080</v>
      </c>
      <c r="C605" t="s">
        <v>3</v>
      </c>
      <c r="D605" t="s">
        <v>669</v>
      </c>
      <c r="E605" s="3">
        <v>604</v>
      </c>
      <c r="F605" t="s">
        <v>10</v>
      </c>
      <c r="G605" t="s">
        <v>32</v>
      </c>
      <c r="H605">
        <v>2</v>
      </c>
      <c r="I605" t="s">
        <v>10770</v>
      </c>
      <c r="J605" t="s">
        <v>10773</v>
      </c>
      <c r="K605">
        <v>36</v>
      </c>
      <c r="M605" t="s">
        <v>11864</v>
      </c>
      <c r="N605" t="str">
        <f t="shared" si="16"/>
        <v>no</v>
      </c>
      <c r="O605" s="4">
        <v>40113</v>
      </c>
    </row>
    <row r="606" spans="1:15" x14ac:dyDescent="0.35">
      <c r="A606" t="str" cm="1">
        <f t="array" aca="1" ref="A606" ca="1">INDEX(owners!A:A,RANDBETWEEN(1,15),1)</f>
        <v>MSAU</v>
      </c>
      <c r="B606">
        <f t="shared" ca="1" si="15"/>
        <v>5828200</v>
      </c>
      <c r="C606" t="s">
        <v>3</v>
      </c>
      <c r="D606" t="s">
        <v>670</v>
      </c>
      <c r="E606" s="3">
        <v>605</v>
      </c>
      <c r="F606" t="s">
        <v>10</v>
      </c>
      <c r="G606" t="s">
        <v>32</v>
      </c>
      <c r="H606">
        <v>2</v>
      </c>
      <c r="I606" t="s">
        <v>10770</v>
      </c>
      <c r="J606" t="s">
        <v>10774</v>
      </c>
      <c r="K606">
        <v>56</v>
      </c>
      <c r="M606" t="s">
        <v>11864</v>
      </c>
      <c r="N606" t="str">
        <f t="shared" si="16"/>
        <v>no</v>
      </c>
      <c r="O606" s="4">
        <v>30949</v>
      </c>
    </row>
    <row r="607" spans="1:15" x14ac:dyDescent="0.35">
      <c r="A607" t="str" cm="1">
        <f t="array" aca="1" ref="A607" ca="1">INDEX(owners!A:A,RANDBETWEEN(1,15),1)</f>
        <v>HPJU</v>
      </c>
      <c r="B607">
        <f t="shared" ca="1" si="15"/>
        <v>6182642</v>
      </c>
      <c r="C607" t="s">
        <v>3</v>
      </c>
      <c r="D607" t="s">
        <v>671</v>
      </c>
      <c r="E607" s="3">
        <v>606</v>
      </c>
      <c r="F607" t="s">
        <v>10</v>
      </c>
      <c r="G607" t="s">
        <v>32</v>
      </c>
      <c r="H607">
        <v>2</v>
      </c>
      <c r="I607" t="s">
        <v>10770</v>
      </c>
      <c r="J607" t="s">
        <v>10774</v>
      </c>
      <c r="K607">
        <v>98</v>
      </c>
      <c r="M607" t="s">
        <v>11864</v>
      </c>
      <c r="N607" t="str">
        <f t="shared" si="16"/>
        <v>no</v>
      </c>
      <c r="O607" s="4">
        <v>42936</v>
      </c>
    </row>
    <row r="608" spans="1:15" x14ac:dyDescent="0.35">
      <c r="A608" t="str" cm="1">
        <f t="array" aca="1" ref="A608" ca="1">INDEX(owners!A:A,RANDBETWEEN(1,15),1)</f>
        <v>MRKU</v>
      </c>
      <c r="B608">
        <f t="shared" ca="1" si="15"/>
        <v>2953515</v>
      </c>
      <c r="C608" t="s">
        <v>3</v>
      </c>
      <c r="D608" t="s">
        <v>672</v>
      </c>
      <c r="E608" s="3">
        <v>607</v>
      </c>
      <c r="F608" t="s">
        <v>10</v>
      </c>
      <c r="G608" t="s">
        <v>32</v>
      </c>
      <c r="H608">
        <v>2</v>
      </c>
      <c r="I608" t="s">
        <v>10770</v>
      </c>
      <c r="J608" t="s">
        <v>10774</v>
      </c>
      <c r="K608">
        <v>75</v>
      </c>
      <c r="M608" t="s">
        <v>11865</v>
      </c>
      <c r="N608" t="str">
        <f t="shared" si="16"/>
        <v>yes</v>
      </c>
      <c r="O608" s="4">
        <v>29202</v>
      </c>
    </row>
    <row r="609" spans="1:15" x14ac:dyDescent="0.35">
      <c r="A609" t="str" cm="1">
        <f t="array" aca="1" ref="A609" ca="1">INDEX(owners!A:A,RANDBETWEEN(1,15),1)</f>
        <v>CSNU</v>
      </c>
      <c r="B609">
        <f t="shared" ca="1" si="15"/>
        <v>1544641</v>
      </c>
      <c r="C609" t="s">
        <v>3</v>
      </c>
      <c r="D609" t="s">
        <v>673</v>
      </c>
      <c r="E609" s="3">
        <v>608</v>
      </c>
      <c r="F609" t="s">
        <v>10</v>
      </c>
      <c r="G609" t="s">
        <v>32</v>
      </c>
      <c r="H609">
        <v>2</v>
      </c>
      <c r="I609" t="s">
        <v>10770</v>
      </c>
      <c r="J609" t="s">
        <v>10773</v>
      </c>
      <c r="K609">
        <v>83</v>
      </c>
      <c r="L609" t="s">
        <v>10827</v>
      </c>
      <c r="M609" t="s">
        <v>11866</v>
      </c>
      <c r="N609" t="str">
        <f t="shared" si="16"/>
        <v>no</v>
      </c>
      <c r="O609" s="4">
        <v>36116</v>
      </c>
    </row>
    <row r="610" spans="1:15" x14ac:dyDescent="0.35">
      <c r="A610" t="str" cm="1">
        <f t="array" aca="1" ref="A610" ca="1">INDEX(owners!A:A,RANDBETWEEN(1,15),1)</f>
        <v>MSFU</v>
      </c>
      <c r="B610">
        <f t="shared" ca="1" si="15"/>
        <v>7263372</v>
      </c>
      <c r="C610" t="s">
        <v>3</v>
      </c>
      <c r="D610" t="s">
        <v>674</v>
      </c>
      <c r="E610" s="3">
        <v>609</v>
      </c>
      <c r="F610" t="s">
        <v>10</v>
      </c>
      <c r="G610" t="s">
        <v>32</v>
      </c>
      <c r="H610">
        <v>2</v>
      </c>
      <c r="I610" t="s">
        <v>10770</v>
      </c>
      <c r="J610" t="s">
        <v>10774</v>
      </c>
      <c r="K610">
        <v>50</v>
      </c>
      <c r="M610" t="s">
        <v>11864</v>
      </c>
      <c r="N610" t="str">
        <f t="shared" si="16"/>
        <v>no</v>
      </c>
      <c r="O610" s="4">
        <v>43352</v>
      </c>
    </row>
    <row r="611" spans="1:15" x14ac:dyDescent="0.35">
      <c r="A611" t="str" cm="1">
        <f t="array" aca="1" ref="A611" ca="1">INDEX(owners!A:A,RANDBETWEEN(1,15),1)</f>
        <v>TLEU</v>
      </c>
      <c r="B611">
        <f t="shared" ca="1" si="15"/>
        <v>4589997</v>
      </c>
      <c r="C611" t="s">
        <v>3</v>
      </c>
      <c r="D611" t="s">
        <v>675</v>
      </c>
      <c r="E611" s="3">
        <v>610</v>
      </c>
      <c r="F611" t="s">
        <v>10</v>
      </c>
      <c r="G611" t="s">
        <v>32</v>
      </c>
      <c r="H611">
        <v>2</v>
      </c>
      <c r="I611" t="s">
        <v>10770</v>
      </c>
      <c r="J611" t="s">
        <v>10774</v>
      </c>
      <c r="K611">
        <v>80</v>
      </c>
      <c r="M611" t="s">
        <v>11864</v>
      </c>
      <c r="N611" t="str">
        <f t="shared" si="16"/>
        <v>no</v>
      </c>
      <c r="O611" s="4">
        <v>39552</v>
      </c>
    </row>
    <row r="612" spans="1:15" x14ac:dyDescent="0.35">
      <c r="A612" t="str" cm="1">
        <f t="array" aca="1" ref="A612" ca="1">INDEX(owners!A:A,RANDBETWEEN(1,15),1)</f>
        <v>ITAU</v>
      </c>
      <c r="B612">
        <f t="shared" ca="1" si="15"/>
        <v>9284271</v>
      </c>
      <c r="C612" t="s">
        <v>3</v>
      </c>
      <c r="D612" t="s">
        <v>676</v>
      </c>
      <c r="E612" s="3">
        <v>611</v>
      </c>
      <c r="F612" t="s">
        <v>10</v>
      </c>
      <c r="G612" t="s">
        <v>32</v>
      </c>
      <c r="H612">
        <v>2</v>
      </c>
      <c r="I612" t="s">
        <v>10770</v>
      </c>
      <c r="J612" t="s">
        <v>10774</v>
      </c>
      <c r="K612">
        <v>99</v>
      </c>
      <c r="M612" t="s">
        <v>11865</v>
      </c>
      <c r="N612" t="str">
        <f t="shared" si="16"/>
        <v>yes</v>
      </c>
      <c r="O612" s="4">
        <v>42397</v>
      </c>
    </row>
    <row r="613" spans="1:15" x14ac:dyDescent="0.35">
      <c r="A613" t="str" cm="1">
        <f t="array" aca="1" ref="A613" ca="1">INDEX(owners!A:A,RANDBETWEEN(1,15),1)</f>
        <v>CJYU</v>
      </c>
      <c r="B613">
        <f t="shared" ca="1" si="15"/>
        <v>2947795</v>
      </c>
      <c r="C613" t="s">
        <v>3</v>
      </c>
      <c r="D613" t="s">
        <v>677</v>
      </c>
      <c r="E613" s="3">
        <v>612</v>
      </c>
      <c r="F613" t="s">
        <v>10</v>
      </c>
      <c r="G613" t="s">
        <v>32</v>
      </c>
      <c r="H613">
        <v>2</v>
      </c>
      <c r="I613" t="s">
        <v>10770</v>
      </c>
      <c r="J613" t="s">
        <v>10773</v>
      </c>
      <c r="K613">
        <v>50</v>
      </c>
      <c r="M613" t="s">
        <v>11864</v>
      </c>
      <c r="N613" t="str">
        <f t="shared" si="16"/>
        <v>no</v>
      </c>
      <c r="O613" s="4">
        <v>40484</v>
      </c>
    </row>
    <row r="614" spans="1:15" x14ac:dyDescent="0.35">
      <c r="A614" t="str" cm="1">
        <f t="array" aca="1" ref="A614" ca="1">INDEX(owners!A:A,RANDBETWEEN(1,15),1)</f>
        <v>MSFU</v>
      </c>
      <c r="B614">
        <f t="shared" ca="1" si="15"/>
        <v>7513031</v>
      </c>
      <c r="C614" t="s">
        <v>3</v>
      </c>
      <c r="D614" t="s">
        <v>678</v>
      </c>
      <c r="E614" s="3">
        <v>613</v>
      </c>
      <c r="F614" t="s">
        <v>10</v>
      </c>
      <c r="G614" t="s">
        <v>32</v>
      </c>
      <c r="H614">
        <v>2</v>
      </c>
      <c r="I614" t="s">
        <v>10770</v>
      </c>
      <c r="J614" t="s">
        <v>10773</v>
      </c>
      <c r="K614">
        <v>43</v>
      </c>
      <c r="M614" t="s">
        <v>11864</v>
      </c>
      <c r="N614" t="str">
        <f t="shared" si="16"/>
        <v>no</v>
      </c>
      <c r="O614" s="4">
        <v>38736</v>
      </c>
    </row>
    <row r="615" spans="1:15" x14ac:dyDescent="0.35">
      <c r="A615" t="str" cm="1">
        <f t="array" aca="1" ref="A615" ca="1">INDEX(owners!A:A,RANDBETWEEN(1,15),1)</f>
        <v>CSQU</v>
      </c>
      <c r="B615">
        <f t="shared" ca="1" si="15"/>
        <v>4692951</v>
      </c>
      <c r="C615" t="s">
        <v>3</v>
      </c>
      <c r="D615" t="s">
        <v>679</v>
      </c>
      <c r="E615" s="3">
        <v>614</v>
      </c>
      <c r="F615" t="s">
        <v>11</v>
      </c>
      <c r="G615" t="s">
        <v>33</v>
      </c>
      <c r="H615">
        <v>1</v>
      </c>
      <c r="I615" t="s">
        <v>10772</v>
      </c>
      <c r="J615" t="s">
        <v>10773</v>
      </c>
      <c r="K615">
        <v>58</v>
      </c>
      <c r="M615" t="s">
        <v>11864</v>
      </c>
      <c r="N615" t="str">
        <f t="shared" si="16"/>
        <v>no</v>
      </c>
      <c r="O615" s="4">
        <v>38923</v>
      </c>
    </row>
    <row r="616" spans="1:15" x14ac:dyDescent="0.35">
      <c r="A616" t="str" cm="1">
        <f t="array" aca="1" ref="A616" ca="1">INDEX(owners!A:A,RANDBETWEEN(1,15),1)</f>
        <v>HLBU</v>
      </c>
      <c r="B616">
        <f t="shared" ca="1" si="15"/>
        <v>9390266</v>
      </c>
      <c r="C616" t="s">
        <v>3</v>
      </c>
      <c r="D616" t="s">
        <v>680</v>
      </c>
      <c r="E616" s="3">
        <v>615</v>
      </c>
      <c r="F616" t="s">
        <v>11</v>
      </c>
      <c r="G616" t="s">
        <v>33</v>
      </c>
      <c r="H616">
        <v>1</v>
      </c>
      <c r="I616" t="s">
        <v>10770</v>
      </c>
      <c r="J616" t="s">
        <v>10774</v>
      </c>
      <c r="K616">
        <v>98</v>
      </c>
      <c r="M616" t="s">
        <v>11864</v>
      </c>
      <c r="N616" t="str">
        <f t="shared" si="16"/>
        <v>no</v>
      </c>
      <c r="O616" s="4">
        <v>37581</v>
      </c>
    </row>
    <row r="617" spans="1:15" x14ac:dyDescent="0.35">
      <c r="A617" t="str" cm="1">
        <f t="array" aca="1" ref="A617" ca="1">INDEX(owners!A:A,RANDBETWEEN(1,15),1)</f>
        <v>HLBU</v>
      </c>
      <c r="B617">
        <f t="shared" ca="1" si="15"/>
        <v>3441367</v>
      </c>
      <c r="C617" t="s">
        <v>3</v>
      </c>
      <c r="D617" t="s">
        <v>681</v>
      </c>
      <c r="E617" s="3">
        <v>616</v>
      </c>
      <c r="F617" t="s">
        <v>11</v>
      </c>
      <c r="G617" t="s">
        <v>33</v>
      </c>
      <c r="H617">
        <v>1</v>
      </c>
      <c r="I617" t="s">
        <v>10770</v>
      </c>
      <c r="J617" t="s">
        <v>10773</v>
      </c>
      <c r="K617">
        <v>45</v>
      </c>
      <c r="M617" t="s">
        <v>11864</v>
      </c>
      <c r="N617" t="str">
        <f t="shared" si="16"/>
        <v>no</v>
      </c>
      <c r="O617" s="4">
        <v>38622</v>
      </c>
    </row>
    <row r="618" spans="1:15" x14ac:dyDescent="0.35">
      <c r="A618" t="str" cm="1">
        <f t="array" aca="1" ref="A618" ca="1">INDEX(owners!A:A,RANDBETWEEN(1,15),1)</f>
        <v>MSAU</v>
      </c>
      <c r="B618">
        <f t="shared" ca="1" si="15"/>
        <v>1848366</v>
      </c>
      <c r="C618" t="s">
        <v>3</v>
      </c>
      <c r="D618" t="s">
        <v>682</v>
      </c>
      <c r="E618" s="3">
        <v>617</v>
      </c>
      <c r="F618" t="s">
        <v>11</v>
      </c>
      <c r="G618" t="s">
        <v>33</v>
      </c>
      <c r="H618">
        <v>1</v>
      </c>
      <c r="I618" t="s">
        <v>10770</v>
      </c>
      <c r="J618" t="s">
        <v>10774</v>
      </c>
      <c r="K618">
        <v>81</v>
      </c>
      <c r="M618" t="s">
        <v>11865</v>
      </c>
      <c r="N618" t="str">
        <f t="shared" si="16"/>
        <v>yes</v>
      </c>
      <c r="O618" s="4">
        <v>37478</v>
      </c>
    </row>
    <row r="619" spans="1:15" x14ac:dyDescent="0.35">
      <c r="A619" t="str" cm="1">
        <f t="array" aca="1" ref="A619" ca="1">INDEX(owners!A:A,RANDBETWEEN(1,15),1)</f>
        <v>HPJU</v>
      </c>
      <c r="B619">
        <f t="shared" ca="1" si="15"/>
        <v>1853136</v>
      </c>
      <c r="C619" t="s">
        <v>3</v>
      </c>
      <c r="D619" t="s">
        <v>683</v>
      </c>
      <c r="E619" s="3">
        <v>618</v>
      </c>
      <c r="F619" t="s">
        <v>11</v>
      </c>
      <c r="G619" t="s">
        <v>33</v>
      </c>
      <c r="H619">
        <v>1</v>
      </c>
      <c r="I619" t="s">
        <v>10770</v>
      </c>
      <c r="J619" t="s">
        <v>10774</v>
      </c>
      <c r="K619">
        <v>96</v>
      </c>
      <c r="L619" t="s">
        <v>10828</v>
      </c>
      <c r="M619" t="s">
        <v>11866</v>
      </c>
      <c r="N619" t="str">
        <f t="shared" si="16"/>
        <v>no</v>
      </c>
      <c r="O619" s="4">
        <v>32998</v>
      </c>
    </row>
    <row r="620" spans="1:15" x14ac:dyDescent="0.35">
      <c r="A620" t="str" cm="1">
        <f t="array" aca="1" ref="A620" ca="1">INDEX(owners!A:A,RANDBETWEEN(1,15),1)</f>
        <v>HLBU</v>
      </c>
      <c r="B620">
        <f t="shared" ca="1" si="15"/>
        <v>7464144</v>
      </c>
      <c r="C620" t="s">
        <v>3</v>
      </c>
      <c r="D620" t="s">
        <v>684</v>
      </c>
      <c r="E620" s="3">
        <v>619</v>
      </c>
      <c r="F620" t="s">
        <v>11</v>
      </c>
      <c r="G620" t="s">
        <v>33</v>
      </c>
      <c r="H620">
        <v>1</v>
      </c>
      <c r="I620" t="s">
        <v>10770</v>
      </c>
      <c r="J620" t="s">
        <v>10773</v>
      </c>
      <c r="K620">
        <v>27</v>
      </c>
      <c r="M620" t="s">
        <v>11864</v>
      </c>
      <c r="N620" t="str">
        <f t="shared" si="16"/>
        <v>no</v>
      </c>
      <c r="O620" s="4">
        <v>29147</v>
      </c>
    </row>
    <row r="621" spans="1:15" x14ac:dyDescent="0.35">
      <c r="A621" t="str" cm="1">
        <f t="array" aca="1" ref="A621" ca="1">INDEX(owners!A:A,RANDBETWEEN(1,15),1)</f>
        <v>MSWU</v>
      </c>
      <c r="B621">
        <f t="shared" ca="1" si="15"/>
        <v>9132507</v>
      </c>
      <c r="C621" t="s">
        <v>3</v>
      </c>
      <c r="D621" t="s">
        <v>685</v>
      </c>
      <c r="E621" s="3">
        <v>620</v>
      </c>
      <c r="F621" t="s">
        <v>11</v>
      </c>
      <c r="G621" t="s">
        <v>33</v>
      </c>
      <c r="H621">
        <v>1</v>
      </c>
      <c r="I621" t="s">
        <v>10770</v>
      </c>
      <c r="J621" t="s">
        <v>10774</v>
      </c>
      <c r="K621">
        <v>96</v>
      </c>
      <c r="M621" t="s">
        <v>11864</v>
      </c>
      <c r="N621" t="str">
        <f t="shared" si="16"/>
        <v>no</v>
      </c>
      <c r="O621" s="4">
        <v>40410</v>
      </c>
    </row>
    <row r="622" spans="1:15" x14ac:dyDescent="0.35">
      <c r="A622" t="str" cm="1">
        <f t="array" aca="1" ref="A622" ca="1">INDEX(owners!A:A,RANDBETWEEN(1,15),1)</f>
        <v>CSQU</v>
      </c>
      <c r="B622">
        <f t="shared" ca="1" si="15"/>
        <v>2300668</v>
      </c>
      <c r="C622" t="s">
        <v>3</v>
      </c>
      <c r="D622" t="s">
        <v>686</v>
      </c>
      <c r="E622" s="3">
        <v>621</v>
      </c>
      <c r="F622" t="s">
        <v>11</v>
      </c>
      <c r="G622" t="s">
        <v>33</v>
      </c>
      <c r="H622">
        <v>1</v>
      </c>
      <c r="I622" t="s">
        <v>10770</v>
      </c>
      <c r="J622" t="s">
        <v>10774</v>
      </c>
      <c r="K622">
        <v>84</v>
      </c>
      <c r="M622" t="s">
        <v>11864</v>
      </c>
      <c r="N622" t="str">
        <f t="shared" si="16"/>
        <v>no</v>
      </c>
      <c r="O622" s="4">
        <v>30716</v>
      </c>
    </row>
    <row r="623" spans="1:15" x14ac:dyDescent="0.35">
      <c r="A623" t="str" cm="1">
        <f t="array" aca="1" ref="A623" ca="1">INDEX(owners!A:A,RANDBETWEEN(1,15),1)</f>
        <v>HLXU</v>
      </c>
      <c r="B623">
        <f t="shared" ca="1" si="15"/>
        <v>3482418</v>
      </c>
      <c r="C623" t="s">
        <v>3</v>
      </c>
      <c r="D623" t="s">
        <v>687</v>
      </c>
      <c r="E623" s="3">
        <v>622</v>
      </c>
      <c r="F623" t="s">
        <v>11</v>
      </c>
      <c r="G623" t="s">
        <v>33</v>
      </c>
      <c r="H623">
        <v>1</v>
      </c>
      <c r="I623" t="s">
        <v>10770</v>
      </c>
      <c r="J623" t="s">
        <v>10774</v>
      </c>
      <c r="K623">
        <v>39</v>
      </c>
      <c r="M623" t="s">
        <v>11864</v>
      </c>
      <c r="N623" t="str">
        <f t="shared" si="16"/>
        <v>no</v>
      </c>
      <c r="O623" s="4">
        <v>41420</v>
      </c>
    </row>
    <row r="624" spans="1:15" x14ac:dyDescent="0.35">
      <c r="A624" t="str" cm="1">
        <f t="array" aca="1" ref="A624" ca="1">INDEX(owners!A:A,RANDBETWEEN(1,15),1)</f>
        <v>SCMU</v>
      </c>
      <c r="B624">
        <f t="shared" ca="1" si="15"/>
        <v>5836508</v>
      </c>
      <c r="C624" t="s">
        <v>3</v>
      </c>
      <c r="D624" t="s">
        <v>688</v>
      </c>
      <c r="E624" s="3">
        <v>623</v>
      </c>
      <c r="F624" t="s">
        <v>11</v>
      </c>
      <c r="G624" t="s">
        <v>33</v>
      </c>
      <c r="H624">
        <v>1</v>
      </c>
      <c r="I624" t="s">
        <v>10770</v>
      </c>
      <c r="J624" t="s">
        <v>10774</v>
      </c>
      <c r="K624">
        <v>2</v>
      </c>
      <c r="M624" t="s">
        <v>11864</v>
      </c>
      <c r="N624" t="str">
        <f t="shared" si="16"/>
        <v>no</v>
      </c>
      <c r="O624" s="4">
        <v>37671</v>
      </c>
    </row>
    <row r="625" spans="1:15" x14ac:dyDescent="0.35">
      <c r="A625" t="str" cm="1">
        <f t="array" aca="1" ref="A625" ca="1">INDEX(owners!A:A,RANDBETWEEN(1,15),1)</f>
        <v>TLEU</v>
      </c>
      <c r="B625">
        <f t="shared" ca="1" si="15"/>
        <v>7146072</v>
      </c>
      <c r="C625" t="s">
        <v>3</v>
      </c>
      <c r="D625" t="s">
        <v>689</v>
      </c>
      <c r="E625" s="3">
        <v>624</v>
      </c>
      <c r="F625" t="s">
        <v>11</v>
      </c>
      <c r="G625" t="s">
        <v>33</v>
      </c>
      <c r="H625">
        <v>1</v>
      </c>
      <c r="I625" t="s">
        <v>10770</v>
      </c>
      <c r="J625" t="s">
        <v>10774</v>
      </c>
      <c r="K625">
        <v>64</v>
      </c>
      <c r="M625" t="s">
        <v>11864</v>
      </c>
      <c r="N625" t="str">
        <f t="shared" si="16"/>
        <v>no</v>
      </c>
      <c r="O625" s="4">
        <v>31271</v>
      </c>
    </row>
    <row r="626" spans="1:15" x14ac:dyDescent="0.35">
      <c r="A626" t="str" cm="1">
        <f t="array" aca="1" ref="A626" ca="1">INDEX(owners!A:A,RANDBETWEEN(1,15),1)</f>
        <v>COZU</v>
      </c>
      <c r="B626">
        <f t="shared" ca="1" si="15"/>
        <v>4121453</v>
      </c>
      <c r="C626" t="s">
        <v>3</v>
      </c>
      <c r="D626" t="s">
        <v>690</v>
      </c>
      <c r="E626" s="3">
        <v>625</v>
      </c>
      <c r="F626" t="s">
        <v>11</v>
      </c>
      <c r="G626" t="s">
        <v>33</v>
      </c>
      <c r="H626">
        <v>1</v>
      </c>
      <c r="I626" t="s">
        <v>10770</v>
      </c>
      <c r="J626" t="s">
        <v>10774</v>
      </c>
      <c r="K626">
        <v>44</v>
      </c>
      <c r="M626" t="s">
        <v>11864</v>
      </c>
      <c r="N626" t="str">
        <f t="shared" si="16"/>
        <v>no</v>
      </c>
      <c r="O626" s="4">
        <v>37150</v>
      </c>
    </row>
    <row r="627" spans="1:15" x14ac:dyDescent="0.35">
      <c r="A627" t="str" cm="1">
        <f t="array" aca="1" ref="A627" ca="1">INDEX(owners!A:A,RANDBETWEEN(1,15),1)</f>
        <v>ITAU</v>
      </c>
      <c r="B627">
        <f t="shared" ca="1" si="15"/>
        <v>6264920</v>
      </c>
      <c r="C627" t="s">
        <v>3</v>
      </c>
      <c r="D627" t="s">
        <v>691</v>
      </c>
      <c r="E627" s="3">
        <v>626</v>
      </c>
      <c r="F627" t="s">
        <v>11</v>
      </c>
      <c r="G627" t="s">
        <v>33</v>
      </c>
      <c r="H627">
        <v>1</v>
      </c>
      <c r="I627" t="s">
        <v>10770</v>
      </c>
      <c r="J627" t="s">
        <v>10774</v>
      </c>
      <c r="K627">
        <v>90</v>
      </c>
      <c r="L627" t="s">
        <v>10829</v>
      </c>
      <c r="M627" t="s">
        <v>11866</v>
      </c>
      <c r="N627" t="str">
        <f t="shared" si="16"/>
        <v>no</v>
      </c>
      <c r="O627" s="4">
        <v>35777</v>
      </c>
    </row>
    <row r="628" spans="1:15" x14ac:dyDescent="0.35">
      <c r="A628" t="str" cm="1">
        <f t="array" aca="1" ref="A628" ca="1">INDEX(owners!A:A,RANDBETWEEN(1,15),1)</f>
        <v>HPJU</v>
      </c>
      <c r="B628">
        <f t="shared" ca="1" si="15"/>
        <v>3757490</v>
      </c>
      <c r="C628" t="s">
        <v>3</v>
      </c>
      <c r="D628" t="s">
        <v>692</v>
      </c>
      <c r="E628" s="3">
        <v>627</v>
      </c>
      <c r="F628" t="s">
        <v>11</v>
      </c>
      <c r="G628" t="s">
        <v>33</v>
      </c>
      <c r="H628">
        <v>1</v>
      </c>
      <c r="I628" t="s">
        <v>10770</v>
      </c>
      <c r="J628" t="s">
        <v>10774</v>
      </c>
      <c r="K628">
        <v>40</v>
      </c>
      <c r="M628" t="s">
        <v>11867</v>
      </c>
      <c r="N628" t="str">
        <f t="shared" si="16"/>
        <v>no</v>
      </c>
      <c r="O628" s="4">
        <v>30918</v>
      </c>
    </row>
    <row r="629" spans="1:15" x14ac:dyDescent="0.35">
      <c r="A629" t="str" cm="1">
        <f t="array" aca="1" ref="A629" ca="1">INDEX(owners!A:A,RANDBETWEEN(1,15),1)</f>
        <v>HAMU</v>
      </c>
      <c r="B629">
        <f t="shared" ca="1" si="15"/>
        <v>6938930</v>
      </c>
      <c r="C629" t="s">
        <v>3</v>
      </c>
      <c r="D629" t="s">
        <v>693</v>
      </c>
      <c r="E629" s="3">
        <v>628</v>
      </c>
      <c r="F629" t="s">
        <v>11</v>
      </c>
      <c r="G629" t="s">
        <v>33</v>
      </c>
      <c r="H629">
        <v>1</v>
      </c>
      <c r="I629" t="s">
        <v>10770</v>
      </c>
      <c r="J629" t="s">
        <v>10774</v>
      </c>
      <c r="K629">
        <v>14</v>
      </c>
      <c r="M629" t="s">
        <v>11865</v>
      </c>
      <c r="N629" t="str">
        <f t="shared" si="16"/>
        <v>yes</v>
      </c>
      <c r="O629" s="4">
        <v>42748</v>
      </c>
    </row>
    <row r="630" spans="1:15" x14ac:dyDescent="0.35">
      <c r="A630" t="str" cm="1">
        <f t="array" aca="1" ref="A630" ca="1">INDEX(owners!A:A,RANDBETWEEN(1,15),1)</f>
        <v>HLBU</v>
      </c>
      <c r="B630">
        <f t="shared" ca="1" si="15"/>
        <v>6476051</v>
      </c>
      <c r="C630" t="s">
        <v>3</v>
      </c>
      <c r="D630" t="s">
        <v>694</v>
      </c>
      <c r="E630" s="3">
        <v>629</v>
      </c>
      <c r="F630" t="s">
        <v>11</v>
      </c>
      <c r="G630" t="s">
        <v>33</v>
      </c>
      <c r="H630">
        <v>1</v>
      </c>
      <c r="I630" t="s">
        <v>10770</v>
      </c>
      <c r="J630" t="s">
        <v>10774</v>
      </c>
      <c r="K630">
        <v>27</v>
      </c>
      <c r="M630" t="s">
        <v>11864</v>
      </c>
      <c r="N630" t="str">
        <f t="shared" si="16"/>
        <v>no</v>
      </c>
      <c r="O630" s="4">
        <v>42434</v>
      </c>
    </row>
    <row r="631" spans="1:15" x14ac:dyDescent="0.35">
      <c r="A631" t="str" cm="1">
        <f t="array" aca="1" ref="A631" ca="1">INDEX(owners!A:A,RANDBETWEEN(1,15),1)</f>
        <v>MSWU</v>
      </c>
      <c r="B631">
        <f t="shared" ca="1" si="15"/>
        <v>9388535</v>
      </c>
      <c r="C631" t="s">
        <v>3</v>
      </c>
      <c r="D631" t="s">
        <v>695</v>
      </c>
      <c r="E631" s="3">
        <v>630</v>
      </c>
      <c r="F631" t="s">
        <v>11</v>
      </c>
      <c r="G631" t="s">
        <v>33</v>
      </c>
      <c r="H631">
        <v>1</v>
      </c>
      <c r="I631" t="s">
        <v>10770</v>
      </c>
      <c r="J631" t="s">
        <v>10774</v>
      </c>
      <c r="K631">
        <v>87</v>
      </c>
      <c r="M631" t="s">
        <v>11864</v>
      </c>
      <c r="N631" t="str">
        <f t="shared" si="16"/>
        <v>no</v>
      </c>
      <c r="O631" s="4">
        <v>43615</v>
      </c>
    </row>
    <row r="632" spans="1:15" x14ac:dyDescent="0.35">
      <c r="A632" t="str" cm="1">
        <f t="array" aca="1" ref="A632" ca="1">INDEX(owners!A:A,RANDBETWEEN(1,15),1)</f>
        <v>MSWU</v>
      </c>
      <c r="B632">
        <f t="shared" ca="1" si="15"/>
        <v>4029689</v>
      </c>
      <c r="C632" t="s">
        <v>3</v>
      </c>
      <c r="D632" t="s">
        <v>696</v>
      </c>
      <c r="E632" s="3">
        <v>631</v>
      </c>
      <c r="F632" t="s">
        <v>11</v>
      </c>
      <c r="G632" t="s">
        <v>33</v>
      </c>
      <c r="H632">
        <v>1</v>
      </c>
      <c r="I632" t="s">
        <v>10770</v>
      </c>
      <c r="J632" t="s">
        <v>10774</v>
      </c>
      <c r="K632">
        <v>23</v>
      </c>
      <c r="M632" t="s">
        <v>11865</v>
      </c>
      <c r="N632" t="str">
        <f t="shared" si="16"/>
        <v>yes</v>
      </c>
      <c r="O632" s="4">
        <v>33296</v>
      </c>
    </row>
    <row r="633" spans="1:15" x14ac:dyDescent="0.35">
      <c r="A633" t="str" cm="1">
        <f t="array" aca="1" ref="A633" ca="1">INDEX(owners!A:A,RANDBETWEEN(1,15),1)</f>
        <v>MRKU</v>
      </c>
      <c r="B633">
        <f t="shared" ca="1" si="15"/>
        <v>6453300</v>
      </c>
      <c r="C633" t="s">
        <v>3</v>
      </c>
      <c r="D633" t="s">
        <v>697</v>
      </c>
      <c r="E633" s="3">
        <v>632</v>
      </c>
      <c r="F633" t="s">
        <v>11</v>
      </c>
      <c r="G633" t="s">
        <v>33</v>
      </c>
      <c r="H633">
        <v>1</v>
      </c>
      <c r="I633" t="s">
        <v>10770</v>
      </c>
      <c r="J633" t="s">
        <v>10774</v>
      </c>
      <c r="K633">
        <v>92</v>
      </c>
      <c r="M633" t="s">
        <v>11867</v>
      </c>
      <c r="N633" t="str">
        <f t="shared" si="16"/>
        <v>no</v>
      </c>
      <c r="O633" s="4">
        <v>38504</v>
      </c>
    </row>
    <row r="634" spans="1:15" x14ac:dyDescent="0.35">
      <c r="A634" t="str" cm="1">
        <f t="array" aca="1" ref="A634" ca="1">INDEX(owners!A:A,RANDBETWEEN(1,15),1)</f>
        <v>CSNU</v>
      </c>
      <c r="B634">
        <f t="shared" ca="1" si="15"/>
        <v>5091226</v>
      </c>
      <c r="C634" t="s">
        <v>3</v>
      </c>
      <c r="D634" t="s">
        <v>698</v>
      </c>
      <c r="E634" s="3">
        <v>633</v>
      </c>
      <c r="F634" t="s">
        <v>11</v>
      </c>
      <c r="G634" t="s">
        <v>33</v>
      </c>
      <c r="H634">
        <v>1</v>
      </c>
      <c r="I634" t="s">
        <v>10771</v>
      </c>
      <c r="J634" t="s">
        <v>10774</v>
      </c>
      <c r="K634">
        <v>92</v>
      </c>
      <c r="M634" t="s">
        <v>11864</v>
      </c>
      <c r="N634" t="str">
        <f t="shared" si="16"/>
        <v>no</v>
      </c>
      <c r="O634" s="4">
        <v>33542</v>
      </c>
    </row>
    <row r="635" spans="1:15" x14ac:dyDescent="0.35">
      <c r="A635" t="str" cm="1">
        <f t="array" aca="1" ref="A635" ca="1">INDEX(owners!A:A,RANDBETWEEN(1,15),1)</f>
        <v>MSWU</v>
      </c>
      <c r="B635">
        <f t="shared" ca="1" si="15"/>
        <v>7864780</v>
      </c>
      <c r="C635" t="s">
        <v>3</v>
      </c>
      <c r="D635" t="s">
        <v>699</v>
      </c>
      <c r="E635" s="3">
        <v>634</v>
      </c>
      <c r="F635" t="s">
        <v>11</v>
      </c>
      <c r="G635" t="s">
        <v>33</v>
      </c>
      <c r="H635">
        <v>1</v>
      </c>
      <c r="I635" t="s">
        <v>10770</v>
      </c>
      <c r="J635" t="s">
        <v>10774</v>
      </c>
      <c r="K635">
        <v>5</v>
      </c>
      <c r="M635" t="s">
        <v>11864</v>
      </c>
      <c r="N635" t="str">
        <f t="shared" si="16"/>
        <v>no</v>
      </c>
      <c r="O635" s="4">
        <v>41017</v>
      </c>
    </row>
    <row r="636" spans="1:15" x14ac:dyDescent="0.35">
      <c r="A636" t="str" cm="1">
        <f t="array" aca="1" ref="A636" ca="1">INDEX(owners!A:A,RANDBETWEEN(1,15),1)</f>
        <v>CSNU</v>
      </c>
      <c r="B636">
        <f t="shared" ca="1" si="15"/>
        <v>7486104</v>
      </c>
      <c r="C636" t="s">
        <v>3</v>
      </c>
      <c r="D636" t="s">
        <v>700</v>
      </c>
      <c r="E636" s="3">
        <v>635</v>
      </c>
      <c r="F636" t="s">
        <v>11</v>
      </c>
      <c r="G636" t="s">
        <v>33</v>
      </c>
      <c r="H636">
        <v>1</v>
      </c>
      <c r="I636" t="s">
        <v>10770</v>
      </c>
      <c r="J636" t="s">
        <v>10774</v>
      </c>
      <c r="K636">
        <v>64</v>
      </c>
      <c r="M636" t="s">
        <v>11864</v>
      </c>
      <c r="N636" t="str">
        <f t="shared" si="16"/>
        <v>no</v>
      </c>
      <c r="O636" s="4">
        <v>29751</v>
      </c>
    </row>
    <row r="637" spans="1:15" x14ac:dyDescent="0.35">
      <c r="A637" t="str" cm="1">
        <f t="array" aca="1" ref="A637" ca="1">INDEX(owners!A:A,RANDBETWEEN(1,15),1)</f>
        <v>COZU</v>
      </c>
      <c r="B637">
        <f t="shared" ca="1" si="15"/>
        <v>2469750</v>
      </c>
      <c r="C637" t="s">
        <v>3</v>
      </c>
      <c r="D637" t="s">
        <v>701</v>
      </c>
      <c r="E637" s="3">
        <v>636</v>
      </c>
      <c r="F637" t="s">
        <v>11</v>
      </c>
      <c r="G637" t="s">
        <v>33</v>
      </c>
      <c r="H637">
        <v>1</v>
      </c>
      <c r="I637" t="s">
        <v>10770</v>
      </c>
      <c r="J637" t="s">
        <v>10774</v>
      </c>
      <c r="K637">
        <v>13</v>
      </c>
      <c r="M637" t="s">
        <v>11864</v>
      </c>
      <c r="N637" t="str">
        <f t="shared" si="16"/>
        <v>no</v>
      </c>
      <c r="O637" s="4">
        <v>34861</v>
      </c>
    </row>
    <row r="638" spans="1:15" x14ac:dyDescent="0.35">
      <c r="A638" t="str" cm="1">
        <f t="array" aca="1" ref="A638" ca="1">INDEX(owners!A:A,RANDBETWEEN(1,15),1)</f>
        <v>HPJU</v>
      </c>
      <c r="B638">
        <f t="shared" ca="1" si="15"/>
        <v>5134943</v>
      </c>
      <c r="C638" t="s">
        <v>3</v>
      </c>
      <c r="D638" t="s">
        <v>702</v>
      </c>
      <c r="E638" s="3">
        <v>637</v>
      </c>
      <c r="F638" t="s">
        <v>11</v>
      </c>
      <c r="G638" t="s">
        <v>33</v>
      </c>
      <c r="H638">
        <v>1</v>
      </c>
      <c r="I638" t="s">
        <v>10770</v>
      </c>
      <c r="J638" t="s">
        <v>10774</v>
      </c>
      <c r="K638">
        <v>15</v>
      </c>
      <c r="M638" t="s">
        <v>11864</v>
      </c>
      <c r="N638" t="str">
        <f t="shared" si="16"/>
        <v>no</v>
      </c>
      <c r="O638" s="4">
        <v>31864</v>
      </c>
    </row>
    <row r="639" spans="1:15" x14ac:dyDescent="0.35">
      <c r="A639" t="str" cm="1">
        <f t="array" aca="1" ref="A639" ca="1">INDEX(owners!A:A,RANDBETWEEN(1,15),1)</f>
        <v>SCMU</v>
      </c>
      <c r="B639">
        <f t="shared" ca="1" si="15"/>
        <v>1555926</v>
      </c>
      <c r="C639" t="s">
        <v>3</v>
      </c>
      <c r="D639" t="s">
        <v>703</v>
      </c>
      <c r="E639" s="3">
        <v>638</v>
      </c>
      <c r="F639" t="s">
        <v>11</v>
      </c>
      <c r="G639" t="s">
        <v>33</v>
      </c>
      <c r="H639">
        <v>1</v>
      </c>
      <c r="I639" t="s">
        <v>10770</v>
      </c>
      <c r="J639" t="s">
        <v>10773</v>
      </c>
      <c r="K639">
        <v>27</v>
      </c>
      <c r="M639" t="s">
        <v>11864</v>
      </c>
      <c r="N639" t="str">
        <f t="shared" si="16"/>
        <v>no</v>
      </c>
      <c r="O639" s="4">
        <v>29574</v>
      </c>
    </row>
    <row r="640" spans="1:15" x14ac:dyDescent="0.35">
      <c r="A640" t="str" cm="1">
        <f t="array" aca="1" ref="A640" ca="1">INDEX(owners!A:A,RANDBETWEEN(1,15),1)</f>
        <v>HAMU</v>
      </c>
      <c r="B640">
        <f t="shared" ca="1" si="15"/>
        <v>4426301</v>
      </c>
      <c r="C640" t="s">
        <v>3</v>
      </c>
      <c r="D640" t="s">
        <v>704</v>
      </c>
      <c r="E640" s="3">
        <v>639</v>
      </c>
      <c r="F640" t="s">
        <v>11</v>
      </c>
      <c r="G640" t="s">
        <v>33</v>
      </c>
      <c r="H640">
        <v>1</v>
      </c>
      <c r="I640" t="s">
        <v>10771</v>
      </c>
      <c r="J640" t="s">
        <v>10773</v>
      </c>
      <c r="K640">
        <v>14</v>
      </c>
      <c r="M640" t="s">
        <v>11864</v>
      </c>
      <c r="N640" t="str">
        <f t="shared" si="16"/>
        <v>no</v>
      </c>
      <c r="O640" s="4">
        <v>37414</v>
      </c>
    </row>
    <row r="641" spans="1:15" x14ac:dyDescent="0.35">
      <c r="A641" t="str" cm="1">
        <f t="array" aca="1" ref="A641" ca="1">INDEX(owners!A:A,RANDBETWEEN(1,15),1)</f>
        <v>HAMU</v>
      </c>
      <c r="B641">
        <f t="shared" ca="1" si="15"/>
        <v>8049613</v>
      </c>
      <c r="C641" t="s">
        <v>3</v>
      </c>
      <c r="D641" t="s">
        <v>705</v>
      </c>
      <c r="E641" s="3">
        <v>640</v>
      </c>
      <c r="F641" t="s">
        <v>11</v>
      </c>
      <c r="G641" t="s">
        <v>33</v>
      </c>
      <c r="H641">
        <v>1</v>
      </c>
      <c r="I641" t="s">
        <v>10772</v>
      </c>
      <c r="J641" t="s">
        <v>10774</v>
      </c>
      <c r="K641">
        <v>16</v>
      </c>
      <c r="M641" t="s">
        <v>11864</v>
      </c>
      <c r="N641" t="str">
        <f t="shared" si="16"/>
        <v>no</v>
      </c>
      <c r="O641" s="4">
        <v>38263</v>
      </c>
    </row>
    <row r="642" spans="1:15" x14ac:dyDescent="0.35">
      <c r="A642" t="str" cm="1">
        <f t="array" aca="1" ref="A642" ca="1">INDEX(owners!A:A,RANDBETWEEN(1,15),1)</f>
        <v>TLEU</v>
      </c>
      <c r="B642">
        <f t="shared" ref="B642:B705" ca="1" si="17">RANDBETWEEN(1000000,9999999)</f>
        <v>3759345</v>
      </c>
      <c r="C642" t="s">
        <v>3</v>
      </c>
      <c r="D642" t="s">
        <v>706</v>
      </c>
      <c r="E642" s="3">
        <v>641</v>
      </c>
      <c r="F642" t="s">
        <v>11</v>
      </c>
      <c r="G642" t="s">
        <v>33</v>
      </c>
      <c r="H642">
        <v>1</v>
      </c>
      <c r="I642" t="s">
        <v>10770</v>
      </c>
      <c r="J642" t="s">
        <v>10774</v>
      </c>
      <c r="K642">
        <v>41</v>
      </c>
      <c r="M642" t="s">
        <v>11864</v>
      </c>
      <c r="N642" t="str">
        <f t="shared" si="16"/>
        <v>no</v>
      </c>
      <c r="O642" s="4">
        <v>40503</v>
      </c>
    </row>
    <row r="643" spans="1:15" x14ac:dyDescent="0.35">
      <c r="A643" t="str" cm="1">
        <f t="array" aca="1" ref="A643" ca="1">INDEX(owners!A:A,RANDBETWEEN(1,15),1)</f>
        <v>SCMU</v>
      </c>
      <c r="B643">
        <f t="shared" ca="1" si="17"/>
        <v>6433637</v>
      </c>
      <c r="C643" t="s">
        <v>3</v>
      </c>
      <c r="D643" t="s">
        <v>707</v>
      </c>
      <c r="E643" s="3">
        <v>642</v>
      </c>
      <c r="F643" t="s">
        <v>11</v>
      </c>
      <c r="G643" t="s">
        <v>33</v>
      </c>
      <c r="H643">
        <v>1</v>
      </c>
      <c r="I643" t="s">
        <v>10772</v>
      </c>
      <c r="J643" t="s">
        <v>10774</v>
      </c>
      <c r="K643">
        <v>21</v>
      </c>
      <c r="M643" t="s">
        <v>11864</v>
      </c>
      <c r="N643" t="str">
        <f t="shared" si="16"/>
        <v>no</v>
      </c>
      <c r="O643" s="4">
        <v>30105</v>
      </c>
    </row>
    <row r="644" spans="1:15" x14ac:dyDescent="0.35">
      <c r="A644" t="str" cm="1">
        <f t="array" aca="1" ref="A644" ca="1">INDEX(owners!A:A,RANDBETWEEN(1,15),1)</f>
        <v>HAMU</v>
      </c>
      <c r="B644">
        <f t="shared" ca="1" si="17"/>
        <v>4139403</v>
      </c>
      <c r="C644" t="s">
        <v>3</v>
      </c>
      <c r="D644" t="s">
        <v>708</v>
      </c>
      <c r="E644" s="3">
        <v>643</v>
      </c>
      <c r="F644" t="s">
        <v>11</v>
      </c>
      <c r="G644" t="s">
        <v>33</v>
      </c>
      <c r="H644">
        <v>1</v>
      </c>
      <c r="I644" t="s">
        <v>10770</v>
      </c>
      <c r="J644" t="s">
        <v>10774</v>
      </c>
      <c r="K644">
        <v>95</v>
      </c>
      <c r="M644" t="s">
        <v>11864</v>
      </c>
      <c r="N644" t="str">
        <f t="shared" ref="N644:N707" si="18">IF(M644="Third Party","yes","no")</f>
        <v>no</v>
      </c>
      <c r="O644" s="4">
        <v>41283</v>
      </c>
    </row>
    <row r="645" spans="1:15" x14ac:dyDescent="0.35">
      <c r="A645" t="str" cm="1">
        <f t="array" aca="1" ref="A645" ca="1">INDEX(owners!A:A,RANDBETWEEN(1,15),1)</f>
        <v>ITAU</v>
      </c>
      <c r="B645">
        <f t="shared" ca="1" si="17"/>
        <v>3878613</v>
      </c>
      <c r="C645" t="s">
        <v>3</v>
      </c>
      <c r="D645" t="s">
        <v>709</v>
      </c>
      <c r="E645" s="3">
        <v>644</v>
      </c>
      <c r="F645" t="s">
        <v>11</v>
      </c>
      <c r="G645" t="s">
        <v>33</v>
      </c>
      <c r="H645">
        <v>1</v>
      </c>
      <c r="I645" t="s">
        <v>10770</v>
      </c>
      <c r="J645" t="s">
        <v>10773</v>
      </c>
      <c r="K645">
        <v>52</v>
      </c>
      <c r="M645" t="s">
        <v>11864</v>
      </c>
      <c r="N645" t="str">
        <f t="shared" si="18"/>
        <v>no</v>
      </c>
      <c r="O645" s="4">
        <v>30175</v>
      </c>
    </row>
    <row r="646" spans="1:15" x14ac:dyDescent="0.35">
      <c r="A646" t="str" cm="1">
        <f t="array" aca="1" ref="A646" ca="1">INDEX(owners!A:A,RANDBETWEEN(1,15),1)</f>
        <v>TLEU</v>
      </c>
      <c r="B646">
        <f t="shared" ca="1" si="17"/>
        <v>1920099</v>
      </c>
      <c r="C646" t="s">
        <v>3</v>
      </c>
      <c r="D646" t="s">
        <v>710</v>
      </c>
      <c r="E646" s="3">
        <v>645</v>
      </c>
      <c r="F646" t="s">
        <v>11</v>
      </c>
      <c r="G646" t="s">
        <v>33</v>
      </c>
      <c r="H646">
        <v>1</v>
      </c>
      <c r="I646" t="s">
        <v>10770</v>
      </c>
      <c r="J646" t="s">
        <v>10773</v>
      </c>
      <c r="K646">
        <v>99</v>
      </c>
      <c r="M646" t="s">
        <v>11864</v>
      </c>
      <c r="N646" t="str">
        <f t="shared" si="18"/>
        <v>no</v>
      </c>
      <c r="O646" s="4">
        <v>34373</v>
      </c>
    </row>
    <row r="647" spans="1:15" x14ac:dyDescent="0.35">
      <c r="A647" t="str" cm="1">
        <f t="array" aca="1" ref="A647" ca="1">INDEX(owners!A:A,RANDBETWEEN(1,15),1)</f>
        <v>MSFU</v>
      </c>
      <c r="B647">
        <f t="shared" ca="1" si="17"/>
        <v>9693315</v>
      </c>
      <c r="C647" t="s">
        <v>3</v>
      </c>
      <c r="D647" t="s">
        <v>711</v>
      </c>
      <c r="E647" s="3">
        <v>646</v>
      </c>
      <c r="F647" t="s">
        <v>11</v>
      </c>
      <c r="G647" t="s">
        <v>33</v>
      </c>
      <c r="H647">
        <v>1</v>
      </c>
      <c r="I647" t="s">
        <v>10770</v>
      </c>
      <c r="J647" t="s">
        <v>10774</v>
      </c>
      <c r="K647">
        <v>53</v>
      </c>
      <c r="M647" t="s">
        <v>11864</v>
      </c>
      <c r="N647" t="str">
        <f t="shared" si="18"/>
        <v>no</v>
      </c>
      <c r="O647" s="4">
        <v>39151</v>
      </c>
    </row>
    <row r="648" spans="1:15" x14ac:dyDescent="0.35">
      <c r="A648" t="str" cm="1">
        <f t="array" aca="1" ref="A648" ca="1">INDEX(owners!A:A,RANDBETWEEN(1,15),1)</f>
        <v>SCMU</v>
      </c>
      <c r="B648">
        <f t="shared" ca="1" si="17"/>
        <v>1998559</v>
      </c>
      <c r="C648" t="s">
        <v>3</v>
      </c>
      <c r="D648" t="s">
        <v>712</v>
      </c>
      <c r="E648" s="3">
        <v>647</v>
      </c>
      <c r="F648" t="s">
        <v>11</v>
      </c>
      <c r="G648" t="s">
        <v>33</v>
      </c>
      <c r="H648">
        <v>1</v>
      </c>
      <c r="I648" t="s">
        <v>10771</v>
      </c>
      <c r="J648" t="s">
        <v>10774</v>
      </c>
      <c r="K648">
        <v>68</v>
      </c>
      <c r="M648" t="s">
        <v>11864</v>
      </c>
      <c r="N648" t="str">
        <f t="shared" si="18"/>
        <v>no</v>
      </c>
      <c r="O648" s="4">
        <v>37539</v>
      </c>
    </row>
    <row r="649" spans="1:15" x14ac:dyDescent="0.35">
      <c r="A649" t="str" cm="1">
        <f t="array" aca="1" ref="A649" ca="1">INDEX(owners!A:A,RANDBETWEEN(1,15),1)</f>
        <v>MSWU</v>
      </c>
      <c r="B649">
        <f t="shared" ca="1" si="17"/>
        <v>3138969</v>
      </c>
      <c r="C649" t="s">
        <v>3</v>
      </c>
      <c r="D649" t="s">
        <v>713</v>
      </c>
      <c r="E649" s="3">
        <v>648</v>
      </c>
      <c r="F649" t="s">
        <v>11</v>
      </c>
      <c r="G649" t="s">
        <v>33</v>
      </c>
      <c r="H649">
        <v>1</v>
      </c>
      <c r="I649" t="s">
        <v>10770</v>
      </c>
      <c r="J649" t="s">
        <v>10774</v>
      </c>
      <c r="K649">
        <v>52</v>
      </c>
      <c r="M649" t="s">
        <v>11864</v>
      </c>
      <c r="N649" t="str">
        <f t="shared" si="18"/>
        <v>no</v>
      </c>
      <c r="O649" s="4">
        <v>35363</v>
      </c>
    </row>
    <row r="650" spans="1:15" x14ac:dyDescent="0.35">
      <c r="A650" t="str" cm="1">
        <f t="array" aca="1" ref="A650" ca="1">INDEX(owners!A:A,RANDBETWEEN(1,15),1)</f>
        <v>SCMU</v>
      </c>
      <c r="B650">
        <f t="shared" ca="1" si="17"/>
        <v>1228282</v>
      </c>
      <c r="C650" t="s">
        <v>3</v>
      </c>
      <c r="D650" t="s">
        <v>714</v>
      </c>
      <c r="E650" s="3">
        <v>649</v>
      </c>
      <c r="F650" t="s">
        <v>11</v>
      </c>
      <c r="G650" t="s">
        <v>33</v>
      </c>
      <c r="H650">
        <v>1</v>
      </c>
      <c r="I650" t="s">
        <v>10770</v>
      </c>
      <c r="J650" t="s">
        <v>10774</v>
      </c>
      <c r="K650">
        <v>98</v>
      </c>
      <c r="M650" t="s">
        <v>11864</v>
      </c>
      <c r="N650" t="str">
        <f t="shared" si="18"/>
        <v>no</v>
      </c>
      <c r="O650" s="4">
        <v>42076</v>
      </c>
    </row>
    <row r="651" spans="1:15" x14ac:dyDescent="0.35">
      <c r="A651" t="str" cm="1">
        <f t="array" aca="1" ref="A651" ca="1">INDEX(owners!A:A,RANDBETWEEN(1,15),1)</f>
        <v>HPJU</v>
      </c>
      <c r="B651">
        <f t="shared" ca="1" si="17"/>
        <v>2199376</v>
      </c>
      <c r="C651" t="s">
        <v>3</v>
      </c>
      <c r="D651" t="s">
        <v>715</v>
      </c>
      <c r="E651" s="3">
        <v>650</v>
      </c>
      <c r="F651" t="s">
        <v>11</v>
      </c>
      <c r="G651" t="s">
        <v>33</v>
      </c>
      <c r="H651">
        <v>1</v>
      </c>
      <c r="I651" t="s">
        <v>10770</v>
      </c>
      <c r="J651" t="s">
        <v>10773</v>
      </c>
      <c r="K651">
        <v>77</v>
      </c>
      <c r="M651" t="s">
        <v>11864</v>
      </c>
      <c r="N651" t="str">
        <f t="shared" si="18"/>
        <v>no</v>
      </c>
      <c r="O651" s="4">
        <v>37450</v>
      </c>
    </row>
    <row r="652" spans="1:15" x14ac:dyDescent="0.35">
      <c r="A652" t="str" cm="1">
        <f t="array" aca="1" ref="A652" ca="1">INDEX(owners!A:A,RANDBETWEEN(1,15),1)</f>
        <v>MRKU</v>
      </c>
      <c r="B652">
        <f t="shared" ca="1" si="17"/>
        <v>4915500</v>
      </c>
      <c r="C652" t="s">
        <v>3</v>
      </c>
      <c r="D652" t="s">
        <v>716</v>
      </c>
      <c r="E652" s="3">
        <v>651</v>
      </c>
      <c r="F652" t="s">
        <v>11</v>
      </c>
      <c r="G652" t="s">
        <v>33</v>
      </c>
      <c r="H652">
        <v>1</v>
      </c>
      <c r="I652" t="s">
        <v>10771</v>
      </c>
      <c r="J652" t="s">
        <v>10774</v>
      </c>
      <c r="K652">
        <v>10</v>
      </c>
      <c r="M652" t="s">
        <v>11864</v>
      </c>
      <c r="N652" t="str">
        <f t="shared" si="18"/>
        <v>no</v>
      </c>
      <c r="O652" s="4">
        <v>30048</v>
      </c>
    </row>
    <row r="653" spans="1:15" x14ac:dyDescent="0.35">
      <c r="A653" t="str" cm="1">
        <f t="array" aca="1" ref="A653" ca="1">INDEX(owners!A:A,RANDBETWEEN(1,15),1)</f>
        <v>COZU</v>
      </c>
      <c r="B653">
        <f t="shared" ca="1" si="17"/>
        <v>3641770</v>
      </c>
      <c r="C653" t="s">
        <v>3</v>
      </c>
      <c r="D653" t="s">
        <v>717</v>
      </c>
      <c r="E653" s="3">
        <v>652</v>
      </c>
      <c r="F653" t="s">
        <v>11</v>
      </c>
      <c r="G653" t="s">
        <v>33</v>
      </c>
      <c r="H653">
        <v>1</v>
      </c>
      <c r="I653" t="s">
        <v>10770</v>
      </c>
      <c r="J653" t="s">
        <v>10774</v>
      </c>
      <c r="K653">
        <v>96</v>
      </c>
      <c r="M653" t="s">
        <v>11864</v>
      </c>
      <c r="N653" t="str">
        <f t="shared" si="18"/>
        <v>no</v>
      </c>
      <c r="O653" s="4">
        <v>42787</v>
      </c>
    </row>
    <row r="654" spans="1:15" x14ac:dyDescent="0.35">
      <c r="A654" t="str" cm="1">
        <f t="array" aca="1" ref="A654" ca="1">INDEX(owners!A:A,RANDBETWEEN(1,15),1)</f>
        <v>TLEU</v>
      </c>
      <c r="B654">
        <f t="shared" ca="1" si="17"/>
        <v>7180383</v>
      </c>
      <c r="C654" t="s">
        <v>3</v>
      </c>
      <c r="D654" t="s">
        <v>718</v>
      </c>
      <c r="E654" s="3">
        <v>653</v>
      </c>
      <c r="F654" t="s">
        <v>11</v>
      </c>
      <c r="G654" t="s">
        <v>33</v>
      </c>
      <c r="H654">
        <v>1</v>
      </c>
      <c r="I654" t="s">
        <v>10770</v>
      </c>
      <c r="J654" t="s">
        <v>10774</v>
      </c>
      <c r="K654">
        <v>1</v>
      </c>
      <c r="M654" t="s">
        <v>11864</v>
      </c>
      <c r="N654" t="str">
        <f t="shared" si="18"/>
        <v>no</v>
      </c>
      <c r="O654" s="4">
        <v>33015</v>
      </c>
    </row>
    <row r="655" spans="1:15" x14ac:dyDescent="0.35">
      <c r="A655" t="str" cm="1">
        <f t="array" aca="1" ref="A655" ca="1">INDEX(owners!A:A,RANDBETWEEN(1,15),1)</f>
        <v>TLEU</v>
      </c>
      <c r="B655">
        <f t="shared" ca="1" si="17"/>
        <v>5094554</v>
      </c>
      <c r="C655" t="s">
        <v>3</v>
      </c>
      <c r="D655" t="s">
        <v>719</v>
      </c>
      <c r="E655" s="3">
        <v>654</v>
      </c>
      <c r="F655" t="s">
        <v>11</v>
      </c>
      <c r="G655" t="s">
        <v>33</v>
      </c>
      <c r="H655">
        <v>1</v>
      </c>
      <c r="I655" t="s">
        <v>10772</v>
      </c>
      <c r="J655" t="s">
        <v>10774</v>
      </c>
      <c r="K655">
        <v>12</v>
      </c>
      <c r="M655" t="s">
        <v>11867</v>
      </c>
      <c r="N655" t="str">
        <f t="shared" si="18"/>
        <v>no</v>
      </c>
      <c r="O655" s="4">
        <v>31533</v>
      </c>
    </row>
    <row r="656" spans="1:15" x14ac:dyDescent="0.35">
      <c r="A656" t="str" cm="1">
        <f t="array" aca="1" ref="A656" ca="1">INDEX(owners!A:A,RANDBETWEEN(1,15),1)</f>
        <v>MSAU</v>
      </c>
      <c r="B656">
        <f t="shared" ca="1" si="17"/>
        <v>2472236</v>
      </c>
      <c r="C656" t="s">
        <v>3</v>
      </c>
      <c r="D656" t="s">
        <v>720</v>
      </c>
      <c r="E656" s="3">
        <v>655</v>
      </c>
      <c r="F656" t="s">
        <v>11</v>
      </c>
      <c r="G656" t="s">
        <v>33</v>
      </c>
      <c r="H656">
        <v>1</v>
      </c>
      <c r="I656" t="s">
        <v>10770</v>
      </c>
      <c r="J656" t="s">
        <v>10774</v>
      </c>
      <c r="K656">
        <v>60</v>
      </c>
      <c r="M656" t="s">
        <v>11864</v>
      </c>
      <c r="N656" t="str">
        <f t="shared" si="18"/>
        <v>no</v>
      </c>
      <c r="O656" s="4">
        <v>39705</v>
      </c>
    </row>
    <row r="657" spans="1:15" x14ac:dyDescent="0.35">
      <c r="A657" t="str" cm="1">
        <f t="array" aca="1" ref="A657" ca="1">INDEX(owners!A:A,RANDBETWEEN(1,15),1)</f>
        <v>MRKU</v>
      </c>
      <c r="B657">
        <f t="shared" ca="1" si="17"/>
        <v>7317878</v>
      </c>
      <c r="C657" t="s">
        <v>3</v>
      </c>
      <c r="D657" t="s">
        <v>721</v>
      </c>
      <c r="E657" s="3">
        <v>656</v>
      </c>
      <c r="F657" t="s">
        <v>11</v>
      </c>
      <c r="G657" t="s">
        <v>33</v>
      </c>
      <c r="H657">
        <v>1</v>
      </c>
      <c r="I657" t="s">
        <v>10770</v>
      </c>
      <c r="J657" t="s">
        <v>10774</v>
      </c>
      <c r="K657">
        <v>86</v>
      </c>
      <c r="M657" t="s">
        <v>11864</v>
      </c>
      <c r="N657" t="str">
        <f t="shared" si="18"/>
        <v>no</v>
      </c>
      <c r="O657" s="4">
        <v>31969</v>
      </c>
    </row>
    <row r="658" spans="1:15" x14ac:dyDescent="0.35">
      <c r="A658" t="str" cm="1">
        <f t="array" aca="1" ref="A658" ca="1">INDEX(owners!A:A,RANDBETWEEN(1,15),1)</f>
        <v>MSAU</v>
      </c>
      <c r="B658">
        <f t="shared" ca="1" si="17"/>
        <v>1886150</v>
      </c>
      <c r="C658" t="s">
        <v>3</v>
      </c>
      <c r="D658" t="s">
        <v>722</v>
      </c>
      <c r="E658" s="3">
        <v>657</v>
      </c>
      <c r="F658" t="s">
        <v>11</v>
      </c>
      <c r="G658" t="s">
        <v>33</v>
      </c>
      <c r="H658">
        <v>1</v>
      </c>
      <c r="I658" t="s">
        <v>10770</v>
      </c>
      <c r="J658" t="s">
        <v>10774</v>
      </c>
      <c r="K658">
        <v>86</v>
      </c>
      <c r="M658" t="s">
        <v>11864</v>
      </c>
      <c r="N658" t="str">
        <f t="shared" si="18"/>
        <v>no</v>
      </c>
      <c r="O658" s="4">
        <v>37429</v>
      </c>
    </row>
    <row r="659" spans="1:15" x14ac:dyDescent="0.35">
      <c r="A659" t="str" cm="1">
        <f t="array" aca="1" ref="A659" ca="1">INDEX(owners!A:A,RANDBETWEEN(1,15),1)</f>
        <v>MSWU</v>
      </c>
      <c r="B659">
        <f t="shared" ca="1" si="17"/>
        <v>7287937</v>
      </c>
      <c r="C659" t="s">
        <v>3</v>
      </c>
      <c r="D659" t="s">
        <v>723</v>
      </c>
      <c r="E659" s="3">
        <v>658</v>
      </c>
      <c r="F659" t="s">
        <v>11</v>
      </c>
      <c r="G659" t="s">
        <v>33</v>
      </c>
      <c r="H659">
        <v>1</v>
      </c>
      <c r="I659" t="s">
        <v>10770</v>
      </c>
      <c r="J659" t="s">
        <v>10773</v>
      </c>
      <c r="K659">
        <v>40</v>
      </c>
      <c r="M659" t="s">
        <v>11864</v>
      </c>
      <c r="N659" t="str">
        <f t="shared" si="18"/>
        <v>no</v>
      </c>
      <c r="O659" s="4">
        <v>30003</v>
      </c>
    </row>
    <row r="660" spans="1:15" x14ac:dyDescent="0.35">
      <c r="A660" t="str" cm="1">
        <f t="array" aca="1" ref="A660" ca="1">INDEX(owners!A:A,RANDBETWEEN(1,15),1)</f>
        <v>COZU</v>
      </c>
      <c r="B660">
        <f t="shared" ca="1" si="17"/>
        <v>2574450</v>
      </c>
      <c r="C660" t="s">
        <v>3</v>
      </c>
      <c r="D660" t="s">
        <v>724</v>
      </c>
      <c r="E660" s="3">
        <v>659</v>
      </c>
      <c r="F660" t="s">
        <v>11</v>
      </c>
      <c r="G660" t="s">
        <v>33</v>
      </c>
      <c r="H660">
        <v>1</v>
      </c>
      <c r="I660" t="s">
        <v>10770</v>
      </c>
      <c r="J660" t="s">
        <v>10774</v>
      </c>
      <c r="K660">
        <v>29</v>
      </c>
      <c r="M660" t="s">
        <v>11864</v>
      </c>
      <c r="N660" t="str">
        <f t="shared" si="18"/>
        <v>no</v>
      </c>
      <c r="O660" s="4">
        <v>41588</v>
      </c>
    </row>
    <row r="661" spans="1:15" x14ac:dyDescent="0.35">
      <c r="A661" t="str" cm="1">
        <f t="array" aca="1" ref="A661" ca="1">INDEX(owners!A:A,RANDBETWEEN(1,15),1)</f>
        <v>HPJU</v>
      </c>
      <c r="B661">
        <f t="shared" ca="1" si="17"/>
        <v>6038405</v>
      </c>
      <c r="C661" t="s">
        <v>3</v>
      </c>
      <c r="D661" t="s">
        <v>725</v>
      </c>
      <c r="E661" s="3">
        <v>660</v>
      </c>
      <c r="F661" t="s">
        <v>11</v>
      </c>
      <c r="G661" t="s">
        <v>33</v>
      </c>
      <c r="H661">
        <v>1</v>
      </c>
      <c r="I661" t="s">
        <v>10772</v>
      </c>
      <c r="J661" t="s">
        <v>10774</v>
      </c>
      <c r="K661">
        <v>85</v>
      </c>
      <c r="M661" t="s">
        <v>11864</v>
      </c>
      <c r="N661" t="str">
        <f t="shared" si="18"/>
        <v>no</v>
      </c>
      <c r="O661" s="4">
        <v>32331</v>
      </c>
    </row>
    <row r="662" spans="1:15" x14ac:dyDescent="0.35">
      <c r="A662" t="str" cm="1">
        <f t="array" aca="1" ref="A662" ca="1">INDEX(owners!A:A,RANDBETWEEN(1,15),1)</f>
        <v>CSNU</v>
      </c>
      <c r="B662">
        <f t="shared" ca="1" si="17"/>
        <v>2565564</v>
      </c>
      <c r="C662" t="s">
        <v>3</v>
      </c>
      <c r="D662" t="s">
        <v>726</v>
      </c>
      <c r="E662" s="3">
        <v>661</v>
      </c>
      <c r="F662" t="s">
        <v>11</v>
      </c>
      <c r="G662" t="s">
        <v>33</v>
      </c>
      <c r="H662">
        <v>1</v>
      </c>
      <c r="I662" t="s">
        <v>10770</v>
      </c>
      <c r="J662" t="s">
        <v>10774</v>
      </c>
      <c r="K662">
        <v>35</v>
      </c>
      <c r="M662" t="s">
        <v>11864</v>
      </c>
      <c r="N662" t="str">
        <f t="shared" si="18"/>
        <v>no</v>
      </c>
      <c r="O662" s="4">
        <v>32305</v>
      </c>
    </row>
    <row r="663" spans="1:15" x14ac:dyDescent="0.35">
      <c r="A663" t="str" cm="1">
        <f t="array" aca="1" ref="A663" ca="1">INDEX(owners!A:A,RANDBETWEEN(1,15),1)</f>
        <v>CJYU</v>
      </c>
      <c r="B663">
        <f t="shared" ca="1" si="17"/>
        <v>6691237</v>
      </c>
      <c r="C663" t="s">
        <v>3</v>
      </c>
      <c r="D663" t="s">
        <v>727</v>
      </c>
      <c r="E663" s="3">
        <v>662</v>
      </c>
      <c r="F663" t="s">
        <v>11</v>
      </c>
      <c r="G663" t="s">
        <v>33</v>
      </c>
      <c r="H663">
        <v>1</v>
      </c>
      <c r="I663" t="s">
        <v>10770</v>
      </c>
      <c r="J663" t="s">
        <v>10774</v>
      </c>
      <c r="K663">
        <v>84</v>
      </c>
      <c r="M663" t="s">
        <v>11864</v>
      </c>
      <c r="N663" t="str">
        <f t="shared" si="18"/>
        <v>no</v>
      </c>
      <c r="O663" s="4">
        <v>41909</v>
      </c>
    </row>
    <row r="664" spans="1:15" x14ac:dyDescent="0.35">
      <c r="A664" t="str" cm="1">
        <f t="array" aca="1" ref="A664" ca="1">INDEX(owners!A:A,RANDBETWEEN(1,15),1)</f>
        <v>MSFU</v>
      </c>
      <c r="B664">
        <f t="shared" ca="1" si="17"/>
        <v>6722189</v>
      </c>
      <c r="C664" t="s">
        <v>3</v>
      </c>
      <c r="D664" t="s">
        <v>728</v>
      </c>
      <c r="E664" s="3">
        <v>663</v>
      </c>
      <c r="F664" t="s">
        <v>11</v>
      </c>
      <c r="G664" t="s">
        <v>33</v>
      </c>
      <c r="H664">
        <v>1</v>
      </c>
      <c r="I664" t="s">
        <v>10770</v>
      </c>
      <c r="J664" t="s">
        <v>10773</v>
      </c>
      <c r="K664">
        <v>89</v>
      </c>
      <c r="M664" t="s">
        <v>11864</v>
      </c>
      <c r="N664" t="str">
        <f t="shared" si="18"/>
        <v>no</v>
      </c>
      <c r="O664" s="4">
        <v>41096</v>
      </c>
    </row>
    <row r="665" spans="1:15" x14ac:dyDescent="0.35">
      <c r="A665" t="str" cm="1">
        <f t="array" aca="1" ref="A665" ca="1">INDEX(owners!A:A,RANDBETWEEN(1,15),1)</f>
        <v>COZU</v>
      </c>
      <c r="B665">
        <f t="shared" ca="1" si="17"/>
        <v>5861676</v>
      </c>
      <c r="C665" t="s">
        <v>3</v>
      </c>
      <c r="D665" t="s">
        <v>729</v>
      </c>
      <c r="E665" s="3">
        <v>664</v>
      </c>
      <c r="F665" t="s">
        <v>11</v>
      </c>
      <c r="G665" t="s">
        <v>33</v>
      </c>
      <c r="H665">
        <v>1</v>
      </c>
      <c r="I665" t="s">
        <v>10770</v>
      </c>
      <c r="J665" t="s">
        <v>10774</v>
      </c>
      <c r="K665">
        <v>81</v>
      </c>
      <c r="M665" t="s">
        <v>11865</v>
      </c>
      <c r="N665" t="str">
        <f t="shared" si="18"/>
        <v>yes</v>
      </c>
      <c r="O665" s="4">
        <v>39703</v>
      </c>
    </row>
    <row r="666" spans="1:15" x14ac:dyDescent="0.35">
      <c r="A666" t="str" cm="1">
        <f t="array" aca="1" ref="A666" ca="1">INDEX(owners!A:A,RANDBETWEEN(1,15),1)</f>
        <v>HPJU</v>
      </c>
      <c r="B666">
        <f t="shared" ca="1" si="17"/>
        <v>3372452</v>
      </c>
      <c r="C666" t="s">
        <v>3</v>
      </c>
      <c r="D666" t="s">
        <v>730</v>
      </c>
      <c r="E666" s="3">
        <v>665</v>
      </c>
      <c r="F666" t="s">
        <v>11</v>
      </c>
      <c r="G666" t="s">
        <v>33</v>
      </c>
      <c r="H666">
        <v>1</v>
      </c>
      <c r="I666" t="s">
        <v>10772</v>
      </c>
      <c r="J666" t="s">
        <v>10774</v>
      </c>
      <c r="K666">
        <v>80</v>
      </c>
      <c r="M666" t="s">
        <v>11864</v>
      </c>
      <c r="N666" t="str">
        <f t="shared" si="18"/>
        <v>no</v>
      </c>
      <c r="O666" s="4">
        <v>43878</v>
      </c>
    </row>
    <row r="667" spans="1:15" x14ac:dyDescent="0.35">
      <c r="A667" t="str" cm="1">
        <f t="array" aca="1" ref="A667" ca="1">INDEX(owners!A:A,RANDBETWEEN(1,15),1)</f>
        <v>HLXU</v>
      </c>
      <c r="B667">
        <f t="shared" ca="1" si="17"/>
        <v>3834454</v>
      </c>
      <c r="C667" t="s">
        <v>3</v>
      </c>
      <c r="D667" t="s">
        <v>731</v>
      </c>
      <c r="E667" s="3">
        <v>666</v>
      </c>
      <c r="F667" t="s">
        <v>11</v>
      </c>
      <c r="G667" t="s">
        <v>33</v>
      </c>
      <c r="H667">
        <v>1</v>
      </c>
      <c r="I667" t="s">
        <v>10770</v>
      </c>
      <c r="J667" t="s">
        <v>10774</v>
      </c>
      <c r="K667">
        <v>77</v>
      </c>
      <c r="M667" t="s">
        <v>11864</v>
      </c>
      <c r="N667" t="str">
        <f t="shared" si="18"/>
        <v>no</v>
      </c>
      <c r="O667" s="4">
        <v>32435</v>
      </c>
    </row>
    <row r="668" spans="1:15" x14ac:dyDescent="0.35">
      <c r="A668" t="str" cm="1">
        <f t="array" aca="1" ref="A668" ca="1">INDEX(owners!A:A,RANDBETWEEN(1,15),1)</f>
        <v>CJYU</v>
      </c>
      <c r="B668">
        <f t="shared" ca="1" si="17"/>
        <v>8611283</v>
      </c>
      <c r="C668" t="s">
        <v>3</v>
      </c>
      <c r="D668" t="s">
        <v>732</v>
      </c>
      <c r="E668" s="3">
        <v>667</v>
      </c>
      <c r="F668" t="s">
        <v>11</v>
      </c>
      <c r="G668" t="s">
        <v>33</v>
      </c>
      <c r="H668">
        <v>1</v>
      </c>
      <c r="I668" t="s">
        <v>10770</v>
      </c>
      <c r="J668" t="s">
        <v>10774</v>
      </c>
      <c r="K668">
        <v>13</v>
      </c>
      <c r="M668" t="s">
        <v>11864</v>
      </c>
      <c r="N668" t="str">
        <f t="shared" si="18"/>
        <v>no</v>
      </c>
      <c r="O668" s="4">
        <v>35685</v>
      </c>
    </row>
    <row r="669" spans="1:15" x14ac:dyDescent="0.35">
      <c r="A669" t="str" cm="1">
        <f t="array" aca="1" ref="A669" ca="1">INDEX(owners!A:A,RANDBETWEEN(1,15),1)</f>
        <v>MSFU</v>
      </c>
      <c r="B669">
        <f t="shared" ca="1" si="17"/>
        <v>7250239</v>
      </c>
      <c r="C669" t="s">
        <v>3</v>
      </c>
      <c r="D669" t="s">
        <v>733</v>
      </c>
      <c r="E669" s="3">
        <v>668</v>
      </c>
      <c r="F669" t="s">
        <v>11</v>
      </c>
      <c r="G669" t="s">
        <v>33</v>
      </c>
      <c r="H669">
        <v>1</v>
      </c>
      <c r="I669" t="s">
        <v>10770</v>
      </c>
      <c r="J669" t="s">
        <v>10774</v>
      </c>
      <c r="K669">
        <v>15</v>
      </c>
      <c r="M669" t="s">
        <v>11864</v>
      </c>
      <c r="N669" t="str">
        <f t="shared" si="18"/>
        <v>no</v>
      </c>
      <c r="O669" s="4">
        <v>31910</v>
      </c>
    </row>
    <row r="670" spans="1:15" x14ac:dyDescent="0.35">
      <c r="A670" t="str" cm="1">
        <f t="array" aca="1" ref="A670" ca="1">INDEX(owners!A:A,RANDBETWEEN(1,15),1)</f>
        <v>MSFU</v>
      </c>
      <c r="B670">
        <f t="shared" ca="1" si="17"/>
        <v>1226682</v>
      </c>
      <c r="C670" t="s">
        <v>3</v>
      </c>
      <c r="D670" t="s">
        <v>734</v>
      </c>
      <c r="E670" s="3">
        <v>669</v>
      </c>
      <c r="F670" t="s">
        <v>11</v>
      </c>
      <c r="G670" t="s">
        <v>33</v>
      </c>
      <c r="H670">
        <v>1</v>
      </c>
      <c r="I670" t="s">
        <v>10770</v>
      </c>
      <c r="J670" t="s">
        <v>10774</v>
      </c>
      <c r="K670">
        <v>59</v>
      </c>
      <c r="M670" t="s">
        <v>11864</v>
      </c>
      <c r="N670" t="str">
        <f t="shared" si="18"/>
        <v>no</v>
      </c>
      <c r="O670" s="4">
        <v>43816</v>
      </c>
    </row>
    <row r="671" spans="1:15" x14ac:dyDescent="0.35">
      <c r="A671" t="str" cm="1">
        <f t="array" aca="1" ref="A671" ca="1">INDEX(owners!A:A,RANDBETWEEN(1,15),1)</f>
        <v>MSWU</v>
      </c>
      <c r="B671">
        <f t="shared" ca="1" si="17"/>
        <v>5537085</v>
      </c>
      <c r="C671" t="s">
        <v>3</v>
      </c>
      <c r="D671" t="s">
        <v>735</v>
      </c>
      <c r="E671" s="3">
        <v>670</v>
      </c>
      <c r="F671" t="s">
        <v>11</v>
      </c>
      <c r="G671" t="s">
        <v>33</v>
      </c>
      <c r="H671">
        <v>1</v>
      </c>
      <c r="I671" t="s">
        <v>10770</v>
      </c>
      <c r="J671" t="s">
        <v>10774</v>
      </c>
      <c r="K671">
        <v>88</v>
      </c>
      <c r="M671" t="s">
        <v>11864</v>
      </c>
      <c r="N671" t="str">
        <f t="shared" si="18"/>
        <v>no</v>
      </c>
      <c r="O671" s="4">
        <v>31201</v>
      </c>
    </row>
    <row r="672" spans="1:15" x14ac:dyDescent="0.35">
      <c r="A672" t="str" cm="1">
        <f t="array" aca="1" ref="A672" ca="1">INDEX(owners!A:A,RANDBETWEEN(1,15),1)</f>
        <v>TLEU</v>
      </c>
      <c r="B672">
        <f t="shared" ca="1" si="17"/>
        <v>2307718</v>
      </c>
      <c r="C672" t="s">
        <v>3</v>
      </c>
      <c r="D672" t="s">
        <v>736</v>
      </c>
      <c r="E672" s="3">
        <v>671</v>
      </c>
      <c r="F672" t="s">
        <v>11</v>
      </c>
      <c r="G672" t="s">
        <v>33</v>
      </c>
      <c r="H672">
        <v>1</v>
      </c>
      <c r="I672" t="s">
        <v>10772</v>
      </c>
      <c r="J672" t="s">
        <v>10773</v>
      </c>
      <c r="K672">
        <v>15</v>
      </c>
      <c r="M672" t="s">
        <v>11864</v>
      </c>
      <c r="N672" t="str">
        <f t="shared" si="18"/>
        <v>no</v>
      </c>
      <c r="O672" s="4">
        <v>41050</v>
      </c>
    </row>
    <row r="673" spans="1:15" x14ac:dyDescent="0.35">
      <c r="A673" t="str" cm="1">
        <f t="array" aca="1" ref="A673" ca="1">INDEX(owners!A:A,RANDBETWEEN(1,15),1)</f>
        <v>HLBU</v>
      </c>
      <c r="B673">
        <f t="shared" ca="1" si="17"/>
        <v>2181986</v>
      </c>
      <c r="C673" t="s">
        <v>3</v>
      </c>
      <c r="D673" t="s">
        <v>737</v>
      </c>
      <c r="E673" s="3">
        <v>672</v>
      </c>
      <c r="F673" t="s">
        <v>11</v>
      </c>
      <c r="G673" t="s">
        <v>33</v>
      </c>
      <c r="H673">
        <v>1</v>
      </c>
      <c r="I673" t="s">
        <v>10772</v>
      </c>
      <c r="J673" t="s">
        <v>10774</v>
      </c>
      <c r="K673">
        <v>54</v>
      </c>
      <c r="M673" t="s">
        <v>11864</v>
      </c>
      <c r="N673" t="str">
        <f t="shared" si="18"/>
        <v>no</v>
      </c>
      <c r="O673" s="4">
        <v>38714</v>
      </c>
    </row>
    <row r="674" spans="1:15" x14ac:dyDescent="0.35">
      <c r="A674" t="str" cm="1">
        <f t="array" aca="1" ref="A674" ca="1">INDEX(owners!A:A,RANDBETWEEN(1,15),1)</f>
        <v>HLBU</v>
      </c>
      <c r="B674">
        <f t="shared" ca="1" si="17"/>
        <v>4015908</v>
      </c>
      <c r="C674" t="s">
        <v>3</v>
      </c>
      <c r="D674" t="s">
        <v>738</v>
      </c>
      <c r="E674" s="3">
        <v>673</v>
      </c>
      <c r="F674" t="s">
        <v>11</v>
      </c>
      <c r="G674" t="s">
        <v>33</v>
      </c>
      <c r="H674">
        <v>1</v>
      </c>
      <c r="I674" t="s">
        <v>10770</v>
      </c>
      <c r="J674" t="s">
        <v>10773</v>
      </c>
      <c r="K674">
        <v>58</v>
      </c>
      <c r="M674" t="s">
        <v>11864</v>
      </c>
      <c r="N674" t="str">
        <f t="shared" si="18"/>
        <v>no</v>
      </c>
      <c r="O674" s="4">
        <v>41497</v>
      </c>
    </row>
    <row r="675" spans="1:15" x14ac:dyDescent="0.35">
      <c r="A675" t="str" cm="1">
        <f t="array" aca="1" ref="A675" ca="1">INDEX(owners!A:A,RANDBETWEEN(1,15),1)</f>
        <v>HLXU</v>
      </c>
      <c r="B675">
        <f t="shared" ca="1" si="17"/>
        <v>4673515</v>
      </c>
      <c r="C675" t="s">
        <v>3</v>
      </c>
      <c r="D675" t="s">
        <v>739</v>
      </c>
      <c r="E675" s="3">
        <v>674</v>
      </c>
      <c r="F675" t="s">
        <v>11</v>
      </c>
      <c r="G675" t="s">
        <v>33</v>
      </c>
      <c r="H675">
        <v>1</v>
      </c>
      <c r="I675" t="s">
        <v>10772</v>
      </c>
      <c r="J675" t="s">
        <v>10774</v>
      </c>
      <c r="K675">
        <v>68</v>
      </c>
      <c r="M675" t="s">
        <v>11864</v>
      </c>
      <c r="N675" t="str">
        <f t="shared" si="18"/>
        <v>no</v>
      </c>
      <c r="O675" s="4">
        <v>30589</v>
      </c>
    </row>
    <row r="676" spans="1:15" x14ac:dyDescent="0.35">
      <c r="A676" t="str" cm="1">
        <f t="array" aca="1" ref="A676" ca="1">INDEX(owners!A:A,RANDBETWEEN(1,15),1)</f>
        <v>CJYU</v>
      </c>
      <c r="B676">
        <f t="shared" ca="1" si="17"/>
        <v>6998934</v>
      </c>
      <c r="C676" t="s">
        <v>3</v>
      </c>
      <c r="D676" t="s">
        <v>740</v>
      </c>
      <c r="E676" s="3">
        <v>675</v>
      </c>
      <c r="F676" t="s">
        <v>11</v>
      </c>
      <c r="G676" t="s">
        <v>33</v>
      </c>
      <c r="H676">
        <v>1</v>
      </c>
      <c r="I676" t="s">
        <v>10770</v>
      </c>
      <c r="J676" t="s">
        <v>10773</v>
      </c>
      <c r="K676">
        <v>98</v>
      </c>
      <c r="M676" t="s">
        <v>11864</v>
      </c>
      <c r="N676" t="str">
        <f t="shared" si="18"/>
        <v>no</v>
      </c>
      <c r="O676" s="4">
        <v>40370</v>
      </c>
    </row>
    <row r="677" spans="1:15" x14ac:dyDescent="0.35">
      <c r="A677" t="str" cm="1">
        <f t="array" aca="1" ref="A677" ca="1">INDEX(owners!A:A,RANDBETWEEN(1,15),1)</f>
        <v>MSWU</v>
      </c>
      <c r="B677">
        <f t="shared" ca="1" si="17"/>
        <v>9428243</v>
      </c>
      <c r="C677" t="s">
        <v>3</v>
      </c>
      <c r="D677" t="s">
        <v>741</v>
      </c>
      <c r="E677" s="3">
        <v>676</v>
      </c>
      <c r="F677" t="s">
        <v>11</v>
      </c>
      <c r="G677" t="s">
        <v>33</v>
      </c>
      <c r="H677">
        <v>1</v>
      </c>
      <c r="I677" t="s">
        <v>10771</v>
      </c>
      <c r="J677" t="s">
        <v>10774</v>
      </c>
      <c r="K677">
        <v>76</v>
      </c>
      <c r="M677" t="s">
        <v>11864</v>
      </c>
      <c r="N677" t="str">
        <f t="shared" si="18"/>
        <v>no</v>
      </c>
      <c r="O677" s="4">
        <v>35299</v>
      </c>
    </row>
    <row r="678" spans="1:15" x14ac:dyDescent="0.35">
      <c r="A678" t="str" cm="1">
        <f t="array" aca="1" ref="A678" ca="1">INDEX(owners!A:A,RANDBETWEEN(1,15),1)</f>
        <v>HPJU</v>
      </c>
      <c r="B678">
        <f t="shared" ca="1" si="17"/>
        <v>4281801</v>
      </c>
      <c r="C678" t="s">
        <v>3</v>
      </c>
      <c r="D678" t="s">
        <v>742</v>
      </c>
      <c r="E678" s="3">
        <v>677</v>
      </c>
      <c r="F678" t="s">
        <v>11</v>
      </c>
      <c r="G678" t="s">
        <v>33</v>
      </c>
      <c r="H678">
        <v>1</v>
      </c>
      <c r="I678" t="s">
        <v>10770</v>
      </c>
      <c r="J678" t="s">
        <v>10774</v>
      </c>
      <c r="K678">
        <v>5</v>
      </c>
      <c r="M678" t="s">
        <v>11864</v>
      </c>
      <c r="N678" t="str">
        <f t="shared" si="18"/>
        <v>no</v>
      </c>
      <c r="O678" s="4">
        <v>41110</v>
      </c>
    </row>
    <row r="679" spans="1:15" x14ac:dyDescent="0.35">
      <c r="A679" t="str" cm="1">
        <f t="array" aca="1" ref="A679" ca="1">INDEX(owners!A:A,RANDBETWEEN(1,15),1)</f>
        <v>COZU</v>
      </c>
      <c r="B679">
        <f t="shared" ca="1" si="17"/>
        <v>7881023</v>
      </c>
      <c r="C679" t="s">
        <v>3</v>
      </c>
      <c r="D679" t="s">
        <v>743</v>
      </c>
      <c r="E679" s="3">
        <v>678</v>
      </c>
      <c r="F679" t="s">
        <v>11</v>
      </c>
      <c r="G679" t="s">
        <v>33</v>
      </c>
      <c r="H679">
        <v>1</v>
      </c>
      <c r="I679" t="s">
        <v>10770</v>
      </c>
      <c r="J679" t="s">
        <v>10774</v>
      </c>
      <c r="K679">
        <v>3</v>
      </c>
      <c r="M679" t="s">
        <v>11865</v>
      </c>
      <c r="N679" t="str">
        <f t="shared" si="18"/>
        <v>yes</v>
      </c>
      <c r="O679" s="4">
        <v>38347</v>
      </c>
    </row>
    <row r="680" spans="1:15" x14ac:dyDescent="0.35">
      <c r="A680" t="str" cm="1">
        <f t="array" aca="1" ref="A680" ca="1">INDEX(owners!A:A,RANDBETWEEN(1,15),1)</f>
        <v>CSNU</v>
      </c>
      <c r="B680">
        <f t="shared" ca="1" si="17"/>
        <v>9200758</v>
      </c>
      <c r="C680" t="s">
        <v>3</v>
      </c>
      <c r="D680" t="s">
        <v>744</v>
      </c>
      <c r="E680" s="3">
        <v>679</v>
      </c>
      <c r="F680" t="s">
        <v>11</v>
      </c>
      <c r="G680" t="s">
        <v>33</v>
      </c>
      <c r="H680">
        <v>1</v>
      </c>
      <c r="I680" t="s">
        <v>10770</v>
      </c>
      <c r="J680" t="s">
        <v>10774</v>
      </c>
      <c r="K680">
        <v>67</v>
      </c>
      <c r="M680" t="s">
        <v>11864</v>
      </c>
      <c r="N680" t="str">
        <f t="shared" si="18"/>
        <v>no</v>
      </c>
      <c r="O680" s="4">
        <v>32373</v>
      </c>
    </row>
    <row r="681" spans="1:15" x14ac:dyDescent="0.35">
      <c r="A681" t="str" cm="1">
        <f t="array" aca="1" ref="A681" ca="1">INDEX(owners!A:A,RANDBETWEEN(1,15),1)</f>
        <v>COZU</v>
      </c>
      <c r="B681">
        <f t="shared" ca="1" si="17"/>
        <v>5473711</v>
      </c>
      <c r="C681" t="s">
        <v>3</v>
      </c>
      <c r="D681" t="s">
        <v>745</v>
      </c>
      <c r="E681" s="3">
        <v>680</v>
      </c>
      <c r="F681" t="s">
        <v>11</v>
      </c>
      <c r="G681" t="s">
        <v>33</v>
      </c>
      <c r="H681">
        <v>1</v>
      </c>
      <c r="I681" t="s">
        <v>10770</v>
      </c>
      <c r="J681" t="s">
        <v>10774</v>
      </c>
      <c r="K681">
        <v>77</v>
      </c>
      <c r="M681" t="s">
        <v>11865</v>
      </c>
      <c r="N681" t="str">
        <f t="shared" si="18"/>
        <v>yes</v>
      </c>
      <c r="O681" s="4">
        <v>36223</v>
      </c>
    </row>
    <row r="682" spans="1:15" x14ac:dyDescent="0.35">
      <c r="A682" t="str" cm="1">
        <f t="array" aca="1" ref="A682" ca="1">INDEX(owners!A:A,RANDBETWEEN(1,15),1)</f>
        <v>COZU</v>
      </c>
      <c r="B682">
        <f t="shared" ca="1" si="17"/>
        <v>6660424</v>
      </c>
      <c r="C682" t="s">
        <v>3</v>
      </c>
      <c r="D682" t="s">
        <v>746</v>
      </c>
      <c r="E682" s="3">
        <v>681</v>
      </c>
      <c r="F682" t="s">
        <v>11</v>
      </c>
      <c r="G682" t="s">
        <v>33</v>
      </c>
      <c r="H682">
        <v>1</v>
      </c>
      <c r="I682" t="s">
        <v>10770</v>
      </c>
      <c r="J682" t="s">
        <v>10774</v>
      </c>
      <c r="K682">
        <v>40</v>
      </c>
      <c r="M682" t="s">
        <v>11864</v>
      </c>
      <c r="N682" t="str">
        <f t="shared" si="18"/>
        <v>no</v>
      </c>
      <c r="O682" s="4">
        <v>37181</v>
      </c>
    </row>
    <row r="683" spans="1:15" x14ac:dyDescent="0.35">
      <c r="A683" t="str" cm="1">
        <f t="array" aca="1" ref="A683" ca="1">INDEX(owners!A:A,RANDBETWEEN(1,15),1)</f>
        <v>HAMU</v>
      </c>
      <c r="B683">
        <f t="shared" ca="1" si="17"/>
        <v>4800476</v>
      </c>
      <c r="C683" t="s">
        <v>3</v>
      </c>
      <c r="D683" t="s">
        <v>747</v>
      </c>
      <c r="E683" s="3">
        <v>682</v>
      </c>
      <c r="F683" t="s">
        <v>11</v>
      </c>
      <c r="G683" t="s">
        <v>33</v>
      </c>
      <c r="H683">
        <v>1</v>
      </c>
      <c r="I683" t="s">
        <v>10772</v>
      </c>
      <c r="J683" t="s">
        <v>10774</v>
      </c>
      <c r="K683">
        <v>91</v>
      </c>
      <c r="M683" t="s">
        <v>11864</v>
      </c>
      <c r="N683" t="str">
        <f t="shared" si="18"/>
        <v>no</v>
      </c>
      <c r="O683" s="4">
        <v>42277</v>
      </c>
    </row>
    <row r="684" spans="1:15" x14ac:dyDescent="0.35">
      <c r="A684" t="str" cm="1">
        <f t="array" aca="1" ref="A684" ca="1">INDEX(owners!A:A,RANDBETWEEN(1,15),1)</f>
        <v>COZU</v>
      </c>
      <c r="B684">
        <f t="shared" ca="1" si="17"/>
        <v>9496889</v>
      </c>
      <c r="C684" t="s">
        <v>3</v>
      </c>
      <c r="D684" t="s">
        <v>748</v>
      </c>
      <c r="E684" s="3">
        <v>683</v>
      </c>
      <c r="F684" t="s">
        <v>11</v>
      </c>
      <c r="G684" t="s">
        <v>33</v>
      </c>
      <c r="H684">
        <v>1</v>
      </c>
      <c r="I684" t="s">
        <v>10772</v>
      </c>
      <c r="J684" t="s">
        <v>10774</v>
      </c>
      <c r="K684">
        <v>0</v>
      </c>
      <c r="M684" t="s">
        <v>11864</v>
      </c>
      <c r="N684" t="str">
        <f t="shared" si="18"/>
        <v>no</v>
      </c>
      <c r="O684" s="4">
        <v>31770</v>
      </c>
    </row>
    <row r="685" spans="1:15" x14ac:dyDescent="0.35">
      <c r="A685" t="str" cm="1">
        <f t="array" aca="1" ref="A685" ca="1">INDEX(owners!A:A,RANDBETWEEN(1,15),1)</f>
        <v>HAMU</v>
      </c>
      <c r="B685">
        <f t="shared" ca="1" si="17"/>
        <v>6849087</v>
      </c>
      <c r="C685" t="s">
        <v>3</v>
      </c>
      <c r="D685" t="s">
        <v>749</v>
      </c>
      <c r="E685" s="3">
        <v>684</v>
      </c>
      <c r="F685" t="s">
        <v>11</v>
      </c>
      <c r="G685" t="s">
        <v>33</v>
      </c>
      <c r="H685">
        <v>1</v>
      </c>
      <c r="I685" t="s">
        <v>10771</v>
      </c>
      <c r="J685" t="s">
        <v>10774</v>
      </c>
      <c r="K685">
        <v>69</v>
      </c>
      <c r="M685" t="s">
        <v>11864</v>
      </c>
      <c r="N685" t="str">
        <f t="shared" si="18"/>
        <v>no</v>
      </c>
      <c r="O685" s="4">
        <v>42094</v>
      </c>
    </row>
    <row r="686" spans="1:15" x14ac:dyDescent="0.35">
      <c r="A686" t="str" cm="1">
        <f t="array" aca="1" ref="A686" ca="1">INDEX(owners!A:A,RANDBETWEEN(1,15),1)</f>
        <v>MRKU</v>
      </c>
      <c r="B686">
        <f t="shared" ca="1" si="17"/>
        <v>8041918</v>
      </c>
      <c r="C686" t="s">
        <v>3</v>
      </c>
      <c r="D686" t="s">
        <v>750</v>
      </c>
      <c r="E686" s="3">
        <v>685</v>
      </c>
      <c r="F686" t="s">
        <v>11</v>
      </c>
      <c r="G686" t="s">
        <v>33</v>
      </c>
      <c r="H686">
        <v>1</v>
      </c>
      <c r="I686" t="s">
        <v>10770</v>
      </c>
      <c r="J686" t="s">
        <v>10774</v>
      </c>
      <c r="K686">
        <v>11</v>
      </c>
      <c r="M686" t="s">
        <v>11864</v>
      </c>
      <c r="N686" t="str">
        <f t="shared" si="18"/>
        <v>no</v>
      </c>
      <c r="O686" s="4">
        <v>28942</v>
      </c>
    </row>
    <row r="687" spans="1:15" x14ac:dyDescent="0.35">
      <c r="A687" t="str" cm="1">
        <f t="array" aca="1" ref="A687" ca="1">INDEX(owners!A:A,RANDBETWEEN(1,15),1)</f>
        <v>HLBU</v>
      </c>
      <c r="B687">
        <f t="shared" ca="1" si="17"/>
        <v>6414518</v>
      </c>
      <c r="C687" t="s">
        <v>3</v>
      </c>
      <c r="D687" t="s">
        <v>751</v>
      </c>
      <c r="E687" s="3">
        <v>686</v>
      </c>
      <c r="F687" t="s">
        <v>11</v>
      </c>
      <c r="G687" t="s">
        <v>33</v>
      </c>
      <c r="H687">
        <v>1</v>
      </c>
      <c r="I687" t="s">
        <v>10770</v>
      </c>
      <c r="J687" t="s">
        <v>10774</v>
      </c>
      <c r="K687">
        <v>71</v>
      </c>
      <c r="M687" t="s">
        <v>11864</v>
      </c>
      <c r="N687" t="str">
        <f t="shared" si="18"/>
        <v>no</v>
      </c>
      <c r="O687" s="4">
        <v>30158</v>
      </c>
    </row>
    <row r="688" spans="1:15" x14ac:dyDescent="0.35">
      <c r="A688" t="str" cm="1">
        <f t="array" aca="1" ref="A688" ca="1">INDEX(owners!A:A,RANDBETWEEN(1,15),1)</f>
        <v>TLEU</v>
      </c>
      <c r="B688">
        <f t="shared" ca="1" si="17"/>
        <v>5495183</v>
      </c>
      <c r="C688" t="s">
        <v>3</v>
      </c>
      <c r="D688" t="s">
        <v>752</v>
      </c>
      <c r="E688" s="3">
        <v>687</v>
      </c>
      <c r="F688" t="s">
        <v>11</v>
      </c>
      <c r="G688" t="s">
        <v>33</v>
      </c>
      <c r="H688">
        <v>1</v>
      </c>
      <c r="I688" t="s">
        <v>10770</v>
      </c>
      <c r="J688" t="s">
        <v>10774</v>
      </c>
      <c r="K688">
        <v>17</v>
      </c>
      <c r="M688" t="s">
        <v>11867</v>
      </c>
      <c r="N688" t="str">
        <f t="shared" si="18"/>
        <v>no</v>
      </c>
      <c r="O688" s="4">
        <v>43897</v>
      </c>
    </row>
    <row r="689" spans="1:15" x14ac:dyDescent="0.35">
      <c r="A689" t="str" cm="1">
        <f t="array" aca="1" ref="A689" ca="1">INDEX(owners!A:A,RANDBETWEEN(1,15),1)</f>
        <v>MRKU</v>
      </c>
      <c r="B689">
        <f t="shared" ca="1" si="17"/>
        <v>5312185</v>
      </c>
      <c r="C689" t="s">
        <v>3</v>
      </c>
      <c r="D689" t="s">
        <v>753</v>
      </c>
      <c r="E689" s="3">
        <v>688</v>
      </c>
      <c r="F689" t="s">
        <v>11</v>
      </c>
      <c r="G689" t="s">
        <v>33</v>
      </c>
      <c r="H689">
        <v>1</v>
      </c>
      <c r="I689" t="s">
        <v>10770</v>
      </c>
      <c r="J689" t="s">
        <v>10774</v>
      </c>
      <c r="K689">
        <v>7</v>
      </c>
      <c r="M689" t="s">
        <v>11865</v>
      </c>
      <c r="N689" t="str">
        <f t="shared" si="18"/>
        <v>yes</v>
      </c>
      <c r="O689" s="4">
        <v>30296</v>
      </c>
    </row>
    <row r="690" spans="1:15" x14ac:dyDescent="0.35">
      <c r="A690" t="str" cm="1">
        <f t="array" aca="1" ref="A690" ca="1">INDEX(owners!A:A,RANDBETWEEN(1,15),1)</f>
        <v>TLEU</v>
      </c>
      <c r="B690">
        <f t="shared" ca="1" si="17"/>
        <v>7364645</v>
      </c>
      <c r="C690" t="s">
        <v>3</v>
      </c>
      <c r="D690" t="s">
        <v>754</v>
      </c>
      <c r="E690" s="3">
        <v>689</v>
      </c>
      <c r="F690" t="s">
        <v>11</v>
      </c>
      <c r="G690" t="s">
        <v>33</v>
      </c>
      <c r="H690">
        <v>1</v>
      </c>
      <c r="I690" t="s">
        <v>10770</v>
      </c>
      <c r="J690" t="s">
        <v>10774</v>
      </c>
      <c r="K690">
        <v>58</v>
      </c>
      <c r="M690" t="s">
        <v>11864</v>
      </c>
      <c r="N690" t="str">
        <f t="shared" si="18"/>
        <v>no</v>
      </c>
      <c r="O690" s="4">
        <v>28996</v>
      </c>
    </row>
    <row r="691" spans="1:15" x14ac:dyDescent="0.35">
      <c r="A691" t="str" cm="1">
        <f t="array" aca="1" ref="A691" ca="1">INDEX(owners!A:A,RANDBETWEEN(1,15),1)</f>
        <v>HLXU</v>
      </c>
      <c r="B691">
        <f t="shared" ca="1" si="17"/>
        <v>8674379</v>
      </c>
      <c r="C691" t="s">
        <v>3</v>
      </c>
      <c r="D691" t="s">
        <v>755</v>
      </c>
      <c r="E691" s="3">
        <v>690</v>
      </c>
      <c r="F691" t="s">
        <v>11</v>
      </c>
      <c r="G691" t="s">
        <v>33</v>
      </c>
      <c r="H691">
        <v>1</v>
      </c>
      <c r="I691" t="s">
        <v>10770</v>
      </c>
      <c r="J691" t="s">
        <v>10774</v>
      </c>
      <c r="K691">
        <v>64</v>
      </c>
      <c r="M691" t="s">
        <v>11865</v>
      </c>
      <c r="N691" t="str">
        <f t="shared" si="18"/>
        <v>yes</v>
      </c>
      <c r="O691" s="4">
        <v>35431</v>
      </c>
    </row>
    <row r="692" spans="1:15" x14ac:dyDescent="0.35">
      <c r="A692" t="str" cm="1">
        <f t="array" aca="1" ref="A692" ca="1">INDEX(owners!A:A,RANDBETWEEN(1,15),1)</f>
        <v>MRKU</v>
      </c>
      <c r="B692">
        <f t="shared" ca="1" si="17"/>
        <v>5737040</v>
      </c>
      <c r="C692" t="s">
        <v>3</v>
      </c>
      <c r="D692" t="s">
        <v>756</v>
      </c>
      <c r="E692" s="3">
        <v>691</v>
      </c>
      <c r="F692" t="s">
        <v>11</v>
      </c>
      <c r="G692" t="s">
        <v>33</v>
      </c>
      <c r="H692">
        <v>1</v>
      </c>
      <c r="I692" t="s">
        <v>10770</v>
      </c>
      <c r="J692" t="s">
        <v>10774</v>
      </c>
      <c r="K692">
        <v>89</v>
      </c>
      <c r="M692" t="s">
        <v>11864</v>
      </c>
      <c r="N692" t="str">
        <f t="shared" si="18"/>
        <v>no</v>
      </c>
      <c r="O692" s="4">
        <v>38119</v>
      </c>
    </row>
    <row r="693" spans="1:15" x14ac:dyDescent="0.35">
      <c r="A693" t="str" cm="1">
        <f t="array" aca="1" ref="A693" ca="1">INDEX(owners!A:A,RANDBETWEEN(1,15),1)</f>
        <v>HAMU</v>
      </c>
      <c r="B693">
        <f t="shared" ca="1" si="17"/>
        <v>8677896</v>
      </c>
      <c r="C693" t="s">
        <v>3</v>
      </c>
      <c r="D693" t="s">
        <v>757</v>
      </c>
      <c r="E693" s="3">
        <v>692</v>
      </c>
      <c r="F693" t="s">
        <v>11</v>
      </c>
      <c r="G693" t="s">
        <v>33</v>
      </c>
      <c r="H693">
        <v>1</v>
      </c>
      <c r="I693" t="s">
        <v>10771</v>
      </c>
      <c r="J693" t="s">
        <v>10774</v>
      </c>
      <c r="K693">
        <v>13</v>
      </c>
      <c r="M693" t="s">
        <v>11864</v>
      </c>
      <c r="N693" t="str">
        <f t="shared" si="18"/>
        <v>no</v>
      </c>
      <c r="O693" s="4">
        <v>38213</v>
      </c>
    </row>
    <row r="694" spans="1:15" x14ac:dyDescent="0.35">
      <c r="A694" t="str" cm="1">
        <f t="array" aca="1" ref="A694" ca="1">INDEX(owners!A:A,RANDBETWEEN(1,15),1)</f>
        <v>HLXU</v>
      </c>
      <c r="B694">
        <f t="shared" ca="1" si="17"/>
        <v>7318019</v>
      </c>
      <c r="C694" t="s">
        <v>3</v>
      </c>
      <c r="D694" t="s">
        <v>758</v>
      </c>
      <c r="E694" s="3">
        <v>693</v>
      </c>
      <c r="F694" t="s">
        <v>11</v>
      </c>
      <c r="G694" t="s">
        <v>33</v>
      </c>
      <c r="H694">
        <v>1</v>
      </c>
      <c r="I694" t="s">
        <v>10770</v>
      </c>
      <c r="J694" t="s">
        <v>10774</v>
      </c>
      <c r="K694">
        <v>89</v>
      </c>
      <c r="M694" t="s">
        <v>11865</v>
      </c>
      <c r="N694" t="str">
        <f t="shared" si="18"/>
        <v>yes</v>
      </c>
      <c r="O694" s="4">
        <v>29460</v>
      </c>
    </row>
    <row r="695" spans="1:15" x14ac:dyDescent="0.35">
      <c r="A695" t="str" cm="1">
        <f t="array" aca="1" ref="A695" ca="1">INDEX(owners!A:A,RANDBETWEEN(1,15),1)</f>
        <v>MRKU</v>
      </c>
      <c r="B695">
        <f t="shared" ca="1" si="17"/>
        <v>3070192</v>
      </c>
      <c r="C695" t="s">
        <v>3</v>
      </c>
      <c r="D695" t="s">
        <v>759</v>
      </c>
      <c r="E695" s="3">
        <v>694</v>
      </c>
      <c r="F695" t="s">
        <v>11</v>
      </c>
      <c r="G695" t="s">
        <v>33</v>
      </c>
      <c r="H695">
        <v>1</v>
      </c>
      <c r="I695" t="s">
        <v>10770</v>
      </c>
      <c r="J695" t="s">
        <v>10774</v>
      </c>
      <c r="K695">
        <v>12</v>
      </c>
      <c r="M695" t="s">
        <v>11864</v>
      </c>
      <c r="N695" t="str">
        <f t="shared" si="18"/>
        <v>no</v>
      </c>
      <c r="O695" s="4">
        <v>41168</v>
      </c>
    </row>
    <row r="696" spans="1:15" x14ac:dyDescent="0.35">
      <c r="A696" t="str" cm="1">
        <f t="array" aca="1" ref="A696" ca="1">INDEX(owners!A:A,RANDBETWEEN(1,15),1)</f>
        <v>MRKU</v>
      </c>
      <c r="B696">
        <f t="shared" ca="1" si="17"/>
        <v>1497955</v>
      </c>
      <c r="C696" t="s">
        <v>3</v>
      </c>
      <c r="D696" t="s">
        <v>760</v>
      </c>
      <c r="E696" s="3">
        <v>695</v>
      </c>
      <c r="F696" t="s">
        <v>11</v>
      </c>
      <c r="G696" t="s">
        <v>33</v>
      </c>
      <c r="H696">
        <v>1</v>
      </c>
      <c r="I696" t="s">
        <v>10770</v>
      </c>
      <c r="J696" t="s">
        <v>10774</v>
      </c>
      <c r="K696">
        <v>81</v>
      </c>
      <c r="L696" t="s">
        <v>10830</v>
      </c>
      <c r="M696" t="s">
        <v>11866</v>
      </c>
      <c r="N696" t="str">
        <f t="shared" si="18"/>
        <v>no</v>
      </c>
      <c r="O696" s="4">
        <v>36275</v>
      </c>
    </row>
    <row r="697" spans="1:15" x14ac:dyDescent="0.35">
      <c r="A697" t="str" cm="1">
        <f t="array" aca="1" ref="A697" ca="1">INDEX(owners!A:A,RANDBETWEEN(1,15),1)</f>
        <v>MSAU</v>
      </c>
      <c r="B697">
        <f t="shared" ca="1" si="17"/>
        <v>7085601</v>
      </c>
      <c r="C697" t="s">
        <v>3</v>
      </c>
      <c r="D697" t="s">
        <v>761</v>
      </c>
      <c r="E697" s="3">
        <v>696</v>
      </c>
      <c r="F697" t="s">
        <v>11</v>
      </c>
      <c r="G697" t="s">
        <v>33</v>
      </c>
      <c r="H697">
        <v>1</v>
      </c>
      <c r="I697" t="s">
        <v>10770</v>
      </c>
      <c r="J697" t="s">
        <v>10774</v>
      </c>
      <c r="K697">
        <v>32</v>
      </c>
      <c r="M697" t="s">
        <v>11864</v>
      </c>
      <c r="N697" t="str">
        <f t="shared" si="18"/>
        <v>no</v>
      </c>
      <c r="O697" s="4">
        <v>35871</v>
      </c>
    </row>
    <row r="698" spans="1:15" x14ac:dyDescent="0.35">
      <c r="A698" t="str" cm="1">
        <f t="array" aca="1" ref="A698" ca="1">INDEX(owners!A:A,RANDBETWEEN(1,15),1)</f>
        <v>MSAU</v>
      </c>
      <c r="B698">
        <f t="shared" ca="1" si="17"/>
        <v>6593504</v>
      </c>
      <c r="C698" t="s">
        <v>3</v>
      </c>
      <c r="D698" t="s">
        <v>762</v>
      </c>
      <c r="E698" s="3">
        <v>697</v>
      </c>
      <c r="F698" t="s">
        <v>11</v>
      </c>
      <c r="G698" t="s">
        <v>33</v>
      </c>
      <c r="H698">
        <v>1</v>
      </c>
      <c r="I698" t="s">
        <v>10770</v>
      </c>
      <c r="J698" t="s">
        <v>10774</v>
      </c>
      <c r="K698">
        <v>49</v>
      </c>
      <c r="M698" t="s">
        <v>11864</v>
      </c>
      <c r="N698" t="str">
        <f t="shared" si="18"/>
        <v>no</v>
      </c>
      <c r="O698" s="4">
        <v>39704</v>
      </c>
    </row>
    <row r="699" spans="1:15" x14ac:dyDescent="0.35">
      <c r="A699" t="str" cm="1">
        <f t="array" aca="1" ref="A699" ca="1">INDEX(owners!A:A,RANDBETWEEN(1,15),1)</f>
        <v>MRKU</v>
      </c>
      <c r="B699">
        <f t="shared" ca="1" si="17"/>
        <v>1938062</v>
      </c>
      <c r="C699" t="s">
        <v>3</v>
      </c>
      <c r="D699" t="s">
        <v>763</v>
      </c>
      <c r="E699" s="3">
        <v>698</v>
      </c>
      <c r="F699" t="s">
        <v>11</v>
      </c>
      <c r="G699" t="s">
        <v>33</v>
      </c>
      <c r="H699">
        <v>1</v>
      </c>
      <c r="I699" t="s">
        <v>10771</v>
      </c>
      <c r="J699" t="s">
        <v>10774</v>
      </c>
      <c r="K699">
        <v>22</v>
      </c>
      <c r="M699" t="s">
        <v>11864</v>
      </c>
      <c r="N699" t="str">
        <f t="shared" si="18"/>
        <v>no</v>
      </c>
      <c r="O699" s="4">
        <v>32096</v>
      </c>
    </row>
    <row r="700" spans="1:15" x14ac:dyDescent="0.35">
      <c r="A700" t="str" cm="1">
        <f t="array" aca="1" ref="A700" ca="1">INDEX(owners!A:A,RANDBETWEEN(1,15),1)</f>
        <v>SCMU</v>
      </c>
      <c r="B700">
        <f t="shared" ca="1" si="17"/>
        <v>2469425</v>
      </c>
      <c r="C700" t="s">
        <v>3</v>
      </c>
      <c r="D700" t="s">
        <v>764</v>
      </c>
      <c r="E700" s="3">
        <v>699</v>
      </c>
      <c r="F700" t="s">
        <v>11</v>
      </c>
      <c r="G700" t="s">
        <v>33</v>
      </c>
      <c r="H700">
        <v>1</v>
      </c>
      <c r="I700" t="s">
        <v>10770</v>
      </c>
      <c r="J700" t="s">
        <v>10774</v>
      </c>
      <c r="K700">
        <v>5</v>
      </c>
      <c r="M700" t="s">
        <v>11864</v>
      </c>
      <c r="N700" t="str">
        <f t="shared" si="18"/>
        <v>no</v>
      </c>
      <c r="O700" s="4">
        <v>34155</v>
      </c>
    </row>
    <row r="701" spans="1:15" x14ac:dyDescent="0.35">
      <c r="A701" t="str" cm="1">
        <f t="array" aca="1" ref="A701" ca="1">INDEX(owners!A:A,RANDBETWEEN(1,15),1)</f>
        <v>CSQU</v>
      </c>
      <c r="B701">
        <f t="shared" ca="1" si="17"/>
        <v>1394606</v>
      </c>
      <c r="C701" t="s">
        <v>3</v>
      </c>
      <c r="D701" t="s">
        <v>765</v>
      </c>
      <c r="E701" s="3">
        <v>700</v>
      </c>
      <c r="F701" t="s">
        <v>11</v>
      </c>
      <c r="G701" t="s">
        <v>33</v>
      </c>
      <c r="H701">
        <v>1</v>
      </c>
      <c r="I701" t="s">
        <v>10771</v>
      </c>
      <c r="J701" t="s">
        <v>10774</v>
      </c>
      <c r="K701">
        <v>4</v>
      </c>
      <c r="M701" t="s">
        <v>11864</v>
      </c>
      <c r="N701" t="str">
        <f t="shared" si="18"/>
        <v>no</v>
      </c>
      <c r="O701" s="4">
        <v>33711</v>
      </c>
    </row>
    <row r="702" spans="1:15" x14ac:dyDescent="0.35">
      <c r="A702" t="str" cm="1">
        <f t="array" aca="1" ref="A702" ca="1">INDEX(owners!A:A,RANDBETWEEN(1,15),1)</f>
        <v>CSQU</v>
      </c>
      <c r="B702">
        <f t="shared" ca="1" si="17"/>
        <v>4588549</v>
      </c>
      <c r="C702" t="s">
        <v>3</v>
      </c>
      <c r="D702" t="s">
        <v>766</v>
      </c>
      <c r="E702" s="3">
        <v>701</v>
      </c>
      <c r="F702" t="s">
        <v>11</v>
      </c>
      <c r="G702" t="s">
        <v>33</v>
      </c>
      <c r="H702">
        <v>1</v>
      </c>
      <c r="I702" t="s">
        <v>10772</v>
      </c>
      <c r="J702" t="s">
        <v>10774</v>
      </c>
      <c r="K702">
        <v>17</v>
      </c>
      <c r="L702" t="s">
        <v>10831</v>
      </c>
      <c r="M702" t="s">
        <v>11866</v>
      </c>
      <c r="N702" t="str">
        <f t="shared" si="18"/>
        <v>no</v>
      </c>
      <c r="O702" s="4">
        <v>29336</v>
      </c>
    </row>
    <row r="703" spans="1:15" x14ac:dyDescent="0.35">
      <c r="A703" t="str" cm="1">
        <f t="array" aca="1" ref="A703" ca="1">INDEX(owners!A:A,RANDBETWEEN(1,15),1)</f>
        <v>CSNU</v>
      </c>
      <c r="B703">
        <f t="shared" ca="1" si="17"/>
        <v>3349439</v>
      </c>
      <c r="C703" t="s">
        <v>3</v>
      </c>
      <c r="D703" t="s">
        <v>767</v>
      </c>
      <c r="E703" s="3">
        <v>702</v>
      </c>
      <c r="F703" t="s">
        <v>11</v>
      </c>
      <c r="G703" t="s">
        <v>33</v>
      </c>
      <c r="H703">
        <v>1</v>
      </c>
      <c r="I703" t="s">
        <v>10770</v>
      </c>
      <c r="J703" t="s">
        <v>10774</v>
      </c>
      <c r="K703">
        <v>95</v>
      </c>
      <c r="M703" t="s">
        <v>11864</v>
      </c>
      <c r="N703" t="str">
        <f t="shared" si="18"/>
        <v>no</v>
      </c>
      <c r="O703" s="4">
        <v>30537</v>
      </c>
    </row>
    <row r="704" spans="1:15" x14ac:dyDescent="0.35">
      <c r="A704" t="str" cm="1">
        <f t="array" aca="1" ref="A704" ca="1">INDEX(owners!A:A,RANDBETWEEN(1,15),1)</f>
        <v>HPJU</v>
      </c>
      <c r="B704">
        <f t="shared" ca="1" si="17"/>
        <v>9951807</v>
      </c>
      <c r="C704" t="s">
        <v>3</v>
      </c>
      <c r="D704" t="s">
        <v>768</v>
      </c>
      <c r="E704" s="3">
        <v>703</v>
      </c>
      <c r="F704" t="s">
        <v>11</v>
      </c>
      <c r="G704" t="s">
        <v>33</v>
      </c>
      <c r="H704">
        <v>1</v>
      </c>
      <c r="I704" t="s">
        <v>10770</v>
      </c>
      <c r="J704" t="s">
        <v>10774</v>
      </c>
      <c r="K704">
        <v>31</v>
      </c>
      <c r="M704" t="s">
        <v>11864</v>
      </c>
      <c r="N704" t="str">
        <f t="shared" si="18"/>
        <v>no</v>
      </c>
      <c r="O704" s="4">
        <v>36774</v>
      </c>
    </row>
    <row r="705" spans="1:15" x14ac:dyDescent="0.35">
      <c r="A705" t="str" cm="1">
        <f t="array" aca="1" ref="A705" ca="1">INDEX(owners!A:A,RANDBETWEEN(1,15),1)</f>
        <v>HLBU</v>
      </c>
      <c r="B705">
        <f t="shared" ca="1" si="17"/>
        <v>9397606</v>
      </c>
      <c r="C705" t="s">
        <v>3</v>
      </c>
      <c r="D705" t="s">
        <v>769</v>
      </c>
      <c r="E705" s="3">
        <v>704</v>
      </c>
      <c r="F705" t="s">
        <v>11</v>
      </c>
      <c r="G705" t="s">
        <v>33</v>
      </c>
      <c r="H705">
        <v>1</v>
      </c>
      <c r="I705" t="s">
        <v>10770</v>
      </c>
      <c r="J705" t="s">
        <v>10774</v>
      </c>
      <c r="K705">
        <v>81</v>
      </c>
      <c r="M705" t="s">
        <v>11865</v>
      </c>
      <c r="N705" t="str">
        <f t="shared" si="18"/>
        <v>yes</v>
      </c>
      <c r="O705" s="4">
        <v>36170</v>
      </c>
    </row>
    <row r="706" spans="1:15" x14ac:dyDescent="0.35">
      <c r="A706" t="str" cm="1">
        <f t="array" aca="1" ref="A706" ca="1">INDEX(owners!A:A,RANDBETWEEN(1,15),1)</f>
        <v>MSAU</v>
      </c>
      <c r="B706">
        <f t="shared" ref="B706:B769" ca="1" si="19">RANDBETWEEN(1000000,9999999)</f>
        <v>4512072</v>
      </c>
      <c r="C706" t="s">
        <v>3</v>
      </c>
      <c r="D706" t="s">
        <v>770</v>
      </c>
      <c r="E706" s="3">
        <v>705</v>
      </c>
      <c r="F706" t="s">
        <v>11</v>
      </c>
      <c r="G706" t="s">
        <v>33</v>
      </c>
      <c r="H706">
        <v>1</v>
      </c>
      <c r="I706" t="s">
        <v>10771</v>
      </c>
      <c r="J706" t="s">
        <v>10774</v>
      </c>
      <c r="K706">
        <v>50</v>
      </c>
      <c r="M706" t="s">
        <v>11864</v>
      </c>
      <c r="N706" t="str">
        <f t="shared" si="18"/>
        <v>no</v>
      </c>
      <c r="O706" s="4">
        <v>31476</v>
      </c>
    </row>
    <row r="707" spans="1:15" x14ac:dyDescent="0.35">
      <c r="A707" t="str" cm="1">
        <f t="array" aca="1" ref="A707" ca="1">INDEX(owners!A:A,RANDBETWEEN(1,15),1)</f>
        <v>MSAU</v>
      </c>
      <c r="B707">
        <f t="shared" ca="1" si="19"/>
        <v>6930938</v>
      </c>
      <c r="C707" t="s">
        <v>3</v>
      </c>
      <c r="D707" t="s">
        <v>771</v>
      </c>
      <c r="E707" s="3">
        <v>706</v>
      </c>
      <c r="F707" t="s">
        <v>11</v>
      </c>
      <c r="G707" t="s">
        <v>33</v>
      </c>
      <c r="H707">
        <v>1</v>
      </c>
      <c r="I707" t="s">
        <v>10771</v>
      </c>
      <c r="J707" t="s">
        <v>10774</v>
      </c>
      <c r="K707">
        <v>90</v>
      </c>
      <c r="M707" t="s">
        <v>11864</v>
      </c>
      <c r="N707" t="str">
        <f t="shared" si="18"/>
        <v>no</v>
      </c>
      <c r="O707" s="4">
        <v>35288</v>
      </c>
    </row>
    <row r="708" spans="1:15" x14ac:dyDescent="0.35">
      <c r="A708" t="str" cm="1">
        <f t="array" aca="1" ref="A708" ca="1">INDEX(owners!A:A,RANDBETWEEN(1,15),1)</f>
        <v>CSNU</v>
      </c>
      <c r="B708">
        <f t="shared" ca="1" si="19"/>
        <v>1213098</v>
      </c>
      <c r="C708" t="s">
        <v>3</v>
      </c>
      <c r="D708" t="s">
        <v>772</v>
      </c>
      <c r="E708" s="3">
        <v>707</v>
      </c>
      <c r="F708" t="s">
        <v>11</v>
      </c>
      <c r="G708" t="s">
        <v>33</v>
      </c>
      <c r="H708">
        <v>1</v>
      </c>
      <c r="I708" t="s">
        <v>10770</v>
      </c>
      <c r="J708" t="s">
        <v>10774</v>
      </c>
      <c r="K708">
        <v>72</v>
      </c>
      <c r="M708" t="s">
        <v>11865</v>
      </c>
      <c r="N708" t="str">
        <f t="shared" ref="N708:N771" si="20">IF(M708="Third Party","yes","no")</f>
        <v>yes</v>
      </c>
      <c r="O708" s="4">
        <v>34185</v>
      </c>
    </row>
    <row r="709" spans="1:15" x14ac:dyDescent="0.35">
      <c r="A709" t="str" cm="1">
        <f t="array" aca="1" ref="A709" ca="1">INDEX(owners!A:A,RANDBETWEEN(1,15),1)</f>
        <v>CJYU</v>
      </c>
      <c r="B709">
        <f t="shared" ca="1" si="19"/>
        <v>8868539</v>
      </c>
      <c r="C709" t="s">
        <v>3</v>
      </c>
      <c r="D709" t="s">
        <v>773</v>
      </c>
      <c r="E709" s="3">
        <v>708</v>
      </c>
      <c r="F709" t="s">
        <v>11</v>
      </c>
      <c r="G709" t="s">
        <v>33</v>
      </c>
      <c r="H709">
        <v>1</v>
      </c>
      <c r="I709" t="s">
        <v>10770</v>
      </c>
      <c r="J709" t="s">
        <v>10773</v>
      </c>
      <c r="K709">
        <v>27</v>
      </c>
      <c r="M709" t="s">
        <v>11864</v>
      </c>
      <c r="N709" t="str">
        <f t="shared" si="20"/>
        <v>no</v>
      </c>
      <c r="O709" s="4">
        <v>34368</v>
      </c>
    </row>
    <row r="710" spans="1:15" x14ac:dyDescent="0.35">
      <c r="A710" t="str" cm="1">
        <f t="array" aca="1" ref="A710" ca="1">INDEX(owners!A:A,RANDBETWEEN(1,15),1)</f>
        <v>CSQU</v>
      </c>
      <c r="B710">
        <f t="shared" ca="1" si="19"/>
        <v>2860171</v>
      </c>
      <c r="C710" t="s">
        <v>3</v>
      </c>
      <c r="D710" t="s">
        <v>774</v>
      </c>
      <c r="E710" s="3">
        <v>709</v>
      </c>
      <c r="F710" t="s">
        <v>11</v>
      </c>
      <c r="G710" t="s">
        <v>33</v>
      </c>
      <c r="H710">
        <v>1</v>
      </c>
      <c r="I710" t="s">
        <v>10771</v>
      </c>
      <c r="J710" t="s">
        <v>10774</v>
      </c>
      <c r="K710">
        <v>30</v>
      </c>
      <c r="M710" t="s">
        <v>11864</v>
      </c>
      <c r="N710" t="str">
        <f t="shared" si="20"/>
        <v>no</v>
      </c>
      <c r="O710" s="4">
        <v>33200</v>
      </c>
    </row>
    <row r="711" spans="1:15" x14ac:dyDescent="0.35">
      <c r="A711" t="str" cm="1">
        <f t="array" aca="1" ref="A711" ca="1">INDEX(owners!A:A,RANDBETWEEN(1,15),1)</f>
        <v>MRKU</v>
      </c>
      <c r="B711">
        <f t="shared" ca="1" si="19"/>
        <v>6999520</v>
      </c>
      <c r="C711" t="s">
        <v>3</v>
      </c>
      <c r="D711" t="s">
        <v>775</v>
      </c>
      <c r="E711" s="3">
        <v>710</v>
      </c>
      <c r="F711" t="s">
        <v>11</v>
      </c>
      <c r="G711" t="s">
        <v>33</v>
      </c>
      <c r="H711">
        <v>1</v>
      </c>
      <c r="I711" t="s">
        <v>10770</v>
      </c>
      <c r="J711" t="s">
        <v>10774</v>
      </c>
      <c r="K711">
        <v>54</v>
      </c>
      <c r="M711" t="s">
        <v>11864</v>
      </c>
      <c r="N711" t="str">
        <f t="shared" si="20"/>
        <v>no</v>
      </c>
      <c r="O711" s="4">
        <v>33733</v>
      </c>
    </row>
    <row r="712" spans="1:15" x14ac:dyDescent="0.35">
      <c r="A712" t="str" cm="1">
        <f t="array" aca="1" ref="A712" ca="1">INDEX(owners!A:A,RANDBETWEEN(1,15),1)</f>
        <v>MRKU</v>
      </c>
      <c r="B712">
        <f t="shared" ca="1" si="19"/>
        <v>1704046</v>
      </c>
      <c r="C712" t="s">
        <v>3</v>
      </c>
      <c r="D712" t="s">
        <v>776</v>
      </c>
      <c r="E712" s="3">
        <v>711</v>
      </c>
      <c r="F712" t="s">
        <v>11</v>
      </c>
      <c r="G712" t="s">
        <v>33</v>
      </c>
      <c r="H712">
        <v>1</v>
      </c>
      <c r="I712" t="s">
        <v>10770</v>
      </c>
      <c r="J712" t="s">
        <v>10774</v>
      </c>
      <c r="K712">
        <v>22</v>
      </c>
      <c r="M712" t="s">
        <v>11864</v>
      </c>
      <c r="N712" t="str">
        <f t="shared" si="20"/>
        <v>no</v>
      </c>
      <c r="O712" s="4">
        <v>35769</v>
      </c>
    </row>
    <row r="713" spans="1:15" x14ac:dyDescent="0.35">
      <c r="A713" t="str" cm="1">
        <f t="array" aca="1" ref="A713" ca="1">INDEX(owners!A:A,RANDBETWEEN(1,15),1)</f>
        <v>ITAU</v>
      </c>
      <c r="B713">
        <f t="shared" ca="1" si="19"/>
        <v>3043132</v>
      </c>
      <c r="C713" t="s">
        <v>3</v>
      </c>
      <c r="D713" t="s">
        <v>777</v>
      </c>
      <c r="E713" s="3">
        <v>712</v>
      </c>
      <c r="F713" t="s">
        <v>11</v>
      </c>
      <c r="G713" t="s">
        <v>33</v>
      </c>
      <c r="H713">
        <v>1</v>
      </c>
      <c r="I713" t="s">
        <v>10770</v>
      </c>
      <c r="J713" t="s">
        <v>10773</v>
      </c>
      <c r="K713">
        <v>53</v>
      </c>
      <c r="M713" t="s">
        <v>11864</v>
      </c>
      <c r="N713" t="str">
        <f t="shared" si="20"/>
        <v>no</v>
      </c>
      <c r="O713" s="4">
        <v>30600</v>
      </c>
    </row>
    <row r="714" spans="1:15" x14ac:dyDescent="0.35">
      <c r="A714" t="str" cm="1">
        <f t="array" aca="1" ref="A714" ca="1">INDEX(owners!A:A,RANDBETWEEN(1,15),1)</f>
        <v>CSNU</v>
      </c>
      <c r="B714">
        <f t="shared" ca="1" si="19"/>
        <v>7874263</v>
      </c>
      <c r="C714" t="s">
        <v>3</v>
      </c>
      <c r="D714" t="s">
        <v>778</v>
      </c>
      <c r="E714" s="3">
        <v>713</v>
      </c>
      <c r="F714" t="s">
        <v>11</v>
      </c>
      <c r="G714" t="s">
        <v>33</v>
      </c>
      <c r="H714">
        <v>1</v>
      </c>
      <c r="I714" t="s">
        <v>10770</v>
      </c>
      <c r="J714" t="s">
        <v>10774</v>
      </c>
      <c r="K714">
        <v>2</v>
      </c>
      <c r="M714" t="s">
        <v>11867</v>
      </c>
      <c r="N714" t="str">
        <f t="shared" si="20"/>
        <v>no</v>
      </c>
      <c r="O714" s="4">
        <v>41793</v>
      </c>
    </row>
    <row r="715" spans="1:15" x14ac:dyDescent="0.35">
      <c r="A715" t="str" cm="1">
        <f t="array" aca="1" ref="A715" ca="1">INDEX(owners!A:A,RANDBETWEEN(1,15),1)</f>
        <v>CJYU</v>
      </c>
      <c r="B715">
        <f t="shared" ca="1" si="19"/>
        <v>5388844</v>
      </c>
      <c r="C715" t="s">
        <v>3</v>
      </c>
      <c r="D715" t="s">
        <v>779</v>
      </c>
      <c r="E715" s="3">
        <v>714</v>
      </c>
      <c r="F715" t="s">
        <v>11</v>
      </c>
      <c r="G715" t="s">
        <v>33</v>
      </c>
      <c r="H715">
        <v>1</v>
      </c>
      <c r="I715" t="s">
        <v>10770</v>
      </c>
      <c r="J715" t="s">
        <v>10773</v>
      </c>
      <c r="K715">
        <v>12</v>
      </c>
      <c r="M715" t="s">
        <v>11864</v>
      </c>
      <c r="N715" t="str">
        <f t="shared" si="20"/>
        <v>no</v>
      </c>
      <c r="O715" s="4">
        <v>39556</v>
      </c>
    </row>
    <row r="716" spans="1:15" x14ac:dyDescent="0.35">
      <c r="A716" t="str" cm="1">
        <f t="array" aca="1" ref="A716" ca="1">INDEX(owners!A:A,RANDBETWEEN(1,15),1)</f>
        <v>HAMU</v>
      </c>
      <c r="B716">
        <f t="shared" ca="1" si="19"/>
        <v>6598282</v>
      </c>
      <c r="C716" t="s">
        <v>3</v>
      </c>
      <c r="D716" t="s">
        <v>780</v>
      </c>
      <c r="E716" s="3">
        <v>715</v>
      </c>
      <c r="F716" t="s">
        <v>11</v>
      </c>
      <c r="G716" t="s">
        <v>33</v>
      </c>
      <c r="H716">
        <v>1</v>
      </c>
      <c r="I716" t="s">
        <v>10770</v>
      </c>
      <c r="J716" t="s">
        <v>10774</v>
      </c>
      <c r="K716">
        <v>0</v>
      </c>
      <c r="M716" t="s">
        <v>11864</v>
      </c>
      <c r="N716" t="str">
        <f t="shared" si="20"/>
        <v>no</v>
      </c>
      <c r="O716" s="4">
        <v>31216</v>
      </c>
    </row>
    <row r="717" spans="1:15" x14ac:dyDescent="0.35">
      <c r="A717" t="str" cm="1">
        <f t="array" aca="1" ref="A717" ca="1">INDEX(owners!A:A,RANDBETWEEN(1,15),1)</f>
        <v>SCMU</v>
      </c>
      <c r="B717">
        <f t="shared" ca="1" si="19"/>
        <v>4323475</v>
      </c>
      <c r="C717" t="s">
        <v>3</v>
      </c>
      <c r="D717" t="s">
        <v>781</v>
      </c>
      <c r="E717" s="3">
        <v>716</v>
      </c>
      <c r="F717" t="s">
        <v>11</v>
      </c>
      <c r="G717" t="s">
        <v>33</v>
      </c>
      <c r="H717">
        <v>1</v>
      </c>
      <c r="I717" t="s">
        <v>10770</v>
      </c>
      <c r="J717" t="s">
        <v>10773</v>
      </c>
      <c r="K717">
        <v>19</v>
      </c>
      <c r="M717" t="s">
        <v>11864</v>
      </c>
      <c r="N717" t="str">
        <f t="shared" si="20"/>
        <v>no</v>
      </c>
      <c r="O717" s="4">
        <v>36266</v>
      </c>
    </row>
    <row r="718" spans="1:15" x14ac:dyDescent="0.35">
      <c r="A718" t="str" cm="1">
        <f t="array" aca="1" ref="A718" ca="1">INDEX(owners!A:A,RANDBETWEEN(1,15),1)</f>
        <v>MSFU</v>
      </c>
      <c r="B718">
        <f t="shared" ca="1" si="19"/>
        <v>6614468</v>
      </c>
      <c r="C718" t="s">
        <v>3</v>
      </c>
      <c r="D718" t="s">
        <v>782</v>
      </c>
      <c r="E718" s="3">
        <v>717</v>
      </c>
      <c r="F718" t="s">
        <v>11</v>
      </c>
      <c r="G718" t="s">
        <v>33</v>
      </c>
      <c r="H718">
        <v>1</v>
      </c>
      <c r="I718" t="s">
        <v>10770</v>
      </c>
      <c r="J718" t="s">
        <v>10773</v>
      </c>
      <c r="K718">
        <v>51</v>
      </c>
      <c r="M718" t="s">
        <v>11864</v>
      </c>
      <c r="N718" t="str">
        <f t="shared" si="20"/>
        <v>no</v>
      </c>
      <c r="O718" s="4">
        <v>31452</v>
      </c>
    </row>
    <row r="719" spans="1:15" x14ac:dyDescent="0.35">
      <c r="A719" t="str" cm="1">
        <f t="array" aca="1" ref="A719" ca="1">INDEX(owners!A:A,RANDBETWEEN(1,15),1)</f>
        <v>SCMU</v>
      </c>
      <c r="B719">
        <f t="shared" ca="1" si="19"/>
        <v>8011422</v>
      </c>
      <c r="C719" t="s">
        <v>3</v>
      </c>
      <c r="D719" t="s">
        <v>783</v>
      </c>
      <c r="E719" s="3">
        <v>718</v>
      </c>
      <c r="F719" t="s">
        <v>11</v>
      </c>
      <c r="G719" t="s">
        <v>33</v>
      </c>
      <c r="H719">
        <v>1</v>
      </c>
      <c r="I719" t="s">
        <v>10770</v>
      </c>
      <c r="J719" t="s">
        <v>10774</v>
      </c>
      <c r="K719">
        <v>17</v>
      </c>
      <c r="M719" t="s">
        <v>11864</v>
      </c>
      <c r="N719" t="str">
        <f t="shared" si="20"/>
        <v>no</v>
      </c>
      <c r="O719" s="4">
        <v>31663</v>
      </c>
    </row>
    <row r="720" spans="1:15" x14ac:dyDescent="0.35">
      <c r="A720" t="str" cm="1">
        <f t="array" aca="1" ref="A720" ca="1">INDEX(owners!A:A,RANDBETWEEN(1,15),1)</f>
        <v>HAMU</v>
      </c>
      <c r="B720">
        <f t="shared" ca="1" si="19"/>
        <v>3784702</v>
      </c>
      <c r="C720" t="s">
        <v>3</v>
      </c>
      <c r="D720" t="s">
        <v>784</v>
      </c>
      <c r="E720" s="3">
        <v>719</v>
      </c>
      <c r="F720" t="s">
        <v>11</v>
      </c>
      <c r="G720" t="s">
        <v>33</v>
      </c>
      <c r="H720">
        <v>1</v>
      </c>
      <c r="I720" t="s">
        <v>10770</v>
      </c>
      <c r="J720" t="s">
        <v>10774</v>
      </c>
      <c r="K720">
        <v>50</v>
      </c>
      <c r="M720" t="s">
        <v>11865</v>
      </c>
      <c r="N720" t="str">
        <f t="shared" si="20"/>
        <v>yes</v>
      </c>
      <c r="O720" s="4">
        <v>29836</v>
      </c>
    </row>
    <row r="721" spans="1:15" x14ac:dyDescent="0.35">
      <c r="A721" t="str" cm="1">
        <f t="array" aca="1" ref="A721" ca="1">INDEX(owners!A:A,RANDBETWEEN(1,15),1)</f>
        <v>HLXU</v>
      </c>
      <c r="B721">
        <f t="shared" ca="1" si="19"/>
        <v>1128938</v>
      </c>
      <c r="C721" t="s">
        <v>3</v>
      </c>
      <c r="D721" t="s">
        <v>785</v>
      </c>
      <c r="E721" s="3">
        <v>720</v>
      </c>
      <c r="F721" t="s">
        <v>11</v>
      </c>
      <c r="G721" t="s">
        <v>33</v>
      </c>
      <c r="H721">
        <v>1</v>
      </c>
      <c r="I721" t="s">
        <v>10770</v>
      </c>
      <c r="J721" t="s">
        <v>10774</v>
      </c>
      <c r="K721">
        <v>24</v>
      </c>
      <c r="M721" t="s">
        <v>11864</v>
      </c>
      <c r="N721" t="str">
        <f t="shared" si="20"/>
        <v>no</v>
      </c>
      <c r="O721" s="4">
        <v>30124</v>
      </c>
    </row>
    <row r="722" spans="1:15" x14ac:dyDescent="0.35">
      <c r="A722" t="str" cm="1">
        <f t="array" aca="1" ref="A722" ca="1">INDEX(owners!A:A,RANDBETWEEN(1,15),1)</f>
        <v>MSFU</v>
      </c>
      <c r="B722">
        <f t="shared" ca="1" si="19"/>
        <v>3606251</v>
      </c>
      <c r="C722" t="s">
        <v>3</v>
      </c>
      <c r="D722" t="s">
        <v>786</v>
      </c>
      <c r="E722" s="3">
        <v>721</v>
      </c>
      <c r="F722" t="s">
        <v>11</v>
      </c>
      <c r="G722" t="s">
        <v>33</v>
      </c>
      <c r="H722">
        <v>1</v>
      </c>
      <c r="I722" t="s">
        <v>10770</v>
      </c>
      <c r="J722" t="s">
        <v>10774</v>
      </c>
      <c r="K722">
        <v>34</v>
      </c>
      <c r="L722" t="s">
        <v>10832</v>
      </c>
      <c r="M722" t="s">
        <v>11866</v>
      </c>
      <c r="N722" t="str">
        <f t="shared" si="20"/>
        <v>no</v>
      </c>
      <c r="O722" s="4">
        <v>41541</v>
      </c>
    </row>
    <row r="723" spans="1:15" x14ac:dyDescent="0.35">
      <c r="A723" t="str" cm="1">
        <f t="array" aca="1" ref="A723" ca="1">INDEX(owners!A:A,RANDBETWEEN(1,15),1)</f>
        <v>CSQU</v>
      </c>
      <c r="B723">
        <f t="shared" ca="1" si="19"/>
        <v>5505490</v>
      </c>
      <c r="C723" t="s">
        <v>3</v>
      </c>
      <c r="D723" t="s">
        <v>787</v>
      </c>
      <c r="E723" s="3">
        <v>722</v>
      </c>
      <c r="F723" t="s">
        <v>11</v>
      </c>
      <c r="G723" t="s">
        <v>33</v>
      </c>
      <c r="H723">
        <v>1</v>
      </c>
      <c r="I723" t="s">
        <v>10770</v>
      </c>
      <c r="J723" t="s">
        <v>10773</v>
      </c>
      <c r="K723">
        <v>28</v>
      </c>
      <c r="M723" t="s">
        <v>11864</v>
      </c>
      <c r="N723" t="str">
        <f t="shared" si="20"/>
        <v>no</v>
      </c>
      <c r="O723" s="4">
        <v>33477</v>
      </c>
    </row>
    <row r="724" spans="1:15" x14ac:dyDescent="0.35">
      <c r="A724" t="str" cm="1">
        <f t="array" aca="1" ref="A724" ca="1">INDEX(owners!A:A,RANDBETWEEN(1,15),1)</f>
        <v>HLBU</v>
      </c>
      <c r="B724">
        <f t="shared" ca="1" si="19"/>
        <v>7337881</v>
      </c>
      <c r="C724" t="s">
        <v>3</v>
      </c>
      <c r="D724" t="s">
        <v>788</v>
      </c>
      <c r="E724" s="3">
        <v>723</v>
      </c>
      <c r="F724" t="s">
        <v>11</v>
      </c>
      <c r="G724" t="s">
        <v>33</v>
      </c>
      <c r="H724">
        <v>1</v>
      </c>
      <c r="I724" t="s">
        <v>10772</v>
      </c>
      <c r="J724" t="s">
        <v>10774</v>
      </c>
      <c r="K724">
        <v>83</v>
      </c>
      <c r="L724" t="s">
        <v>10833</v>
      </c>
      <c r="M724" t="s">
        <v>11866</v>
      </c>
      <c r="N724" t="str">
        <f t="shared" si="20"/>
        <v>no</v>
      </c>
      <c r="O724" s="4">
        <v>33418</v>
      </c>
    </row>
    <row r="725" spans="1:15" x14ac:dyDescent="0.35">
      <c r="A725" t="str" cm="1">
        <f t="array" aca="1" ref="A725" ca="1">INDEX(owners!A:A,RANDBETWEEN(1,15),1)</f>
        <v>HPJU</v>
      </c>
      <c r="B725">
        <f t="shared" ca="1" si="19"/>
        <v>4047711</v>
      </c>
      <c r="C725" t="s">
        <v>3</v>
      </c>
      <c r="D725" t="s">
        <v>789</v>
      </c>
      <c r="E725" s="3">
        <v>724</v>
      </c>
      <c r="F725" t="s">
        <v>11</v>
      </c>
      <c r="G725" t="s">
        <v>33</v>
      </c>
      <c r="H725">
        <v>1</v>
      </c>
      <c r="I725" t="s">
        <v>10770</v>
      </c>
      <c r="J725" t="s">
        <v>10773</v>
      </c>
      <c r="K725">
        <v>100</v>
      </c>
      <c r="M725" t="s">
        <v>11864</v>
      </c>
      <c r="N725" t="str">
        <f t="shared" si="20"/>
        <v>no</v>
      </c>
      <c r="O725" s="4">
        <v>33772</v>
      </c>
    </row>
    <row r="726" spans="1:15" x14ac:dyDescent="0.35">
      <c r="A726" t="str" cm="1">
        <f t="array" aca="1" ref="A726" ca="1">INDEX(owners!A:A,RANDBETWEEN(1,15),1)</f>
        <v>CJYU</v>
      </c>
      <c r="B726">
        <f t="shared" ca="1" si="19"/>
        <v>3952112</v>
      </c>
      <c r="C726" t="s">
        <v>3</v>
      </c>
      <c r="D726" t="s">
        <v>790</v>
      </c>
      <c r="E726" s="3">
        <v>725</v>
      </c>
      <c r="F726" t="s">
        <v>11</v>
      </c>
      <c r="G726" t="s">
        <v>33</v>
      </c>
      <c r="H726">
        <v>1</v>
      </c>
      <c r="I726" t="s">
        <v>10770</v>
      </c>
      <c r="J726" t="s">
        <v>10774</v>
      </c>
      <c r="K726">
        <v>47</v>
      </c>
      <c r="M726" t="s">
        <v>11864</v>
      </c>
      <c r="N726" t="str">
        <f t="shared" si="20"/>
        <v>no</v>
      </c>
      <c r="O726" s="4">
        <v>30800</v>
      </c>
    </row>
    <row r="727" spans="1:15" x14ac:dyDescent="0.35">
      <c r="A727" t="str" cm="1">
        <f t="array" aca="1" ref="A727" ca="1">INDEX(owners!A:A,RANDBETWEEN(1,15),1)</f>
        <v>HAMU</v>
      </c>
      <c r="B727">
        <f t="shared" ca="1" si="19"/>
        <v>6597274</v>
      </c>
      <c r="C727" t="s">
        <v>3</v>
      </c>
      <c r="D727" t="s">
        <v>791</v>
      </c>
      <c r="E727" s="3">
        <v>726</v>
      </c>
      <c r="F727" t="s">
        <v>11</v>
      </c>
      <c r="G727" t="s">
        <v>33</v>
      </c>
      <c r="H727">
        <v>1</v>
      </c>
      <c r="I727" t="s">
        <v>10770</v>
      </c>
      <c r="J727" t="s">
        <v>10774</v>
      </c>
      <c r="K727">
        <v>96</v>
      </c>
      <c r="M727" t="s">
        <v>11867</v>
      </c>
      <c r="N727" t="str">
        <f t="shared" si="20"/>
        <v>no</v>
      </c>
      <c r="O727" s="4">
        <v>42793</v>
      </c>
    </row>
    <row r="728" spans="1:15" x14ac:dyDescent="0.35">
      <c r="A728" t="str" cm="1">
        <f t="array" aca="1" ref="A728" ca="1">INDEX(owners!A:A,RANDBETWEEN(1,15),1)</f>
        <v>TLEU</v>
      </c>
      <c r="B728">
        <f t="shared" ca="1" si="19"/>
        <v>1944798</v>
      </c>
      <c r="C728" t="s">
        <v>3</v>
      </c>
      <c r="D728" t="s">
        <v>792</v>
      </c>
      <c r="E728" s="3">
        <v>727</v>
      </c>
      <c r="F728" t="s">
        <v>11</v>
      </c>
      <c r="G728" t="s">
        <v>33</v>
      </c>
      <c r="H728">
        <v>1</v>
      </c>
      <c r="I728" t="s">
        <v>10771</v>
      </c>
      <c r="J728" t="s">
        <v>10774</v>
      </c>
      <c r="K728">
        <v>29</v>
      </c>
      <c r="M728" t="s">
        <v>11865</v>
      </c>
      <c r="N728" t="str">
        <f t="shared" si="20"/>
        <v>yes</v>
      </c>
      <c r="O728" s="4">
        <v>41811</v>
      </c>
    </row>
    <row r="729" spans="1:15" x14ac:dyDescent="0.35">
      <c r="A729" t="str" cm="1">
        <f t="array" aca="1" ref="A729" ca="1">INDEX(owners!A:A,RANDBETWEEN(1,15),1)</f>
        <v>CSNU</v>
      </c>
      <c r="B729">
        <f t="shared" ca="1" si="19"/>
        <v>1168878</v>
      </c>
      <c r="C729" t="s">
        <v>3</v>
      </c>
      <c r="D729" t="s">
        <v>793</v>
      </c>
      <c r="E729" s="3">
        <v>728</v>
      </c>
      <c r="F729" t="s">
        <v>11</v>
      </c>
      <c r="G729" t="s">
        <v>33</v>
      </c>
      <c r="H729">
        <v>1</v>
      </c>
      <c r="I729" t="s">
        <v>10770</v>
      </c>
      <c r="J729" t="s">
        <v>10774</v>
      </c>
      <c r="K729">
        <v>68</v>
      </c>
      <c r="M729" t="s">
        <v>11865</v>
      </c>
      <c r="N729" t="str">
        <f t="shared" si="20"/>
        <v>yes</v>
      </c>
      <c r="O729" s="4">
        <v>35123</v>
      </c>
    </row>
    <row r="730" spans="1:15" x14ac:dyDescent="0.35">
      <c r="A730" t="str" cm="1">
        <f t="array" aca="1" ref="A730" ca="1">INDEX(owners!A:A,RANDBETWEEN(1,15),1)</f>
        <v>CSNU</v>
      </c>
      <c r="B730">
        <f t="shared" ca="1" si="19"/>
        <v>7927416</v>
      </c>
      <c r="C730" t="s">
        <v>3</v>
      </c>
      <c r="D730" t="s">
        <v>794</v>
      </c>
      <c r="E730" s="3">
        <v>729</v>
      </c>
      <c r="F730" t="s">
        <v>11</v>
      </c>
      <c r="G730" t="s">
        <v>33</v>
      </c>
      <c r="H730">
        <v>1</v>
      </c>
      <c r="I730" t="s">
        <v>10770</v>
      </c>
      <c r="J730" t="s">
        <v>10773</v>
      </c>
      <c r="K730">
        <v>31</v>
      </c>
      <c r="M730" t="s">
        <v>11864</v>
      </c>
      <c r="N730" t="str">
        <f t="shared" si="20"/>
        <v>no</v>
      </c>
      <c r="O730" s="4">
        <v>42623</v>
      </c>
    </row>
    <row r="731" spans="1:15" x14ac:dyDescent="0.35">
      <c r="A731" t="str" cm="1">
        <f t="array" aca="1" ref="A731" ca="1">INDEX(owners!A:A,RANDBETWEEN(1,15),1)</f>
        <v>CSQU</v>
      </c>
      <c r="B731">
        <f t="shared" ca="1" si="19"/>
        <v>3267199</v>
      </c>
      <c r="C731" t="s">
        <v>3</v>
      </c>
      <c r="D731" t="s">
        <v>795</v>
      </c>
      <c r="E731" s="3">
        <v>730</v>
      </c>
      <c r="F731" t="s">
        <v>11</v>
      </c>
      <c r="G731" t="s">
        <v>33</v>
      </c>
      <c r="H731">
        <v>1</v>
      </c>
      <c r="I731" t="s">
        <v>10771</v>
      </c>
      <c r="J731" t="s">
        <v>10774</v>
      </c>
      <c r="K731">
        <v>46</v>
      </c>
      <c r="M731" t="s">
        <v>11864</v>
      </c>
      <c r="N731" t="str">
        <f t="shared" si="20"/>
        <v>no</v>
      </c>
      <c r="O731" s="4">
        <v>35084</v>
      </c>
    </row>
    <row r="732" spans="1:15" x14ac:dyDescent="0.35">
      <c r="A732" t="str" cm="1">
        <f t="array" aca="1" ref="A732" ca="1">INDEX(owners!A:A,RANDBETWEEN(1,15),1)</f>
        <v>HPJU</v>
      </c>
      <c r="B732">
        <f t="shared" ca="1" si="19"/>
        <v>2835486</v>
      </c>
      <c r="C732" t="s">
        <v>3</v>
      </c>
      <c r="D732" t="s">
        <v>796</v>
      </c>
      <c r="E732" s="3">
        <v>731</v>
      </c>
      <c r="F732" t="s">
        <v>11</v>
      </c>
      <c r="G732" t="s">
        <v>33</v>
      </c>
      <c r="H732">
        <v>1</v>
      </c>
      <c r="I732" t="s">
        <v>10770</v>
      </c>
      <c r="J732" t="s">
        <v>10774</v>
      </c>
      <c r="K732">
        <v>24</v>
      </c>
      <c r="L732" t="s">
        <v>10834</v>
      </c>
      <c r="M732" t="s">
        <v>11866</v>
      </c>
      <c r="N732" t="str">
        <f t="shared" si="20"/>
        <v>no</v>
      </c>
      <c r="O732" s="4">
        <v>40716</v>
      </c>
    </row>
    <row r="733" spans="1:15" x14ac:dyDescent="0.35">
      <c r="A733" t="str" cm="1">
        <f t="array" aca="1" ref="A733" ca="1">INDEX(owners!A:A,RANDBETWEEN(1,15),1)</f>
        <v>MSAU</v>
      </c>
      <c r="B733">
        <f t="shared" ca="1" si="19"/>
        <v>6533224</v>
      </c>
      <c r="C733" t="s">
        <v>3</v>
      </c>
      <c r="D733" t="s">
        <v>797</v>
      </c>
      <c r="E733" s="3">
        <v>732</v>
      </c>
      <c r="F733" t="s">
        <v>11</v>
      </c>
      <c r="G733" t="s">
        <v>33</v>
      </c>
      <c r="H733">
        <v>1</v>
      </c>
      <c r="I733" t="s">
        <v>10770</v>
      </c>
      <c r="J733" t="s">
        <v>10774</v>
      </c>
      <c r="K733">
        <v>57</v>
      </c>
      <c r="M733" t="s">
        <v>11865</v>
      </c>
      <c r="N733" t="str">
        <f t="shared" si="20"/>
        <v>yes</v>
      </c>
      <c r="O733" s="4">
        <v>30264</v>
      </c>
    </row>
    <row r="734" spans="1:15" x14ac:dyDescent="0.35">
      <c r="A734" t="str" cm="1">
        <f t="array" aca="1" ref="A734" ca="1">INDEX(owners!A:A,RANDBETWEEN(1,15),1)</f>
        <v>CSNU</v>
      </c>
      <c r="B734">
        <f t="shared" ca="1" si="19"/>
        <v>3111478</v>
      </c>
      <c r="C734" t="s">
        <v>3</v>
      </c>
      <c r="D734" t="s">
        <v>798</v>
      </c>
      <c r="E734" s="3">
        <v>733</v>
      </c>
      <c r="F734" t="s">
        <v>11</v>
      </c>
      <c r="G734" t="s">
        <v>33</v>
      </c>
      <c r="H734">
        <v>1</v>
      </c>
      <c r="I734" t="s">
        <v>10770</v>
      </c>
      <c r="J734" t="s">
        <v>10774</v>
      </c>
      <c r="K734">
        <v>85</v>
      </c>
      <c r="M734" t="s">
        <v>11864</v>
      </c>
      <c r="N734" t="str">
        <f t="shared" si="20"/>
        <v>no</v>
      </c>
      <c r="O734" s="4">
        <v>35622</v>
      </c>
    </row>
    <row r="735" spans="1:15" x14ac:dyDescent="0.35">
      <c r="A735" t="str" cm="1">
        <f t="array" aca="1" ref="A735" ca="1">INDEX(owners!A:A,RANDBETWEEN(1,15),1)</f>
        <v>MSWU</v>
      </c>
      <c r="B735">
        <f t="shared" ca="1" si="19"/>
        <v>7184916</v>
      </c>
      <c r="C735" t="s">
        <v>3</v>
      </c>
      <c r="D735" t="s">
        <v>799</v>
      </c>
      <c r="E735" s="3">
        <v>734</v>
      </c>
      <c r="F735" t="s">
        <v>12</v>
      </c>
      <c r="G735" t="s">
        <v>33</v>
      </c>
      <c r="H735">
        <v>2</v>
      </c>
      <c r="I735" t="s">
        <v>10770</v>
      </c>
      <c r="J735" t="s">
        <v>10773</v>
      </c>
      <c r="K735">
        <v>81</v>
      </c>
      <c r="M735" t="s">
        <v>11864</v>
      </c>
      <c r="N735" t="str">
        <f t="shared" si="20"/>
        <v>no</v>
      </c>
      <c r="O735" s="4">
        <v>35710</v>
      </c>
    </row>
    <row r="736" spans="1:15" x14ac:dyDescent="0.35">
      <c r="A736" t="str" cm="1">
        <f t="array" aca="1" ref="A736" ca="1">INDEX(owners!A:A,RANDBETWEEN(1,15),1)</f>
        <v>HPJU</v>
      </c>
      <c r="B736">
        <f t="shared" ca="1" si="19"/>
        <v>9234493</v>
      </c>
      <c r="C736" t="s">
        <v>3</v>
      </c>
      <c r="D736" t="s">
        <v>800</v>
      </c>
      <c r="E736" s="3">
        <v>735</v>
      </c>
      <c r="F736" t="s">
        <v>12</v>
      </c>
      <c r="G736" t="s">
        <v>33</v>
      </c>
      <c r="H736">
        <v>2</v>
      </c>
      <c r="I736" t="s">
        <v>10770</v>
      </c>
      <c r="J736" t="s">
        <v>10774</v>
      </c>
      <c r="K736">
        <v>19</v>
      </c>
      <c r="L736" t="s">
        <v>10835</v>
      </c>
      <c r="M736" t="s">
        <v>11866</v>
      </c>
      <c r="N736" t="str">
        <f t="shared" si="20"/>
        <v>no</v>
      </c>
      <c r="O736" s="4">
        <v>39943</v>
      </c>
    </row>
    <row r="737" spans="1:15" x14ac:dyDescent="0.35">
      <c r="A737" t="str" cm="1">
        <f t="array" aca="1" ref="A737" ca="1">INDEX(owners!A:A,RANDBETWEEN(1,15),1)</f>
        <v>CJYU</v>
      </c>
      <c r="B737">
        <f t="shared" ca="1" si="19"/>
        <v>8576341</v>
      </c>
      <c r="C737" t="s">
        <v>3</v>
      </c>
      <c r="D737" t="s">
        <v>801</v>
      </c>
      <c r="E737" s="3">
        <v>736</v>
      </c>
      <c r="F737" t="s">
        <v>12</v>
      </c>
      <c r="G737" t="s">
        <v>33</v>
      </c>
      <c r="H737">
        <v>2</v>
      </c>
      <c r="I737" t="s">
        <v>10770</v>
      </c>
      <c r="J737" t="s">
        <v>10774</v>
      </c>
      <c r="K737">
        <v>23</v>
      </c>
      <c r="M737" t="s">
        <v>11864</v>
      </c>
      <c r="N737" t="str">
        <f t="shared" si="20"/>
        <v>no</v>
      </c>
      <c r="O737" s="4">
        <v>43363</v>
      </c>
    </row>
    <row r="738" spans="1:15" x14ac:dyDescent="0.35">
      <c r="A738" t="str" cm="1">
        <f t="array" aca="1" ref="A738" ca="1">INDEX(owners!A:A,RANDBETWEEN(1,15),1)</f>
        <v>CSQU</v>
      </c>
      <c r="B738">
        <f t="shared" ca="1" si="19"/>
        <v>4988475</v>
      </c>
      <c r="C738" t="s">
        <v>3</v>
      </c>
      <c r="D738" t="s">
        <v>802</v>
      </c>
      <c r="E738" s="3">
        <v>737</v>
      </c>
      <c r="F738" t="s">
        <v>12</v>
      </c>
      <c r="G738" t="s">
        <v>33</v>
      </c>
      <c r="H738">
        <v>2</v>
      </c>
      <c r="I738" t="s">
        <v>10770</v>
      </c>
      <c r="J738" t="s">
        <v>10774</v>
      </c>
      <c r="K738">
        <v>29</v>
      </c>
      <c r="M738" t="s">
        <v>11864</v>
      </c>
      <c r="N738" t="str">
        <f t="shared" si="20"/>
        <v>no</v>
      </c>
      <c r="O738" s="4">
        <v>35109</v>
      </c>
    </row>
    <row r="739" spans="1:15" x14ac:dyDescent="0.35">
      <c r="A739" t="str" cm="1">
        <f t="array" aca="1" ref="A739" ca="1">INDEX(owners!A:A,RANDBETWEEN(1,15),1)</f>
        <v>COZU</v>
      </c>
      <c r="B739">
        <f t="shared" ca="1" si="19"/>
        <v>1379003</v>
      </c>
      <c r="C739" t="s">
        <v>3</v>
      </c>
      <c r="D739" t="s">
        <v>803</v>
      </c>
      <c r="E739" s="3">
        <v>738</v>
      </c>
      <c r="F739" t="s">
        <v>12</v>
      </c>
      <c r="G739" t="s">
        <v>33</v>
      </c>
      <c r="H739">
        <v>2</v>
      </c>
      <c r="I739" t="s">
        <v>10770</v>
      </c>
      <c r="J739" t="s">
        <v>10774</v>
      </c>
      <c r="K739">
        <v>9</v>
      </c>
      <c r="M739" t="s">
        <v>11864</v>
      </c>
      <c r="N739" t="str">
        <f t="shared" si="20"/>
        <v>no</v>
      </c>
      <c r="O739" s="4">
        <v>31496</v>
      </c>
    </row>
    <row r="740" spans="1:15" x14ac:dyDescent="0.35">
      <c r="A740" t="str" cm="1">
        <f t="array" aca="1" ref="A740" ca="1">INDEX(owners!A:A,RANDBETWEEN(1,15),1)</f>
        <v>MSFU</v>
      </c>
      <c r="B740">
        <f t="shared" ca="1" si="19"/>
        <v>4729869</v>
      </c>
      <c r="C740" t="s">
        <v>3</v>
      </c>
      <c r="D740" t="s">
        <v>804</v>
      </c>
      <c r="E740" s="3">
        <v>739</v>
      </c>
      <c r="F740" t="s">
        <v>12</v>
      </c>
      <c r="G740" t="s">
        <v>33</v>
      </c>
      <c r="H740">
        <v>2</v>
      </c>
      <c r="I740" t="s">
        <v>10770</v>
      </c>
      <c r="J740" t="s">
        <v>10774</v>
      </c>
      <c r="K740">
        <v>84</v>
      </c>
      <c r="L740" t="s">
        <v>10836</v>
      </c>
      <c r="M740" t="s">
        <v>11866</v>
      </c>
      <c r="N740" t="str">
        <f t="shared" si="20"/>
        <v>no</v>
      </c>
      <c r="O740" s="4">
        <v>35275</v>
      </c>
    </row>
    <row r="741" spans="1:15" x14ac:dyDescent="0.35">
      <c r="A741" t="str" cm="1">
        <f t="array" aca="1" ref="A741" ca="1">INDEX(owners!A:A,RANDBETWEEN(1,15),1)</f>
        <v>HPJU</v>
      </c>
      <c r="B741">
        <f t="shared" ca="1" si="19"/>
        <v>5871977</v>
      </c>
      <c r="C741" t="s">
        <v>3</v>
      </c>
      <c r="D741" t="s">
        <v>805</v>
      </c>
      <c r="E741" s="3">
        <v>740</v>
      </c>
      <c r="F741" t="s">
        <v>12</v>
      </c>
      <c r="G741" t="s">
        <v>33</v>
      </c>
      <c r="H741">
        <v>2</v>
      </c>
      <c r="I741" t="s">
        <v>10770</v>
      </c>
      <c r="J741" t="s">
        <v>10774</v>
      </c>
      <c r="K741">
        <v>84</v>
      </c>
      <c r="M741" t="s">
        <v>11864</v>
      </c>
      <c r="N741" t="str">
        <f t="shared" si="20"/>
        <v>no</v>
      </c>
      <c r="O741" s="4">
        <v>35625</v>
      </c>
    </row>
    <row r="742" spans="1:15" x14ac:dyDescent="0.35">
      <c r="A742" t="str" cm="1">
        <f t="array" aca="1" ref="A742" ca="1">INDEX(owners!A:A,RANDBETWEEN(1,15),1)</f>
        <v>ITAU</v>
      </c>
      <c r="B742">
        <f t="shared" ca="1" si="19"/>
        <v>9473163</v>
      </c>
      <c r="C742" t="s">
        <v>3</v>
      </c>
      <c r="D742" t="s">
        <v>806</v>
      </c>
      <c r="E742" s="3">
        <v>741</v>
      </c>
      <c r="F742" t="s">
        <v>12</v>
      </c>
      <c r="G742" t="s">
        <v>33</v>
      </c>
      <c r="H742">
        <v>2</v>
      </c>
      <c r="I742" t="s">
        <v>10770</v>
      </c>
      <c r="J742" t="s">
        <v>10773</v>
      </c>
      <c r="K742">
        <v>9</v>
      </c>
      <c r="M742" t="s">
        <v>11864</v>
      </c>
      <c r="N742" t="str">
        <f t="shared" si="20"/>
        <v>no</v>
      </c>
      <c r="O742" s="4">
        <v>43886</v>
      </c>
    </row>
    <row r="743" spans="1:15" x14ac:dyDescent="0.35">
      <c r="A743" t="str" cm="1">
        <f t="array" aca="1" ref="A743" ca="1">INDEX(owners!A:A,RANDBETWEEN(1,15),1)</f>
        <v>SCMU</v>
      </c>
      <c r="B743">
        <f t="shared" ca="1" si="19"/>
        <v>9625170</v>
      </c>
      <c r="C743" t="s">
        <v>3</v>
      </c>
      <c r="D743" t="s">
        <v>807</v>
      </c>
      <c r="E743" s="3">
        <v>742</v>
      </c>
      <c r="F743" t="s">
        <v>12</v>
      </c>
      <c r="G743" t="s">
        <v>33</v>
      </c>
      <c r="H743">
        <v>2</v>
      </c>
      <c r="I743" t="s">
        <v>10770</v>
      </c>
      <c r="J743" t="s">
        <v>10773</v>
      </c>
      <c r="K743">
        <v>53</v>
      </c>
      <c r="M743" t="s">
        <v>11867</v>
      </c>
      <c r="N743" t="str">
        <f t="shared" si="20"/>
        <v>no</v>
      </c>
      <c r="O743" s="4">
        <v>31658</v>
      </c>
    </row>
    <row r="744" spans="1:15" x14ac:dyDescent="0.35">
      <c r="A744" t="str" cm="1">
        <f t="array" aca="1" ref="A744" ca="1">INDEX(owners!A:A,RANDBETWEEN(1,15),1)</f>
        <v>HAMU</v>
      </c>
      <c r="B744">
        <f t="shared" ca="1" si="19"/>
        <v>1371515</v>
      </c>
      <c r="C744" t="s">
        <v>3</v>
      </c>
      <c r="D744" t="s">
        <v>808</v>
      </c>
      <c r="E744" s="3">
        <v>743</v>
      </c>
      <c r="F744" t="s">
        <v>12</v>
      </c>
      <c r="G744" t="s">
        <v>33</v>
      </c>
      <c r="H744">
        <v>2</v>
      </c>
      <c r="I744" t="s">
        <v>10770</v>
      </c>
      <c r="J744" t="s">
        <v>10774</v>
      </c>
      <c r="K744">
        <v>64</v>
      </c>
      <c r="M744" t="s">
        <v>11865</v>
      </c>
      <c r="N744" t="str">
        <f t="shared" si="20"/>
        <v>yes</v>
      </c>
      <c r="O744" s="4">
        <v>30935</v>
      </c>
    </row>
    <row r="745" spans="1:15" x14ac:dyDescent="0.35">
      <c r="A745" t="str" cm="1">
        <f t="array" aca="1" ref="A745" ca="1">INDEX(owners!A:A,RANDBETWEEN(1,15),1)</f>
        <v>HPJU</v>
      </c>
      <c r="B745">
        <f t="shared" ca="1" si="19"/>
        <v>1225876</v>
      </c>
      <c r="C745" t="s">
        <v>3</v>
      </c>
      <c r="D745" t="s">
        <v>809</v>
      </c>
      <c r="E745" s="3">
        <v>744</v>
      </c>
      <c r="F745" t="s">
        <v>12</v>
      </c>
      <c r="G745" t="s">
        <v>33</v>
      </c>
      <c r="H745">
        <v>2</v>
      </c>
      <c r="I745" t="s">
        <v>10770</v>
      </c>
      <c r="J745" t="s">
        <v>10774</v>
      </c>
      <c r="K745">
        <v>93</v>
      </c>
      <c r="M745" t="s">
        <v>11864</v>
      </c>
      <c r="N745" t="str">
        <f t="shared" si="20"/>
        <v>no</v>
      </c>
      <c r="O745" s="4">
        <v>31104</v>
      </c>
    </row>
    <row r="746" spans="1:15" x14ac:dyDescent="0.35">
      <c r="A746" t="str" cm="1">
        <f t="array" aca="1" ref="A746" ca="1">INDEX(owners!A:A,RANDBETWEEN(1,15),1)</f>
        <v>MSAU</v>
      </c>
      <c r="B746">
        <f t="shared" ca="1" si="19"/>
        <v>9013984</v>
      </c>
      <c r="C746" t="s">
        <v>3</v>
      </c>
      <c r="D746" t="s">
        <v>810</v>
      </c>
      <c r="E746" s="3">
        <v>745</v>
      </c>
      <c r="F746" t="s">
        <v>12</v>
      </c>
      <c r="G746" t="s">
        <v>33</v>
      </c>
      <c r="H746">
        <v>2</v>
      </c>
      <c r="I746" t="s">
        <v>10771</v>
      </c>
      <c r="J746" t="s">
        <v>10774</v>
      </c>
      <c r="K746">
        <v>87</v>
      </c>
      <c r="M746" t="s">
        <v>11864</v>
      </c>
      <c r="N746" t="str">
        <f t="shared" si="20"/>
        <v>no</v>
      </c>
      <c r="O746" s="4">
        <v>43517</v>
      </c>
    </row>
    <row r="747" spans="1:15" x14ac:dyDescent="0.35">
      <c r="A747" t="str" cm="1">
        <f t="array" aca="1" ref="A747" ca="1">INDEX(owners!A:A,RANDBETWEEN(1,15),1)</f>
        <v>HLBU</v>
      </c>
      <c r="B747">
        <f t="shared" ca="1" si="19"/>
        <v>2588757</v>
      </c>
      <c r="C747" t="s">
        <v>3</v>
      </c>
      <c r="D747" t="s">
        <v>811</v>
      </c>
      <c r="E747" s="3">
        <v>746</v>
      </c>
      <c r="F747" t="s">
        <v>12</v>
      </c>
      <c r="G747" t="s">
        <v>33</v>
      </c>
      <c r="H747">
        <v>2</v>
      </c>
      <c r="I747" t="s">
        <v>10770</v>
      </c>
      <c r="J747" t="s">
        <v>10774</v>
      </c>
      <c r="K747">
        <v>75</v>
      </c>
      <c r="M747" t="s">
        <v>11864</v>
      </c>
      <c r="N747" t="str">
        <f t="shared" si="20"/>
        <v>no</v>
      </c>
      <c r="O747" s="4">
        <v>37877</v>
      </c>
    </row>
    <row r="748" spans="1:15" x14ac:dyDescent="0.35">
      <c r="A748" t="str" cm="1">
        <f t="array" aca="1" ref="A748" ca="1">INDEX(owners!A:A,RANDBETWEEN(1,15),1)</f>
        <v>CSQU</v>
      </c>
      <c r="B748">
        <f t="shared" ca="1" si="19"/>
        <v>6426542</v>
      </c>
      <c r="C748" t="s">
        <v>3</v>
      </c>
      <c r="D748" t="s">
        <v>812</v>
      </c>
      <c r="E748" s="3">
        <v>747</v>
      </c>
      <c r="F748" t="s">
        <v>12</v>
      </c>
      <c r="G748" t="s">
        <v>33</v>
      </c>
      <c r="H748">
        <v>2</v>
      </c>
      <c r="I748" t="s">
        <v>10770</v>
      </c>
      <c r="J748" t="s">
        <v>10774</v>
      </c>
      <c r="K748">
        <v>10</v>
      </c>
      <c r="M748" t="s">
        <v>11864</v>
      </c>
      <c r="N748" t="str">
        <f t="shared" si="20"/>
        <v>no</v>
      </c>
      <c r="O748" s="4">
        <v>40838</v>
      </c>
    </row>
    <row r="749" spans="1:15" x14ac:dyDescent="0.35">
      <c r="A749" t="str" cm="1">
        <f t="array" aca="1" ref="A749" ca="1">INDEX(owners!A:A,RANDBETWEEN(1,15),1)</f>
        <v>MRKU</v>
      </c>
      <c r="B749">
        <f t="shared" ca="1" si="19"/>
        <v>7796674</v>
      </c>
      <c r="C749" t="s">
        <v>3</v>
      </c>
      <c r="D749" t="s">
        <v>813</v>
      </c>
      <c r="E749" s="3">
        <v>748</v>
      </c>
      <c r="F749" t="s">
        <v>12</v>
      </c>
      <c r="G749" t="s">
        <v>33</v>
      </c>
      <c r="H749">
        <v>2</v>
      </c>
      <c r="I749" t="s">
        <v>10770</v>
      </c>
      <c r="J749" t="s">
        <v>10774</v>
      </c>
      <c r="K749">
        <v>84</v>
      </c>
      <c r="M749" t="s">
        <v>11864</v>
      </c>
      <c r="N749" t="str">
        <f t="shared" si="20"/>
        <v>no</v>
      </c>
      <c r="O749" s="4">
        <v>34299</v>
      </c>
    </row>
    <row r="750" spans="1:15" x14ac:dyDescent="0.35">
      <c r="A750" t="str" cm="1">
        <f t="array" aca="1" ref="A750" ca="1">INDEX(owners!A:A,RANDBETWEEN(1,15),1)</f>
        <v>HPJU</v>
      </c>
      <c r="B750">
        <f t="shared" ca="1" si="19"/>
        <v>6823319</v>
      </c>
      <c r="C750" t="s">
        <v>3</v>
      </c>
      <c r="D750" t="s">
        <v>814</v>
      </c>
      <c r="E750" s="3">
        <v>749</v>
      </c>
      <c r="F750" t="s">
        <v>12</v>
      </c>
      <c r="G750" t="s">
        <v>33</v>
      </c>
      <c r="H750">
        <v>2</v>
      </c>
      <c r="I750" t="s">
        <v>10770</v>
      </c>
      <c r="J750" t="s">
        <v>10774</v>
      </c>
      <c r="K750">
        <v>61</v>
      </c>
      <c r="M750" t="s">
        <v>11864</v>
      </c>
      <c r="N750" t="str">
        <f t="shared" si="20"/>
        <v>no</v>
      </c>
      <c r="O750" s="4">
        <v>36480</v>
      </c>
    </row>
    <row r="751" spans="1:15" x14ac:dyDescent="0.35">
      <c r="A751" t="str" cm="1">
        <f t="array" aca="1" ref="A751" ca="1">INDEX(owners!A:A,RANDBETWEEN(1,15),1)</f>
        <v>CJYU</v>
      </c>
      <c r="B751">
        <f t="shared" ca="1" si="19"/>
        <v>4884398</v>
      </c>
      <c r="C751" t="s">
        <v>3</v>
      </c>
      <c r="D751" t="s">
        <v>815</v>
      </c>
      <c r="E751" s="3">
        <v>750</v>
      </c>
      <c r="F751" t="s">
        <v>12</v>
      </c>
      <c r="G751" t="s">
        <v>33</v>
      </c>
      <c r="H751">
        <v>2</v>
      </c>
      <c r="I751" t="s">
        <v>10770</v>
      </c>
      <c r="J751" t="s">
        <v>10773</v>
      </c>
      <c r="K751">
        <v>91</v>
      </c>
      <c r="M751" t="s">
        <v>11864</v>
      </c>
      <c r="N751" t="str">
        <f t="shared" si="20"/>
        <v>no</v>
      </c>
      <c r="O751" s="4">
        <v>37251</v>
      </c>
    </row>
    <row r="752" spans="1:15" x14ac:dyDescent="0.35">
      <c r="A752" t="str" cm="1">
        <f t="array" aca="1" ref="A752" ca="1">INDEX(owners!A:A,RANDBETWEEN(1,15),1)</f>
        <v>ITAU</v>
      </c>
      <c r="B752">
        <f t="shared" ca="1" si="19"/>
        <v>8059244</v>
      </c>
      <c r="C752" t="s">
        <v>3</v>
      </c>
      <c r="D752" t="s">
        <v>816</v>
      </c>
      <c r="E752" s="3">
        <v>751</v>
      </c>
      <c r="F752" t="s">
        <v>12</v>
      </c>
      <c r="G752" t="s">
        <v>33</v>
      </c>
      <c r="H752">
        <v>2</v>
      </c>
      <c r="I752" t="s">
        <v>10771</v>
      </c>
      <c r="J752" t="s">
        <v>10774</v>
      </c>
      <c r="K752">
        <v>88</v>
      </c>
      <c r="M752" t="s">
        <v>11864</v>
      </c>
      <c r="N752" t="str">
        <f t="shared" si="20"/>
        <v>no</v>
      </c>
      <c r="O752" s="4">
        <v>38238</v>
      </c>
    </row>
    <row r="753" spans="1:15" x14ac:dyDescent="0.35">
      <c r="A753" t="str" cm="1">
        <f t="array" aca="1" ref="A753" ca="1">INDEX(owners!A:A,RANDBETWEEN(1,15),1)</f>
        <v>HPJU</v>
      </c>
      <c r="B753">
        <f t="shared" ca="1" si="19"/>
        <v>2221528</v>
      </c>
      <c r="C753" t="s">
        <v>3</v>
      </c>
      <c r="D753" t="s">
        <v>817</v>
      </c>
      <c r="E753" s="3">
        <v>752</v>
      </c>
      <c r="F753" t="s">
        <v>12</v>
      </c>
      <c r="G753" t="s">
        <v>33</v>
      </c>
      <c r="H753">
        <v>2</v>
      </c>
      <c r="I753" t="s">
        <v>10770</v>
      </c>
      <c r="J753" t="s">
        <v>10774</v>
      </c>
      <c r="K753">
        <v>34</v>
      </c>
      <c r="L753" t="s">
        <v>10837</v>
      </c>
      <c r="M753" t="s">
        <v>11866</v>
      </c>
      <c r="N753" t="str">
        <f t="shared" si="20"/>
        <v>no</v>
      </c>
      <c r="O753" s="4">
        <v>32375</v>
      </c>
    </row>
    <row r="754" spans="1:15" x14ac:dyDescent="0.35">
      <c r="A754" t="str" cm="1">
        <f t="array" aca="1" ref="A754" ca="1">INDEX(owners!A:A,RANDBETWEEN(1,15),1)</f>
        <v>HAMU</v>
      </c>
      <c r="B754">
        <f t="shared" ca="1" si="19"/>
        <v>5789721</v>
      </c>
      <c r="C754" t="s">
        <v>3</v>
      </c>
      <c r="D754" t="s">
        <v>818</v>
      </c>
      <c r="E754" s="3">
        <v>753</v>
      </c>
      <c r="F754" t="s">
        <v>12</v>
      </c>
      <c r="G754" t="s">
        <v>33</v>
      </c>
      <c r="H754">
        <v>2</v>
      </c>
      <c r="I754" t="s">
        <v>10770</v>
      </c>
      <c r="J754" t="s">
        <v>10774</v>
      </c>
      <c r="K754">
        <v>79</v>
      </c>
      <c r="L754" t="s">
        <v>10838</v>
      </c>
      <c r="M754" t="s">
        <v>11866</v>
      </c>
      <c r="N754" t="str">
        <f t="shared" si="20"/>
        <v>no</v>
      </c>
      <c r="O754" s="4">
        <v>37428</v>
      </c>
    </row>
    <row r="755" spans="1:15" x14ac:dyDescent="0.35">
      <c r="A755" t="str" cm="1">
        <f t="array" aca="1" ref="A755" ca="1">INDEX(owners!A:A,RANDBETWEEN(1,15),1)</f>
        <v>MSFU</v>
      </c>
      <c r="B755">
        <f t="shared" ca="1" si="19"/>
        <v>8062518</v>
      </c>
      <c r="C755" t="s">
        <v>3</v>
      </c>
      <c r="D755" t="s">
        <v>819</v>
      </c>
      <c r="E755" s="3">
        <v>754</v>
      </c>
      <c r="F755" t="s">
        <v>12</v>
      </c>
      <c r="G755" t="s">
        <v>33</v>
      </c>
      <c r="H755">
        <v>2</v>
      </c>
      <c r="I755" t="s">
        <v>10770</v>
      </c>
      <c r="J755" t="s">
        <v>10774</v>
      </c>
      <c r="K755">
        <v>36</v>
      </c>
      <c r="M755" t="s">
        <v>11864</v>
      </c>
      <c r="N755" t="str">
        <f t="shared" si="20"/>
        <v>no</v>
      </c>
      <c r="O755" s="4">
        <v>33533</v>
      </c>
    </row>
    <row r="756" spans="1:15" x14ac:dyDescent="0.35">
      <c r="A756" t="str" cm="1">
        <f t="array" aca="1" ref="A756" ca="1">INDEX(owners!A:A,RANDBETWEEN(1,15),1)</f>
        <v>MSFU</v>
      </c>
      <c r="B756">
        <f t="shared" ca="1" si="19"/>
        <v>9821413</v>
      </c>
      <c r="C756" t="s">
        <v>3</v>
      </c>
      <c r="D756" t="s">
        <v>820</v>
      </c>
      <c r="E756" s="3">
        <v>755</v>
      </c>
      <c r="F756" t="s">
        <v>12</v>
      </c>
      <c r="G756" t="s">
        <v>33</v>
      </c>
      <c r="H756">
        <v>2</v>
      </c>
      <c r="I756" t="s">
        <v>10771</v>
      </c>
      <c r="J756" t="s">
        <v>10774</v>
      </c>
      <c r="K756">
        <v>30</v>
      </c>
      <c r="M756" t="s">
        <v>11864</v>
      </c>
      <c r="N756" t="str">
        <f t="shared" si="20"/>
        <v>no</v>
      </c>
      <c r="O756" s="4">
        <v>37610</v>
      </c>
    </row>
    <row r="757" spans="1:15" x14ac:dyDescent="0.35">
      <c r="A757" t="str" cm="1">
        <f t="array" aca="1" ref="A757" ca="1">INDEX(owners!A:A,RANDBETWEEN(1,15),1)</f>
        <v>CSQU</v>
      </c>
      <c r="B757">
        <f t="shared" ca="1" si="19"/>
        <v>5289174</v>
      </c>
      <c r="C757" t="s">
        <v>3</v>
      </c>
      <c r="D757" t="s">
        <v>821</v>
      </c>
      <c r="E757" s="3">
        <v>756</v>
      </c>
      <c r="F757" t="s">
        <v>12</v>
      </c>
      <c r="G757" t="s">
        <v>33</v>
      </c>
      <c r="H757">
        <v>2</v>
      </c>
      <c r="I757" t="s">
        <v>10770</v>
      </c>
      <c r="J757" t="s">
        <v>10774</v>
      </c>
      <c r="K757">
        <v>10</v>
      </c>
      <c r="M757" t="s">
        <v>11864</v>
      </c>
      <c r="N757" t="str">
        <f t="shared" si="20"/>
        <v>no</v>
      </c>
      <c r="O757" s="4">
        <v>35550</v>
      </c>
    </row>
    <row r="758" spans="1:15" x14ac:dyDescent="0.35">
      <c r="A758" t="str" cm="1">
        <f t="array" aca="1" ref="A758" ca="1">INDEX(owners!A:A,RANDBETWEEN(1,15),1)</f>
        <v>ITAU</v>
      </c>
      <c r="B758">
        <f t="shared" ca="1" si="19"/>
        <v>6747692</v>
      </c>
      <c r="C758" t="s">
        <v>3</v>
      </c>
      <c r="D758" t="s">
        <v>822</v>
      </c>
      <c r="E758" s="3">
        <v>757</v>
      </c>
      <c r="F758" t="s">
        <v>12</v>
      </c>
      <c r="G758" t="s">
        <v>33</v>
      </c>
      <c r="H758">
        <v>2</v>
      </c>
      <c r="I758" t="s">
        <v>10770</v>
      </c>
      <c r="J758" t="s">
        <v>10774</v>
      </c>
      <c r="K758">
        <v>75</v>
      </c>
      <c r="M758" t="s">
        <v>11864</v>
      </c>
      <c r="N758" t="str">
        <f t="shared" si="20"/>
        <v>no</v>
      </c>
      <c r="O758" s="4">
        <v>40737</v>
      </c>
    </row>
    <row r="759" spans="1:15" x14ac:dyDescent="0.35">
      <c r="A759" t="str" cm="1">
        <f t="array" aca="1" ref="A759" ca="1">INDEX(owners!A:A,RANDBETWEEN(1,15),1)</f>
        <v>MSFU</v>
      </c>
      <c r="B759">
        <f t="shared" ca="1" si="19"/>
        <v>1523584</v>
      </c>
      <c r="C759" t="s">
        <v>3</v>
      </c>
      <c r="D759" t="s">
        <v>823</v>
      </c>
      <c r="E759" s="3">
        <v>758</v>
      </c>
      <c r="F759" t="s">
        <v>12</v>
      </c>
      <c r="G759" t="s">
        <v>33</v>
      </c>
      <c r="H759">
        <v>2</v>
      </c>
      <c r="I759" t="s">
        <v>10770</v>
      </c>
      <c r="J759" t="s">
        <v>10774</v>
      </c>
      <c r="K759">
        <v>84</v>
      </c>
      <c r="M759" t="s">
        <v>11864</v>
      </c>
      <c r="N759" t="str">
        <f t="shared" si="20"/>
        <v>no</v>
      </c>
      <c r="O759" s="4">
        <v>34177</v>
      </c>
    </row>
    <row r="760" spans="1:15" x14ac:dyDescent="0.35">
      <c r="A760" t="str" cm="1">
        <f t="array" aca="1" ref="A760" ca="1">INDEX(owners!A:A,RANDBETWEEN(1,15),1)</f>
        <v>COZU</v>
      </c>
      <c r="B760">
        <f t="shared" ca="1" si="19"/>
        <v>7070778</v>
      </c>
      <c r="C760" t="s">
        <v>3</v>
      </c>
      <c r="D760" t="s">
        <v>824</v>
      </c>
      <c r="E760" s="3">
        <v>759</v>
      </c>
      <c r="F760" t="s">
        <v>12</v>
      </c>
      <c r="G760" t="s">
        <v>33</v>
      </c>
      <c r="H760">
        <v>2</v>
      </c>
      <c r="I760" t="s">
        <v>10770</v>
      </c>
      <c r="J760" t="s">
        <v>10773</v>
      </c>
      <c r="K760">
        <v>73</v>
      </c>
      <c r="M760" t="s">
        <v>11864</v>
      </c>
      <c r="N760" t="str">
        <f t="shared" si="20"/>
        <v>no</v>
      </c>
      <c r="O760" s="4">
        <v>43201</v>
      </c>
    </row>
    <row r="761" spans="1:15" x14ac:dyDescent="0.35">
      <c r="A761" t="str" cm="1">
        <f t="array" aca="1" ref="A761" ca="1">INDEX(owners!A:A,RANDBETWEEN(1,15),1)</f>
        <v>HLXU</v>
      </c>
      <c r="B761">
        <f t="shared" ca="1" si="19"/>
        <v>7712829</v>
      </c>
      <c r="C761" t="s">
        <v>3</v>
      </c>
      <c r="D761" t="s">
        <v>825</v>
      </c>
      <c r="E761" s="3">
        <v>760</v>
      </c>
      <c r="F761" t="s">
        <v>12</v>
      </c>
      <c r="G761" t="s">
        <v>33</v>
      </c>
      <c r="H761">
        <v>2</v>
      </c>
      <c r="I761" t="s">
        <v>10772</v>
      </c>
      <c r="J761" t="s">
        <v>10774</v>
      </c>
      <c r="K761">
        <v>70</v>
      </c>
      <c r="M761" t="s">
        <v>11864</v>
      </c>
      <c r="N761" t="str">
        <f t="shared" si="20"/>
        <v>no</v>
      </c>
      <c r="O761" s="4">
        <v>28931</v>
      </c>
    </row>
    <row r="762" spans="1:15" x14ac:dyDescent="0.35">
      <c r="A762" t="str" cm="1">
        <f t="array" aca="1" ref="A762" ca="1">INDEX(owners!A:A,RANDBETWEEN(1,15),1)</f>
        <v>HAMU</v>
      </c>
      <c r="B762">
        <f t="shared" ca="1" si="19"/>
        <v>1668328</v>
      </c>
      <c r="C762" t="s">
        <v>3</v>
      </c>
      <c r="D762" t="s">
        <v>826</v>
      </c>
      <c r="E762" s="3">
        <v>761</v>
      </c>
      <c r="F762" t="s">
        <v>12</v>
      </c>
      <c r="G762" t="s">
        <v>33</v>
      </c>
      <c r="H762">
        <v>2</v>
      </c>
      <c r="I762" t="s">
        <v>10770</v>
      </c>
      <c r="J762" t="s">
        <v>10773</v>
      </c>
      <c r="K762">
        <v>80</v>
      </c>
      <c r="M762" t="s">
        <v>11864</v>
      </c>
      <c r="N762" t="str">
        <f t="shared" si="20"/>
        <v>no</v>
      </c>
      <c r="O762" s="4">
        <v>38097</v>
      </c>
    </row>
    <row r="763" spans="1:15" x14ac:dyDescent="0.35">
      <c r="A763" t="str" cm="1">
        <f t="array" aca="1" ref="A763" ca="1">INDEX(owners!A:A,RANDBETWEEN(1,15),1)</f>
        <v>CSNU</v>
      </c>
      <c r="B763">
        <f t="shared" ca="1" si="19"/>
        <v>6386506</v>
      </c>
      <c r="C763" t="s">
        <v>3</v>
      </c>
      <c r="D763" t="s">
        <v>827</v>
      </c>
      <c r="E763" s="3">
        <v>762</v>
      </c>
      <c r="F763" t="s">
        <v>12</v>
      </c>
      <c r="G763" t="s">
        <v>33</v>
      </c>
      <c r="H763">
        <v>2</v>
      </c>
      <c r="I763" t="s">
        <v>10770</v>
      </c>
      <c r="J763" t="s">
        <v>10774</v>
      </c>
      <c r="K763">
        <v>89</v>
      </c>
      <c r="M763" t="s">
        <v>11864</v>
      </c>
      <c r="N763" t="str">
        <f t="shared" si="20"/>
        <v>no</v>
      </c>
      <c r="O763" s="4">
        <v>33528</v>
      </c>
    </row>
    <row r="764" spans="1:15" x14ac:dyDescent="0.35">
      <c r="A764" t="str" cm="1">
        <f t="array" aca="1" ref="A764" ca="1">INDEX(owners!A:A,RANDBETWEEN(1,15),1)</f>
        <v>HAMU</v>
      </c>
      <c r="B764">
        <f t="shared" ca="1" si="19"/>
        <v>3006687</v>
      </c>
      <c r="C764" t="s">
        <v>3</v>
      </c>
      <c r="D764" t="s">
        <v>828</v>
      </c>
      <c r="E764" s="3">
        <v>763</v>
      </c>
      <c r="F764" t="s">
        <v>12</v>
      </c>
      <c r="G764" t="s">
        <v>33</v>
      </c>
      <c r="H764">
        <v>2</v>
      </c>
      <c r="I764" t="s">
        <v>10770</v>
      </c>
      <c r="J764" t="s">
        <v>10774</v>
      </c>
      <c r="K764">
        <v>4</v>
      </c>
      <c r="M764" t="s">
        <v>11864</v>
      </c>
      <c r="N764" t="str">
        <f t="shared" si="20"/>
        <v>no</v>
      </c>
      <c r="O764" s="4">
        <v>33535</v>
      </c>
    </row>
    <row r="765" spans="1:15" x14ac:dyDescent="0.35">
      <c r="A765" t="str" cm="1">
        <f t="array" aca="1" ref="A765" ca="1">INDEX(owners!A:A,RANDBETWEEN(1,15),1)</f>
        <v>CSNU</v>
      </c>
      <c r="B765">
        <f t="shared" ca="1" si="19"/>
        <v>3959071</v>
      </c>
      <c r="C765" t="s">
        <v>3</v>
      </c>
      <c r="D765" t="s">
        <v>829</v>
      </c>
      <c r="E765" s="3">
        <v>764</v>
      </c>
      <c r="F765" t="s">
        <v>12</v>
      </c>
      <c r="G765" t="s">
        <v>33</v>
      </c>
      <c r="H765">
        <v>2</v>
      </c>
      <c r="I765" t="s">
        <v>10772</v>
      </c>
      <c r="J765" t="s">
        <v>10774</v>
      </c>
      <c r="K765">
        <v>21</v>
      </c>
      <c r="M765" t="s">
        <v>11864</v>
      </c>
      <c r="N765" t="str">
        <f t="shared" si="20"/>
        <v>no</v>
      </c>
      <c r="O765" s="4">
        <v>31777</v>
      </c>
    </row>
    <row r="766" spans="1:15" x14ac:dyDescent="0.35">
      <c r="A766" t="str" cm="1">
        <f t="array" aca="1" ref="A766" ca="1">INDEX(owners!A:A,RANDBETWEEN(1,15),1)</f>
        <v>MSFU</v>
      </c>
      <c r="B766">
        <f t="shared" ca="1" si="19"/>
        <v>1186890</v>
      </c>
      <c r="C766" t="s">
        <v>3</v>
      </c>
      <c r="D766" t="s">
        <v>830</v>
      </c>
      <c r="E766" s="3">
        <v>765</v>
      </c>
      <c r="F766" t="s">
        <v>12</v>
      </c>
      <c r="G766" t="s">
        <v>33</v>
      </c>
      <c r="H766">
        <v>2</v>
      </c>
      <c r="I766" t="s">
        <v>10770</v>
      </c>
      <c r="J766" t="s">
        <v>10774</v>
      </c>
      <c r="K766">
        <v>52</v>
      </c>
      <c r="M766" t="s">
        <v>11864</v>
      </c>
      <c r="N766" t="str">
        <f t="shared" si="20"/>
        <v>no</v>
      </c>
      <c r="O766" s="4">
        <v>31551</v>
      </c>
    </row>
    <row r="767" spans="1:15" x14ac:dyDescent="0.35">
      <c r="A767" t="str" cm="1">
        <f t="array" aca="1" ref="A767" ca="1">INDEX(owners!A:A,RANDBETWEEN(1,15),1)</f>
        <v>MRKU</v>
      </c>
      <c r="B767">
        <f t="shared" ca="1" si="19"/>
        <v>1087318</v>
      </c>
      <c r="C767" t="s">
        <v>3</v>
      </c>
      <c r="D767" t="s">
        <v>831</v>
      </c>
      <c r="E767" s="3">
        <v>766</v>
      </c>
      <c r="F767" t="s">
        <v>12</v>
      </c>
      <c r="G767" t="s">
        <v>33</v>
      </c>
      <c r="H767">
        <v>2</v>
      </c>
      <c r="I767" t="s">
        <v>10770</v>
      </c>
      <c r="J767" t="s">
        <v>10774</v>
      </c>
      <c r="K767">
        <v>91</v>
      </c>
      <c r="L767" t="s">
        <v>10839</v>
      </c>
      <c r="M767" t="s">
        <v>11866</v>
      </c>
      <c r="N767" t="str">
        <f t="shared" si="20"/>
        <v>no</v>
      </c>
      <c r="O767" s="4">
        <v>36424</v>
      </c>
    </row>
    <row r="768" spans="1:15" x14ac:dyDescent="0.35">
      <c r="A768" t="str" cm="1">
        <f t="array" aca="1" ref="A768" ca="1">INDEX(owners!A:A,RANDBETWEEN(1,15),1)</f>
        <v>TLEU</v>
      </c>
      <c r="B768">
        <f t="shared" ca="1" si="19"/>
        <v>8963421</v>
      </c>
      <c r="C768" t="s">
        <v>3</v>
      </c>
      <c r="D768" t="s">
        <v>832</v>
      </c>
      <c r="E768" s="3">
        <v>767</v>
      </c>
      <c r="F768" t="s">
        <v>12</v>
      </c>
      <c r="G768" t="s">
        <v>33</v>
      </c>
      <c r="H768">
        <v>2</v>
      </c>
      <c r="I768" t="s">
        <v>10770</v>
      </c>
      <c r="J768" t="s">
        <v>10774</v>
      </c>
      <c r="K768">
        <v>10</v>
      </c>
      <c r="M768" t="s">
        <v>11864</v>
      </c>
      <c r="N768" t="str">
        <f t="shared" si="20"/>
        <v>no</v>
      </c>
      <c r="O768" s="4">
        <v>41210</v>
      </c>
    </row>
    <row r="769" spans="1:15" x14ac:dyDescent="0.35">
      <c r="A769" t="str" cm="1">
        <f t="array" aca="1" ref="A769" ca="1">INDEX(owners!A:A,RANDBETWEEN(1,15),1)</f>
        <v>MSFU</v>
      </c>
      <c r="B769">
        <f t="shared" ca="1" si="19"/>
        <v>3227618</v>
      </c>
      <c r="C769" t="s">
        <v>3</v>
      </c>
      <c r="D769" t="s">
        <v>833</v>
      </c>
      <c r="E769" s="3">
        <v>768</v>
      </c>
      <c r="F769" t="s">
        <v>12</v>
      </c>
      <c r="G769" t="s">
        <v>33</v>
      </c>
      <c r="H769">
        <v>2</v>
      </c>
      <c r="I769" t="s">
        <v>10770</v>
      </c>
      <c r="J769" t="s">
        <v>10774</v>
      </c>
      <c r="K769">
        <v>41</v>
      </c>
      <c r="M769" t="s">
        <v>11864</v>
      </c>
      <c r="N769" t="str">
        <f t="shared" si="20"/>
        <v>no</v>
      </c>
      <c r="O769" s="4">
        <v>34242</v>
      </c>
    </row>
    <row r="770" spans="1:15" x14ac:dyDescent="0.35">
      <c r="A770" t="str" cm="1">
        <f t="array" aca="1" ref="A770" ca="1">INDEX(owners!A:A,RANDBETWEEN(1,15),1)</f>
        <v>TLEU</v>
      </c>
      <c r="B770">
        <f t="shared" ref="B770:B833" ca="1" si="21">RANDBETWEEN(1000000,9999999)</f>
        <v>2939611</v>
      </c>
      <c r="C770" t="s">
        <v>3</v>
      </c>
      <c r="D770" t="s">
        <v>834</v>
      </c>
      <c r="E770" s="3">
        <v>769</v>
      </c>
      <c r="F770" t="s">
        <v>12</v>
      </c>
      <c r="G770" t="s">
        <v>33</v>
      </c>
      <c r="H770">
        <v>2</v>
      </c>
      <c r="I770" t="s">
        <v>10770</v>
      </c>
      <c r="J770" t="s">
        <v>10774</v>
      </c>
      <c r="K770">
        <v>34</v>
      </c>
      <c r="M770" t="s">
        <v>11864</v>
      </c>
      <c r="N770" t="str">
        <f t="shared" si="20"/>
        <v>no</v>
      </c>
      <c r="O770" s="4">
        <v>34509</v>
      </c>
    </row>
    <row r="771" spans="1:15" x14ac:dyDescent="0.35">
      <c r="A771" t="str" cm="1">
        <f t="array" aca="1" ref="A771" ca="1">INDEX(owners!A:A,RANDBETWEEN(1,15),1)</f>
        <v>MRKU</v>
      </c>
      <c r="B771">
        <f t="shared" ca="1" si="21"/>
        <v>2135978</v>
      </c>
      <c r="C771" t="s">
        <v>3</v>
      </c>
      <c r="D771" t="s">
        <v>835</v>
      </c>
      <c r="E771" s="3">
        <v>770</v>
      </c>
      <c r="F771" t="s">
        <v>12</v>
      </c>
      <c r="G771" t="s">
        <v>33</v>
      </c>
      <c r="H771">
        <v>2</v>
      </c>
      <c r="I771" t="s">
        <v>10770</v>
      </c>
      <c r="J771" t="s">
        <v>10773</v>
      </c>
      <c r="K771">
        <v>4</v>
      </c>
      <c r="M771" t="s">
        <v>11864</v>
      </c>
      <c r="N771" t="str">
        <f t="shared" si="20"/>
        <v>no</v>
      </c>
      <c r="O771" s="4">
        <v>39382</v>
      </c>
    </row>
    <row r="772" spans="1:15" x14ac:dyDescent="0.35">
      <c r="A772" t="str" cm="1">
        <f t="array" aca="1" ref="A772" ca="1">INDEX(owners!A:A,RANDBETWEEN(1,15),1)</f>
        <v>CSQU</v>
      </c>
      <c r="B772">
        <f t="shared" ca="1" si="21"/>
        <v>2635617</v>
      </c>
      <c r="C772" t="s">
        <v>3</v>
      </c>
      <c r="D772" t="s">
        <v>836</v>
      </c>
      <c r="E772" s="3">
        <v>771</v>
      </c>
      <c r="F772" t="s">
        <v>12</v>
      </c>
      <c r="G772" t="s">
        <v>33</v>
      </c>
      <c r="H772">
        <v>2</v>
      </c>
      <c r="I772" t="s">
        <v>10770</v>
      </c>
      <c r="J772" t="s">
        <v>10774</v>
      </c>
      <c r="K772">
        <v>22</v>
      </c>
      <c r="M772" t="s">
        <v>11864</v>
      </c>
      <c r="N772" t="str">
        <f t="shared" ref="N772:N835" si="22">IF(M772="Third Party","yes","no")</f>
        <v>no</v>
      </c>
      <c r="O772" s="4">
        <v>29201</v>
      </c>
    </row>
    <row r="773" spans="1:15" x14ac:dyDescent="0.35">
      <c r="A773" t="str" cm="1">
        <f t="array" aca="1" ref="A773" ca="1">INDEX(owners!A:A,RANDBETWEEN(1,15),1)</f>
        <v>HAMU</v>
      </c>
      <c r="B773">
        <f t="shared" ca="1" si="21"/>
        <v>9425901</v>
      </c>
      <c r="C773" t="s">
        <v>3</v>
      </c>
      <c r="D773" t="s">
        <v>837</v>
      </c>
      <c r="E773" s="3">
        <v>772</v>
      </c>
      <c r="F773" t="s">
        <v>12</v>
      </c>
      <c r="G773" t="s">
        <v>33</v>
      </c>
      <c r="H773">
        <v>2</v>
      </c>
      <c r="I773" t="s">
        <v>10770</v>
      </c>
      <c r="J773" t="s">
        <v>10774</v>
      </c>
      <c r="K773">
        <v>46</v>
      </c>
      <c r="M773" t="s">
        <v>11864</v>
      </c>
      <c r="N773" t="str">
        <f t="shared" si="22"/>
        <v>no</v>
      </c>
      <c r="O773" s="4">
        <v>35645</v>
      </c>
    </row>
    <row r="774" spans="1:15" x14ac:dyDescent="0.35">
      <c r="A774" t="str" cm="1">
        <f t="array" aca="1" ref="A774" ca="1">INDEX(owners!A:A,RANDBETWEEN(1,15),1)</f>
        <v>HAMU</v>
      </c>
      <c r="B774">
        <f t="shared" ca="1" si="21"/>
        <v>6114109</v>
      </c>
      <c r="C774" t="s">
        <v>3</v>
      </c>
      <c r="D774" t="s">
        <v>838</v>
      </c>
      <c r="E774" s="3">
        <v>773</v>
      </c>
      <c r="F774" t="s">
        <v>12</v>
      </c>
      <c r="G774" t="s">
        <v>33</v>
      </c>
      <c r="H774">
        <v>2</v>
      </c>
      <c r="I774" t="s">
        <v>10772</v>
      </c>
      <c r="J774" t="s">
        <v>10774</v>
      </c>
      <c r="K774">
        <v>2</v>
      </c>
      <c r="M774" t="s">
        <v>11864</v>
      </c>
      <c r="N774" t="str">
        <f t="shared" si="22"/>
        <v>no</v>
      </c>
      <c r="O774" s="4">
        <v>32885</v>
      </c>
    </row>
    <row r="775" spans="1:15" x14ac:dyDescent="0.35">
      <c r="A775" t="str" cm="1">
        <f t="array" aca="1" ref="A775" ca="1">INDEX(owners!A:A,RANDBETWEEN(1,15),1)</f>
        <v>ITAU</v>
      </c>
      <c r="B775">
        <f t="shared" ca="1" si="21"/>
        <v>3855423</v>
      </c>
      <c r="C775" t="s">
        <v>3</v>
      </c>
      <c r="D775" t="s">
        <v>839</v>
      </c>
      <c r="E775" s="3">
        <v>774</v>
      </c>
      <c r="F775" t="s">
        <v>12</v>
      </c>
      <c r="G775" t="s">
        <v>33</v>
      </c>
      <c r="H775">
        <v>2</v>
      </c>
      <c r="I775" t="s">
        <v>10770</v>
      </c>
      <c r="J775" t="s">
        <v>10774</v>
      </c>
      <c r="K775">
        <v>50</v>
      </c>
      <c r="M775" t="s">
        <v>11864</v>
      </c>
      <c r="N775" t="str">
        <f t="shared" si="22"/>
        <v>no</v>
      </c>
      <c r="O775" s="4">
        <v>42642</v>
      </c>
    </row>
    <row r="776" spans="1:15" x14ac:dyDescent="0.35">
      <c r="A776" t="str" cm="1">
        <f t="array" aca="1" ref="A776" ca="1">INDEX(owners!A:A,RANDBETWEEN(1,15),1)</f>
        <v>HLXU</v>
      </c>
      <c r="B776">
        <f t="shared" ca="1" si="21"/>
        <v>7927741</v>
      </c>
      <c r="C776" t="s">
        <v>3</v>
      </c>
      <c r="D776" t="s">
        <v>840</v>
      </c>
      <c r="E776" s="3">
        <v>775</v>
      </c>
      <c r="F776" t="s">
        <v>12</v>
      </c>
      <c r="G776" t="s">
        <v>33</v>
      </c>
      <c r="H776">
        <v>2</v>
      </c>
      <c r="I776" t="s">
        <v>10770</v>
      </c>
      <c r="J776" t="s">
        <v>10774</v>
      </c>
      <c r="K776">
        <v>8</v>
      </c>
      <c r="M776" t="s">
        <v>11864</v>
      </c>
      <c r="N776" t="str">
        <f t="shared" si="22"/>
        <v>no</v>
      </c>
      <c r="O776" s="4">
        <v>30284</v>
      </c>
    </row>
    <row r="777" spans="1:15" x14ac:dyDescent="0.35">
      <c r="A777" t="str" cm="1">
        <f t="array" aca="1" ref="A777" ca="1">INDEX(owners!A:A,RANDBETWEEN(1,15),1)</f>
        <v>HLBU</v>
      </c>
      <c r="B777">
        <f t="shared" ca="1" si="21"/>
        <v>1288417</v>
      </c>
      <c r="C777" t="s">
        <v>3</v>
      </c>
      <c r="D777" t="s">
        <v>841</v>
      </c>
      <c r="E777" s="3">
        <v>776</v>
      </c>
      <c r="F777" t="s">
        <v>12</v>
      </c>
      <c r="G777" t="s">
        <v>33</v>
      </c>
      <c r="H777">
        <v>2</v>
      </c>
      <c r="I777" t="s">
        <v>10770</v>
      </c>
      <c r="J777" t="s">
        <v>10774</v>
      </c>
      <c r="K777">
        <v>20</v>
      </c>
      <c r="L777" t="s">
        <v>10840</v>
      </c>
      <c r="M777" t="s">
        <v>11866</v>
      </c>
      <c r="N777" t="str">
        <f t="shared" si="22"/>
        <v>no</v>
      </c>
      <c r="O777" s="4">
        <v>34880</v>
      </c>
    </row>
    <row r="778" spans="1:15" x14ac:dyDescent="0.35">
      <c r="A778" t="str" cm="1">
        <f t="array" aca="1" ref="A778" ca="1">INDEX(owners!A:A,RANDBETWEEN(1,15),1)</f>
        <v>HLBU</v>
      </c>
      <c r="B778">
        <f t="shared" ca="1" si="21"/>
        <v>2141400</v>
      </c>
      <c r="C778" t="s">
        <v>3</v>
      </c>
      <c r="D778" t="s">
        <v>842</v>
      </c>
      <c r="E778" s="3">
        <v>777</v>
      </c>
      <c r="F778" t="s">
        <v>12</v>
      </c>
      <c r="G778" t="s">
        <v>33</v>
      </c>
      <c r="H778">
        <v>2</v>
      </c>
      <c r="I778" t="s">
        <v>10770</v>
      </c>
      <c r="J778" t="s">
        <v>10774</v>
      </c>
      <c r="K778">
        <v>34</v>
      </c>
      <c r="M778" t="s">
        <v>11864</v>
      </c>
      <c r="N778" t="str">
        <f t="shared" si="22"/>
        <v>no</v>
      </c>
      <c r="O778" s="4">
        <v>36191</v>
      </c>
    </row>
    <row r="779" spans="1:15" x14ac:dyDescent="0.35">
      <c r="A779" t="str" cm="1">
        <f t="array" aca="1" ref="A779" ca="1">INDEX(owners!A:A,RANDBETWEEN(1,15),1)</f>
        <v>SCMU</v>
      </c>
      <c r="B779">
        <f t="shared" ca="1" si="21"/>
        <v>8818370</v>
      </c>
      <c r="C779" t="s">
        <v>3</v>
      </c>
      <c r="D779" t="s">
        <v>843</v>
      </c>
      <c r="E779" s="3">
        <v>778</v>
      </c>
      <c r="F779" t="s">
        <v>12</v>
      </c>
      <c r="G779" t="s">
        <v>33</v>
      </c>
      <c r="H779">
        <v>2</v>
      </c>
      <c r="I779" t="s">
        <v>10771</v>
      </c>
      <c r="J779" t="s">
        <v>10774</v>
      </c>
      <c r="K779">
        <v>20</v>
      </c>
      <c r="M779" t="s">
        <v>11864</v>
      </c>
      <c r="N779" t="str">
        <f t="shared" si="22"/>
        <v>no</v>
      </c>
      <c r="O779" s="4">
        <v>29856</v>
      </c>
    </row>
    <row r="780" spans="1:15" x14ac:dyDescent="0.35">
      <c r="A780" t="str" cm="1">
        <f t="array" aca="1" ref="A780" ca="1">INDEX(owners!A:A,RANDBETWEEN(1,15),1)</f>
        <v>TLEU</v>
      </c>
      <c r="B780">
        <f t="shared" ca="1" si="21"/>
        <v>1868505</v>
      </c>
      <c r="C780" t="s">
        <v>3</v>
      </c>
      <c r="D780" t="s">
        <v>844</v>
      </c>
      <c r="E780" s="3">
        <v>779</v>
      </c>
      <c r="F780" t="s">
        <v>12</v>
      </c>
      <c r="G780" t="s">
        <v>33</v>
      </c>
      <c r="H780">
        <v>2</v>
      </c>
      <c r="I780" t="s">
        <v>10770</v>
      </c>
      <c r="J780" t="s">
        <v>10773</v>
      </c>
      <c r="K780">
        <v>40</v>
      </c>
      <c r="M780" t="s">
        <v>11864</v>
      </c>
      <c r="N780" t="str">
        <f t="shared" si="22"/>
        <v>no</v>
      </c>
      <c r="O780" s="4">
        <v>39395</v>
      </c>
    </row>
    <row r="781" spans="1:15" x14ac:dyDescent="0.35">
      <c r="A781" t="str" cm="1">
        <f t="array" aca="1" ref="A781" ca="1">INDEX(owners!A:A,RANDBETWEEN(1,15),1)</f>
        <v>HLXU</v>
      </c>
      <c r="B781">
        <f t="shared" ca="1" si="21"/>
        <v>2792486</v>
      </c>
      <c r="C781" t="s">
        <v>3</v>
      </c>
      <c r="D781" t="s">
        <v>845</v>
      </c>
      <c r="E781" s="3">
        <v>780</v>
      </c>
      <c r="F781" t="s">
        <v>12</v>
      </c>
      <c r="G781" t="s">
        <v>33</v>
      </c>
      <c r="H781">
        <v>2</v>
      </c>
      <c r="I781" t="s">
        <v>10770</v>
      </c>
      <c r="J781" t="s">
        <v>10774</v>
      </c>
      <c r="K781">
        <v>70</v>
      </c>
      <c r="M781" t="s">
        <v>11864</v>
      </c>
      <c r="N781" t="str">
        <f t="shared" si="22"/>
        <v>no</v>
      </c>
      <c r="O781" s="4">
        <v>32000</v>
      </c>
    </row>
    <row r="782" spans="1:15" x14ac:dyDescent="0.35">
      <c r="A782" t="str" cm="1">
        <f t="array" aca="1" ref="A782" ca="1">INDEX(owners!A:A,RANDBETWEEN(1,15),1)</f>
        <v>MRKU</v>
      </c>
      <c r="B782">
        <f t="shared" ca="1" si="21"/>
        <v>3665789</v>
      </c>
      <c r="C782" t="s">
        <v>3</v>
      </c>
      <c r="D782" t="s">
        <v>846</v>
      </c>
      <c r="E782" s="3">
        <v>781</v>
      </c>
      <c r="F782" t="s">
        <v>12</v>
      </c>
      <c r="G782" t="s">
        <v>33</v>
      </c>
      <c r="H782">
        <v>2</v>
      </c>
      <c r="I782" t="s">
        <v>10770</v>
      </c>
      <c r="J782" t="s">
        <v>10774</v>
      </c>
      <c r="K782">
        <v>72</v>
      </c>
      <c r="M782" t="s">
        <v>11865</v>
      </c>
      <c r="N782" t="str">
        <f t="shared" si="22"/>
        <v>yes</v>
      </c>
      <c r="O782" s="4">
        <v>37241</v>
      </c>
    </row>
    <row r="783" spans="1:15" x14ac:dyDescent="0.35">
      <c r="A783" t="str" cm="1">
        <f t="array" aca="1" ref="A783" ca="1">INDEX(owners!A:A,RANDBETWEEN(1,15),1)</f>
        <v>ITAU</v>
      </c>
      <c r="B783">
        <f t="shared" ca="1" si="21"/>
        <v>2024706</v>
      </c>
      <c r="C783" t="s">
        <v>3</v>
      </c>
      <c r="D783" t="s">
        <v>847</v>
      </c>
      <c r="E783" s="3">
        <v>782</v>
      </c>
      <c r="F783" t="s">
        <v>12</v>
      </c>
      <c r="G783" t="s">
        <v>33</v>
      </c>
      <c r="H783">
        <v>2</v>
      </c>
      <c r="I783" t="s">
        <v>10770</v>
      </c>
      <c r="J783" t="s">
        <v>10774</v>
      </c>
      <c r="K783">
        <v>66</v>
      </c>
      <c r="L783" t="s">
        <v>10841</v>
      </c>
      <c r="M783" t="s">
        <v>11866</v>
      </c>
      <c r="N783" t="str">
        <f t="shared" si="22"/>
        <v>no</v>
      </c>
      <c r="O783" s="4">
        <v>30757</v>
      </c>
    </row>
    <row r="784" spans="1:15" x14ac:dyDescent="0.35">
      <c r="A784" t="str" cm="1">
        <f t="array" aca="1" ref="A784" ca="1">INDEX(owners!A:A,RANDBETWEEN(1,15),1)</f>
        <v>TLEU</v>
      </c>
      <c r="B784">
        <f t="shared" ca="1" si="21"/>
        <v>9305572</v>
      </c>
      <c r="C784" t="s">
        <v>3</v>
      </c>
      <c r="D784" t="s">
        <v>848</v>
      </c>
      <c r="E784" s="3">
        <v>783</v>
      </c>
      <c r="F784" t="s">
        <v>12</v>
      </c>
      <c r="G784" t="s">
        <v>33</v>
      </c>
      <c r="H784">
        <v>2</v>
      </c>
      <c r="I784" t="s">
        <v>10770</v>
      </c>
      <c r="J784" t="s">
        <v>10774</v>
      </c>
      <c r="K784">
        <v>60</v>
      </c>
      <c r="M784" t="s">
        <v>11864</v>
      </c>
      <c r="N784" t="str">
        <f t="shared" si="22"/>
        <v>no</v>
      </c>
      <c r="O784" s="4">
        <v>42417</v>
      </c>
    </row>
    <row r="785" spans="1:15" x14ac:dyDescent="0.35">
      <c r="A785" t="str" cm="1">
        <f t="array" aca="1" ref="A785" ca="1">INDEX(owners!A:A,RANDBETWEEN(1,15),1)</f>
        <v>CJYU</v>
      </c>
      <c r="B785">
        <f t="shared" ca="1" si="21"/>
        <v>6803100</v>
      </c>
      <c r="C785" t="s">
        <v>3</v>
      </c>
      <c r="D785" t="s">
        <v>849</v>
      </c>
      <c r="E785" s="3">
        <v>784</v>
      </c>
      <c r="F785" t="s">
        <v>12</v>
      </c>
      <c r="G785" t="s">
        <v>33</v>
      </c>
      <c r="H785">
        <v>2</v>
      </c>
      <c r="I785" t="s">
        <v>10770</v>
      </c>
      <c r="J785" t="s">
        <v>10773</v>
      </c>
      <c r="K785">
        <v>28</v>
      </c>
      <c r="M785" t="s">
        <v>11865</v>
      </c>
      <c r="N785" t="str">
        <f t="shared" si="22"/>
        <v>yes</v>
      </c>
      <c r="O785" s="4">
        <v>38968</v>
      </c>
    </row>
    <row r="786" spans="1:15" x14ac:dyDescent="0.35">
      <c r="A786" t="str" cm="1">
        <f t="array" aca="1" ref="A786" ca="1">INDEX(owners!A:A,RANDBETWEEN(1,15),1)</f>
        <v>HLBU</v>
      </c>
      <c r="B786">
        <f t="shared" ca="1" si="21"/>
        <v>1521582</v>
      </c>
      <c r="C786" t="s">
        <v>3</v>
      </c>
      <c r="D786" t="s">
        <v>850</v>
      </c>
      <c r="E786" s="3">
        <v>785</v>
      </c>
      <c r="F786" t="s">
        <v>12</v>
      </c>
      <c r="G786" t="s">
        <v>33</v>
      </c>
      <c r="H786">
        <v>2</v>
      </c>
      <c r="I786" t="s">
        <v>10771</v>
      </c>
      <c r="J786" t="s">
        <v>10774</v>
      </c>
      <c r="K786">
        <v>10</v>
      </c>
      <c r="M786" t="s">
        <v>11864</v>
      </c>
      <c r="N786" t="str">
        <f t="shared" si="22"/>
        <v>no</v>
      </c>
      <c r="O786" s="4">
        <v>30598</v>
      </c>
    </row>
    <row r="787" spans="1:15" x14ac:dyDescent="0.35">
      <c r="A787" t="str" cm="1">
        <f t="array" aca="1" ref="A787" ca="1">INDEX(owners!A:A,RANDBETWEEN(1,15),1)</f>
        <v>ITAU</v>
      </c>
      <c r="B787">
        <f t="shared" ca="1" si="21"/>
        <v>3845430</v>
      </c>
      <c r="C787" t="s">
        <v>3</v>
      </c>
      <c r="D787" t="s">
        <v>851</v>
      </c>
      <c r="E787" s="3">
        <v>786</v>
      </c>
      <c r="F787" t="s">
        <v>12</v>
      </c>
      <c r="G787" t="s">
        <v>33</v>
      </c>
      <c r="H787">
        <v>2</v>
      </c>
      <c r="I787" t="s">
        <v>10770</v>
      </c>
      <c r="J787" t="s">
        <v>10774</v>
      </c>
      <c r="K787">
        <v>2</v>
      </c>
      <c r="M787" t="s">
        <v>11864</v>
      </c>
      <c r="N787" t="str">
        <f t="shared" si="22"/>
        <v>no</v>
      </c>
      <c r="O787" s="4">
        <v>39303</v>
      </c>
    </row>
    <row r="788" spans="1:15" x14ac:dyDescent="0.35">
      <c r="A788" t="str" cm="1">
        <f t="array" aca="1" ref="A788" ca="1">INDEX(owners!A:A,RANDBETWEEN(1,15),1)</f>
        <v>CSQU</v>
      </c>
      <c r="B788">
        <f t="shared" ca="1" si="21"/>
        <v>3366618</v>
      </c>
      <c r="C788" t="s">
        <v>3</v>
      </c>
      <c r="D788" t="s">
        <v>852</v>
      </c>
      <c r="E788" s="3">
        <v>787</v>
      </c>
      <c r="F788" t="s">
        <v>12</v>
      </c>
      <c r="G788" t="s">
        <v>33</v>
      </c>
      <c r="H788">
        <v>2</v>
      </c>
      <c r="I788" t="s">
        <v>10771</v>
      </c>
      <c r="J788" t="s">
        <v>10774</v>
      </c>
      <c r="K788">
        <v>93</v>
      </c>
      <c r="M788" t="s">
        <v>11864</v>
      </c>
      <c r="N788" t="str">
        <f t="shared" si="22"/>
        <v>no</v>
      </c>
      <c r="O788" s="4">
        <v>32375</v>
      </c>
    </row>
    <row r="789" spans="1:15" x14ac:dyDescent="0.35">
      <c r="A789" t="str" cm="1">
        <f t="array" aca="1" ref="A789" ca="1">INDEX(owners!A:A,RANDBETWEEN(1,15),1)</f>
        <v>CJYU</v>
      </c>
      <c r="B789">
        <f t="shared" ca="1" si="21"/>
        <v>1296699</v>
      </c>
      <c r="C789" t="s">
        <v>3</v>
      </c>
      <c r="D789" t="s">
        <v>853</v>
      </c>
      <c r="E789" s="3">
        <v>788</v>
      </c>
      <c r="F789" t="s">
        <v>12</v>
      </c>
      <c r="G789" t="s">
        <v>33</v>
      </c>
      <c r="H789">
        <v>2</v>
      </c>
      <c r="I789" t="s">
        <v>10770</v>
      </c>
      <c r="J789" t="s">
        <v>10774</v>
      </c>
      <c r="K789">
        <v>35</v>
      </c>
      <c r="M789" t="s">
        <v>11864</v>
      </c>
      <c r="N789" t="str">
        <f t="shared" si="22"/>
        <v>no</v>
      </c>
      <c r="O789" s="4">
        <v>43902</v>
      </c>
    </row>
    <row r="790" spans="1:15" x14ac:dyDescent="0.35">
      <c r="A790" t="str" cm="1">
        <f t="array" aca="1" ref="A790" ca="1">INDEX(owners!A:A,RANDBETWEEN(1,15),1)</f>
        <v>MRKU</v>
      </c>
      <c r="B790">
        <f t="shared" ca="1" si="21"/>
        <v>7530878</v>
      </c>
      <c r="C790" t="s">
        <v>3</v>
      </c>
      <c r="D790" t="s">
        <v>854</v>
      </c>
      <c r="E790" s="3">
        <v>789</v>
      </c>
      <c r="F790" t="s">
        <v>12</v>
      </c>
      <c r="G790" t="s">
        <v>33</v>
      </c>
      <c r="H790">
        <v>2</v>
      </c>
      <c r="I790" t="s">
        <v>10770</v>
      </c>
      <c r="J790" t="s">
        <v>10774</v>
      </c>
      <c r="K790">
        <v>24</v>
      </c>
      <c r="M790" t="s">
        <v>11864</v>
      </c>
      <c r="N790" t="str">
        <f t="shared" si="22"/>
        <v>no</v>
      </c>
      <c r="O790" s="4">
        <v>31418</v>
      </c>
    </row>
    <row r="791" spans="1:15" x14ac:dyDescent="0.35">
      <c r="A791" t="str" cm="1">
        <f t="array" aca="1" ref="A791" ca="1">INDEX(owners!A:A,RANDBETWEEN(1,15),1)</f>
        <v>HLBU</v>
      </c>
      <c r="B791">
        <f t="shared" ca="1" si="21"/>
        <v>6237790</v>
      </c>
      <c r="C791" t="s">
        <v>3</v>
      </c>
      <c r="D791" t="s">
        <v>855</v>
      </c>
      <c r="E791" s="3">
        <v>790</v>
      </c>
      <c r="F791" t="s">
        <v>12</v>
      </c>
      <c r="G791" t="s">
        <v>33</v>
      </c>
      <c r="H791">
        <v>2</v>
      </c>
      <c r="I791" t="s">
        <v>10770</v>
      </c>
      <c r="J791" t="s">
        <v>10774</v>
      </c>
      <c r="K791">
        <v>25</v>
      </c>
      <c r="M791" t="s">
        <v>11864</v>
      </c>
      <c r="N791" t="str">
        <f t="shared" si="22"/>
        <v>no</v>
      </c>
      <c r="O791" s="4">
        <v>29435</v>
      </c>
    </row>
    <row r="792" spans="1:15" x14ac:dyDescent="0.35">
      <c r="A792" t="str" cm="1">
        <f t="array" aca="1" ref="A792" ca="1">INDEX(owners!A:A,RANDBETWEEN(1,15),1)</f>
        <v>ITAU</v>
      </c>
      <c r="B792">
        <f t="shared" ca="1" si="21"/>
        <v>7855622</v>
      </c>
      <c r="C792" t="s">
        <v>3</v>
      </c>
      <c r="D792" t="s">
        <v>856</v>
      </c>
      <c r="E792" s="3">
        <v>791</v>
      </c>
      <c r="F792" t="s">
        <v>12</v>
      </c>
      <c r="G792" t="s">
        <v>33</v>
      </c>
      <c r="H792">
        <v>2</v>
      </c>
      <c r="I792" t="s">
        <v>10770</v>
      </c>
      <c r="J792" t="s">
        <v>10774</v>
      </c>
      <c r="K792">
        <v>45</v>
      </c>
      <c r="M792" t="s">
        <v>11864</v>
      </c>
      <c r="N792" t="str">
        <f t="shared" si="22"/>
        <v>no</v>
      </c>
      <c r="O792" s="4">
        <v>30116</v>
      </c>
    </row>
    <row r="793" spans="1:15" x14ac:dyDescent="0.35">
      <c r="A793" t="str" cm="1">
        <f t="array" aca="1" ref="A793" ca="1">INDEX(owners!A:A,RANDBETWEEN(1,15),1)</f>
        <v>CJYU</v>
      </c>
      <c r="B793">
        <f t="shared" ca="1" si="21"/>
        <v>7624426</v>
      </c>
      <c r="C793" t="s">
        <v>3</v>
      </c>
      <c r="D793" t="s">
        <v>857</v>
      </c>
      <c r="E793" s="3">
        <v>792</v>
      </c>
      <c r="F793" t="s">
        <v>12</v>
      </c>
      <c r="G793" t="s">
        <v>33</v>
      </c>
      <c r="H793">
        <v>2</v>
      </c>
      <c r="I793" t="s">
        <v>10770</v>
      </c>
      <c r="J793" t="s">
        <v>10774</v>
      </c>
      <c r="K793">
        <v>23</v>
      </c>
      <c r="M793" t="s">
        <v>11865</v>
      </c>
      <c r="N793" t="str">
        <f t="shared" si="22"/>
        <v>yes</v>
      </c>
      <c r="O793" s="4">
        <v>30756</v>
      </c>
    </row>
    <row r="794" spans="1:15" x14ac:dyDescent="0.35">
      <c r="A794" t="str" cm="1">
        <f t="array" aca="1" ref="A794" ca="1">INDEX(owners!A:A,RANDBETWEEN(1,15),1)</f>
        <v>MSFU</v>
      </c>
      <c r="B794">
        <f t="shared" ca="1" si="21"/>
        <v>4566962</v>
      </c>
      <c r="C794" t="s">
        <v>3</v>
      </c>
      <c r="D794" t="s">
        <v>858</v>
      </c>
      <c r="E794" s="3">
        <v>793</v>
      </c>
      <c r="F794" t="s">
        <v>12</v>
      </c>
      <c r="G794" t="s">
        <v>33</v>
      </c>
      <c r="H794">
        <v>2</v>
      </c>
      <c r="I794" t="s">
        <v>10770</v>
      </c>
      <c r="J794" t="s">
        <v>10774</v>
      </c>
      <c r="K794">
        <v>13</v>
      </c>
      <c r="M794" t="s">
        <v>11864</v>
      </c>
      <c r="N794" t="str">
        <f t="shared" si="22"/>
        <v>no</v>
      </c>
      <c r="O794" s="4">
        <v>36793</v>
      </c>
    </row>
    <row r="795" spans="1:15" x14ac:dyDescent="0.35">
      <c r="A795" t="str" cm="1">
        <f t="array" aca="1" ref="A795" ca="1">INDEX(owners!A:A,RANDBETWEEN(1,15),1)</f>
        <v>SCMU</v>
      </c>
      <c r="B795">
        <f t="shared" ca="1" si="21"/>
        <v>5509086</v>
      </c>
      <c r="C795" t="s">
        <v>3</v>
      </c>
      <c r="D795" t="s">
        <v>859</v>
      </c>
      <c r="E795" s="3">
        <v>794</v>
      </c>
      <c r="F795" t="s">
        <v>12</v>
      </c>
      <c r="G795" t="s">
        <v>33</v>
      </c>
      <c r="H795">
        <v>2</v>
      </c>
      <c r="I795" t="s">
        <v>10770</v>
      </c>
      <c r="J795" t="s">
        <v>10774</v>
      </c>
      <c r="K795">
        <v>19</v>
      </c>
      <c r="M795" t="s">
        <v>11864</v>
      </c>
      <c r="N795" t="str">
        <f t="shared" si="22"/>
        <v>no</v>
      </c>
      <c r="O795" s="4">
        <v>33335</v>
      </c>
    </row>
    <row r="796" spans="1:15" x14ac:dyDescent="0.35">
      <c r="A796" t="str" cm="1">
        <f t="array" aca="1" ref="A796" ca="1">INDEX(owners!A:A,RANDBETWEEN(1,15),1)</f>
        <v>HPJU</v>
      </c>
      <c r="B796">
        <f t="shared" ca="1" si="21"/>
        <v>1832514</v>
      </c>
      <c r="C796" t="s">
        <v>3</v>
      </c>
      <c r="D796" t="s">
        <v>860</v>
      </c>
      <c r="E796" s="3">
        <v>795</v>
      </c>
      <c r="F796" t="s">
        <v>12</v>
      </c>
      <c r="G796" t="s">
        <v>33</v>
      </c>
      <c r="H796">
        <v>2</v>
      </c>
      <c r="I796" t="s">
        <v>10772</v>
      </c>
      <c r="J796" t="s">
        <v>10774</v>
      </c>
      <c r="K796">
        <v>66</v>
      </c>
      <c r="M796" t="s">
        <v>11864</v>
      </c>
      <c r="N796" t="str">
        <f t="shared" si="22"/>
        <v>no</v>
      </c>
      <c r="O796" s="4">
        <v>43935</v>
      </c>
    </row>
    <row r="797" spans="1:15" x14ac:dyDescent="0.35">
      <c r="A797" t="str" cm="1">
        <f t="array" aca="1" ref="A797" ca="1">INDEX(owners!A:A,RANDBETWEEN(1,15),1)</f>
        <v>CJYU</v>
      </c>
      <c r="B797">
        <f t="shared" ca="1" si="21"/>
        <v>4808825</v>
      </c>
      <c r="C797" t="s">
        <v>3</v>
      </c>
      <c r="D797" t="s">
        <v>861</v>
      </c>
      <c r="E797" s="3">
        <v>796</v>
      </c>
      <c r="F797" t="s">
        <v>12</v>
      </c>
      <c r="G797" t="s">
        <v>33</v>
      </c>
      <c r="H797">
        <v>2</v>
      </c>
      <c r="I797" t="s">
        <v>10770</v>
      </c>
      <c r="J797" t="s">
        <v>10774</v>
      </c>
      <c r="K797">
        <v>41</v>
      </c>
      <c r="L797" t="s">
        <v>10842</v>
      </c>
      <c r="M797" t="s">
        <v>11866</v>
      </c>
      <c r="N797" t="str">
        <f t="shared" si="22"/>
        <v>no</v>
      </c>
      <c r="O797" s="4">
        <v>33465</v>
      </c>
    </row>
    <row r="798" spans="1:15" x14ac:dyDescent="0.35">
      <c r="A798" t="str" cm="1">
        <f t="array" aca="1" ref="A798" ca="1">INDEX(owners!A:A,RANDBETWEEN(1,15),1)</f>
        <v>MSFU</v>
      </c>
      <c r="B798">
        <f t="shared" ca="1" si="21"/>
        <v>1499589</v>
      </c>
      <c r="C798" t="s">
        <v>3</v>
      </c>
      <c r="D798" t="s">
        <v>862</v>
      </c>
      <c r="E798" s="3">
        <v>797</v>
      </c>
      <c r="F798" t="s">
        <v>12</v>
      </c>
      <c r="G798" t="s">
        <v>33</v>
      </c>
      <c r="H798">
        <v>2</v>
      </c>
      <c r="I798" t="s">
        <v>10770</v>
      </c>
      <c r="J798" t="s">
        <v>10774</v>
      </c>
      <c r="K798">
        <v>34</v>
      </c>
      <c r="M798" t="s">
        <v>11864</v>
      </c>
      <c r="N798" t="str">
        <f t="shared" si="22"/>
        <v>no</v>
      </c>
      <c r="O798" s="4">
        <v>39825</v>
      </c>
    </row>
    <row r="799" spans="1:15" x14ac:dyDescent="0.35">
      <c r="A799" t="str" cm="1">
        <f t="array" aca="1" ref="A799" ca="1">INDEX(owners!A:A,RANDBETWEEN(1,15),1)</f>
        <v>COZU</v>
      </c>
      <c r="B799">
        <f t="shared" ca="1" si="21"/>
        <v>9493696</v>
      </c>
      <c r="C799" t="s">
        <v>3</v>
      </c>
      <c r="D799" t="s">
        <v>863</v>
      </c>
      <c r="E799" s="3">
        <v>798</v>
      </c>
      <c r="F799" t="s">
        <v>12</v>
      </c>
      <c r="G799" t="s">
        <v>33</v>
      </c>
      <c r="H799">
        <v>2</v>
      </c>
      <c r="I799" t="s">
        <v>10770</v>
      </c>
      <c r="J799" t="s">
        <v>10774</v>
      </c>
      <c r="K799">
        <v>2</v>
      </c>
      <c r="M799" t="s">
        <v>11864</v>
      </c>
      <c r="N799" t="str">
        <f t="shared" si="22"/>
        <v>no</v>
      </c>
      <c r="O799" s="4">
        <v>29343</v>
      </c>
    </row>
    <row r="800" spans="1:15" x14ac:dyDescent="0.35">
      <c r="A800" t="str" cm="1">
        <f t="array" aca="1" ref="A800" ca="1">INDEX(owners!A:A,RANDBETWEEN(1,15),1)</f>
        <v>CSNU</v>
      </c>
      <c r="B800">
        <f t="shared" ca="1" si="21"/>
        <v>2368041</v>
      </c>
      <c r="C800" t="s">
        <v>3</v>
      </c>
      <c r="D800" t="s">
        <v>864</v>
      </c>
      <c r="E800" s="3">
        <v>799</v>
      </c>
      <c r="F800" t="s">
        <v>12</v>
      </c>
      <c r="G800" t="s">
        <v>33</v>
      </c>
      <c r="H800">
        <v>2</v>
      </c>
      <c r="I800" t="s">
        <v>10770</v>
      </c>
      <c r="J800" t="s">
        <v>10773</v>
      </c>
      <c r="K800">
        <v>36</v>
      </c>
      <c r="L800" t="s">
        <v>10843</v>
      </c>
      <c r="M800" t="s">
        <v>11866</v>
      </c>
      <c r="N800" t="str">
        <f t="shared" si="22"/>
        <v>no</v>
      </c>
      <c r="O800" s="4">
        <v>29759</v>
      </c>
    </row>
    <row r="801" spans="1:15" x14ac:dyDescent="0.35">
      <c r="A801" t="str" cm="1">
        <f t="array" aca="1" ref="A801" ca="1">INDEX(owners!A:A,RANDBETWEEN(1,15),1)</f>
        <v>TLEU</v>
      </c>
      <c r="B801">
        <f t="shared" ca="1" si="21"/>
        <v>9882351</v>
      </c>
      <c r="C801" t="s">
        <v>3</v>
      </c>
      <c r="D801" t="s">
        <v>865</v>
      </c>
      <c r="E801" s="3">
        <v>800</v>
      </c>
      <c r="F801" t="s">
        <v>12</v>
      </c>
      <c r="G801" t="s">
        <v>33</v>
      </c>
      <c r="H801">
        <v>2</v>
      </c>
      <c r="I801" t="s">
        <v>10772</v>
      </c>
      <c r="J801" t="s">
        <v>10774</v>
      </c>
      <c r="K801">
        <v>87</v>
      </c>
      <c r="M801" t="s">
        <v>11864</v>
      </c>
      <c r="N801" t="str">
        <f t="shared" si="22"/>
        <v>no</v>
      </c>
      <c r="O801" s="4">
        <v>40412</v>
      </c>
    </row>
    <row r="802" spans="1:15" x14ac:dyDescent="0.35">
      <c r="A802" t="str" cm="1">
        <f t="array" aca="1" ref="A802" ca="1">INDEX(owners!A:A,RANDBETWEEN(1,15),1)</f>
        <v>HLBU</v>
      </c>
      <c r="B802">
        <f t="shared" ca="1" si="21"/>
        <v>7286162</v>
      </c>
      <c r="C802" t="s">
        <v>3</v>
      </c>
      <c r="D802" t="s">
        <v>866</v>
      </c>
      <c r="E802" s="3">
        <v>801</v>
      </c>
      <c r="F802" t="s">
        <v>12</v>
      </c>
      <c r="G802" t="s">
        <v>33</v>
      </c>
      <c r="H802">
        <v>2</v>
      </c>
      <c r="I802" t="s">
        <v>10772</v>
      </c>
      <c r="J802" t="s">
        <v>10774</v>
      </c>
      <c r="K802">
        <v>45</v>
      </c>
      <c r="M802" t="s">
        <v>11864</v>
      </c>
      <c r="N802" t="str">
        <f t="shared" si="22"/>
        <v>no</v>
      </c>
      <c r="O802" s="4">
        <v>36410</v>
      </c>
    </row>
    <row r="803" spans="1:15" x14ac:dyDescent="0.35">
      <c r="A803" t="str" cm="1">
        <f t="array" aca="1" ref="A803" ca="1">INDEX(owners!A:A,RANDBETWEEN(1,15),1)</f>
        <v>HAMU</v>
      </c>
      <c r="B803">
        <f t="shared" ca="1" si="21"/>
        <v>7652390</v>
      </c>
      <c r="C803" t="s">
        <v>3</v>
      </c>
      <c r="D803" t="s">
        <v>867</v>
      </c>
      <c r="E803" s="3">
        <v>802</v>
      </c>
      <c r="F803" t="s">
        <v>12</v>
      </c>
      <c r="G803" t="s">
        <v>33</v>
      </c>
      <c r="H803">
        <v>2</v>
      </c>
      <c r="I803" t="s">
        <v>10770</v>
      </c>
      <c r="J803" t="s">
        <v>10774</v>
      </c>
      <c r="K803">
        <v>61</v>
      </c>
      <c r="M803" t="s">
        <v>11864</v>
      </c>
      <c r="N803" t="str">
        <f t="shared" si="22"/>
        <v>no</v>
      </c>
      <c r="O803" s="4">
        <v>37315</v>
      </c>
    </row>
    <row r="804" spans="1:15" x14ac:dyDescent="0.35">
      <c r="A804" t="str" cm="1">
        <f t="array" aca="1" ref="A804" ca="1">INDEX(owners!A:A,RANDBETWEEN(1,15),1)</f>
        <v>HLBU</v>
      </c>
      <c r="B804">
        <f t="shared" ca="1" si="21"/>
        <v>2485257</v>
      </c>
      <c r="C804" t="s">
        <v>3</v>
      </c>
      <c r="D804" t="s">
        <v>868</v>
      </c>
      <c r="E804" s="3">
        <v>803</v>
      </c>
      <c r="F804" t="s">
        <v>12</v>
      </c>
      <c r="G804" t="s">
        <v>33</v>
      </c>
      <c r="H804">
        <v>2</v>
      </c>
      <c r="I804" t="s">
        <v>10770</v>
      </c>
      <c r="J804" t="s">
        <v>10774</v>
      </c>
      <c r="K804">
        <v>91</v>
      </c>
      <c r="M804" t="s">
        <v>11864</v>
      </c>
      <c r="N804" t="str">
        <f t="shared" si="22"/>
        <v>no</v>
      </c>
      <c r="O804" s="4">
        <v>36025</v>
      </c>
    </row>
    <row r="805" spans="1:15" x14ac:dyDescent="0.35">
      <c r="A805" t="str" cm="1">
        <f t="array" aca="1" ref="A805" ca="1">INDEX(owners!A:A,RANDBETWEEN(1,15),1)</f>
        <v>HPJU</v>
      </c>
      <c r="B805">
        <f t="shared" ca="1" si="21"/>
        <v>5237657</v>
      </c>
      <c r="C805" t="s">
        <v>3</v>
      </c>
      <c r="D805" t="s">
        <v>869</v>
      </c>
      <c r="E805" s="3">
        <v>804</v>
      </c>
      <c r="F805" t="s">
        <v>12</v>
      </c>
      <c r="G805" t="s">
        <v>33</v>
      </c>
      <c r="H805">
        <v>2</v>
      </c>
      <c r="I805" t="s">
        <v>10770</v>
      </c>
      <c r="J805" t="s">
        <v>10774</v>
      </c>
      <c r="K805">
        <v>18</v>
      </c>
      <c r="M805" t="s">
        <v>11865</v>
      </c>
      <c r="N805" t="str">
        <f t="shared" si="22"/>
        <v>yes</v>
      </c>
      <c r="O805" s="4">
        <v>37085</v>
      </c>
    </row>
    <row r="806" spans="1:15" x14ac:dyDescent="0.35">
      <c r="A806" t="str" cm="1">
        <f t="array" aca="1" ref="A806" ca="1">INDEX(owners!A:A,RANDBETWEEN(1,15),1)</f>
        <v>HLBU</v>
      </c>
      <c r="B806">
        <f t="shared" ca="1" si="21"/>
        <v>4184556</v>
      </c>
      <c r="C806" t="s">
        <v>3</v>
      </c>
      <c r="D806" t="s">
        <v>870</v>
      </c>
      <c r="E806" s="3">
        <v>805</v>
      </c>
      <c r="F806" t="s">
        <v>12</v>
      </c>
      <c r="G806" t="s">
        <v>33</v>
      </c>
      <c r="H806">
        <v>2</v>
      </c>
      <c r="I806" t="s">
        <v>10770</v>
      </c>
      <c r="J806" t="s">
        <v>10774</v>
      </c>
      <c r="K806">
        <v>32</v>
      </c>
      <c r="M806" t="s">
        <v>11864</v>
      </c>
      <c r="N806" t="str">
        <f t="shared" si="22"/>
        <v>no</v>
      </c>
      <c r="O806" s="4">
        <v>32317</v>
      </c>
    </row>
    <row r="807" spans="1:15" x14ac:dyDescent="0.35">
      <c r="A807" t="str" cm="1">
        <f t="array" aca="1" ref="A807" ca="1">INDEX(owners!A:A,RANDBETWEEN(1,15),1)</f>
        <v>COZU</v>
      </c>
      <c r="B807">
        <f t="shared" ca="1" si="21"/>
        <v>4980991</v>
      </c>
      <c r="C807" t="s">
        <v>3</v>
      </c>
      <c r="D807" t="s">
        <v>871</v>
      </c>
      <c r="E807" s="3">
        <v>806</v>
      </c>
      <c r="F807" t="s">
        <v>12</v>
      </c>
      <c r="G807" t="s">
        <v>33</v>
      </c>
      <c r="H807">
        <v>2</v>
      </c>
      <c r="I807" t="s">
        <v>10770</v>
      </c>
      <c r="J807" t="s">
        <v>10774</v>
      </c>
      <c r="K807">
        <v>12</v>
      </c>
      <c r="M807" t="s">
        <v>11864</v>
      </c>
      <c r="N807" t="str">
        <f t="shared" si="22"/>
        <v>no</v>
      </c>
      <c r="O807" s="4">
        <v>39556</v>
      </c>
    </row>
    <row r="808" spans="1:15" x14ac:dyDescent="0.35">
      <c r="A808" t="str" cm="1">
        <f t="array" aca="1" ref="A808" ca="1">INDEX(owners!A:A,RANDBETWEEN(1,15),1)</f>
        <v>ITAU</v>
      </c>
      <c r="B808">
        <f t="shared" ca="1" si="21"/>
        <v>6346819</v>
      </c>
      <c r="C808" t="s">
        <v>3</v>
      </c>
      <c r="D808" t="s">
        <v>872</v>
      </c>
      <c r="E808" s="3">
        <v>807</v>
      </c>
      <c r="F808" t="s">
        <v>12</v>
      </c>
      <c r="G808" t="s">
        <v>33</v>
      </c>
      <c r="H808">
        <v>2</v>
      </c>
      <c r="I808" t="s">
        <v>10770</v>
      </c>
      <c r="J808" t="s">
        <v>10773</v>
      </c>
      <c r="K808">
        <v>66</v>
      </c>
      <c r="M808" t="s">
        <v>11865</v>
      </c>
      <c r="N808" t="str">
        <f t="shared" si="22"/>
        <v>yes</v>
      </c>
      <c r="O808" s="4">
        <v>30390</v>
      </c>
    </row>
    <row r="809" spans="1:15" x14ac:dyDescent="0.35">
      <c r="A809" t="str" cm="1">
        <f t="array" aca="1" ref="A809" ca="1">INDEX(owners!A:A,RANDBETWEEN(1,15),1)</f>
        <v>HAMU</v>
      </c>
      <c r="B809">
        <f t="shared" ca="1" si="21"/>
        <v>9482819</v>
      </c>
      <c r="C809" t="s">
        <v>3</v>
      </c>
      <c r="D809" t="s">
        <v>873</v>
      </c>
      <c r="E809" s="3">
        <v>808</v>
      </c>
      <c r="F809" t="s">
        <v>12</v>
      </c>
      <c r="G809" t="s">
        <v>33</v>
      </c>
      <c r="H809">
        <v>2</v>
      </c>
      <c r="I809" t="s">
        <v>10770</v>
      </c>
      <c r="J809" t="s">
        <v>10774</v>
      </c>
      <c r="K809">
        <v>21</v>
      </c>
      <c r="M809" t="s">
        <v>11864</v>
      </c>
      <c r="N809" t="str">
        <f t="shared" si="22"/>
        <v>no</v>
      </c>
      <c r="O809" s="4">
        <v>43334</v>
      </c>
    </row>
    <row r="810" spans="1:15" x14ac:dyDescent="0.35">
      <c r="A810" t="str" cm="1">
        <f t="array" aca="1" ref="A810" ca="1">INDEX(owners!A:A,RANDBETWEEN(1,15),1)</f>
        <v>MRKU</v>
      </c>
      <c r="B810">
        <f t="shared" ca="1" si="21"/>
        <v>9375504</v>
      </c>
      <c r="C810" t="s">
        <v>3</v>
      </c>
      <c r="D810" t="s">
        <v>874</v>
      </c>
      <c r="E810" s="3">
        <v>809</v>
      </c>
      <c r="F810" t="s">
        <v>12</v>
      </c>
      <c r="G810" t="s">
        <v>33</v>
      </c>
      <c r="H810">
        <v>2</v>
      </c>
      <c r="I810" t="s">
        <v>10770</v>
      </c>
      <c r="J810" t="s">
        <v>10774</v>
      </c>
      <c r="K810">
        <v>95</v>
      </c>
      <c r="M810" t="s">
        <v>11864</v>
      </c>
      <c r="N810" t="str">
        <f t="shared" si="22"/>
        <v>no</v>
      </c>
      <c r="O810" s="4">
        <v>38523</v>
      </c>
    </row>
    <row r="811" spans="1:15" x14ac:dyDescent="0.35">
      <c r="A811" t="str" cm="1">
        <f t="array" aca="1" ref="A811" ca="1">INDEX(owners!A:A,RANDBETWEEN(1,15),1)</f>
        <v>CJYU</v>
      </c>
      <c r="B811">
        <f t="shared" ca="1" si="21"/>
        <v>1517887</v>
      </c>
      <c r="C811" t="s">
        <v>3</v>
      </c>
      <c r="D811" t="s">
        <v>875</v>
      </c>
      <c r="E811" s="3">
        <v>810</v>
      </c>
      <c r="F811" t="s">
        <v>12</v>
      </c>
      <c r="G811" t="s">
        <v>33</v>
      </c>
      <c r="H811">
        <v>2</v>
      </c>
      <c r="I811" t="s">
        <v>10770</v>
      </c>
      <c r="J811" t="s">
        <v>10774</v>
      </c>
      <c r="K811">
        <v>42</v>
      </c>
      <c r="M811" t="s">
        <v>11867</v>
      </c>
      <c r="N811" t="str">
        <f t="shared" si="22"/>
        <v>no</v>
      </c>
      <c r="O811" s="4">
        <v>28938</v>
      </c>
    </row>
    <row r="812" spans="1:15" x14ac:dyDescent="0.35">
      <c r="A812" t="str" cm="1">
        <f t="array" aca="1" ref="A812" ca="1">INDEX(owners!A:A,RANDBETWEEN(1,15),1)</f>
        <v>HAMU</v>
      </c>
      <c r="B812">
        <f t="shared" ca="1" si="21"/>
        <v>6283644</v>
      </c>
      <c r="C812" t="s">
        <v>3</v>
      </c>
      <c r="D812" t="s">
        <v>876</v>
      </c>
      <c r="E812" s="3">
        <v>811</v>
      </c>
      <c r="F812" t="s">
        <v>12</v>
      </c>
      <c r="G812" t="s">
        <v>33</v>
      </c>
      <c r="H812">
        <v>2</v>
      </c>
      <c r="I812" t="s">
        <v>10770</v>
      </c>
      <c r="J812" t="s">
        <v>10774</v>
      </c>
      <c r="K812">
        <v>23</v>
      </c>
      <c r="M812" t="s">
        <v>11864</v>
      </c>
      <c r="N812" t="str">
        <f t="shared" si="22"/>
        <v>no</v>
      </c>
      <c r="O812" s="4">
        <v>38107</v>
      </c>
    </row>
    <row r="813" spans="1:15" x14ac:dyDescent="0.35">
      <c r="A813" t="str" cm="1">
        <f t="array" aca="1" ref="A813" ca="1">INDEX(owners!A:A,RANDBETWEEN(1,15),1)</f>
        <v>MRKU</v>
      </c>
      <c r="B813">
        <f t="shared" ca="1" si="21"/>
        <v>9858436</v>
      </c>
      <c r="C813" t="s">
        <v>3</v>
      </c>
      <c r="D813" t="s">
        <v>877</v>
      </c>
      <c r="E813" s="3">
        <v>812</v>
      </c>
      <c r="F813" t="s">
        <v>12</v>
      </c>
      <c r="G813" t="s">
        <v>33</v>
      </c>
      <c r="H813">
        <v>2</v>
      </c>
      <c r="I813" t="s">
        <v>10772</v>
      </c>
      <c r="J813" t="s">
        <v>10774</v>
      </c>
      <c r="K813">
        <v>87</v>
      </c>
      <c r="M813" t="s">
        <v>11864</v>
      </c>
      <c r="N813" t="str">
        <f t="shared" si="22"/>
        <v>no</v>
      </c>
      <c r="O813" s="4">
        <v>40932</v>
      </c>
    </row>
    <row r="814" spans="1:15" x14ac:dyDescent="0.35">
      <c r="A814" t="str" cm="1">
        <f t="array" aca="1" ref="A814" ca="1">INDEX(owners!A:A,RANDBETWEEN(1,15),1)</f>
        <v>HLXU</v>
      </c>
      <c r="B814">
        <f t="shared" ca="1" si="21"/>
        <v>5903136</v>
      </c>
      <c r="C814" t="s">
        <v>3</v>
      </c>
      <c r="D814" t="s">
        <v>878</v>
      </c>
      <c r="E814" s="3">
        <v>813</v>
      </c>
      <c r="F814" t="s">
        <v>12</v>
      </c>
      <c r="G814" t="s">
        <v>33</v>
      </c>
      <c r="H814">
        <v>2</v>
      </c>
      <c r="I814" t="s">
        <v>10770</v>
      </c>
      <c r="J814" t="s">
        <v>10774</v>
      </c>
      <c r="K814">
        <v>84</v>
      </c>
      <c r="M814" t="s">
        <v>11864</v>
      </c>
      <c r="N814" t="str">
        <f t="shared" si="22"/>
        <v>no</v>
      </c>
      <c r="O814" s="4">
        <v>33844</v>
      </c>
    </row>
    <row r="815" spans="1:15" x14ac:dyDescent="0.35">
      <c r="A815" t="str" cm="1">
        <f t="array" aca="1" ref="A815" ca="1">INDEX(owners!A:A,RANDBETWEEN(1,15),1)</f>
        <v>MSWU</v>
      </c>
      <c r="B815">
        <f t="shared" ca="1" si="21"/>
        <v>7320629</v>
      </c>
      <c r="C815" t="s">
        <v>3</v>
      </c>
      <c r="D815" t="s">
        <v>879</v>
      </c>
      <c r="E815" s="3">
        <v>814</v>
      </c>
      <c r="F815" t="s">
        <v>12</v>
      </c>
      <c r="G815" t="s">
        <v>33</v>
      </c>
      <c r="H815">
        <v>2</v>
      </c>
      <c r="I815" t="s">
        <v>10770</v>
      </c>
      <c r="J815" t="s">
        <v>10774</v>
      </c>
      <c r="K815">
        <v>85</v>
      </c>
      <c r="M815" t="s">
        <v>11864</v>
      </c>
      <c r="N815" t="str">
        <f t="shared" si="22"/>
        <v>no</v>
      </c>
      <c r="O815" s="4">
        <v>38299</v>
      </c>
    </row>
    <row r="816" spans="1:15" x14ac:dyDescent="0.35">
      <c r="A816" t="str" cm="1">
        <f t="array" aca="1" ref="A816" ca="1">INDEX(owners!A:A,RANDBETWEEN(1,15),1)</f>
        <v>CJYU</v>
      </c>
      <c r="B816">
        <f t="shared" ca="1" si="21"/>
        <v>9744998</v>
      </c>
      <c r="C816" t="s">
        <v>3</v>
      </c>
      <c r="D816" t="s">
        <v>880</v>
      </c>
      <c r="E816" s="3">
        <v>815</v>
      </c>
      <c r="F816" t="s">
        <v>13</v>
      </c>
      <c r="G816" t="s">
        <v>34</v>
      </c>
      <c r="H816">
        <v>1</v>
      </c>
      <c r="I816" t="s">
        <v>10770</v>
      </c>
      <c r="J816" t="s">
        <v>10773</v>
      </c>
      <c r="K816">
        <v>11</v>
      </c>
      <c r="M816" t="s">
        <v>11864</v>
      </c>
      <c r="N816" t="str">
        <f t="shared" si="22"/>
        <v>no</v>
      </c>
      <c r="O816" s="4">
        <v>43454</v>
      </c>
    </row>
    <row r="817" spans="1:15" x14ac:dyDescent="0.35">
      <c r="A817" t="str" cm="1">
        <f t="array" aca="1" ref="A817" ca="1">INDEX(owners!A:A,RANDBETWEEN(1,15),1)</f>
        <v>HAMU</v>
      </c>
      <c r="B817">
        <f t="shared" ca="1" si="21"/>
        <v>2454728</v>
      </c>
      <c r="C817" t="s">
        <v>3</v>
      </c>
      <c r="D817" t="s">
        <v>881</v>
      </c>
      <c r="E817" s="3">
        <v>816</v>
      </c>
      <c r="F817" t="s">
        <v>13</v>
      </c>
      <c r="G817" t="s">
        <v>34</v>
      </c>
      <c r="H817">
        <v>1</v>
      </c>
      <c r="I817" t="s">
        <v>10771</v>
      </c>
      <c r="J817" t="s">
        <v>10773</v>
      </c>
      <c r="K817">
        <v>61</v>
      </c>
      <c r="M817" t="s">
        <v>11864</v>
      </c>
      <c r="N817" t="str">
        <f t="shared" si="22"/>
        <v>no</v>
      </c>
      <c r="O817" s="4">
        <v>33406</v>
      </c>
    </row>
    <row r="818" spans="1:15" x14ac:dyDescent="0.35">
      <c r="A818" t="str" cm="1">
        <f t="array" aca="1" ref="A818" ca="1">INDEX(owners!A:A,RANDBETWEEN(1,15),1)</f>
        <v>MSFU</v>
      </c>
      <c r="B818">
        <f t="shared" ca="1" si="21"/>
        <v>7104720</v>
      </c>
      <c r="C818" t="s">
        <v>3</v>
      </c>
      <c r="D818" t="s">
        <v>882</v>
      </c>
      <c r="E818" s="3">
        <v>817</v>
      </c>
      <c r="F818" t="s">
        <v>13</v>
      </c>
      <c r="G818" t="s">
        <v>34</v>
      </c>
      <c r="H818">
        <v>1</v>
      </c>
      <c r="I818" t="s">
        <v>10770</v>
      </c>
      <c r="J818" t="s">
        <v>10774</v>
      </c>
      <c r="K818">
        <v>65</v>
      </c>
      <c r="L818" t="s">
        <v>10844</v>
      </c>
      <c r="M818" t="s">
        <v>11866</v>
      </c>
      <c r="N818" t="str">
        <f t="shared" si="22"/>
        <v>no</v>
      </c>
      <c r="O818" s="4">
        <v>41474</v>
      </c>
    </row>
    <row r="819" spans="1:15" x14ac:dyDescent="0.35">
      <c r="A819" t="str" cm="1">
        <f t="array" aca="1" ref="A819" ca="1">INDEX(owners!A:A,RANDBETWEEN(1,15),1)</f>
        <v>COZU</v>
      </c>
      <c r="B819">
        <f t="shared" ca="1" si="21"/>
        <v>3811531</v>
      </c>
      <c r="C819" t="s">
        <v>3</v>
      </c>
      <c r="D819" t="s">
        <v>883</v>
      </c>
      <c r="E819" s="3">
        <v>818</v>
      </c>
      <c r="F819" t="s">
        <v>13</v>
      </c>
      <c r="G819" t="s">
        <v>34</v>
      </c>
      <c r="H819">
        <v>1</v>
      </c>
      <c r="I819" t="s">
        <v>10770</v>
      </c>
      <c r="J819" t="s">
        <v>10774</v>
      </c>
      <c r="K819">
        <v>0</v>
      </c>
      <c r="M819" t="s">
        <v>11864</v>
      </c>
      <c r="N819" t="str">
        <f t="shared" si="22"/>
        <v>no</v>
      </c>
      <c r="O819" s="4">
        <v>38803</v>
      </c>
    </row>
    <row r="820" spans="1:15" x14ac:dyDescent="0.35">
      <c r="A820" t="str" cm="1">
        <f t="array" aca="1" ref="A820" ca="1">INDEX(owners!A:A,RANDBETWEEN(1,15),1)</f>
        <v>MRKU</v>
      </c>
      <c r="B820">
        <f t="shared" ca="1" si="21"/>
        <v>9578479</v>
      </c>
      <c r="C820" t="s">
        <v>3</v>
      </c>
      <c r="D820" t="s">
        <v>884</v>
      </c>
      <c r="E820" s="3">
        <v>819</v>
      </c>
      <c r="F820" t="s">
        <v>13</v>
      </c>
      <c r="G820" t="s">
        <v>34</v>
      </c>
      <c r="H820">
        <v>1</v>
      </c>
      <c r="I820" t="s">
        <v>10770</v>
      </c>
      <c r="J820" t="s">
        <v>10774</v>
      </c>
      <c r="K820">
        <v>14</v>
      </c>
      <c r="M820" t="s">
        <v>11864</v>
      </c>
      <c r="N820" t="str">
        <f t="shared" si="22"/>
        <v>no</v>
      </c>
      <c r="O820" s="4">
        <v>42583</v>
      </c>
    </row>
    <row r="821" spans="1:15" x14ac:dyDescent="0.35">
      <c r="A821" t="str" cm="1">
        <f t="array" aca="1" ref="A821" ca="1">INDEX(owners!A:A,RANDBETWEEN(1,15),1)</f>
        <v>CSNU</v>
      </c>
      <c r="B821">
        <f t="shared" ca="1" si="21"/>
        <v>5397601</v>
      </c>
      <c r="C821" t="s">
        <v>3</v>
      </c>
      <c r="D821" t="s">
        <v>885</v>
      </c>
      <c r="E821" s="3">
        <v>820</v>
      </c>
      <c r="F821" t="s">
        <v>13</v>
      </c>
      <c r="G821" t="s">
        <v>34</v>
      </c>
      <c r="H821">
        <v>1</v>
      </c>
      <c r="I821" t="s">
        <v>10771</v>
      </c>
      <c r="J821" t="s">
        <v>10774</v>
      </c>
      <c r="K821">
        <v>82</v>
      </c>
      <c r="M821" t="s">
        <v>11864</v>
      </c>
      <c r="N821" t="str">
        <f t="shared" si="22"/>
        <v>no</v>
      </c>
      <c r="O821" s="4">
        <v>36196</v>
      </c>
    </row>
    <row r="822" spans="1:15" x14ac:dyDescent="0.35">
      <c r="A822" t="str" cm="1">
        <f t="array" aca="1" ref="A822" ca="1">INDEX(owners!A:A,RANDBETWEEN(1,15),1)</f>
        <v>HAMU</v>
      </c>
      <c r="B822">
        <f t="shared" ca="1" si="21"/>
        <v>4481702</v>
      </c>
      <c r="C822" t="s">
        <v>3</v>
      </c>
      <c r="D822" t="s">
        <v>886</v>
      </c>
      <c r="E822" s="3">
        <v>821</v>
      </c>
      <c r="F822" t="s">
        <v>13</v>
      </c>
      <c r="G822" t="s">
        <v>34</v>
      </c>
      <c r="H822">
        <v>1</v>
      </c>
      <c r="I822" t="s">
        <v>10770</v>
      </c>
      <c r="J822" t="s">
        <v>10774</v>
      </c>
      <c r="K822">
        <v>68</v>
      </c>
      <c r="L822" t="s">
        <v>10845</v>
      </c>
      <c r="M822" t="s">
        <v>11866</v>
      </c>
      <c r="N822" t="str">
        <f t="shared" si="22"/>
        <v>no</v>
      </c>
      <c r="O822" s="4">
        <v>36676</v>
      </c>
    </row>
    <row r="823" spans="1:15" x14ac:dyDescent="0.35">
      <c r="A823" t="str" cm="1">
        <f t="array" aca="1" ref="A823" ca="1">INDEX(owners!A:A,RANDBETWEEN(1,15),1)</f>
        <v>MSWU</v>
      </c>
      <c r="B823">
        <f t="shared" ca="1" si="21"/>
        <v>9415800</v>
      </c>
      <c r="C823" t="s">
        <v>3</v>
      </c>
      <c r="D823" t="s">
        <v>887</v>
      </c>
      <c r="E823" s="3">
        <v>822</v>
      </c>
      <c r="F823" t="s">
        <v>13</v>
      </c>
      <c r="G823" t="s">
        <v>34</v>
      </c>
      <c r="H823">
        <v>1</v>
      </c>
      <c r="I823" t="s">
        <v>10770</v>
      </c>
      <c r="J823" t="s">
        <v>10773</v>
      </c>
      <c r="K823">
        <v>59</v>
      </c>
      <c r="M823" t="s">
        <v>11864</v>
      </c>
      <c r="N823" t="str">
        <f t="shared" si="22"/>
        <v>no</v>
      </c>
      <c r="O823" s="4">
        <v>42249</v>
      </c>
    </row>
    <row r="824" spans="1:15" x14ac:dyDescent="0.35">
      <c r="A824" t="str" cm="1">
        <f t="array" aca="1" ref="A824" ca="1">INDEX(owners!A:A,RANDBETWEEN(1,15),1)</f>
        <v>MRKU</v>
      </c>
      <c r="B824">
        <f t="shared" ca="1" si="21"/>
        <v>6817819</v>
      </c>
      <c r="C824" t="s">
        <v>3</v>
      </c>
      <c r="D824" t="s">
        <v>888</v>
      </c>
      <c r="E824" s="3">
        <v>823</v>
      </c>
      <c r="F824" t="s">
        <v>13</v>
      </c>
      <c r="G824" t="s">
        <v>34</v>
      </c>
      <c r="H824">
        <v>1</v>
      </c>
      <c r="I824" t="s">
        <v>10770</v>
      </c>
      <c r="J824" t="s">
        <v>10774</v>
      </c>
      <c r="K824">
        <v>49</v>
      </c>
      <c r="L824" t="s">
        <v>10846</v>
      </c>
      <c r="M824" t="s">
        <v>11866</v>
      </c>
      <c r="N824" t="str">
        <f t="shared" si="22"/>
        <v>no</v>
      </c>
      <c r="O824" s="4">
        <v>37876</v>
      </c>
    </row>
    <row r="825" spans="1:15" x14ac:dyDescent="0.35">
      <c r="A825" t="str" cm="1">
        <f t="array" aca="1" ref="A825" ca="1">INDEX(owners!A:A,RANDBETWEEN(1,15),1)</f>
        <v>TLEU</v>
      </c>
      <c r="B825">
        <f t="shared" ca="1" si="21"/>
        <v>7845024</v>
      </c>
      <c r="C825" t="s">
        <v>3</v>
      </c>
      <c r="D825" t="s">
        <v>889</v>
      </c>
      <c r="E825" s="3">
        <v>824</v>
      </c>
      <c r="F825" t="s">
        <v>13</v>
      </c>
      <c r="G825" t="s">
        <v>34</v>
      </c>
      <c r="H825">
        <v>1</v>
      </c>
      <c r="I825" t="s">
        <v>10770</v>
      </c>
      <c r="J825" t="s">
        <v>10773</v>
      </c>
      <c r="K825">
        <v>19</v>
      </c>
      <c r="M825" t="s">
        <v>11864</v>
      </c>
      <c r="N825" t="str">
        <f t="shared" si="22"/>
        <v>no</v>
      </c>
      <c r="O825" s="4">
        <v>29642</v>
      </c>
    </row>
    <row r="826" spans="1:15" x14ac:dyDescent="0.35">
      <c r="A826" t="str" cm="1">
        <f t="array" aca="1" ref="A826" ca="1">INDEX(owners!A:A,RANDBETWEEN(1,15),1)</f>
        <v>CSNU</v>
      </c>
      <c r="B826">
        <f t="shared" ca="1" si="21"/>
        <v>3551501</v>
      </c>
      <c r="C826" t="s">
        <v>3</v>
      </c>
      <c r="D826" t="s">
        <v>890</v>
      </c>
      <c r="E826" s="3">
        <v>825</v>
      </c>
      <c r="F826" t="s">
        <v>13</v>
      </c>
      <c r="G826" t="s">
        <v>34</v>
      </c>
      <c r="H826">
        <v>1</v>
      </c>
      <c r="I826" t="s">
        <v>10770</v>
      </c>
      <c r="J826" t="s">
        <v>10773</v>
      </c>
      <c r="K826">
        <v>78</v>
      </c>
      <c r="M826" t="s">
        <v>11864</v>
      </c>
      <c r="N826" t="str">
        <f t="shared" si="22"/>
        <v>no</v>
      </c>
      <c r="O826" s="4">
        <v>30775</v>
      </c>
    </row>
    <row r="827" spans="1:15" x14ac:dyDescent="0.35">
      <c r="A827" t="str" cm="1">
        <f t="array" aca="1" ref="A827" ca="1">INDEX(owners!A:A,RANDBETWEEN(1,15),1)</f>
        <v>MSWU</v>
      </c>
      <c r="B827">
        <f t="shared" ca="1" si="21"/>
        <v>2894918</v>
      </c>
      <c r="C827" t="s">
        <v>3</v>
      </c>
      <c r="D827" t="s">
        <v>891</v>
      </c>
      <c r="E827" s="3">
        <v>826</v>
      </c>
      <c r="F827" t="s">
        <v>13</v>
      </c>
      <c r="G827" t="s">
        <v>34</v>
      </c>
      <c r="H827">
        <v>1</v>
      </c>
      <c r="I827" t="s">
        <v>10770</v>
      </c>
      <c r="J827" t="s">
        <v>10774</v>
      </c>
      <c r="K827">
        <v>45</v>
      </c>
      <c r="M827" t="s">
        <v>11864</v>
      </c>
      <c r="N827" t="str">
        <f t="shared" si="22"/>
        <v>no</v>
      </c>
      <c r="O827" s="4">
        <v>39089</v>
      </c>
    </row>
    <row r="828" spans="1:15" x14ac:dyDescent="0.35">
      <c r="A828" t="str" cm="1">
        <f t="array" aca="1" ref="A828" ca="1">INDEX(owners!A:A,RANDBETWEEN(1,15),1)</f>
        <v>MSWU</v>
      </c>
      <c r="B828">
        <f t="shared" ca="1" si="21"/>
        <v>7137057</v>
      </c>
      <c r="C828" t="s">
        <v>3</v>
      </c>
      <c r="D828" t="s">
        <v>892</v>
      </c>
      <c r="E828" s="3">
        <v>827</v>
      </c>
      <c r="F828" t="s">
        <v>13</v>
      </c>
      <c r="G828" t="s">
        <v>34</v>
      </c>
      <c r="H828">
        <v>1</v>
      </c>
      <c r="I828" t="s">
        <v>10770</v>
      </c>
      <c r="J828" t="s">
        <v>10773</v>
      </c>
      <c r="K828">
        <v>72</v>
      </c>
      <c r="M828" t="s">
        <v>11864</v>
      </c>
      <c r="N828" t="str">
        <f t="shared" si="22"/>
        <v>no</v>
      </c>
      <c r="O828" s="4">
        <v>39274</v>
      </c>
    </row>
    <row r="829" spans="1:15" x14ac:dyDescent="0.35">
      <c r="A829" t="str" cm="1">
        <f t="array" aca="1" ref="A829" ca="1">INDEX(owners!A:A,RANDBETWEEN(1,15),1)</f>
        <v>HLXU</v>
      </c>
      <c r="B829">
        <f t="shared" ca="1" si="21"/>
        <v>6737968</v>
      </c>
      <c r="C829" t="s">
        <v>3</v>
      </c>
      <c r="D829" t="s">
        <v>893</v>
      </c>
      <c r="E829" s="3">
        <v>828</v>
      </c>
      <c r="F829" t="s">
        <v>13</v>
      </c>
      <c r="G829" t="s">
        <v>34</v>
      </c>
      <c r="H829">
        <v>1</v>
      </c>
      <c r="I829" t="s">
        <v>10770</v>
      </c>
      <c r="J829" t="s">
        <v>10774</v>
      </c>
      <c r="K829">
        <v>56</v>
      </c>
      <c r="M829" t="s">
        <v>11864</v>
      </c>
      <c r="N829" t="str">
        <f t="shared" si="22"/>
        <v>no</v>
      </c>
      <c r="O829" s="4">
        <v>42014</v>
      </c>
    </row>
    <row r="830" spans="1:15" x14ac:dyDescent="0.35">
      <c r="A830" t="str" cm="1">
        <f t="array" aca="1" ref="A830" ca="1">INDEX(owners!A:A,RANDBETWEEN(1,15),1)</f>
        <v>MSWU</v>
      </c>
      <c r="B830">
        <f t="shared" ca="1" si="21"/>
        <v>3336454</v>
      </c>
      <c r="C830" t="s">
        <v>3</v>
      </c>
      <c r="D830" t="s">
        <v>894</v>
      </c>
      <c r="E830" s="3">
        <v>829</v>
      </c>
      <c r="F830" t="s">
        <v>13</v>
      </c>
      <c r="G830" t="s">
        <v>34</v>
      </c>
      <c r="H830">
        <v>1</v>
      </c>
      <c r="I830" t="s">
        <v>10770</v>
      </c>
      <c r="J830" t="s">
        <v>10774</v>
      </c>
      <c r="K830">
        <v>98</v>
      </c>
      <c r="M830" t="s">
        <v>11864</v>
      </c>
      <c r="N830" t="str">
        <f t="shared" si="22"/>
        <v>no</v>
      </c>
      <c r="O830" s="4">
        <v>33525</v>
      </c>
    </row>
    <row r="831" spans="1:15" x14ac:dyDescent="0.35">
      <c r="A831" t="str" cm="1">
        <f t="array" aca="1" ref="A831" ca="1">INDEX(owners!A:A,RANDBETWEEN(1,15),1)</f>
        <v>MSWU</v>
      </c>
      <c r="B831">
        <f t="shared" ca="1" si="21"/>
        <v>5590738</v>
      </c>
      <c r="C831" t="s">
        <v>3</v>
      </c>
      <c r="D831" t="s">
        <v>895</v>
      </c>
      <c r="E831" s="3">
        <v>830</v>
      </c>
      <c r="F831" t="s">
        <v>13</v>
      </c>
      <c r="G831" t="s">
        <v>34</v>
      </c>
      <c r="H831">
        <v>1</v>
      </c>
      <c r="I831" t="s">
        <v>10770</v>
      </c>
      <c r="J831" t="s">
        <v>10774</v>
      </c>
      <c r="K831">
        <v>75</v>
      </c>
      <c r="M831" t="s">
        <v>11864</v>
      </c>
      <c r="N831" t="str">
        <f t="shared" si="22"/>
        <v>no</v>
      </c>
      <c r="O831" s="4">
        <v>37611</v>
      </c>
    </row>
    <row r="832" spans="1:15" x14ac:dyDescent="0.35">
      <c r="A832" t="str" cm="1">
        <f t="array" aca="1" ref="A832" ca="1">INDEX(owners!A:A,RANDBETWEEN(1,15),1)</f>
        <v>COZU</v>
      </c>
      <c r="B832">
        <f t="shared" ca="1" si="21"/>
        <v>5497154</v>
      </c>
      <c r="C832" t="s">
        <v>3</v>
      </c>
      <c r="D832" t="s">
        <v>896</v>
      </c>
      <c r="E832" s="3">
        <v>831</v>
      </c>
      <c r="F832" t="s">
        <v>13</v>
      </c>
      <c r="G832" t="s">
        <v>34</v>
      </c>
      <c r="H832">
        <v>1</v>
      </c>
      <c r="I832" t="s">
        <v>10770</v>
      </c>
      <c r="J832" t="s">
        <v>10774</v>
      </c>
      <c r="K832">
        <v>56</v>
      </c>
      <c r="M832" t="s">
        <v>11864</v>
      </c>
      <c r="N832" t="str">
        <f t="shared" si="22"/>
        <v>no</v>
      </c>
      <c r="O832" s="4">
        <v>30851</v>
      </c>
    </row>
    <row r="833" spans="1:15" x14ac:dyDescent="0.35">
      <c r="A833" t="str" cm="1">
        <f t="array" aca="1" ref="A833" ca="1">INDEX(owners!A:A,RANDBETWEEN(1,15),1)</f>
        <v>HAMU</v>
      </c>
      <c r="B833">
        <f t="shared" ca="1" si="21"/>
        <v>3415779</v>
      </c>
      <c r="C833" t="s">
        <v>3</v>
      </c>
      <c r="D833" t="s">
        <v>897</v>
      </c>
      <c r="E833" s="3">
        <v>832</v>
      </c>
      <c r="F833" t="s">
        <v>13</v>
      </c>
      <c r="G833" t="s">
        <v>34</v>
      </c>
      <c r="H833">
        <v>1</v>
      </c>
      <c r="I833" t="s">
        <v>10770</v>
      </c>
      <c r="J833" t="s">
        <v>10774</v>
      </c>
      <c r="K833">
        <v>68</v>
      </c>
      <c r="M833" t="s">
        <v>11864</v>
      </c>
      <c r="N833" t="str">
        <f t="shared" si="22"/>
        <v>no</v>
      </c>
      <c r="O833" s="4">
        <v>35461</v>
      </c>
    </row>
    <row r="834" spans="1:15" x14ac:dyDescent="0.35">
      <c r="A834" t="str" cm="1">
        <f t="array" aca="1" ref="A834" ca="1">INDEX(owners!A:A,RANDBETWEEN(1,15),1)</f>
        <v>HPJU</v>
      </c>
      <c r="B834">
        <f t="shared" ref="B834:B897" ca="1" si="23">RANDBETWEEN(1000000,9999999)</f>
        <v>5000814</v>
      </c>
      <c r="C834" t="s">
        <v>3</v>
      </c>
      <c r="D834" t="s">
        <v>898</v>
      </c>
      <c r="E834" s="3">
        <v>833</v>
      </c>
      <c r="F834" t="s">
        <v>13</v>
      </c>
      <c r="G834" t="s">
        <v>34</v>
      </c>
      <c r="H834">
        <v>1</v>
      </c>
      <c r="I834" t="s">
        <v>10770</v>
      </c>
      <c r="J834" t="s">
        <v>10774</v>
      </c>
      <c r="K834">
        <v>75</v>
      </c>
      <c r="M834" t="s">
        <v>11864</v>
      </c>
      <c r="N834" t="str">
        <f t="shared" si="22"/>
        <v>no</v>
      </c>
      <c r="O834" s="4">
        <v>43161</v>
      </c>
    </row>
    <row r="835" spans="1:15" x14ac:dyDescent="0.35">
      <c r="A835" t="str" cm="1">
        <f t="array" aca="1" ref="A835" ca="1">INDEX(owners!A:A,RANDBETWEEN(1,15),1)</f>
        <v>SCMU</v>
      </c>
      <c r="B835">
        <f t="shared" ca="1" si="23"/>
        <v>2204894</v>
      </c>
      <c r="C835" t="s">
        <v>3</v>
      </c>
      <c r="D835" t="s">
        <v>899</v>
      </c>
      <c r="E835" s="3">
        <v>834</v>
      </c>
      <c r="F835" t="s">
        <v>13</v>
      </c>
      <c r="G835" t="s">
        <v>34</v>
      </c>
      <c r="H835">
        <v>1</v>
      </c>
      <c r="I835" t="s">
        <v>10770</v>
      </c>
      <c r="J835" t="s">
        <v>10774</v>
      </c>
      <c r="K835">
        <v>26</v>
      </c>
      <c r="M835" t="s">
        <v>11864</v>
      </c>
      <c r="N835" t="str">
        <f t="shared" si="22"/>
        <v>no</v>
      </c>
      <c r="O835" s="4">
        <v>35007</v>
      </c>
    </row>
    <row r="836" spans="1:15" x14ac:dyDescent="0.35">
      <c r="A836" t="str" cm="1">
        <f t="array" aca="1" ref="A836" ca="1">INDEX(owners!A:A,RANDBETWEEN(1,15),1)</f>
        <v>HLBU</v>
      </c>
      <c r="B836">
        <f t="shared" ca="1" si="23"/>
        <v>5629547</v>
      </c>
      <c r="C836" t="s">
        <v>3</v>
      </c>
      <c r="D836" t="s">
        <v>900</v>
      </c>
      <c r="E836" s="3">
        <v>835</v>
      </c>
      <c r="F836" t="s">
        <v>13</v>
      </c>
      <c r="G836" t="s">
        <v>34</v>
      </c>
      <c r="H836">
        <v>1</v>
      </c>
      <c r="I836" t="s">
        <v>10770</v>
      </c>
      <c r="J836" t="s">
        <v>10773</v>
      </c>
      <c r="K836">
        <v>74</v>
      </c>
      <c r="M836" t="s">
        <v>11864</v>
      </c>
      <c r="N836" t="str">
        <f t="shared" ref="N836:N899" si="24">IF(M836="Third Party","yes","no")</f>
        <v>no</v>
      </c>
      <c r="O836" s="4">
        <v>42628</v>
      </c>
    </row>
    <row r="837" spans="1:15" x14ac:dyDescent="0.35">
      <c r="A837" t="str" cm="1">
        <f t="array" aca="1" ref="A837" ca="1">INDEX(owners!A:A,RANDBETWEEN(1,15),1)</f>
        <v>CSQU</v>
      </c>
      <c r="B837">
        <f t="shared" ca="1" si="23"/>
        <v>7758595</v>
      </c>
      <c r="C837" t="s">
        <v>3</v>
      </c>
      <c r="D837" t="s">
        <v>901</v>
      </c>
      <c r="E837" s="3">
        <v>836</v>
      </c>
      <c r="F837" t="s">
        <v>13</v>
      </c>
      <c r="G837" t="s">
        <v>34</v>
      </c>
      <c r="H837">
        <v>1</v>
      </c>
      <c r="I837" t="s">
        <v>10770</v>
      </c>
      <c r="J837" t="s">
        <v>10774</v>
      </c>
      <c r="K837">
        <v>80</v>
      </c>
      <c r="M837" t="s">
        <v>11865</v>
      </c>
      <c r="N837" t="str">
        <f t="shared" si="24"/>
        <v>yes</v>
      </c>
      <c r="O837" s="4">
        <v>37061</v>
      </c>
    </row>
    <row r="838" spans="1:15" x14ac:dyDescent="0.35">
      <c r="A838" t="str" cm="1">
        <f t="array" aca="1" ref="A838" ca="1">INDEX(owners!A:A,RANDBETWEEN(1,15),1)</f>
        <v>SCMU</v>
      </c>
      <c r="B838">
        <f t="shared" ca="1" si="23"/>
        <v>1840905</v>
      </c>
      <c r="C838" t="s">
        <v>3</v>
      </c>
      <c r="D838" t="s">
        <v>902</v>
      </c>
      <c r="E838" s="3">
        <v>837</v>
      </c>
      <c r="F838" t="s">
        <v>13</v>
      </c>
      <c r="G838" t="s">
        <v>34</v>
      </c>
      <c r="H838">
        <v>1</v>
      </c>
      <c r="I838" t="s">
        <v>10770</v>
      </c>
      <c r="J838" t="s">
        <v>10774</v>
      </c>
      <c r="K838">
        <v>10</v>
      </c>
      <c r="M838" t="s">
        <v>11864</v>
      </c>
      <c r="N838" t="str">
        <f t="shared" si="24"/>
        <v>no</v>
      </c>
      <c r="O838" s="4">
        <v>36493</v>
      </c>
    </row>
    <row r="839" spans="1:15" x14ac:dyDescent="0.35">
      <c r="A839" t="str" cm="1">
        <f t="array" aca="1" ref="A839" ca="1">INDEX(owners!A:A,RANDBETWEEN(1,15),1)</f>
        <v>SCMU</v>
      </c>
      <c r="B839">
        <f t="shared" ca="1" si="23"/>
        <v>3325381</v>
      </c>
      <c r="C839" t="s">
        <v>3</v>
      </c>
      <c r="D839" t="s">
        <v>903</v>
      </c>
      <c r="E839" s="3">
        <v>838</v>
      </c>
      <c r="F839" t="s">
        <v>13</v>
      </c>
      <c r="G839" t="s">
        <v>34</v>
      </c>
      <c r="H839">
        <v>1</v>
      </c>
      <c r="I839" t="s">
        <v>10772</v>
      </c>
      <c r="J839" t="s">
        <v>10774</v>
      </c>
      <c r="K839">
        <v>83</v>
      </c>
      <c r="M839" t="s">
        <v>11864</v>
      </c>
      <c r="N839" t="str">
        <f t="shared" si="24"/>
        <v>no</v>
      </c>
      <c r="O839" s="4">
        <v>32293</v>
      </c>
    </row>
    <row r="840" spans="1:15" x14ac:dyDescent="0.35">
      <c r="A840" t="str" cm="1">
        <f t="array" aca="1" ref="A840" ca="1">INDEX(owners!A:A,RANDBETWEEN(1,15),1)</f>
        <v>MSAU</v>
      </c>
      <c r="B840">
        <f t="shared" ca="1" si="23"/>
        <v>6128765</v>
      </c>
      <c r="C840" t="s">
        <v>3</v>
      </c>
      <c r="D840" t="s">
        <v>904</v>
      </c>
      <c r="E840" s="3">
        <v>839</v>
      </c>
      <c r="F840" t="s">
        <v>13</v>
      </c>
      <c r="G840" t="s">
        <v>34</v>
      </c>
      <c r="H840">
        <v>1</v>
      </c>
      <c r="I840" t="s">
        <v>10771</v>
      </c>
      <c r="J840" t="s">
        <v>10774</v>
      </c>
      <c r="K840">
        <v>13</v>
      </c>
      <c r="M840" t="s">
        <v>11864</v>
      </c>
      <c r="N840" t="str">
        <f t="shared" si="24"/>
        <v>no</v>
      </c>
      <c r="O840" s="4">
        <v>40065</v>
      </c>
    </row>
    <row r="841" spans="1:15" x14ac:dyDescent="0.35">
      <c r="A841" t="str" cm="1">
        <f t="array" aca="1" ref="A841" ca="1">INDEX(owners!A:A,RANDBETWEEN(1,15),1)</f>
        <v>MSWU</v>
      </c>
      <c r="B841">
        <f t="shared" ca="1" si="23"/>
        <v>4269506</v>
      </c>
      <c r="C841" t="s">
        <v>3</v>
      </c>
      <c r="D841" t="s">
        <v>905</v>
      </c>
      <c r="E841" s="3">
        <v>840</v>
      </c>
      <c r="F841" t="s">
        <v>13</v>
      </c>
      <c r="G841" t="s">
        <v>34</v>
      </c>
      <c r="H841">
        <v>1</v>
      </c>
      <c r="I841" t="s">
        <v>10770</v>
      </c>
      <c r="J841" t="s">
        <v>10774</v>
      </c>
      <c r="K841">
        <v>69</v>
      </c>
      <c r="M841" t="s">
        <v>11864</v>
      </c>
      <c r="N841" t="str">
        <f t="shared" si="24"/>
        <v>no</v>
      </c>
      <c r="O841" s="4">
        <v>35700</v>
      </c>
    </row>
    <row r="842" spans="1:15" x14ac:dyDescent="0.35">
      <c r="A842" t="str" cm="1">
        <f t="array" aca="1" ref="A842" ca="1">INDEX(owners!A:A,RANDBETWEEN(1,15),1)</f>
        <v>CSNU</v>
      </c>
      <c r="B842">
        <f t="shared" ca="1" si="23"/>
        <v>9880183</v>
      </c>
      <c r="C842" t="s">
        <v>3</v>
      </c>
      <c r="D842" t="s">
        <v>906</v>
      </c>
      <c r="E842" s="3">
        <v>841</v>
      </c>
      <c r="F842" t="s">
        <v>14</v>
      </c>
      <c r="G842" t="s">
        <v>34</v>
      </c>
      <c r="H842">
        <v>2</v>
      </c>
      <c r="I842" t="s">
        <v>10770</v>
      </c>
      <c r="J842" t="s">
        <v>10774</v>
      </c>
      <c r="K842">
        <v>85</v>
      </c>
      <c r="M842" t="s">
        <v>11864</v>
      </c>
      <c r="N842" t="str">
        <f t="shared" si="24"/>
        <v>no</v>
      </c>
      <c r="O842" s="4">
        <v>42532</v>
      </c>
    </row>
    <row r="843" spans="1:15" x14ac:dyDescent="0.35">
      <c r="A843" t="str" cm="1">
        <f t="array" aca="1" ref="A843" ca="1">INDEX(owners!A:A,RANDBETWEEN(1,15),1)</f>
        <v>HLBU</v>
      </c>
      <c r="B843">
        <f t="shared" ca="1" si="23"/>
        <v>8956965</v>
      </c>
      <c r="C843" t="s">
        <v>3</v>
      </c>
      <c r="D843" t="s">
        <v>907</v>
      </c>
      <c r="E843" s="3">
        <v>842</v>
      </c>
      <c r="F843" t="s">
        <v>14</v>
      </c>
      <c r="G843" t="s">
        <v>34</v>
      </c>
      <c r="H843">
        <v>2</v>
      </c>
      <c r="I843" t="s">
        <v>10770</v>
      </c>
      <c r="J843" t="s">
        <v>10773</v>
      </c>
      <c r="K843">
        <v>36</v>
      </c>
      <c r="M843" t="s">
        <v>11864</v>
      </c>
      <c r="N843" t="str">
        <f t="shared" si="24"/>
        <v>no</v>
      </c>
      <c r="O843" s="4">
        <v>40544</v>
      </c>
    </row>
    <row r="844" spans="1:15" x14ac:dyDescent="0.35">
      <c r="A844" t="str" cm="1">
        <f t="array" aca="1" ref="A844" ca="1">INDEX(owners!A:A,RANDBETWEEN(1,15),1)</f>
        <v>MRKU</v>
      </c>
      <c r="B844">
        <f t="shared" ca="1" si="23"/>
        <v>9956335</v>
      </c>
      <c r="C844" t="s">
        <v>3</v>
      </c>
      <c r="D844" t="s">
        <v>908</v>
      </c>
      <c r="E844" s="3">
        <v>843</v>
      </c>
      <c r="F844" t="s">
        <v>14</v>
      </c>
      <c r="G844" t="s">
        <v>34</v>
      </c>
      <c r="H844">
        <v>2</v>
      </c>
      <c r="I844" t="s">
        <v>10770</v>
      </c>
      <c r="J844" t="s">
        <v>10774</v>
      </c>
      <c r="K844">
        <v>86</v>
      </c>
      <c r="M844" t="s">
        <v>11864</v>
      </c>
      <c r="N844" t="str">
        <f t="shared" si="24"/>
        <v>no</v>
      </c>
      <c r="O844" s="4">
        <v>40206</v>
      </c>
    </row>
    <row r="845" spans="1:15" x14ac:dyDescent="0.35">
      <c r="A845" t="str" cm="1">
        <f t="array" aca="1" ref="A845" ca="1">INDEX(owners!A:A,RANDBETWEEN(1,15),1)</f>
        <v>TLEU</v>
      </c>
      <c r="B845">
        <f t="shared" ca="1" si="23"/>
        <v>6270772</v>
      </c>
      <c r="C845" t="s">
        <v>3</v>
      </c>
      <c r="D845" t="s">
        <v>909</v>
      </c>
      <c r="E845" s="3">
        <v>844</v>
      </c>
      <c r="F845" t="s">
        <v>14</v>
      </c>
      <c r="G845" t="s">
        <v>34</v>
      </c>
      <c r="H845">
        <v>2</v>
      </c>
      <c r="I845" t="s">
        <v>10770</v>
      </c>
      <c r="J845" t="s">
        <v>10774</v>
      </c>
      <c r="K845">
        <v>91</v>
      </c>
      <c r="L845" t="s">
        <v>10847</v>
      </c>
      <c r="M845" t="s">
        <v>11866</v>
      </c>
      <c r="N845" t="str">
        <f t="shared" si="24"/>
        <v>no</v>
      </c>
      <c r="O845" s="4">
        <v>43653</v>
      </c>
    </row>
    <row r="846" spans="1:15" x14ac:dyDescent="0.35">
      <c r="A846" t="str" cm="1">
        <f t="array" aca="1" ref="A846" ca="1">INDEX(owners!A:A,RANDBETWEEN(1,15),1)</f>
        <v>CSQU</v>
      </c>
      <c r="B846">
        <f t="shared" ca="1" si="23"/>
        <v>2171875</v>
      </c>
      <c r="C846" t="s">
        <v>3</v>
      </c>
      <c r="D846" t="s">
        <v>910</v>
      </c>
      <c r="E846" s="3">
        <v>845</v>
      </c>
      <c r="F846" t="s">
        <v>14</v>
      </c>
      <c r="G846" t="s">
        <v>34</v>
      </c>
      <c r="H846">
        <v>2</v>
      </c>
      <c r="I846" t="s">
        <v>10770</v>
      </c>
      <c r="J846" t="s">
        <v>10774</v>
      </c>
      <c r="K846">
        <v>19</v>
      </c>
      <c r="M846" t="s">
        <v>11864</v>
      </c>
      <c r="N846" t="str">
        <f t="shared" si="24"/>
        <v>no</v>
      </c>
      <c r="O846" s="4">
        <v>30765</v>
      </c>
    </row>
    <row r="847" spans="1:15" x14ac:dyDescent="0.35">
      <c r="A847" t="str" cm="1">
        <f t="array" aca="1" ref="A847" ca="1">INDEX(owners!A:A,RANDBETWEEN(1,15),1)</f>
        <v>HLXU</v>
      </c>
      <c r="B847">
        <f t="shared" ca="1" si="23"/>
        <v>7758091</v>
      </c>
      <c r="C847" t="s">
        <v>3</v>
      </c>
      <c r="D847" t="s">
        <v>911</v>
      </c>
      <c r="E847" s="3">
        <v>846</v>
      </c>
      <c r="F847" t="s">
        <v>14</v>
      </c>
      <c r="G847" t="s">
        <v>34</v>
      </c>
      <c r="H847">
        <v>2</v>
      </c>
      <c r="I847" t="s">
        <v>10770</v>
      </c>
      <c r="J847" t="s">
        <v>10773</v>
      </c>
      <c r="K847">
        <v>97</v>
      </c>
      <c r="L847" t="s">
        <v>10848</v>
      </c>
      <c r="M847" t="s">
        <v>11866</v>
      </c>
      <c r="N847" t="str">
        <f t="shared" si="24"/>
        <v>no</v>
      </c>
      <c r="O847" s="4">
        <v>35116</v>
      </c>
    </row>
    <row r="848" spans="1:15" x14ac:dyDescent="0.35">
      <c r="A848" t="str" cm="1">
        <f t="array" aca="1" ref="A848" ca="1">INDEX(owners!A:A,RANDBETWEEN(1,15),1)</f>
        <v>CJYU</v>
      </c>
      <c r="B848">
        <f t="shared" ca="1" si="23"/>
        <v>7870383</v>
      </c>
      <c r="C848" t="s">
        <v>3</v>
      </c>
      <c r="D848" t="s">
        <v>912</v>
      </c>
      <c r="E848" s="3">
        <v>847</v>
      </c>
      <c r="F848" t="s">
        <v>14</v>
      </c>
      <c r="G848" t="s">
        <v>34</v>
      </c>
      <c r="H848">
        <v>2</v>
      </c>
      <c r="I848" t="s">
        <v>10770</v>
      </c>
      <c r="J848" t="s">
        <v>10773</v>
      </c>
      <c r="K848">
        <v>39</v>
      </c>
      <c r="M848" t="s">
        <v>11864</v>
      </c>
      <c r="N848" t="str">
        <f t="shared" si="24"/>
        <v>no</v>
      </c>
      <c r="O848" s="4">
        <v>30782</v>
      </c>
    </row>
    <row r="849" spans="1:15" x14ac:dyDescent="0.35">
      <c r="A849" t="str" cm="1">
        <f t="array" aca="1" ref="A849" ca="1">INDEX(owners!A:A,RANDBETWEEN(1,15),1)</f>
        <v>MSAU</v>
      </c>
      <c r="B849">
        <f t="shared" ca="1" si="23"/>
        <v>5559623</v>
      </c>
      <c r="C849" t="s">
        <v>3</v>
      </c>
      <c r="D849" t="s">
        <v>913</v>
      </c>
      <c r="E849" s="3">
        <v>848</v>
      </c>
      <c r="F849" t="s">
        <v>14</v>
      </c>
      <c r="G849" t="s">
        <v>34</v>
      </c>
      <c r="H849">
        <v>2</v>
      </c>
      <c r="I849" t="s">
        <v>10771</v>
      </c>
      <c r="J849" t="s">
        <v>10773</v>
      </c>
      <c r="K849">
        <v>81</v>
      </c>
      <c r="M849" t="s">
        <v>11864</v>
      </c>
      <c r="N849" t="str">
        <f t="shared" si="24"/>
        <v>no</v>
      </c>
      <c r="O849" s="4">
        <v>32927</v>
      </c>
    </row>
    <row r="850" spans="1:15" x14ac:dyDescent="0.35">
      <c r="A850" t="str" cm="1">
        <f t="array" aca="1" ref="A850" ca="1">INDEX(owners!A:A,RANDBETWEEN(1,15),1)</f>
        <v>MRKU</v>
      </c>
      <c r="B850">
        <f t="shared" ca="1" si="23"/>
        <v>8381708</v>
      </c>
      <c r="C850" t="s">
        <v>3</v>
      </c>
      <c r="D850" t="s">
        <v>914</v>
      </c>
      <c r="E850" s="3">
        <v>849</v>
      </c>
      <c r="F850" t="s">
        <v>14</v>
      </c>
      <c r="G850" t="s">
        <v>34</v>
      </c>
      <c r="H850">
        <v>2</v>
      </c>
      <c r="I850" t="s">
        <v>10770</v>
      </c>
      <c r="J850" t="s">
        <v>10774</v>
      </c>
      <c r="K850">
        <v>20</v>
      </c>
      <c r="M850" t="s">
        <v>11864</v>
      </c>
      <c r="N850" t="str">
        <f t="shared" si="24"/>
        <v>no</v>
      </c>
      <c r="O850" s="4">
        <v>32564</v>
      </c>
    </row>
    <row r="851" spans="1:15" x14ac:dyDescent="0.35">
      <c r="A851" t="str" cm="1">
        <f t="array" aca="1" ref="A851" ca="1">INDEX(owners!A:A,RANDBETWEEN(1,15),1)</f>
        <v>TLEU</v>
      </c>
      <c r="B851">
        <f t="shared" ca="1" si="23"/>
        <v>2668761</v>
      </c>
      <c r="C851" t="s">
        <v>3</v>
      </c>
      <c r="D851" t="s">
        <v>915</v>
      </c>
      <c r="E851" s="3">
        <v>850</v>
      </c>
      <c r="F851" t="s">
        <v>14</v>
      </c>
      <c r="G851" t="s">
        <v>34</v>
      </c>
      <c r="H851">
        <v>2</v>
      </c>
      <c r="I851" t="s">
        <v>10772</v>
      </c>
      <c r="J851" t="s">
        <v>10774</v>
      </c>
      <c r="K851">
        <v>68</v>
      </c>
      <c r="M851" t="s">
        <v>11864</v>
      </c>
      <c r="N851" t="str">
        <f t="shared" si="24"/>
        <v>no</v>
      </c>
      <c r="O851" s="4">
        <v>43218</v>
      </c>
    </row>
    <row r="852" spans="1:15" x14ac:dyDescent="0.35">
      <c r="A852" t="str" cm="1">
        <f t="array" aca="1" ref="A852" ca="1">INDEX(owners!A:A,RANDBETWEEN(1,15),1)</f>
        <v>SCMU</v>
      </c>
      <c r="B852">
        <f t="shared" ca="1" si="23"/>
        <v>7043885</v>
      </c>
      <c r="C852" t="s">
        <v>3</v>
      </c>
      <c r="D852" t="s">
        <v>916</v>
      </c>
      <c r="E852" s="3">
        <v>851</v>
      </c>
      <c r="F852" t="s">
        <v>14</v>
      </c>
      <c r="G852" t="s">
        <v>34</v>
      </c>
      <c r="H852">
        <v>2</v>
      </c>
      <c r="I852" t="s">
        <v>10770</v>
      </c>
      <c r="J852" t="s">
        <v>10773</v>
      </c>
      <c r="K852">
        <v>22</v>
      </c>
      <c r="M852" t="s">
        <v>11864</v>
      </c>
      <c r="N852" t="str">
        <f t="shared" si="24"/>
        <v>no</v>
      </c>
      <c r="O852" s="4">
        <v>35829</v>
      </c>
    </row>
    <row r="853" spans="1:15" x14ac:dyDescent="0.35">
      <c r="A853" t="str" cm="1">
        <f t="array" aca="1" ref="A853" ca="1">INDEX(owners!A:A,RANDBETWEEN(1,15),1)</f>
        <v>HPJU</v>
      </c>
      <c r="B853">
        <f t="shared" ca="1" si="23"/>
        <v>9245215</v>
      </c>
      <c r="C853" t="s">
        <v>3</v>
      </c>
      <c r="D853" t="s">
        <v>917</v>
      </c>
      <c r="E853" s="3">
        <v>852</v>
      </c>
      <c r="F853" t="s">
        <v>14</v>
      </c>
      <c r="G853" t="s">
        <v>34</v>
      </c>
      <c r="H853">
        <v>2</v>
      </c>
      <c r="I853" t="s">
        <v>10770</v>
      </c>
      <c r="J853" t="s">
        <v>10774</v>
      </c>
      <c r="K853">
        <v>45</v>
      </c>
      <c r="M853" t="s">
        <v>11865</v>
      </c>
      <c r="N853" t="str">
        <f t="shared" si="24"/>
        <v>yes</v>
      </c>
      <c r="O853" s="4">
        <v>29472</v>
      </c>
    </row>
    <row r="854" spans="1:15" x14ac:dyDescent="0.35">
      <c r="A854" t="str" cm="1">
        <f t="array" aca="1" ref="A854" ca="1">INDEX(owners!A:A,RANDBETWEEN(1,15),1)</f>
        <v>ITAU</v>
      </c>
      <c r="B854">
        <f t="shared" ca="1" si="23"/>
        <v>5249233</v>
      </c>
      <c r="C854" t="s">
        <v>3</v>
      </c>
      <c r="D854" t="s">
        <v>918</v>
      </c>
      <c r="E854" s="3">
        <v>853</v>
      </c>
      <c r="F854" t="s">
        <v>14</v>
      </c>
      <c r="G854" t="s">
        <v>34</v>
      </c>
      <c r="H854">
        <v>2</v>
      </c>
      <c r="I854" t="s">
        <v>10770</v>
      </c>
      <c r="J854" t="s">
        <v>10774</v>
      </c>
      <c r="K854">
        <v>94</v>
      </c>
      <c r="M854" t="s">
        <v>11864</v>
      </c>
      <c r="N854" t="str">
        <f t="shared" si="24"/>
        <v>no</v>
      </c>
      <c r="O854" s="4">
        <v>32481</v>
      </c>
    </row>
    <row r="855" spans="1:15" x14ac:dyDescent="0.35">
      <c r="A855" t="str" cm="1">
        <f t="array" aca="1" ref="A855" ca="1">INDEX(owners!A:A,RANDBETWEEN(1,15),1)</f>
        <v>CSNU</v>
      </c>
      <c r="B855">
        <f t="shared" ca="1" si="23"/>
        <v>2650366</v>
      </c>
      <c r="C855" t="s">
        <v>3</v>
      </c>
      <c r="D855" t="s">
        <v>919</v>
      </c>
      <c r="E855" s="3">
        <v>854</v>
      </c>
      <c r="F855" t="s">
        <v>14</v>
      </c>
      <c r="G855" t="s">
        <v>34</v>
      </c>
      <c r="H855">
        <v>2</v>
      </c>
      <c r="I855" t="s">
        <v>10770</v>
      </c>
      <c r="J855" t="s">
        <v>10774</v>
      </c>
      <c r="K855">
        <v>32</v>
      </c>
      <c r="M855" t="s">
        <v>11864</v>
      </c>
      <c r="N855" t="str">
        <f t="shared" si="24"/>
        <v>no</v>
      </c>
      <c r="O855" s="4">
        <v>39160</v>
      </c>
    </row>
    <row r="856" spans="1:15" x14ac:dyDescent="0.35">
      <c r="A856" t="str" cm="1">
        <f t="array" aca="1" ref="A856" ca="1">INDEX(owners!A:A,RANDBETWEEN(1,15),1)</f>
        <v>MSFU</v>
      </c>
      <c r="B856">
        <f t="shared" ca="1" si="23"/>
        <v>7360287</v>
      </c>
      <c r="C856" t="s">
        <v>3</v>
      </c>
      <c r="D856" t="s">
        <v>920</v>
      </c>
      <c r="E856" s="3">
        <v>855</v>
      </c>
      <c r="F856" t="s">
        <v>14</v>
      </c>
      <c r="G856" t="s">
        <v>34</v>
      </c>
      <c r="H856">
        <v>2</v>
      </c>
      <c r="I856" t="s">
        <v>10770</v>
      </c>
      <c r="J856" t="s">
        <v>10773</v>
      </c>
      <c r="K856">
        <v>37</v>
      </c>
      <c r="M856" t="s">
        <v>11864</v>
      </c>
      <c r="N856" t="str">
        <f t="shared" si="24"/>
        <v>no</v>
      </c>
      <c r="O856" s="4">
        <v>32320</v>
      </c>
    </row>
    <row r="857" spans="1:15" x14ac:dyDescent="0.35">
      <c r="A857" t="str" cm="1">
        <f t="array" aca="1" ref="A857" ca="1">INDEX(owners!A:A,RANDBETWEEN(1,15),1)</f>
        <v>ITAU</v>
      </c>
      <c r="B857">
        <f t="shared" ca="1" si="23"/>
        <v>7329182</v>
      </c>
      <c r="C857" t="s">
        <v>3</v>
      </c>
      <c r="D857" t="s">
        <v>921</v>
      </c>
      <c r="E857" s="3">
        <v>856</v>
      </c>
      <c r="F857" t="s">
        <v>14</v>
      </c>
      <c r="G857" t="s">
        <v>34</v>
      </c>
      <c r="H857">
        <v>2</v>
      </c>
      <c r="I857" t="s">
        <v>10770</v>
      </c>
      <c r="J857" t="s">
        <v>10774</v>
      </c>
      <c r="K857">
        <v>74</v>
      </c>
      <c r="M857" t="s">
        <v>11864</v>
      </c>
      <c r="N857" t="str">
        <f t="shared" si="24"/>
        <v>no</v>
      </c>
      <c r="O857" s="4">
        <v>33076</v>
      </c>
    </row>
    <row r="858" spans="1:15" x14ac:dyDescent="0.35">
      <c r="A858" t="str" cm="1">
        <f t="array" aca="1" ref="A858" ca="1">INDEX(owners!A:A,RANDBETWEEN(1,15),1)</f>
        <v>MSFU</v>
      </c>
      <c r="B858">
        <f t="shared" ca="1" si="23"/>
        <v>2439059</v>
      </c>
      <c r="C858" t="s">
        <v>3</v>
      </c>
      <c r="D858" t="s">
        <v>922</v>
      </c>
      <c r="E858" s="3">
        <v>857</v>
      </c>
      <c r="F858" t="s">
        <v>14</v>
      </c>
      <c r="G858" t="s">
        <v>34</v>
      </c>
      <c r="H858">
        <v>2</v>
      </c>
      <c r="I858" t="s">
        <v>10770</v>
      </c>
      <c r="J858" t="s">
        <v>10774</v>
      </c>
      <c r="K858">
        <v>2</v>
      </c>
      <c r="M858" t="s">
        <v>11865</v>
      </c>
      <c r="N858" t="str">
        <f t="shared" si="24"/>
        <v>yes</v>
      </c>
      <c r="O858" s="4">
        <v>42834</v>
      </c>
    </row>
    <row r="859" spans="1:15" x14ac:dyDescent="0.35">
      <c r="A859" t="str" cm="1">
        <f t="array" aca="1" ref="A859" ca="1">INDEX(owners!A:A,RANDBETWEEN(1,15),1)</f>
        <v>COZU</v>
      </c>
      <c r="B859">
        <f t="shared" ca="1" si="23"/>
        <v>6262085</v>
      </c>
      <c r="C859" t="s">
        <v>3</v>
      </c>
      <c r="D859" t="s">
        <v>923</v>
      </c>
      <c r="E859" s="3">
        <v>858</v>
      </c>
      <c r="F859" t="s">
        <v>15</v>
      </c>
      <c r="G859" t="s">
        <v>35</v>
      </c>
      <c r="H859">
        <v>2</v>
      </c>
      <c r="I859" t="s">
        <v>10770</v>
      </c>
      <c r="J859" t="s">
        <v>10774</v>
      </c>
      <c r="K859">
        <v>77</v>
      </c>
      <c r="L859" t="s">
        <v>10849</v>
      </c>
      <c r="M859" t="s">
        <v>11866</v>
      </c>
      <c r="N859" t="str">
        <f t="shared" si="24"/>
        <v>no</v>
      </c>
      <c r="O859" s="4">
        <v>35595</v>
      </c>
    </row>
    <row r="860" spans="1:15" x14ac:dyDescent="0.35">
      <c r="A860" t="str" cm="1">
        <f t="array" aca="1" ref="A860" ca="1">INDEX(owners!A:A,RANDBETWEEN(1,15),1)</f>
        <v>SCMU</v>
      </c>
      <c r="B860">
        <f t="shared" ca="1" si="23"/>
        <v>3989523</v>
      </c>
      <c r="C860" t="s">
        <v>3</v>
      </c>
      <c r="D860" t="s">
        <v>924</v>
      </c>
      <c r="E860" s="3">
        <v>859</v>
      </c>
      <c r="F860" t="s">
        <v>15</v>
      </c>
      <c r="G860" t="s">
        <v>35</v>
      </c>
      <c r="H860">
        <v>2</v>
      </c>
      <c r="I860" t="s">
        <v>10770</v>
      </c>
      <c r="J860" t="s">
        <v>10773</v>
      </c>
      <c r="K860">
        <v>10</v>
      </c>
      <c r="M860" t="s">
        <v>11864</v>
      </c>
      <c r="N860" t="str">
        <f t="shared" si="24"/>
        <v>no</v>
      </c>
      <c r="O860" s="4">
        <v>34243</v>
      </c>
    </row>
    <row r="861" spans="1:15" x14ac:dyDescent="0.35">
      <c r="A861" t="str" cm="1">
        <f t="array" aca="1" ref="A861" ca="1">INDEX(owners!A:A,RANDBETWEEN(1,15),1)</f>
        <v>ITAU</v>
      </c>
      <c r="B861">
        <f t="shared" ca="1" si="23"/>
        <v>2337327</v>
      </c>
      <c r="C861" t="s">
        <v>3</v>
      </c>
      <c r="D861" t="s">
        <v>925</v>
      </c>
      <c r="E861" s="3">
        <v>860</v>
      </c>
      <c r="F861" t="s">
        <v>15</v>
      </c>
      <c r="G861" t="s">
        <v>35</v>
      </c>
      <c r="H861">
        <v>2</v>
      </c>
      <c r="I861" t="s">
        <v>10770</v>
      </c>
      <c r="J861" t="s">
        <v>10774</v>
      </c>
      <c r="K861">
        <v>31</v>
      </c>
      <c r="L861" t="s">
        <v>10850</v>
      </c>
      <c r="M861" t="s">
        <v>11866</v>
      </c>
      <c r="N861" t="str">
        <f t="shared" si="24"/>
        <v>no</v>
      </c>
      <c r="O861" s="4">
        <v>32644</v>
      </c>
    </row>
    <row r="862" spans="1:15" x14ac:dyDescent="0.35">
      <c r="A862" t="str" cm="1">
        <f t="array" aca="1" ref="A862" ca="1">INDEX(owners!A:A,RANDBETWEEN(1,15),1)</f>
        <v>ITAU</v>
      </c>
      <c r="B862">
        <f t="shared" ca="1" si="23"/>
        <v>3769654</v>
      </c>
      <c r="C862" t="s">
        <v>3</v>
      </c>
      <c r="D862" t="s">
        <v>926</v>
      </c>
      <c r="E862" s="3">
        <v>861</v>
      </c>
      <c r="F862" t="s">
        <v>15</v>
      </c>
      <c r="G862" t="s">
        <v>35</v>
      </c>
      <c r="H862">
        <v>2</v>
      </c>
      <c r="I862" t="s">
        <v>10770</v>
      </c>
      <c r="J862" t="s">
        <v>10774</v>
      </c>
      <c r="K862">
        <v>44</v>
      </c>
      <c r="M862" t="s">
        <v>11864</v>
      </c>
      <c r="N862" t="str">
        <f t="shared" si="24"/>
        <v>no</v>
      </c>
      <c r="O862" s="4">
        <v>38993</v>
      </c>
    </row>
    <row r="863" spans="1:15" x14ac:dyDescent="0.35">
      <c r="A863" t="str" cm="1">
        <f t="array" aca="1" ref="A863" ca="1">INDEX(owners!A:A,RANDBETWEEN(1,15),1)</f>
        <v>COZU</v>
      </c>
      <c r="B863">
        <f t="shared" ca="1" si="23"/>
        <v>6733163</v>
      </c>
      <c r="C863" t="s">
        <v>3</v>
      </c>
      <c r="D863" t="s">
        <v>927</v>
      </c>
      <c r="E863" s="3">
        <v>862</v>
      </c>
      <c r="F863" t="s">
        <v>15</v>
      </c>
      <c r="G863" t="s">
        <v>35</v>
      </c>
      <c r="H863">
        <v>2</v>
      </c>
      <c r="I863" t="s">
        <v>10770</v>
      </c>
      <c r="J863" t="s">
        <v>10773</v>
      </c>
      <c r="K863">
        <v>64</v>
      </c>
      <c r="L863" t="s">
        <v>10851</v>
      </c>
      <c r="M863" t="s">
        <v>11866</v>
      </c>
      <c r="N863" t="str">
        <f t="shared" si="24"/>
        <v>no</v>
      </c>
      <c r="O863" s="4">
        <v>35123</v>
      </c>
    </row>
    <row r="864" spans="1:15" x14ac:dyDescent="0.35">
      <c r="A864" t="str" cm="1">
        <f t="array" aca="1" ref="A864" ca="1">INDEX(owners!A:A,RANDBETWEEN(1,15),1)</f>
        <v>MSFU</v>
      </c>
      <c r="B864">
        <f t="shared" ca="1" si="23"/>
        <v>3051962</v>
      </c>
      <c r="C864" t="s">
        <v>3</v>
      </c>
      <c r="D864" t="s">
        <v>928</v>
      </c>
      <c r="E864" s="3">
        <v>863</v>
      </c>
      <c r="F864" t="s">
        <v>15</v>
      </c>
      <c r="G864" t="s">
        <v>35</v>
      </c>
      <c r="H864">
        <v>2</v>
      </c>
      <c r="I864" t="s">
        <v>10770</v>
      </c>
      <c r="J864" t="s">
        <v>10774</v>
      </c>
      <c r="K864">
        <v>34</v>
      </c>
      <c r="M864" t="s">
        <v>11864</v>
      </c>
      <c r="N864" t="str">
        <f t="shared" si="24"/>
        <v>no</v>
      </c>
      <c r="O864" s="4">
        <v>42186</v>
      </c>
    </row>
    <row r="865" spans="1:15" x14ac:dyDescent="0.35">
      <c r="A865" t="str" cm="1">
        <f t="array" aca="1" ref="A865" ca="1">INDEX(owners!A:A,RANDBETWEEN(1,15),1)</f>
        <v>COZU</v>
      </c>
      <c r="B865">
        <f t="shared" ca="1" si="23"/>
        <v>3130286</v>
      </c>
      <c r="C865" t="s">
        <v>3</v>
      </c>
      <c r="D865" t="s">
        <v>929</v>
      </c>
      <c r="E865" s="3">
        <v>864</v>
      </c>
      <c r="F865" t="s">
        <v>15</v>
      </c>
      <c r="G865" t="s">
        <v>35</v>
      </c>
      <c r="H865">
        <v>2</v>
      </c>
      <c r="I865" t="s">
        <v>10770</v>
      </c>
      <c r="J865" t="s">
        <v>10774</v>
      </c>
      <c r="K865">
        <v>4</v>
      </c>
      <c r="L865" t="s">
        <v>10852</v>
      </c>
      <c r="M865" t="s">
        <v>11866</v>
      </c>
      <c r="N865" t="str">
        <f t="shared" si="24"/>
        <v>no</v>
      </c>
      <c r="O865" s="4">
        <v>34493</v>
      </c>
    </row>
    <row r="866" spans="1:15" x14ac:dyDescent="0.35">
      <c r="A866" t="str" cm="1">
        <f t="array" aca="1" ref="A866" ca="1">INDEX(owners!A:A,RANDBETWEEN(1,15),1)</f>
        <v>MSAU</v>
      </c>
      <c r="B866">
        <f t="shared" ca="1" si="23"/>
        <v>6708868</v>
      </c>
      <c r="C866" t="s">
        <v>3</v>
      </c>
      <c r="D866" t="s">
        <v>930</v>
      </c>
      <c r="E866" s="3">
        <v>865</v>
      </c>
      <c r="F866" t="s">
        <v>15</v>
      </c>
      <c r="G866" t="s">
        <v>35</v>
      </c>
      <c r="H866">
        <v>2</v>
      </c>
      <c r="I866" t="s">
        <v>10770</v>
      </c>
      <c r="J866" t="s">
        <v>10774</v>
      </c>
      <c r="K866">
        <v>70</v>
      </c>
      <c r="M866" t="s">
        <v>11864</v>
      </c>
      <c r="N866" t="str">
        <f t="shared" si="24"/>
        <v>no</v>
      </c>
      <c r="O866" s="4">
        <v>31896</v>
      </c>
    </row>
    <row r="867" spans="1:15" x14ac:dyDescent="0.35">
      <c r="A867" t="str" cm="1">
        <f t="array" aca="1" ref="A867" ca="1">INDEX(owners!A:A,RANDBETWEEN(1,15),1)</f>
        <v>CJYU</v>
      </c>
      <c r="B867">
        <f t="shared" ca="1" si="23"/>
        <v>9505760</v>
      </c>
      <c r="C867" t="s">
        <v>3</v>
      </c>
      <c r="D867" t="s">
        <v>931</v>
      </c>
      <c r="E867" s="3">
        <v>866</v>
      </c>
      <c r="F867" t="s">
        <v>15</v>
      </c>
      <c r="G867" t="s">
        <v>35</v>
      </c>
      <c r="H867">
        <v>2</v>
      </c>
      <c r="I867" t="s">
        <v>10770</v>
      </c>
      <c r="J867" t="s">
        <v>10773</v>
      </c>
      <c r="K867">
        <v>60</v>
      </c>
      <c r="M867" t="s">
        <v>11864</v>
      </c>
      <c r="N867" t="str">
        <f t="shared" si="24"/>
        <v>no</v>
      </c>
      <c r="O867" s="4">
        <v>43502</v>
      </c>
    </row>
    <row r="868" spans="1:15" x14ac:dyDescent="0.35">
      <c r="A868" t="str" cm="1">
        <f t="array" aca="1" ref="A868" ca="1">INDEX(owners!A:A,RANDBETWEEN(1,15),1)</f>
        <v>CSQU</v>
      </c>
      <c r="B868">
        <f t="shared" ca="1" si="23"/>
        <v>2342533</v>
      </c>
      <c r="C868" t="s">
        <v>3</v>
      </c>
      <c r="D868" t="s">
        <v>932</v>
      </c>
      <c r="E868" s="3">
        <v>867</v>
      </c>
      <c r="F868" t="s">
        <v>15</v>
      </c>
      <c r="G868" t="s">
        <v>35</v>
      </c>
      <c r="H868">
        <v>2</v>
      </c>
      <c r="I868" t="s">
        <v>10770</v>
      </c>
      <c r="J868" t="s">
        <v>10773</v>
      </c>
      <c r="K868">
        <v>100</v>
      </c>
      <c r="M868" t="s">
        <v>11864</v>
      </c>
      <c r="N868" t="str">
        <f t="shared" si="24"/>
        <v>no</v>
      </c>
      <c r="O868" s="4">
        <v>37550</v>
      </c>
    </row>
    <row r="869" spans="1:15" x14ac:dyDescent="0.35">
      <c r="A869" t="str" cm="1">
        <f t="array" aca="1" ref="A869" ca="1">INDEX(owners!A:A,RANDBETWEEN(1,15),1)</f>
        <v>HAMU</v>
      </c>
      <c r="B869">
        <f t="shared" ca="1" si="23"/>
        <v>7050219</v>
      </c>
      <c r="C869" t="s">
        <v>3</v>
      </c>
      <c r="D869" t="s">
        <v>933</v>
      </c>
      <c r="E869" s="3">
        <v>868</v>
      </c>
      <c r="F869" t="s">
        <v>15</v>
      </c>
      <c r="G869" t="s">
        <v>35</v>
      </c>
      <c r="H869">
        <v>2</v>
      </c>
      <c r="I869" t="s">
        <v>10770</v>
      </c>
      <c r="J869" t="s">
        <v>10774</v>
      </c>
      <c r="K869">
        <v>8</v>
      </c>
      <c r="L869" t="s">
        <v>10853</v>
      </c>
      <c r="M869" t="s">
        <v>11866</v>
      </c>
      <c r="N869" t="str">
        <f t="shared" si="24"/>
        <v>no</v>
      </c>
      <c r="O869" s="4">
        <v>32987</v>
      </c>
    </row>
    <row r="870" spans="1:15" x14ac:dyDescent="0.35">
      <c r="A870" t="str" cm="1">
        <f t="array" aca="1" ref="A870" ca="1">INDEX(owners!A:A,RANDBETWEEN(1,15),1)</f>
        <v>TLEU</v>
      </c>
      <c r="B870">
        <f t="shared" ca="1" si="23"/>
        <v>7257736</v>
      </c>
      <c r="C870" t="s">
        <v>3</v>
      </c>
      <c r="D870" t="s">
        <v>934</v>
      </c>
      <c r="E870" s="3">
        <v>869</v>
      </c>
      <c r="F870" t="s">
        <v>15</v>
      </c>
      <c r="G870" t="s">
        <v>35</v>
      </c>
      <c r="H870">
        <v>2</v>
      </c>
      <c r="I870" t="s">
        <v>10770</v>
      </c>
      <c r="J870" t="s">
        <v>10774</v>
      </c>
      <c r="K870">
        <v>41</v>
      </c>
      <c r="M870" t="s">
        <v>11864</v>
      </c>
      <c r="N870" t="str">
        <f t="shared" si="24"/>
        <v>no</v>
      </c>
      <c r="O870" s="4">
        <v>43295</v>
      </c>
    </row>
    <row r="871" spans="1:15" x14ac:dyDescent="0.35">
      <c r="A871" t="str" cm="1">
        <f t="array" aca="1" ref="A871" ca="1">INDEX(owners!A:A,RANDBETWEEN(1,15),1)</f>
        <v>SCMU</v>
      </c>
      <c r="B871">
        <f t="shared" ca="1" si="23"/>
        <v>7476897</v>
      </c>
      <c r="C871" t="s">
        <v>3</v>
      </c>
      <c r="D871" t="s">
        <v>935</v>
      </c>
      <c r="E871" s="3">
        <v>870</v>
      </c>
      <c r="F871" t="s">
        <v>15</v>
      </c>
      <c r="G871" t="s">
        <v>35</v>
      </c>
      <c r="H871">
        <v>2</v>
      </c>
      <c r="I871" t="s">
        <v>10770</v>
      </c>
      <c r="J871" t="s">
        <v>10774</v>
      </c>
      <c r="K871">
        <v>8</v>
      </c>
      <c r="M871" t="s">
        <v>11865</v>
      </c>
      <c r="N871" t="str">
        <f t="shared" si="24"/>
        <v>yes</v>
      </c>
      <c r="O871" s="4">
        <v>43860</v>
      </c>
    </row>
    <row r="872" spans="1:15" x14ac:dyDescent="0.35">
      <c r="A872" t="str" cm="1">
        <f t="array" aca="1" ref="A872" ca="1">INDEX(owners!A:A,RANDBETWEEN(1,15),1)</f>
        <v>HPJU</v>
      </c>
      <c r="B872">
        <f t="shared" ca="1" si="23"/>
        <v>9138585</v>
      </c>
      <c r="C872" t="s">
        <v>3</v>
      </c>
      <c r="D872" t="s">
        <v>936</v>
      </c>
      <c r="E872" s="3">
        <v>871</v>
      </c>
      <c r="F872" t="s">
        <v>15</v>
      </c>
      <c r="G872" t="s">
        <v>35</v>
      </c>
      <c r="H872">
        <v>2</v>
      </c>
      <c r="I872" t="s">
        <v>10770</v>
      </c>
      <c r="J872" t="s">
        <v>10774</v>
      </c>
      <c r="K872">
        <v>99</v>
      </c>
      <c r="M872" t="s">
        <v>11865</v>
      </c>
      <c r="N872" t="str">
        <f t="shared" si="24"/>
        <v>yes</v>
      </c>
      <c r="O872" s="4">
        <v>41963</v>
      </c>
    </row>
    <row r="873" spans="1:15" x14ac:dyDescent="0.35">
      <c r="A873" t="str" cm="1">
        <f t="array" aca="1" ref="A873" ca="1">INDEX(owners!A:A,RANDBETWEEN(1,15),1)</f>
        <v>HLXU</v>
      </c>
      <c r="B873">
        <f t="shared" ca="1" si="23"/>
        <v>2505350</v>
      </c>
      <c r="C873" t="s">
        <v>3</v>
      </c>
      <c r="D873" t="s">
        <v>937</v>
      </c>
      <c r="E873" s="3">
        <v>872</v>
      </c>
      <c r="F873" t="s">
        <v>15</v>
      </c>
      <c r="G873" t="s">
        <v>35</v>
      </c>
      <c r="H873">
        <v>2</v>
      </c>
      <c r="I873" t="s">
        <v>10770</v>
      </c>
      <c r="J873" t="s">
        <v>10774</v>
      </c>
      <c r="K873">
        <v>6</v>
      </c>
      <c r="L873" t="s">
        <v>10854</v>
      </c>
      <c r="M873" t="s">
        <v>11866</v>
      </c>
      <c r="N873" t="str">
        <f t="shared" si="24"/>
        <v>no</v>
      </c>
      <c r="O873" s="4">
        <v>32247</v>
      </c>
    </row>
    <row r="874" spans="1:15" x14ac:dyDescent="0.35">
      <c r="A874" t="str" cm="1">
        <f t="array" aca="1" ref="A874" ca="1">INDEX(owners!A:A,RANDBETWEEN(1,15),1)</f>
        <v>HLXU</v>
      </c>
      <c r="B874">
        <f t="shared" ca="1" si="23"/>
        <v>1275338</v>
      </c>
      <c r="C874" t="s">
        <v>3</v>
      </c>
      <c r="D874" t="s">
        <v>938</v>
      </c>
      <c r="E874" s="3">
        <v>873</v>
      </c>
      <c r="F874" t="s">
        <v>15</v>
      </c>
      <c r="G874" t="s">
        <v>35</v>
      </c>
      <c r="H874">
        <v>2</v>
      </c>
      <c r="I874" t="s">
        <v>10770</v>
      </c>
      <c r="J874" t="s">
        <v>10774</v>
      </c>
      <c r="K874">
        <v>13</v>
      </c>
      <c r="M874" t="s">
        <v>11864</v>
      </c>
      <c r="N874" t="str">
        <f t="shared" si="24"/>
        <v>no</v>
      </c>
      <c r="O874" s="4">
        <v>33975</v>
      </c>
    </row>
    <row r="875" spans="1:15" x14ac:dyDescent="0.35">
      <c r="A875" t="str" cm="1">
        <f t="array" aca="1" ref="A875" ca="1">INDEX(owners!A:A,RANDBETWEEN(1,15),1)</f>
        <v>ITAU</v>
      </c>
      <c r="B875">
        <f t="shared" ca="1" si="23"/>
        <v>9359104</v>
      </c>
      <c r="C875" t="s">
        <v>3</v>
      </c>
      <c r="D875" t="s">
        <v>939</v>
      </c>
      <c r="E875" s="3">
        <v>874</v>
      </c>
      <c r="F875" t="s">
        <v>15</v>
      </c>
      <c r="G875" t="s">
        <v>35</v>
      </c>
      <c r="H875">
        <v>2</v>
      </c>
      <c r="I875" t="s">
        <v>10770</v>
      </c>
      <c r="J875" t="s">
        <v>10774</v>
      </c>
      <c r="K875">
        <v>95</v>
      </c>
      <c r="L875" t="s">
        <v>10855</v>
      </c>
      <c r="M875" t="s">
        <v>11866</v>
      </c>
      <c r="N875" t="str">
        <f t="shared" si="24"/>
        <v>no</v>
      </c>
      <c r="O875" s="4">
        <v>30399</v>
      </c>
    </row>
    <row r="876" spans="1:15" x14ac:dyDescent="0.35">
      <c r="A876" t="str" cm="1">
        <f t="array" aca="1" ref="A876" ca="1">INDEX(owners!A:A,RANDBETWEEN(1,15),1)</f>
        <v>CSNU</v>
      </c>
      <c r="B876">
        <f t="shared" ca="1" si="23"/>
        <v>6648027</v>
      </c>
      <c r="C876" t="s">
        <v>3</v>
      </c>
      <c r="D876" t="s">
        <v>940</v>
      </c>
      <c r="E876" s="3">
        <v>875</v>
      </c>
      <c r="F876" t="s">
        <v>15</v>
      </c>
      <c r="G876" t="s">
        <v>35</v>
      </c>
      <c r="H876">
        <v>2</v>
      </c>
      <c r="I876" t="s">
        <v>10770</v>
      </c>
      <c r="J876" t="s">
        <v>10774</v>
      </c>
      <c r="K876">
        <v>98</v>
      </c>
      <c r="M876" t="s">
        <v>11864</v>
      </c>
      <c r="N876" t="str">
        <f t="shared" si="24"/>
        <v>no</v>
      </c>
      <c r="O876" s="4">
        <v>40234</v>
      </c>
    </row>
    <row r="877" spans="1:15" x14ac:dyDescent="0.35">
      <c r="A877" t="str" cm="1">
        <f t="array" aca="1" ref="A877" ca="1">INDEX(owners!A:A,RANDBETWEEN(1,15),1)</f>
        <v>HPJU</v>
      </c>
      <c r="B877">
        <f t="shared" ca="1" si="23"/>
        <v>6219271</v>
      </c>
      <c r="C877" t="s">
        <v>3</v>
      </c>
      <c r="D877" t="s">
        <v>941</v>
      </c>
      <c r="E877" s="3">
        <v>876</v>
      </c>
      <c r="F877" t="s">
        <v>15</v>
      </c>
      <c r="G877" t="s">
        <v>35</v>
      </c>
      <c r="H877">
        <v>2</v>
      </c>
      <c r="I877" t="s">
        <v>10770</v>
      </c>
      <c r="J877" t="s">
        <v>10773</v>
      </c>
      <c r="K877">
        <v>15</v>
      </c>
      <c r="M877" t="s">
        <v>11864</v>
      </c>
      <c r="N877" t="str">
        <f t="shared" si="24"/>
        <v>no</v>
      </c>
      <c r="O877" s="4">
        <v>40256</v>
      </c>
    </row>
    <row r="878" spans="1:15" x14ac:dyDescent="0.35">
      <c r="A878" t="str" cm="1">
        <f t="array" aca="1" ref="A878" ca="1">INDEX(owners!A:A,RANDBETWEEN(1,15),1)</f>
        <v>CJYU</v>
      </c>
      <c r="B878">
        <f t="shared" ca="1" si="23"/>
        <v>8260250</v>
      </c>
      <c r="C878" t="s">
        <v>3</v>
      </c>
      <c r="D878" t="s">
        <v>942</v>
      </c>
      <c r="E878" s="3">
        <v>877</v>
      </c>
      <c r="F878" t="s">
        <v>15</v>
      </c>
      <c r="G878" t="s">
        <v>35</v>
      </c>
      <c r="H878">
        <v>2</v>
      </c>
      <c r="I878" t="s">
        <v>10770</v>
      </c>
      <c r="J878" t="s">
        <v>10774</v>
      </c>
      <c r="K878">
        <v>41</v>
      </c>
      <c r="M878" t="s">
        <v>11864</v>
      </c>
      <c r="N878" t="str">
        <f t="shared" si="24"/>
        <v>no</v>
      </c>
      <c r="O878" s="4">
        <v>35163</v>
      </c>
    </row>
    <row r="879" spans="1:15" x14ac:dyDescent="0.35">
      <c r="A879" t="str" cm="1">
        <f t="array" aca="1" ref="A879" ca="1">INDEX(owners!A:A,RANDBETWEEN(1,15),1)</f>
        <v>COZU</v>
      </c>
      <c r="B879">
        <f t="shared" ca="1" si="23"/>
        <v>4240580</v>
      </c>
      <c r="C879" t="s">
        <v>3</v>
      </c>
      <c r="D879" t="s">
        <v>943</v>
      </c>
      <c r="E879" s="3">
        <v>878</v>
      </c>
      <c r="F879" t="s">
        <v>15</v>
      </c>
      <c r="G879" t="s">
        <v>35</v>
      </c>
      <c r="H879">
        <v>2</v>
      </c>
      <c r="I879" t="s">
        <v>10770</v>
      </c>
      <c r="J879" t="s">
        <v>10774</v>
      </c>
      <c r="K879">
        <v>1</v>
      </c>
      <c r="L879" t="s">
        <v>10856</v>
      </c>
      <c r="M879" t="s">
        <v>11866</v>
      </c>
      <c r="N879" t="str">
        <f t="shared" si="24"/>
        <v>no</v>
      </c>
      <c r="O879" s="4">
        <v>38090</v>
      </c>
    </row>
    <row r="880" spans="1:15" x14ac:dyDescent="0.35">
      <c r="A880" t="str" cm="1">
        <f t="array" aca="1" ref="A880" ca="1">INDEX(owners!A:A,RANDBETWEEN(1,15),1)</f>
        <v>SCMU</v>
      </c>
      <c r="B880">
        <f t="shared" ca="1" si="23"/>
        <v>3556581</v>
      </c>
      <c r="C880" t="s">
        <v>3</v>
      </c>
      <c r="D880" t="s">
        <v>944</v>
      </c>
      <c r="E880" s="3">
        <v>879</v>
      </c>
      <c r="F880" t="s">
        <v>15</v>
      </c>
      <c r="G880" t="s">
        <v>35</v>
      </c>
      <c r="H880">
        <v>2</v>
      </c>
      <c r="I880" t="s">
        <v>10770</v>
      </c>
      <c r="J880" t="s">
        <v>10774</v>
      </c>
      <c r="K880">
        <v>77</v>
      </c>
      <c r="M880" t="s">
        <v>11864</v>
      </c>
      <c r="N880" t="str">
        <f t="shared" si="24"/>
        <v>no</v>
      </c>
      <c r="O880" s="4">
        <v>34927</v>
      </c>
    </row>
    <row r="881" spans="1:15" x14ac:dyDescent="0.35">
      <c r="A881" t="str" cm="1">
        <f t="array" aca="1" ref="A881" ca="1">INDEX(owners!A:A,RANDBETWEEN(1,15),1)</f>
        <v>COZU</v>
      </c>
      <c r="B881">
        <f t="shared" ca="1" si="23"/>
        <v>5147528</v>
      </c>
      <c r="C881" t="s">
        <v>3</v>
      </c>
      <c r="D881" t="s">
        <v>945</v>
      </c>
      <c r="E881" s="3">
        <v>880</v>
      </c>
      <c r="F881" t="s">
        <v>15</v>
      </c>
      <c r="G881" t="s">
        <v>35</v>
      </c>
      <c r="H881">
        <v>2</v>
      </c>
      <c r="I881" t="s">
        <v>10770</v>
      </c>
      <c r="J881" t="s">
        <v>10774</v>
      </c>
      <c r="K881">
        <v>21</v>
      </c>
      <c r="L881" t="s">
        <v>10857</v>
      </c>
      <c r="M881" t="s">
        <v>11866</v>
      </c>
      <c r="N881" t="str">
        <f t="shared" si="24"/>
        <v>no</v>
      </c>
      <c r="O881" s="4">
        <v>36676</v>
      </c>
    </row>
    <row r="882" spans="1:15" x14ac:dyDescent="0.35">
      <c r="A882" t="str" cm="1">
        <f t="array" aca="1" ref="A882" ca="1">INDEX(owners!A:A,RANDBETWEEN(1,15),1)</f>
        <v>HLBU</v>
      </c>
      <c r="B882">
        <f t="shared" ca="1" si="23"/>
        <v>8070528</v>
      </c>
      <c r="C882" t="s">
        <v>3</v>
      </c>
      <c r="D882" t="s">
        <v>946</v>
      </c>
      <c r="E882" s="3">
        <v>881</v>
      </c>
      <c r="F882" t="s">
        <v>15</v>
      </c>
      <c r="G882" t="s">
        <v>35</v>
      </c>
      <c r="H882">
        <v>2</v>
      </c>
      <c r="I882" t="s">
        <v>10771</v>
      </c>
      <c r="J882" t="s">
        <v>10773</v>
      </c>
      <c r="K882">
        <v>22</v>
      </c>
      <c r="M882" t="s">
        <v>11864</v>
      </c>
      <c r="N882" t="str">
        <f t="shared" si="24"/>
        <v>no</v>
      </c>
      <c r="O882" s="4">
        <v>36247</v>
      </c>
    </row>
    <row r="883" spans="1:15" x14ac:dyDescent="0.35">
      <c r="A883" t="str" cm="1">
        <f t="array" aca="1" ref="A883" ca="1">INDEX(owners!A:A,RANDBETWEEN(1,15),1)</f>
        <v>SCMU</v>
      </c>
      <c r="B883">
        <f t="shared" ca="1" si="23"/>
        <v>2692919</v>
      </c>
      <c r="C883" t="s">
        <v>3</v>
      </c>
      <c r="D883" t="s">
        <v>947</v>
      </c>
      <c r="E883" s="3">
        <v>882</v>
      </c>
      <c r="F883" t="s">
        <v>15</v>
      </c>
      <c r="G883" t="s">
        <v>35</v>
      </c>
      <c r="H883">
        <v>2</v>
      </c>
      <c r="I883" t="s">
        <v>10770</v>
      </c>
      <c r="J883" t="s">
        <v>10774</v>
      </c>
      <c r="K883">
        <v>41</v>
      </c>
      <c r="M883" t="s">
        <v>11864</v>
      </c>
      <c r="N883" t="str">
        <f t="shared" si="24"/>
        <v>no</v>
      </c>
      <c r="O883" s="4">
        <v>31073</v>
      </c>
    </row>
    <row r="884" spans="1:15" x14ac:dyDescent="0.35">
      <c r="A884" t="str" cm="1">
        <f t="array" aca="1" ref="A884" ca="1">INDEX(owners!A:A,RANDBETWEEN(1,15),1)</f>
        <v>SCMU</v>
      </c>
      <c r="B884">
        <f t="shared" ca="1" si="23"/>
        <v>4337537</v>
      </c>
      <c r="C884" t="s">
        <v>3</v>
      </c>
      <c r="D884" t="s">
        <v>948</v>
      </c>
      <c r="E884" s="3">
        <v>883</v>
      </c>
      <c r="F884" t="s">
        <v>15</v>
      </c>
      <c r="G884" t="s">
        <v>35</v>
      </c>
      <c r="H884">
        <v>2</v>
      </c>
      <c r="I884" t="s">
        <v>10770</v>
      </c>
      <c r="J884" t="s">
        <v>10774</v>
      </c>
      <c r="K884">
        <v>31</v>
      </c>
      <c r="M884" t="s">
        <v>11865</v>
      </c>
      <c r="N884" t="str">
        <f t="shared" si="24"/>
        <v>yes</v>
      </c>
      <c r="O884" s="4">
        <v>42298</v>
      </c>
    </row>
    <row r="885" spans="1:15" x14ac:dyDescent="0.35">
      <c r="A885" t="str" cm="1">
        <f t="array" aca="1" ref="A885" ca="1">INDEX(owners!A:A,RANDBETWEEN(1,15),1)</f>
        <v>CJYU</v>
      </c>
      <c r="B885">
        <f t="shared" ca="1" si="23"/>
        <v>9647240</v>
      </c>
      <c r="C885" t="s">
        <v>3</v>
      </c>
      <c r="D885" t="s">
        <v>949</v>
      </c>
      <c r="E885" s="3">
        <v>884</v>
      </c>
      <c r="F885" t="s">
        <v>15</v>
      </c>
      <c r="G885" t="s">
        <v>35</v>
      </c>
      <c r="H885">
        <v>2</v>
      </c>
      <c r="I885" t="s">
        <v>10772</v>
      </c>
      <c r="J885" t="s">
        <v>10774</v>
      </c>
      <c r="K885">
        <v>12</v>
      </c>
      <c r="M885" t="s">
        <v>11864</v>
      </c>
      <c r="N885" t="str">
        <f t="shared" si="24"/>
        <v>no</v>
      </c>
      <c r="O885" s="4">
        <v>39895</v>
      </c>
    </row>
    <row r="886" spans="1:15" x14ac:dyDescent="0.35">
      <c r="A886" t="str" cm="1">
        <f t="array" aca="1" ref="A886" ca="1">INDEX(owners!A:A,RANDBETWEEN(1,15),1)</f>
        <v>CJYU</v>
      </c>
      <c r="B886">
        <f t="shared" ca="1" si="23"/>
        <v>2707394</v>
      </c>
      <c r="C886" t="s">
        <v>3</v>
      </c>
      <c r="D886" t="s">
        <v>950</v>
      </c>
      <c r="E886" s="3">
        <v>885</v>
      </c>
      <c r="F886" t="s">
        <v>16</v>
      </c>
      <c r="G886" t="s">
        <v>35</v>
      </c>
      <c r="H886">
        <v>2</v>
      </c>
      <c r="I886" t="s">
        <v>10770</v>
      </c>
      <c r="J886" t="s">
        <v>10774</v>
      </c>
      <c r="K886">
        <v>40</v>
      </c>
      <c r="M886" t="s">
        <v>11864</v>
      </c>
      <c r="N886" t="str">
        <f t="shared" si="24"/>
        <v>no</v>
      </c>
      <c r="O886" s="4">
        <v>32028</v>
      </c>
    </row>
    <row r="887" spans="1:15" x14ac:dyDescent="0.35">
      <c r="A887" t="str" cm="1">
        <f t="array" aca="1" ref="A887" ca="1">INDEX(owners!A:A,RANDBETWEEN(1,15),1)</f>
        <v>TLEU</v>
      </c>
      <c r="B887">
        <f t="shared" ca="1" si="23"/>
        <v>1662050</v>
      </c>
      <c r="C887" t="s">
        <v>3</v>
      </c>
      <c r="D887" t="s">
        <v>951</v>
      </c>
      <c r="E887" s="3">
        <v>886</v>
      </c>
      <c r="F887" t="s">
        <v>16</v>
      </c>
      <c r="G887" t="s">
        <v>35</v>
      </c>
      <c r="H887">
        <v>2</v>
      </c>
      <c r="I887" t="s">
        <v>10770</v>
      </c>
      <c r="J887" t="s">
        <v>10774</v>
      </c>
      <c r="K887">
        <v>28</v>
      </c>
      <c r="M887" t="s">
        <v>11864</v>
      </c>
      <c r="N887" t="str">
        <f t="shared" si="24"/>
        <v>no</v>
      </c>
      <c r="O887" s="4">
        <v>39349</v>
      </c>
    </row>
    <row r="888" spans="1:15" x14ac:dyDescent="0.35">
      <c r="A888" t="str" cm="1">
        <f t="array" aca="1" ref="A888" ca="1">INDEX(owners!A:A,RANDBETWEEN(1,15),1)</f>
        <v>ITAU</v>
      </c>
      <c r="B888">
        <f t="shared" ca="1" si="23"/>
        <v>4956279</v>
      </c>
      <c r="C888" t="s">
        <v>3</v>
      </c>
      <c r="D888" t="s">
        <v>952</v>
      </c>
      <c r="E888" s="3">
        <v>887</v>
      </c>
      <c r="F888" t="s">
        <v>16</v>
      </c>
      <c r="G888" t="s">
        <v>35</v>
      </c>
      <c r="H888">
        <v>2</v>
      </c>
      <c r="I888" t="s">
        <v>10770</v>
      </c>
      <c r="J888" t="s">
        <v>10774</v>
      </c>
      <c r="K888">
        <v>74</v>
      </c>
      <c r="M888" t="s">
        <v>11864</v>
      </c>
      <c r="N888" t="str">
        <f t="shared" si="24"/>
        <v>no</v>
      </c>
      <c r="O888" s="4">
        <v>41142</v>
      </c>
    </row>
    <row r="889" spans="1:15" x14ac:dyDescent="0.35">
      <c r="A889" t="str" cm="1">
        <f t="array" aca="1" ref="A889" ca="1">INDEX(owners!A:A,RANDBETWEEN(1,15),1)</f>
        <v>MSWU</v>
      </c>
      <c r="B889">
        <f t="shared" ca="1" si="23"/>
        <v>1977689</v>
      </c>
      <c r="C889" t="s">
        <v>3</v>
      </c>
      <c r="D889" t="s">
        <v>953</v>
      </c>
      <c r="E889" s="3">
        <v>888</v>
      </c>
      <c r="F889" t="s">
        <v>16</v>
      </c>
      <c r="G889" t="s">
        <v>35</v>
      </c>
      <c r="H889">
        <v>2</v>
      </c>
      <c r="I889" t="s">
        <v>10770</v>
      </c>
      <c r="J889" t="s">
        <v>10774</v>
      </c>
      <c r="K889">
        <v>6</v>
      </c>
      <c r="L889" t="s">
        <v>10858</v>
      </c>
      <c r="M889" t="s">
        <v>11866</v>
      </c>
      <c r="N889" t="str">
        <f t="shared" si="24"/>
        <v>no</v>
      </c>
      <c r="O889" s="4">
        <v>42240</v>
      </c>
    </row>
    <row r="890" spans="1:15" x14ac:dyDescent="0.35">
      <c r="A890" t="str" cm="1">
        <f t="array" aca="1" ref="A890" ca="1">INDEX(owners!A:A,RANDBETWEEN(1,15),1)</f>
        <v>CSNU</v>
      </c>
      <c r="B890">
        <f t="shared" ca="1" si="23"/>
        <v>9431140</v>
      </c>
      <c r="C890" t="s">
        <v>3</v>
      </c>
      <c r="D890" t="s">
        <v>954</v>
      </c>
      <c r="E890" s="3">
        <v>889</v>
      </c>
      <c r="F890" t="s">
        <v>16</v>
      </c>
      <c r="G890" t="s">
        <v>35</v>
      </c>
      <c r="H890">
        <v>2</v>
      </c>
      <c r="I890" t="s">
        <v>10770</v>
      </c>
      <c r="J890" t="s">
        <v>10774</v>
      </c>
      <c r="K890">
        <v>38</v>
      </c>
      <c r="M890" t="s">
        <v>11864</v>
      </c>
      <c r="N890" t="str">
        <f t="shared" si="24"/>
        <v>no</v>
      </c>
      <c r="O890" s="4">
        <v>35559</v>
      </c>
    </row>
    <row r="891" spans="1:15" x14ac:dyDescent="0.35">
      <c r="A891" t="str" cm="1">
        <f t="array" aca="1" ref="A891" ca="1">INDEX(owners!A:A,RANDBETWEEN(1,15),1)</f>
        <v>HLXU</v>
      </c>
      <c r="B891">
        <f t="shared" ca="1" si="23"/>
        <v>6674102</v>
      </c>
      <c r="C891" t="s">
        <v>3</v>
      </c>
      <c r="D891" t="s">
        <v>955</v>
      </c>
      <c r="E891" s="3">
        <v>890</v>
      </c>
      <c r="F891" t="s">
        <v>16</v>
      </c>
      <c r="G891" t="s">
        <v>35</v>
      </c>
      <c r="H891">
        <v>2</v>
      </c>
      <c r="I891" t="s">
        <v>10770</v>
      </c>
      <c r="J891" t="s">
        <v>10773</v>
      </c>
      <c r="K891">
        <v>27</v>
      </c>
      <c r="M891" t="s">
        <v>11864</v>
      </c>
      <c r="N891" t="str">
        <f t="shared" si="24"/>
        <v>no</v>
      </c>
      <c r="O891" s="4">
        <v>39597</v>
      </c>
    </row>
    <row r="892" spans="1:15" x14ac:dyDescent="0.35">
      <c r="A892" t="str" cm="1">
        <f t="array" aca="1" ref="A892" ca="1">INDEX(owners!A:A,RANDBETWEEN(1,15),1)</f>
        <v>CJYU</v>
      </c>
      <c r="B892">
        <f t="shared" ca="1" si="23"/>
        <v>4895010</v>
      </c>
      <c r="C892" t="s">
        <v>3</v>
      </c>
      <c r="D892" t="s">
        <v>956</v>
      </c>
      <c r="E892" s="3">
        <v>891</v>
      </c>
      <c r="F892" t="s">
        <v>16</v>
      </c>
      <c r="G892" t="s">
        <v>35</v>
      </c>
      <c r="H892">
        <v>2</v>
      </c>
      <c r="I892" t="s">
        <v>10770</v>
      </c>
      <c r="J892" t="s">
        <v>10774</v>
      </c>
      <c r="K892">
        <v>7</v>
      </c>
      <c r="M892" t="s">
        <v>11864</v>
      </c>
      <c r="N892" t="str">
        <f t="shared" si="24"/>
        <v>no</v>
      </c>
      <c r="O892" s="4">
        <v>35762</v>
      </c>
    </row>
    <row r="893" spans="1:15" x14ac:dyDescent="0.35">
      <c r="A893" t="str" cm="1">
        <f t="array" aca="1" ref="A893" ca="1">INDEX(owners!A:A,RANDBETWEEN(1,15),1)</f>
        <v>MSAU</v>
      </c>
      <c r="B893">
        <f t="shared" ca="1" si="23"/>
        <v>4393306</v>
      </c>
      <c r="C893" t="s">
        <v>3</v>
      </c>
      <c r="D893" t="s">
        <v>957</v>
      </c>
      <c r="E893" s="3">
        <v>892</v>
      </c>
      <c r="F893" t="s">
        <v>16</v>
      </c>
      <c r="G893" t="s">
        <v>35</v>
      </c>
      <c r="H893">
        <v>2</v>
      </c>
      <c r="I893" t="s">
        <v>10770</v>
      </c>
      <c r="J893" t="s">
        <v>10774</v>
      </c>
      <c r="K893">
        <v>67</v>
      </c>
      <c r="M893" t="s">
        <v>11864</v>
      </c>
      <c r="N893" t="str">
        <f t="shared" si="24"/>
        <v>no</v>
      </c>
      <c r="O893" s="4">
        <v>35798</v>
      </c>
    </row>
    <row r="894" spans="1:15" x14ac:dyDescent="0.35">
      <c r="A894" t="str" cm="1">
        <f t="array" aca="1" ref="A894" ca="1">INDEX(owners!A:A,RANDBETWEEN(1,15),1)</f>
        <v>HAMU</v>
      </c>
      <c r="B894">
        <f t="shared" ca="1" si="23"/>
        <v>7674918</v>
      </c>
      <c r="C894" t="s">
        <v>3</v>
      </c>
      <c r="D894" t="s">
        <v>958</v>
      </c>
      <c r="E894" s="3">
        <v>893</v>
      </c>
      <c r="F894" t="s">
        <v>16</v>
      </c>
      <c r="G894" t="s">
        <v>35</v>
      </c>
      <c r="H894">
        <v>2</v>
      </c>
      <c r="I894" t="s">
        <v>10770</v>
      </c>
      <c r="J894" t="s">
        <v>10773</v>
      </c>
      <c r="K894">
        <v>90</v>
      </c>
      <c r="M894" t="s">
        <v>11864</v>
      </c>
      <c r="N894" t="str">
        <f t="shared" si="24"/>
        <v>no</v>
      </c>
      <c r="O894" s="4">
        <v>38606</v>
      </c>
    </row>
    <row r="895" spans="1:15" x14ac:dyDescent="0.35">
      <c r="A895" t="str" cm="1">
        <f t="array" aca="1" ref="A895" ca="1">INDEX(owners!A:A,RANDBETWEEN(1,15),1)</f>
        <v>HAMU</v>
      </c>
      <c r="B895">
        <f t="shared" ca="1" si="23"/>
        <v>8119879</v>
      </c>
      <c r="C895" t="s">
        <v>3</v>
      </c>
      <c r="D895" t="s">
        <v>959</v>
      </c>
      <c r="E895" s="3">
        <v>894</v>
      </c>
      <c r="F895" t="s">
        <v>16</v>
      </c>
      <c r="G895" t="s">
        <v>35</v>
      </c>
      <c r="H895">
        <v>2</v>
      </c>
      <c r="I895" t="s">
        <v>10771</v>
      </c>
      <c r="J895" t="s">
        <v>10774</v>
      </c>
      <c r="K895">
        <v>70</v>
      </c>
      <c r="M895" t="s">
        <v>11864</v>
      </c>
      <c r="N895" t="str">
        <f t="shared" si="24"/>
        <v>no</v>
      </c>
      <c r="O895" s="4">
        <v>39159</v>
      </c>
    </row>
    <row r="896" spans="1:15" x14ac:dyDescent="0.35">
      <c r="A896" t="str" cm="1">
        <f t="array" aca="1" ref="A896" ca="1">INDEX(owners!A:A,RANDBETWEEN(1,15),1)</f>
        <v>MRKU</v>
      </c>
      <c r="B896">
        <f t="shared" ca="1" si="23"/>
        <v>7526253</v>
      </c>
      <c r="C896" t="s">
        <v>3</v>
      </c>
      <c r="D896" t="s">
        <v>960</v>
      </c>
      <c r="E896" s="3">
        <v>895</v>
      </c>
      <c r="F896" t="s">
        <v>16</v>
      </c>
      <c r="G896" t="s">
        <v>35</v>
      </c>
      <c r="H896">
        <v>2</v>
      </c>
      <c r="I896" t="s">
        <v>10770</v>
      </c>
      <c r="J896" t="s">
        <v>10774</v>
      </c>
      <c r="K896">
        <v>96</v>
      </c>
      <c r="M896" t="s">
        <v>11864</v>
      </c>
      <c r="N896" t="str">
        <f t="shared" si="24"/>
        <v>no</v>
      </c>
      <c r="O896" s="4">
        <v>34367</v>
      </c>
    </row>
    <row r="897" spans="1:15" x14ac:dyDescent="0.35">
      <c r="A897" t="str" cm="1">
        <f t="array" aca="1" ref="A897" ca="1">INDEX(owners!A:A,RANDBETWEEN(1,15),1)</f>
        <v>HLXU</v>
      </c>
      <c r="B897">
        <f t="shared" ca="1" si="23"/>
        <v>2205915</v>
      </c>
      <c r="C897" t="s">
        <v>3</v>
      </c>
      <c r="D897" t="s">
        <v>961</v>
      </c>
      <c r="E897" s="3">
        <v>896</v>
      </c>
      <c r="F897" t="s">
        <v>16</v>
      </c>
      <c r="G897" t="s">
        <v>35</v>
      </c>
      <c r="H897">
        <v>2</v>
      </c>
      <c r="I897" t="s">
        <v>10770</v>
      </c>
      <c r="J897" t="s">
        <v>10774</v>
      </c>
      <c r="K897">
        <v>74</v>
      </c>
      <c r="M897" t="s">
        <v>11864</v>
      </c>
      <c r="N897" t="str">
        <f t="shared" si="24"/>
        <v>no</v>
      </c>
      <c r="O897" s="4">
        <v>43542</v>
      </c>
    </row>
    <row r="898" spans="1:15" x14ac:dyDescent="0.35">
      <c r="A898" t="str" cm="1">
        <f t="array" aca="1" ref="A898" ca="1">INDEX(owners!A:A,RANDBETWEEN(1,15),1)</f>
        <v>MSAU</v>
      </c>
      <c r="B898">
        <f t="shared" ref="B898:B961" ca="1" si="25">RANDBETWEEN(1000000,9999999)</f>
        <v>5438979</v>
      </c>
      <c r="C898" t="s">
        <v>3</v>
      </c>
      <c r="D898" t="s">
        <v>962</v>
      </c>
      <c r="E898" s="3">
        <v>897</v>
      </c>
      <c r="F898" t="s">
        <v>16</v>
      </c>
      <c r="G898" t="s">
        <v>35</v>
      </c>
      <c r="H898">
        <v>2</v>
      </c>
      <c r="I898" t="s">
        <v>10770</v>
      </c>
      <c r="J898" t="s">
        <v>10774</v>
      </c>
      <c r="K898">
        <v>84</v>
      </c>
      <c r="M898" t="s">
        <v>11864</v>
      </c>
      <c r="N898" t="str">
        <f t="shared" si="24"/>
        <v>no</v>
      </c>
      <c r="O898" s="4">
        <v>38043</v>
      </c>
    </row>
    <row r="899" spans="1:15" x14ac:dyDescent="0.35">
      <c r="A899" t="str" cm="1">
        <f t="array" aca="1" ref="A899" ca="1">INDEX(owners!A:A,RANDBETWEEN(1,15),1)</f>
        <v>COZU</v>
      </c>
      <c r="B899">
        <f t="shared" ca="1" si="25"/>
        <v>2643774</v>
      </c>
      <c r="C899" t="s">
        <v>3</v>
      </c>
      <c r="D899" t="s">
        <v>963</v>
      </c>
      <c r="E899" s="3">
        <v>898</v>
      </c>
      <c r="F899" t="s">
        <v>16</v>
      </c>
      <c r="G899" t="s">
        <v>35</v>
      </c>
      <c r="H899">
        <v>2</v>
      </c>
      <c r="I899" t="s">
        <v>10770</v>
      </c>
      <c r="J899" t="s">
        <v>10774</v>
      </c>
      <c r="K899">
        <v>24</v>
      </c>
      <c r="M899" t="s">
        <v>11864</v>
      </c>
      <c r="N899" t="str">
        <f t="shared" si="24"/>
        <v>no</v>
      </c>
      <c r="O899" s="4">
        <v>36708</v>
      </c>
    </row>
    <row r="900" spans="1:15" x14ac:dyDescent="0.35">
      <c r="A900" t="str" cm="1">
        <f t="array" aca="1" ref="A900" ca="1">INDEX(owners!A:A,RANDBETWEEN(1,15),1)</f>
        <v>MSWU</v>
      </c>
      <c r="B900">
        <f t="shared" ca="1" si="25"/>
        <v>7039100</v>
      </c>
      <c r="C900" t="s">
        <v>3</v>
      </c>
      <c r="D900" t="s">
        <v>964</v>
      </c>
      <c r="E900" s="3">
        <v>899</v>
      </c>
      <c r="F900" t="s">
        <v>16</v>
      </c>
      <c r="G900" t="s">
        <v>35</v>
      </c>
      <c r="H900">
        <v>2</v>
      </c>
      <c r="I900" t="s">
        <v>10770</v>
      </c>
      <c r="J900" t="s">
        <v>10774</v>
      </c>
      <c r="K900">
        <v>30</v>
      </c>
      <c r="M900" t="s">
        <v>11864</v>
      </c>
      <c r="N900" t="str">
        <f t="shared" ref="N900:N963" si="26">IF(M900="Third Party","yes","no")</f>
        <v>no</v>
      </c>
      <c r="O900" s="4">
        <v>43927</v>
      </c>
    </row>
    <row r="901" spans="1:15" x14ac:dyDescent="0.35">
      <c r="A901" t="str" cm="1">
        <f t="array" aca="1" ref="A901" ca="1">INDEX(owners!A:A,RANDBETWEEN(1,15),1)</f>
        <v>HLXU</v>
      </c>
      <c r="B901">
        <f t="shared" ca="1" si="25"/>
        <v>2022775</v>
      </c>
      <c r="C901" t="s">
        <v>3</v>
      </c>
      <c r="D901" t="s">
        <v>965</v>
      </c>
      <c r="E901" s="3">
        <v>900</v>
      </c>
      <c r="F901" t="s">
        <v>16</v>
      </c>
      <c r="G901" t="s">
        <v>35</v>
      </c>
      <c r="H901">
        <v>2</v>
      </c>
      <c r="I901" t="s">
        <v>10771</v>
      </c>
      <c r="J901" t="s">
        <v>10774</v>
      </c>
      <c r="K901">
        <v>37</v>
      </c>
      <c r="M901" t="s">
        <v>11864</v>
      </c>
      <c r="N901" t="str">
        <f t="shared" si="26"/>
        <v>no</v>
      </c>
      <c r="O901" s="4">
        <v>37206</v>
      </c>
    </row>
    <row r="902" spans="1:15" x14ac:dyDescent="0.35">
      <c r="A902" t="str" cm="1">
        <f t="array" aca="1" ref="A902" ca="1">INDEX(owners!A:A,RANDBETWEEN(1,15),1)</f>
        <v>CJYU</v>
      </c>
      <c r="B902">
        <f t="shared" ca="1" si="25"/>
        <v>6062127</v>
      </c>
      <c r="C902" t="s">
        <v>3</v>
      </c>
      <c r="D902" t="s">
        <v>966</v>
      </c>
      <c r="E902" s="3">
        <v>901</v>
      </c>
      <c r="F902" t="s">
        <v>16</v>
      </c>
      <c r="G902" t="s">
        <v>35</v>
      </c>
      <c r="H902">
        <v>2</v>
      </c>
      <c r="I902" t="s">
        <v>10771</v>
      </c>
      <c r="J902" t="s">
        <v>10773</v>
      </c>
      <c r="K902">
        <v>17</v>
      </c>
      <c r="M902" t="s">
        <v>11865</v>
      </c>
      <c r="N902" t="str">
        <f t="shared" si="26"/>
        <v>yes</v>
      </c>
      <c r="O902" s="4">
        <v>38371</v>
      </c>
    </row>
    <row r="903" spans="1:15" x14ac:dyDescent="0.35">
      <c r="A903" t="str" cm="1">
        <f t="array" aca="1" ref="A903" ca="1">INDEX(owners!A:A,RANDBETWEEN(1,15),1)</f>
        <v>HLXU</v>
      </c>
      <c r="B903">
        <f t="shared" ca="1" si="25"/>
        <v>4778631</v>
      </c>
      <c r="C903" t="s">
        <v>3</v>
      </c>
      <c r="D903" t="s">
        <v>967</v>
      </c>
      <c r="E903" s="3">
        <v>902</v>
      </c>
      <c r="F903" t="s">
        <v>16</v>
      </c>
      <c r="G903" t="s">
        <v>35</v>
      </c>
      <c r="H903">
        <v>2</v>
      </c>
      <c r="I903" t="s">
        <v>10770</v>
      </c>
      <c r="J903" t="s">
        <v>10774</v>
      </c>
      <c r="K903">
        <v>7</v>
      </c>
      <c r="L903" t="s">
        <v>10859</v>
      </c>
      <c r="M903" t="s">
        <v>11866</v>
      </c>
      <c r="N903" t="str">
        <f t="shared" si="26"/>
        <v>no</v>
      </c>
      <c r="O903" s="4">
        <v>35093</v>
      </c>
    </row>
    <row r="904" spans="1:15" x14ac:dyDescent="0.35">
      <c r="A904" t="str" cm="1">
        <f t="array" aca="1" ref="A904" ca="1">INDEX(owners!A:A,RANDBETWEEN(1,15),1)</f>
        <v>MSWU</v>
      </c>
      <c r="B904">
        <f t="shared" ca="1" si="25"/>
        <v>2803960</v>
      </c>
      <c r="C904" t="s">
        <v>3</v>
      </c>
      <c r="D904" t="s">
        <v>968</v>
      </c>
      <c r="E904" s="3">
        <v>903</v>
      </c>
      <c r="F904" t="s">
        <v>16</v>
      </c>
      <c r="G904" t="s">
        <v>35</v>
      </c>
      <c r="H904">
        <v>2</v>
      </c>
      <c r="I904" t="s">
        <v>10770</v>
      </c>
      <c r="J904" t="s">
        <v>10774</v>
      </c>
      <c r="K904">
        <v>49</v>
      </c>
      <c r="M904" t="s">
        <v>11864</v>
      </c>
      <c r="N904" t="str">
        <f t="shared" si="26"/>
        <v>no</v>
      </c>
      <c r="O904" s="4">
        <v>36215</v>
      </c>
    </row>
    <row r="905" spans="1:15" x14ac:dyDescent="0.35">
      <c r="A905" t="str" cm="1">
        <f t="array" aca="1" ref="A905" ca="1">INDEX(owners!A:A,RANDBETWEEN(1,15),1)</f>
        <v>CJYU</v>
      </c>
      <c r="B905">
        <f t="shared" ca="1" si="25"/>
        <v>2321256</v>
      </c>
      <c r="C905" t="s">
        <v>3</v>
      </c>
      <c r="D905" t="s">
        <v>969</v>
      </c>
      <c r="E905" s="3">
        <v>904</v>
      </c>
      <c r="F905" t="s">
        <v>16</v>
      </c>
      <c r="G905" t="s">
        <v>35</v>
      </c>
      <c r="H905">
        <v>2</v>
      </c>
      <c r="I905" t="s">
        <v>10770</v>
      </c>
      <c r="J905" t="s">
        <v>10774</v>
      </c>
      <c r="K905">
        <v>72</v>
      </c>
      <c r="M905" t="s">
        <v>11865</v>
      </c>
      <c r="N905" t="str">
        <f t="shared" si="26"/>
        <v>yes</v>
      </c>
      <c r="O905" s="4">
        <v>39007</v>
      </c>
    </row>
    <row r="906" spans="1:15" x14ac:dyDescent="0.35">
      <c r="A906" t="str" cm="1">
        <f t="array" aca="1" ref="A906" ca="1">INDEX(owners!A:A,RANDBETWEEN(1,15),1)</f>
        <v>MRKU</v>
      </c>
      <c r="B906">
        <f t="shared" ca="1" si="25"/>
        <v>4844356</v>
      </c>
      <c r="C906" t="s">
        <v>3</v>
      </c>
      <c r="D906" t="s">
        <v>970</v>
      </c>
      <c r="E906" s="3">
        <v>905</v>
      </c>
      <c r="F906" t="s">
        <v>16</v>
      </c>
      <c r="G906" t="s">
        <v>35</v>
      </c>
      <c r="H906">
        <v>2</v>
      </c>
      <c r="I906" t="s">
        <v>10771</v>
      </c>
      <c r="J906" t="s">
        <v>10774</v>
      </c>
      <c r="K906">
        <v>81</v>
      </c>
      <c r="M906" t="s">
        <v>11864</v>
      </c>
      <c r="N906" t="str">
        <f t="shared" si="26"/>
        <v>no</v>
      </c>
      <c r="O906" s="4">
        <v>34601</v>
      </c>
    </row>
    <row r="907" spans="1:15" x14ac:dyDescent="0.35">
      <c r="A907" t="str" cm="1">
        <f t="array" aca="1" ref="A907" ca="1">INDEX(owners!A:A,RANDBETWEEN(1,15),1)</f>
        <v>HAMU</v>
      </c>
      <c r="B907">
        <f t="shared" ca="1" si="25"/>
        <v>6556634</v>
      </c>
      <c r="C907" t="s">
        <v>3</v>
      </c>
      <c r="D907" t="s">
        <v>971</v>
      </c>
      <c r="E907" s="3">
        <v>906</v>
      </c>
      <c r="F907" t="s">
        <v>16</v>
      </c>
      <c r="G907" t="s">
        <v>35</v>
      </c>
      <c r="H907">
        <v>2</v>
      </c>
      <c r="I907" t="s">
        <v>10770</v>
      </c>
      <c r="J907" t="s">
        <v>10774</v>
      </c>
      <c r="K907">
        <v>17</v>
      </c>
      <c r="M907" t="s">
        <v>11867</v>
      </c>
      <c r="N907" t="str">
        <f t="shared" si="26"/>
        <v>no</v>
      </c>
      <c r="O907" s="4">
        <v>38192</v>
      </c>
    </row>
    <row r="908" spans="1:15" x14ac:dyDescent="0.35">
      <c r="A908" t="str" cm="1">
        <f t="array" aca="1" ref="A908" ca="1">INDEX(owners!A:A,RANDBETWEEN(1,15),1)</f>
        <v>HLXU</v>
      </c>
      <c r="B908">
        <f t="shared" ca="1" si="25"/>
        <v>9727458</v>
      </c>
      <c r="C908" t="s">
        <v>3</v>
      </c>
      <c r="D908" t="s">
        <v>972</v>
      </c>
      <c r="E908" s="3">
        <v>907</v>
      </c>
      <c r="F908" t="s">
        <v>16</v>
      </c>
      <c r="G908" t="s">
        <v>35</v>
      </c>
      <c r="H908">
        <v>2</v>
      </c>
      <c r="I908" t="s">
        <v>10771</v>
      </c>
      <c r="J908" t="s">
        <v>10774</v>
      </c>
      <c r="K908">
        <v>12</v>
      </c>
      <c r="M908" t="s">
        <v>11864</v>
      </c>
      <c r="N908" t="str">
        <f t="shared" si="26"/>
        <v>no</v>
      </c>
      <c r="O908" s="4">
        <v>42514</v>
      </c>
    </row>
    <row r="909" spans="1:15" x14ac:dyDescent="0.35">
      <c r="A909" t="str" cm="1">
        <f t="array" aca="1" ref="A909" ca="1">INDEX(owners!A:A,RANDBETWEEN(1,15),1)</f>
        <v>HLBU</v>
      </c>
      <c r="B909">
        <f t="shared" ca="1" si="25"/>
        <v>3988641</v>
      </c>
      <c r="C909" t="s">
        <v>3</v>
      </c>
      <c r="D909" t="s">
        <v>973</v>
      </c>
      <c r="E909" s="3">
        <v>908</v>
      </c>
      <c r="F909" t="s">
        <v>16</v>
      </c>
      <c r="G909" t="s">
        <v>35</v>
      </c>
      <c r="H909">
        <v>2</v>
      </c>
      <c r="I909" t="s">
        <v>10770</v>
      </c>
      <c r="J909" t="s">
        <v>10774</v>
      </c>
      <c r="K909">
        <v>55</v>
      </c>
      <c r="M909" t="s">
        <v>11864</v>
      </c>
      <c r="N909" t="str">
        <f t="shared" si="26"/>
        <v>no</v>
      </c>
      <c r="O909" s="4">
        <v>43176</v>
      </c>
    </row>
    <row r="910" spans="1:15" x14ac:dyDescent="0.35">
      <c r="A910" t="str" cm="1">
        <f t="array" aca="1" ref="A910" ca="1">INDEX(owners!A:A,RANDBETWEEN(1,15),1)</f>
        <v>HAMU</v>
      </c>
      <c r="B910">
        <f t="shared" ca="1" si="25"/>
        <v>7957869</v>
      </c>
      <c r="C910" t="s">
        <v>3</v>
      </c>
      <c r="D910" t="s">
        <v>974</v>
      </c>
      <c r="E910" s="3">
        <v>909</v>
      </c>
      <c r="F910" t="s">
        <v>16</v>
      </c>
      <c r="G910" t="s">
        <v>35</v>
      </c>
      <c r="H910">
        <v>2</v>
      </c>
      <c r="I910" t="s">
        <v>10770</v>
      </c>
      <c r="J910" t="s">
        <v>10774</v>
      </c>
      <c r="K910">
        <v>5</v>
      </c>
      <c r="M910" t="s">
        <v>11865</v>
      </c>
      <c r="N910" t="str">
        <f t="shared" si="26"/>
        <v>yes</v>
      </c>
      <c r="O910" s="4">
        <v>42452</v>
      </c>
    </row>
    <row r="911" spans="1:15" x14ac:dyDescent="0.35">
      <c r="A911" t="str" cm="1">
        <f t="array" aca="1" ref="A911" ca="1">INDEX(owners!A:A,RANDBETWEEN(1,15),1)</f>
        <v>COZU</v>
      </c>
      <c r="B911">
        <f t="shared" ca="1" si="25"/>
        <v>8504612</v>
      </c>
      <c r="C911" t="s">
        <v>3</v>
      </c>
      <c r="D911" t="s">
        <v>975</v>
      </c>
      <c r="E911" s="3">
        <v>910</v>
      </c>
      <c r="F911" t="s">
        <v>16</v>
      </c>
      <c r="G911" t="s">
        <v>35</v>
      </c>
      <c r="H911">
        <v>2</v>
      </c>
      <c r="I911" t="s">
        <v>10770</v>
      </c>
      <c r="J911" t="s">
        <v>10774</v>
      </c>
      <c r="K911">
        <v>19</v>
      </c>
      <c r="M911" t="s">
        <v>11864</v>
      </c>
      <c r="N911" t="str">
        <f t="shared" si="26"/>
        <v>no</v>
      </c>
      <c r="O911" s="4">
        <v>30414</v>
      </c>
    </row>
    <row r="912" spans="1:15" x14ac:dyDescent="0.35">
      <c r="A912" t="str" cm="1">
        <f t="array" aca="1" ref="A912" ca="1">INDEX(owners!A:A,RANDBETWEEN(1,15),1)</f>
        <v>TLEU</v>
      </c>
      <c r="B912">
        <f t="shared" ca="1" si="25"/>
        <v>8503644</v>
      </c>
      <c r="C912" t="s">
        <v>3</v>
      </c>
      <c r="D912" t="s">
        <v>976</v>
      </c>
      <c r="E912" s="3">
        <v>911</v>
      </c>
      <c r="F912" t="s">
        <v>16</v>
      </c>
      <c r="G912" t="s">
        <v>35</v>
      </c>
      <c r="H912">
        <v>2</v>
      </c>
      <c r="I912" t="s">
        <v>10770</v>
      </c>
      <c r="J912" t="s">
        <v>10774</v>
      </c>
      <c r="K912">
        <v>95</v>
      </c>
      <c r="M912" t="s">
        <v>11865</v>
      </c>
      <c r="N912" t="str">
        <f t="shared" si="26"/>
        <v>yes</v>
      </c>
      <c r="O912" s="4">
        <v>36354</v>
      </c>
    </row>
    <row r="913" spans="1:15" x14ac:dyDescent="0.35">
      <c r="A913" t="str" cm="1">
        <f t="array" aca="1" ref="A913" ca="1">INDEX(owners!A:A,RANDBETWEEN(1,15),1)</f>
        <v>MSAU</v>
      </c>
      <c r="B913">
        <f t="shared" ca="1" si="25"/>
        <v>4243789</v>
      </c>
      <c r="C913" t="s">
        <v>3</v>
      </c>
      <c r="D913" t="s">
        <v>977</v>
      </c>
      <c r="E913" s="3">
        <v>912</v>
      </c>
      <c r="F913" t="s">
        <v>16</v>
      </c>
      <c r="G913" t="s">
        <v>35</v>
      </c>
      <c r="H913">
        <v>2</v>
      </c>
      <c r="I913" t="s">
        <v>10770</v>
      </c>
      <c r="J913" t="s">
        <v>10773</v>
      </c>
      <c r="K913">
        <v>87</v>
      </c>
      <c r="M913" t="s">
        <v>11864</v>
      </c>
      <c r="N913" t="str">
        <f t="shared" si="26"/>
        <v>no</v>
      </c>
      <c r="O913" s="4">
        <v>34337</v>
      </c>
    </row>
    <row r="914" spans="1:15" x14ac:dyDescent="0.35">
      <c r="A914" t="str" cm="1">
        <f t="array" aca="1" ref="A914" ca="1">INDEX(owners!A:A,RANDBETWEEN(1,15),1)</f>
        <v>ITAU</v>
      </c>
      <c r="B914">
        <f t="shared" ca="1" si="25"/>
        <v>9763997</v>
      </c>
      <c r="C914" t="s">
        <v>3</v>
      </c>
      <c r="D914" t="s">
        <v>978</v>
      </c>
      <c r="E914" s="3">
        <v>913</v>
      </c>
      <c r="F914" t="s">
        <v>16</v>
      </c>
      <c r="G914" t="s">
        <v>35</v>
      </c>
      <c r="H914">
        <v>2</v>
      </c>
      <c r="I914" t="s">
        <v>10770</v>
      </c>
      <c r="J914" t="s">
        <v>10774</v>
      </c>
      <c r="K914">
        <v>65</v>
      </c>
      <c r="M914" t="s">
        <v>11865</v>
      </c>
      <c r="N914" t="str">
        <f t="shared" si="26"/>
        <v>yes</v>
      </c>
      <c r="O914" s="4">
        <v>42554</v>
      </c>
    </row>
    <row r="915" spans="1:15" x14ac:dyDescent="0.35">
      <c r="A915" t="str" cm="1">
        <f t="array" aca="1" ref="A915" ca="1">INDEX(owners!A:A,RANDBETWEEN(1,15),1)</f>
        <v>SCMU</v>
      </c>
      <c r="B915">
        <f t="shared" ca="1" si="25"/>
        <v>4071548</v>
      </c>
      <c r="C915" t="s">
        <v>3</v>
      </c>
      <c r="D915" t="s">
        <v>979</v>
      </c>
      <c r="E915" s="3">
        <v>914</v>
      </c>
      <c r="F915" t="s">
        <v>16</v>
      </c>
      <c r="G915" t="s">
        <v>35</v>
      </c>
      <c r="H915">
        <v>2</v>
      </c>
      <c r="I915" t="s">
        <v>10770</v>
      </c>
      <c r="J915" t="s">
        <v>10773</v>
      </c>
      <c r="K915">
        <v>13</v>
      </c>
      <c r="M915" t="s">
        <v>11864</v>
      </c>
      <c r="N915" t="str">
        <f t="shared" si="26"/>
        <v>no</v>
      </c>
      <c r="O915" s="4">
        <v>38962</v>
      </c>
    </row>
    <row r="916" spans="1:15" x14ac:dyDescent="0.35">
      <c r="A916" t="str" cm="1">
        <f t="array" aca="1" ref="A916" ca="1">INDEX(owners!A:A,RANDBETWEEN(1,15),1)</f>
        <v>MSWU</v>
      </c>
      <c r="B916">
        <f t="shared" ca="1" si="25"/>
        <v>1196049</v>
      </c>
      <c r="C916" t="s">
        <v>3</v>
      </c>
      <c r="D916" t="s">
        <v>980</v>
      </c>
      <c r="E916" s="3">
        <v>915</v>
      </c>
      <c r="F916" t="s">
        <v>16</v>
      </c>
      <c r="G916" t="s">
        <v>35</v>
      </c>
      <c r="H916">
        <v>2</v>
      </c>
      <c r="I916" t="s">
        <v>10770</v>
      </c>
      <c r="J916" t="s">
        <v>10774</v>
      </c>
      <c r="K916">
        <v>4</v>
      </c>
      <c r="L916" t="s">
        <v>10860</v>
      </c>
      <c r="M916" t="s">
        <v>11866</v>
      </c>
      <c r="N916" t="str">
        <f t="shared" si="26"/>
        <v>no</v>
      </c>
      <c r="O916" s="4">
        <v>43954</v>
      </c>
    </row>
    <row r="917" spans="1:15" x14ac:dyDescent="0.35">
      <c r="A917" t="str" cm="1">
        <f t="array" aca="1" ref="A917" ca="1">INDEX(owners!A:A,RANDBETWEEN(1,15),1)</f>
        <v>CSNU</v>
      </c>
      <c r="B917">
        <f t="shared" ca="1" si="25"/>
        <v>2715800</v>
      </c>
      <c r="C917" t="s">
        <v>3</v>
      </c>
      <c r="D917" t="s">
        <v>981</v>
      </c>
      <c r="E917" s="3">
        <v>916</v>
      </c>
      <c r="F917" t="s">
        <v>16</v>
      </c>
      <c r="G917" t="s">
        <v>35</v>
      </c>
      <c r="H917">
        <v>2</v>
      </c>
      <c r="I917" t="s">
        <v>10770</v>
      </c>
      <c r="J917" t="s">
        <v>10774</v>
      </c>
      <c r="K917">
        <v>83</v>
      </c>
      <c r="M917" t="s">
        <v>11864</v>
      </c>
      <c r="N917" t="str">
        <f t="shared" si="26"/>
        <v>no</v>
      </c>
      <c r="O917" s="4">
        <v>30802</v>
      </c>
    </row>
    <row r="918" spans="1:15" x14ac:dyDescent="0.35">
      <c r="A918" t="str" cm="1">
        <f t="array" aca="1" ref="A918" ca="1">INDEX(owners!A:A,RANDBETWEEN(1,15),1)</f>
        <v>CJYU</v>
      </c>
      <c r="B918">
        <f t="shared" ca="1" si="25"/>
        <v>8600442</v>
      </c>
      <c r="C918" t="s">
        <v>3</v>
      </c>
      <c r="D918" t="s">
        <v>982</v>
      </c>
      <c r="E918" s="3">
        <v>917</v>
      </c>
      <c r="F918" t="s">
        <v>16</v>
      </c>
      <c r="G918" t="s">
        <v>35</v>
      </c>
      <c r="H918">
        <v>2</v>
      </c>
      <c r="I918" t="s">
        <v>10770</v>
      </c>
      <c r="J918" t="s">
        <v>10774</v>
      </c>
      <c r="K918">
        <v>55</v>
      </c>
      <c r="M918" t="s">
        <v>11864</v>
      </c>
      <c r="N918" t="str">
        <f t="shared" si="26"/>
        <v>no</v>
      </c>
      <c r="O918" s="4">
        <v>41832</v>
      </c>
    </row>
    <row r="919" spans="1:15" x14ac:dyDescent="0.35">
      <c r="A919" t="str" cm="1">
        <f t="array" aca="1" ref="A919" ca="1">INDEX(owners!A:A,RANDBETWEEN(1,15),1)</f>
        <v>COZU</v>
      </c>
      <c r="B919">
        <f t="shared" ca="1" si="25"/>
        <v>1976548</v>
      </c>
      <c r="C919" t="s">
        <v>3</v>
      </c>
      <c r="D919" t="s">
        <v>983</v>
      </c>
      <c r="E919" s="3">
        <v>918</v>
      </c>
      <c r="F919" t="s">
        <v>16</v>
      </c>
      <c r="G919" t="s">
        <v>35</v>
      </c>
      <c r="H919">
        <v>2</v>
      </c>
      <c r="I919" t="s">
        <v>10771</v>
      </c>
      <c r="J919" t="s">
        <v>10774</v>
      </c>
      <c r="K919">
        <v>73</v>
      </c>
      <c r="M919" t="s">
        <v>11865</v>
      </c>
      <c r="N919" t="str">
        <f t="shared" si="26"/>
        <v>yes</v>
      </c>
      <c r="O919" s="4">
        <v>35919</v>
      </c>
    </row>
    <row r="920" spans="1:15" x14ac:dyDescent="0.35">
      <c r="A920" t="str" cm="1">
        <f t="array" aca="1" ref="A920" ca="1">INDEX(owners!A:A,RANDBETWEEN(1,15),1)</f>
        <v>HAMU</v>
      </c>
      <c r="B920">
        <f t="shared" ca="1" si="25"/>
        <v>4835165</v>
      </c>
      <c r="C920" t="s">
        <v>3</v>
      </c>
      <c r="D920" t="s">
        <v>984</v>
      </c>
      <c r="E920" s="3">
        <v>919</v>
      </c>
      <c r="F920" t="s">
        <v>16</v>
      </c>
      <c r="G920" t="s">
        <v>35</v>
      </c>
      <c r="H920">
        <v>2</v>
      </c>
      <c r="I920" t="s">
        <v>10770</v>
      </c>
      <c r="J920" t="s">
        <v>10774</v>
      </c>
      <c r="K920">
        <v>6</v>
      </c>
      <c r="M920" t="s">
        <v>11865</v>
      </c>
      <c r="N920" t="str">
        <f t="shared" si="26"/>
        <v>yes</v>
      </c>
      <c r="O920" s="4">
        <v>43782</v>
      </c>
    </row>
    <row r="921" spans="1:15" x14ac:dyDescent="0.35">
      <c r="A921" t="str" cm="1">
        <f t="array" aca="1" ref="A921" ca="1">INDEX(owners!A:A,RANDBETWEEN(1,15),1)</f>
        <v>MRKU</v>
      </c>
      <c r="B921">
        <f t="shared" ca="1" si="25"/>
        <v>6410385</v>
      </c>
      <c r="C921" t="s">
        <v>3</v>
      </c>
      <c r="D921" t="s">
        <v>985</v>
      </c>
      <c r="E921" s="3">
        <v>920</v>
      </c>
      <c r="F921" t="s">
        <v>16</v>
      </c>
      <c r="G921" t="s">
        <v>35</v>
      </c>
      <c r="H921">
        <v>2</v>
      </c>
      <c r="I921" t="s">
        <v>10770</v>
      </c>
      <c r="J921" t="s">
        <v>10774</v>
      </c>
      <c r="K921">
        <v>68</v>
      </c>
      <c r="M921" t="s">
        <v>11864</v>
      </c>
      <c r="N921" t="str">
        <f t="shared" si="26"/>
        <v>no</v>
      </c>
      <c r="O921" s="4">
        <v>31594</v>
      </c>
    </row>
    <row r="922" spans="1:15" x14ac:dyDescent="0.35">
      <c r="A922" t="str" cm="1">
        <f t="array" aca="1" ref="A922" ca="1">INDEX(owners!A:A,RANDBETWEEN(1,15),1)</f>
        <v>MSWU</v>
      </c>
      <c r="B922">
        <f t="shared" ca="1" si="25"/>
        <v>8802563</v>
      </c>
      <c r="C922" t="s">
        <v>3</v>
      </c>
      <c r="D922" t="s">
        <v>986</v>
      </c>
      <c r="E922" s="3">
        <v>921</v>
      </c>
      <c r="F922" t="s">
        <v>16</v>
      </c>
      <c r="G922" t="s">
        <v>35</v>
      </c>
      <c r="H922">
        <v>2</v>
      </c>
      <c r="I922" t="s">
        <v>10770</v>
      </c>
      <c r="J922" t="s">
        <v>10774</v>
      </c>
      <c r="K922">
        <v>60</v>
      </c>
      <c r="M922" t="s">
        <v>11865</v>
      </c>
      <c r="N922" t="str">
        <f t="shared" si="26"/>
        <v>yes</v>
      </c>
      <c r="O922" s="4">
        <v>39517</v>
      </c>
    </row>
    <row r="923" spans="1:15" x14ac:dyDescent="0.35">
      <c r="A923" t="str" cm="1">
        <f t="array" aca="1" ref="A923" ca="1">INDEX(owners!A:A,RANDBETWEEN(1,15),1)</f>
        <v>MSWU</v>
      </c>
      <c r="B923">
        <f t="shared" ca="1" si="25"/>
        <v>4493625</v>
      </c>
      <c r="C923" t="s">
        <v>3</v>
      </c>
      <c r="D923" t="s">
        <v>987</v>
      </c>
      <c r="E923" s="3">
        <v>922</v>
      </c>
      <c r="F923" t="s">
        <v>16</v>
      </c>
      <c r="G923" t="s">
        <v>35</v>
      </c>
      <c r="H923">
        <v>2</v>
      </c>
      <c r="I923" t="s">
        <v>10770</v>
      </c>
      <c r="J923" t="s">
        <v>10774</v>
      </c>
      <c r="K923">
        <v>2</v>
      </c>
      <c r="M923" t="s">
        <v>11864</v>
      </c>
      <c r="N923" t="str">
        <f t="shared" si="26"/>
        <v>no</v>
      </c>
      <c r="O923" s="4">
        <v>35655</v>
      </c>
    </row>
    <row r="924" spans="1:15" x14ac:dyDescent="0.35">
      <c r="A924" t="str" cm="1">
        <f t="array" aca="1" ref="A924" ca="1">INDEX(owners!A:A,RANDBETWEEN(1,15),1)</f>
        <v>HLXU</v>
      </c>
      <c r="B924">
        <f t="shared" ca="1" si="25"/>
        <v>2498053</v>
      </c>
      <c r="C924" t="s">
        <v>3</v>
      </c>
      <c r="D924" t="s">
        <v>988</v>
      </c>
      <c r="E924" s="3">
        <v>923</v>
      </c>
      <c r="F924" t="s">
        <v>16</v>
      </c>
      <c r="G924" t="s">
        <v>35</v>
      </c>
      <c r="H924">
        <v>2</v>
      </c>
      <c r="I924" t="s">
        <v>10770</v>
      </c>
      <c r="J924" t="s">
        <v>10773</v>
      </c>
      <c r="K924">
        <v>13</v>
      </c>
      <c r="M924" t="s">
        <v>11864</v>
      </c>
      <c r="N924" t="str">
        <f t="shared" si="26"/>
        <v>no</v>
      </c>
      <c r="O924" s="4">
        <v>30043</v>
      </c>
    </row>
    <row r="925" spans="1:15" x14ac:dyDescent="0.35">
      <c r="A925" t="str" cm="1">
        <f t="array" aca="1" ref="A925" ca="1">INDEX(owners!A:A,RANDBETWEEN(1,15),1)</f>
        <v>CSQU</v>
      </c>
      <c r="B925">
        <f t="shared" ca="1" si="25"/>
        <v>9651830</v>
      </c>
      <c r="C925" t="s">
        <v>3</v>
      </c>
      <c r="D925" t="s">
        <v>989</v>
      </c>
      <c r="E925" s="3">
        <v>924</v>
      </c>
      <c r="F925" t="s">
        <v>16</v>
      </c>
      <c r="G925" t="s">
        <v>35</v>
      </c>
      <c r="H925">
        <v>2</v>
      </c>
      <c r="I925" t="s">
        <v>10770</v>
      </c>
      <c r="J925" t="s">
        <v>10774</v>
      </c>
      <c r="K925">
        <v>5</v>
      </c>
      <c r="M925" t="s">
        <v>11864</v>
      </c>
      <c r="N925" t="str">
        <f t="shared" si="26"/>
        <v>no</v>
      </c>
      <c r="O925" s="4">
        <v>37890</v>
      </c>
    </row>
    <row r="926" spans="1:15" x14ac:dyDescent="0.35">
      <c r="A926" t="str" cm="1">
        <f t="array" aca="1" ref="A926" ca="1">INDEX(owners!A:A,RANDBETWEEN(1,15),1)</f>
        <v>TLEU</v>
      </c>
      <c r="B926">
        <f t="shared" ca="1" si="25"/>
        <v>3597850</v>
      </c>
      <c r="C926" t="s">
        <v>3</v>
      </c>
      <c r="D926" t="s">
        <v>990</v>
      </c>
      <c r="E926" s="3">
        <v>925</v>
      </c>
      <c r="F926" t="s">
        <v>16</v>
      </c>
      <c r="G926" t="s">
        <v>35</v>
      </c>
      <c r="H926">
        <v>2</v>
      </c>
      <c r="I926" t="s">
        <v>10770</v>
      </c>
      <c r="J926" t="s">
        <v>10774</v>
      </c>
      <c r="K926">
        <v>57</v>
      </c>
      <c r="M926" t="s">
        <v>11864</v>
      </c>
      <c r="N926" t="str">
        <f t="shared" si="26"/>
        <v>no</v>
      </c>
      <c r="O926" s="4">
        <v>34728</v>
      </c>
    </row>
    <row r="927" spans="1:15" x14ac:dyDescent="0.35">
      <c r="A927" t="str" cm="1">
        <f t="array" aca="1" ref="A927" ca="1">INDEX(owners!A:A,RANDBETWEEN(1,15),1)</f>
        <v>HLXU</v>
      </c>
      <c r="B927">
        <f t="shared" ca="1" si="25"/>
        <v>2714258</v>
      </c>
      <c r="C927" t="s">
        <v>3</v>
      </c>
      <c r="D927" t="s">
        <v>991</v>
      </c>
      <c r="E927" s="3">
        <v>926</v>
      </c>
      <c r="F927" t="s">
        <v>16</v>
      </c>
      <c r="G927" t="s">
        <v>35</v>
      </c>
      <c r="H927">
        <v>2</v>
      </c>
      <c r="I927" t="s">
        <v>10770</v>
      </c>
      <c r="J927" t="s">
        <v>10774</v>
      </c>
      <c r="K927">
        <v>83</v>
      </c>
      <c r="M927" t="s">
        <v>11864</v>
      </c>
      <c r="N927" t="str">
        <f t="shared" si="26"/>
        <v>no</v>
      </c>
      <c r="O927" s="4">
        <v>37219</v>
      </c>
    </row>
    <row r="928" spans="1:15" x14ac:dyDescent="0.35">
      <c r="A928" t="str" cm="1">
        <f t="array" aca="1" ref="A928" ca="1">INDEX(owners!A:A,RANDBETWEEN(1,15),1)</f>
        <v>HAMU</v>
      </c>
      <c r="B928">
        <f t="shared" ca="1" si="25"/>
        <v>4323449</v>
      </c>
      <c r="C928" t="s">
        <v>3</v>
      </c>
      <c r="D928" t="s">
        <v>992</v>
      </c>
      <c r="E928" s="3">
        <v>927</v>
      </c>
      <c r="F928" t="s">
        <v>16</v>
      </c>
      <c r="G928" t="s">
        <v>35</v>
      </c>
      <c r="H928">
        <v>2</v>
      </c>
      <c r="I928" t="s">
        <v>10770</v>
      </c>
      <c r="J928" t="s">
        <v>10774</v>
      </c>
      <c r="K928">
        <v>43</v>
      </c>
      <c r="M928" t="s">
        <v>11864</v>
      </c>
      <c r="N928" t="str">
        <f t="shared" si="26"/>
        <v>no</v>
      </c>
      <c r="O928" s="4">
        <v>36075</v>
      </c>
    </row>
    <row r="929" spans="1:15" x14ac:dyDescent="0.35">
      <c r="A929" t="str" cm="1">
        <f t="array" aca="1" ref="A929" ca="1">INDEX(owners!A:A,RANDBETWEEN(1,15),1)</f>
        <v>ITAU</v>
      </c>
      <c r="B929">
        <f t="shared" ca="1" si="25"/>
        <v>9473292</v>
      </c>
      <c r="C929" t="s">
        <v>3</v>
      </c>
      <c r="D929" t="s">
        <v>993</v>
      </c>
      <c r="E929" s="3">
        <v>928</v>
      </c>
      <c r="F929" t="s">
        <v>16</v>
      </c>
      <c r="G929" t="s">
        <v>35</v>
      </c>
      <c r="H929">
        <v>2</v>
      </c>
      <c r="I929" t="s">
        <v>10770</v>
      </c>
      <c r="J929" t="s">
        <v>10773</v>
      </c>
      <c r="K929">
        <v>24</v>
      </c>
      <c r="M929" t="s">
        <v>11864</v>
      </c>
      <c r="N929" t="str">
        <f t="shared" si="26"/>
        <v>no</v>
      </c>
      <c r="O929" s="4">
        <v>33047</v>
      </c>
    </row>
    <row r="930" spans="1:15" x14ac:dyDescent="0.35">
      <c r="A930" t="str" cm="1">
        <f t="array" aca="1" ref="A930" ca="1">INDEX(owners!A:A,RANDBETWEEN(1,15),1)</f>
        <v>ITAU</v>
      </c>
      <c r="B930">
        <f t="shared" ca="1" si="25"/>
        <v>5156062</v>
      </c>
      <c r="C930" t="s">
        <v>3</v>
      </c>
      <c r="D930" t="s">
        <v>994</v>
      </c>
      <c r="E930" s="3">
        <v>929</v>
      </c>
      <c r="F930" t="s">
        <v>16</v>
      </c>
      <c r="G930" t="s">
        <v>35</v>
      </c>
      <c r="H930">
        <v>2</v>
      </c>
      <c r="I930" t="s">
        <v>10770</v>
      </c>
      <c r="J930" t="s">
        <v>10774</v>
      </c>
      <c r="K930">
        <v>70</v>
      </c>
      <c r="M930" t="s">
        <v>11864</v>
      </c>
      <c r="N930" t="str">
        <f t="shared" si="26"/>
        <v>no</v>
      </c>
      <c r="O930" s="4">
        <v>40992</v>
      </c>
    </row>
    <row r="931" spans="1:15" x14ac:dyDescent="0.35">
      <c r="A931" t="str" cm="1">
        <f t="array" aca="1" ref="A931" ca="1">INDEX(owners!A:A,RANDBETWEEN(1,15),1)</f>
        <v>SCMU</v>
      </c>
      <c r="B931">
        <f t="shared" ca="1" si="25"/>
        <v>8953782</v>
      </c>
      <c r="C931" t="s">
        <v>3</v>
      </c>
      <c r="D931" t="s">
        <v>995</v>
      </c>
      <c r="E931" s="3">
        <v>930</v>
      </c>
      <c r="F931" t="s">
        <v>16</v>
      </c>
      <c r="G931" t="s">
        <v>35</v>
      </c>
      <c r="H931">
        <v>2</v>
      </c>
      <c r="I931" t="s">
        <v>10770</v>
      </c>
      <c r="J931" t="s">
        <v>10774</v>
      </c>
      <c r="K931">
        <v>46</v>
      </c>
      <c r="M931" t="s">
        <v>11864</v>
      </c>
      <c r="N931" t="str">
        <f t="shared" si="26"/>
        <v>no</v>
      </c>
      <c r="O931" s="4">
        <v>30411</v>
      </c>
    </row>
    <row r="932" spans="1:15" x14ac:dyDescent="0.35">
      <c r="A932" t="str" cm="1">
        <f t="array" aca="1" ref="A932" ca="1">INDEX(owners!A:A,RANDBETWEEN(1,15),1)</f>
        <v>ITAU</v>
      </c>
      <c r="B932">
        <f t="shared" ca="1" si="25"/>
        <v>2047534</v>
      </c>
      <c r="C932" t="s">
        <v>3</v>
      </c>
      <c r="D932" t="s">
        <v>996</v>
      </c>
      <c r="E932" s="3">
        <v>931</v>
      </c>
      <c r="F932" t="s">
        <v>16</v>
      </c>
      <c r="G932" t="s">
        <v>35</v>
      </c>
      <c r="H932">
        <v>2</v>
      </c>
      <c r="I932" t="s">
        <v>10770</v>
      </c>
      <c r="J932" t="s">
        <v>10774</v>
      </c>
      <c r="K932">
        <v>5</v>
      </c>
      <c r="M932" t="s">
        <v>11864</v>
      </c>
      <c r="N932" t="str">
        <f t="shared" si="26"/>
        <v>no</v>
      </c>
      <c r="O932" s="4">
        <v>36188</v>
      </c>
    </row>
    <row r="933" spans="1:15" x14ac:dyDescent="0.35">
      <c r="A933" t="str" cm="1">
        <f t="array" aca="1" ref="A933" ca="1">INDEX(owners!A:A,RANDBETWEEN(1,15),1)</f>
        <v>CSQU</v>
      </c>
      <c r="B933">
        <f t="shared" ca="1" si="25"/>
        <v>9619036</v>
      </c>
      <c r="C933" t="s">
        <v>3</v>
      </c>
      <c r="D933" t="s">
        <v>997</v>
      </c>
      <c r="E933" s="3">
        <v>932</v>
      </c>
      <c r="F933" t="s">
        <v>16</v>
      </c>
      <c r="G933" t="s">
        <v>35</v>
      </c>
      <c r="H933">
        <v>2</v>
      </c>
      <c r="I933" t="s">
        <v>10770</v>
      </c>
      <c r="J933" t="s">
        <v>10773</v>
      </c>
      <c r="K933">
        <v>46</v>
      </c>
      <c r="M933" t="s">
        <v>11864</v>
      </c>
      <c r="N933" t="str">
        <f t="shared" si="26"/>
        <v>no</v>
      </c>
      <c r="O933" s="4">
        <v>35621</v>
      </c>
    </row>
    <row r="934" spans="1:15" x14ac:dyDescent="0.35">
      <c r="A934" t="str" cm="1">
        <f t="array" aca="1" ref="A934" ca="1">INDEX(owners!A:A,RANDBETWEEN(1,15),1)</f>
        <v>HLXU</v>
      </c>
      <c r="B934">
        <f t="shared" ca="1" si="25"/>
        <v>5013530</v>
      </c>
      <c r="C934" t="s">
        <v>3</v>
      </c>
      <c r="D934" t="s">
        <v>998</v>
      </c>
      <c r="E934" s="3">
        <v>933</v>
      </c>
      <c r="F934" t="s">
        <v>16</v>
      </c>
      <c r="G934" t="s">
        <v>35</v>
      </c>
      <c r="H934">
        <v>2</v>
      </c>
      <c r="I934" t="s">
        <v>10770</v>
      </c>
      <c r="J934" t="s">
        <v>10774</v>
      </c>
      <c r="K934">
        <v>14</v>
      </c>
      <c r="M934" t="s">
        <v>11864</v>
      </c>
      <c r="N934" t="str">
        <f t="shared" si="26"/>
        <v>no</v>
      </c>
      <c r="O934" s="4">
        <v>42977</v>
      </c>
    </row>
    <row r="935" spans="1:15" x14ac:dyDescent="0.35">
      <c r="A935" t="str" cm="1">
        <f t="array" aca="1" ref="A935" ca="1">INDEX(owners!A:A,RANDBETWEEN(1,15),1)</f>
        <v>HAMU</v>
      </c>
      <c r="B935">
        <f t="shared" ca="1" si="25"/>
        <v>6044990</v>
      </c>
      <c r="C935" t="s">
        <v>3</v>
      </c>
      <c r="D935" t="s">
        <v>999</v>
      </c>
      <c r="E935" s="3">
        <v>934</v>
      </c>
      <c r="F935" t="s">
        <v>16</v>
      </c>
      <c r="G935" t="s">
        <v>35</v>
      </c>
      <c r="H935">
        <v>2</v>
      </c>
      <c r="I935" t="s">
        <v>10770</v>
      </c>
      <c r="J935" t="s">
        <v>10774</v>
      </c>
      <c r="K935">
        <v>56</v>
      </c>
      <c r="M935" t="s">
        <v>11865</v>
      </c>
      <c r="N935" t="str">
        <f t="shared" si="26"/>
        <v>yes</v>
      </c>
      <c r="O935" s="4">
        <v>31685</v>
      </c>
    </row>
    <row r="936" spans="1:15" x14ac:dyDescent="0.35">
      <c r="A936" t="str" cm="1">
        <f t="array" aca="1" ref="A936" ca="1">INDEX(owners!A:A,RANDBETWEEN(1,15),1)</f>
        <v>TLEU</v>
      </c>
      <c r="B936">
        <f t="shared" ca="1" si="25"/>
        <v>5916011</v>
      </c>
      <c r="C936" t="s">
        <v>3</v>
      </c>
      <c r="D936" t="s">
        <v>1000</v>
      </c>
      <c r="E936" s="3">
        <v>935</v>
      </c>
      <c r="F936" t="s">
        <v>16</v>
      </c>
      <c r="G936" t="s">
        <v>35</v>
      </c>
      <c r="H936">
        <v>2</v>
      </c>
      <c r="I936" t="s">
        <v>10770</v>
      </c>
      <c r="J936" t="s">
        <v>10774</v>
      </c>
      <c r="K936">
        <v>19</v>
      </c>
      <c r="M936" t="s">
        <v>11864</v>
      </c>
      <c r="N936" t="str">
        <f t="shared" si="26"/>
        <v>no</v>
      </c>
      <c r="O936" s="4">
        <v>33793</v>
      </c>
    </row>
    <row r="937" spans="1:15" x14ac:dyDescent="0.35">
      <c r="A937" t="str" cm="1">
        <f t="array" aca="1" ref="A937" ca="1">INDEX(owners!A:A,RANDBETWEEN(1,15),1)</f>
        <v>MSAU</v>
      </c>
      <c r="B937">
        <f t="shared" ca="1" si="25"/>
        <v>8378154</v>
      </c>
      <c r="C937" t="s">
        <v>3</v>
      </c>
      <c r="D937" t="s">
        <v>1001</v>
      </c>
      <c r="E937" s="3">
        <v>936</v>
      </c>
      <c r="F937" t="s">
        <v>16</v>
      </c>
      <c r="G937" t="s">
        <v>35</v>
      </c>
      <c r="H937">
        <v>2</v>
      </c>
      <c r="I937" t="s">
        <v>10772</v>
      </c>
      <c r="J937" t="s">
        <v>10774</v>
      </c>
      <c r="K937">
        <v>97</v>
      </c>
      <c r="M937" t="s">
        <v>11864</v>
      </c>
      <c r="N937" t="str">
        <f t="shared" si="26"/>
        <v>no</v>
      </c>
      <c r="O937" s="4">
        <v>38949</v>
      </c>
    </row>
    <row r="938" spans="1:15" x14ac:dyDescent="0.35">
      <c r="A938" t="str" cm="1">
        <f t="array" aca="1" ref="A938" ca="1">INDEX(owners!A:A,RANDBETWEEN(1,15),1)</f>
        <v>MSFU</v>
      </c>
      <c r="B938">
        <f t="shared" ca="1" si="25"/>
        <v>2503354</v>
      </c>
      <c r="C938" t="s">
        <v>3</v>
      </c>
      <c r="D938" t="s">
        <v>1002</v>
      </c>
      <c r="E938" s="3">
        <v>937</v>
      </c>
      <c r="F938" t="s">
        <v>16</v>
      </c>
      <c r="G938" t="s">
        <v>35</v>
      </c>
      <c r="H938">
        <v>2</v>
      </c>
      <c r="I938" t="s">
        <v>10770</v>
      </c>
      <c r="J938" t="s">
        <v>10774</v>
      </c>
      <c r="K938">
        <v>47</v>
      </c>
      <c r="M938" t="s">
        <v>11864</v>
      </c>
      <c r="N938" t="str">
        <f t="shared" si="26"/>
        <v>no</v>
      </c>
      <c r="O938" s="4">
        <v>32349</v>
      </c>
    </row>
    <row r="939" spans="1:15" x14ac:dyDescent="0.35">
      <c r="A939" t="str" cm="1">
        <f t="array" aca="1" ref="A939" ca="1">INDEX(owners!A:A,RANDBETWEEN(1,15),1)</f>
        <v>ITAU</v>
      </c>
      <c r="B939">
        <f t="shared" ca="1" si="25"/>
        <v>6247367</v>
      </c>
      <c r="C939" t="s">
        <v>3</v>
      </c>
      <c r="D939" t="s">
        <v>1003</v>
      </c>
      <c r="E939" s="3">
        <v>938</v>
      </c>
      <c r="F939" t="s">
        <v>16</v>
      </c>
      <c r="G939" t="s">
        <v>35</v>
      </c>
      <c r="H939">
        <v>2</v>
      </c>
      <c r="I939" t="s">
        <v>10770</v>
      </c>
      <c r="J939" t="s">
        <v>10774</v>
      </c>
      <c r="K939">
        <v>21</v>
      </c>
      <c r="M939" t="s">
        <v>11864</v>
      </c>
      <c r="N939" t="str">
        <f t="shared" si="26"/>
        <v>no</v>
      </c>
      <c r="O939" s="4">
        <v>36792</v>
      </c>
    </row>
    <row r="940" spans="1:15" x14ac:dyDescent="0.35">
      <c r="A940" t="str" cm="1">
        <f t="array" aca="1" ref="A940" ca="1">INDEX(owners!A:A,RANDBETWEEN(1,15),1)</f>
        <v>MSWU</v>
      </c>
      <c r="B940">
        <f t="shared" ca="1" si="25"/>
        <v>5469852</v>
      </c>
      <c r="C940" t="s">
        <v>3</v>
      </c>
      <c r="D940" t="s">
        <v>1004</v>
      </c>
      <c r="E940" s="3">
        <v>939</v>
      </c>
      <c r="F940" t="s">
        <v>16</v>
      </c>
      <c r="G940" t="s">
        <v>35</v>
      </c>
      <c r="H940">
        <v>2</v>
      </c>
      <c r="I940" t="s">
        <v>10770</v>
      </c>
      <c r="J940" t="s">
        <v>10773</v>
      </c>
      <c r="K940">
        <v>54</v>
      </c>
      <c r="M940" t="s">
        <v>11864</v>
      </c>
      <c r="N940" t="str">
        <f t="shared" si="26"/>
        <v>no</v>
      </c>
      <c r="O940" s="4">
        <v>41091</v>
      </c>
    </row>
    <row r="941" spans="1:15" x14ac:dyDescent="0.35">
      <c r="A941" t="str" cm="1">
        <f t="array" aca="1" ref="A941" ca="1">INDEX(owners!A:A,RANDBETWEEN(1,15),1)</f>
        <v>ITAU</v>
      </c>
      <c r="B941">
        <f t="shared" ca="1" si="25"/>
        <v>5736508</v>
      </c>
      <c r="C941" t="s">
        <v>3</v>
      </c>
      <c r="D941" t="s">
        <v>1005</v>
      </c>
      <c r="E941" s="3">
        <v>940</v>
      </c>
      <c r="F941" t="s">
        <v>16</v>
      </c>
      <c r="G941" t="s">
        <v>35</v>
      </c>
      <c r="H941">
        <v>2</v>
      </c>
      <c r="I941" t="s">
        <v>10770</v>
      </c>
      <c r="J941" t="s">
        <v>10774</v>
      </c>
      <c r="K941">
        <v>5</v>
      </c>
      <c r="M941" t="s">
        <v>11864</v>
      </c>
      <c r="N941" t="str">
        <f t="shared" si="26"/>
        <v>no</v>
      </c>
      <c r="O941" s="4">
        <v>39935</v>
      </c>
    </row>
    <row r="942" spans="1:15" x14ac:dyDescent="0.35">
      <c r="A942" t="str" cm="1">
        <f t="array" aca="1" ref="A942" ca="1">INDEX(owners!A:A,RANDBETWEEN(1,15),1)</f>
        <v>MSWU</v>
      </c>
      <c r="B942">
        <f t="shared" ca="1" si="25"/>
        <v>8869575</v>
      </c>
      <c r="C942" t="s">
        <v>3</v>
      </c>
      <c r="D942" t="s">
        <v>1006</v>
      </c>
      <c r="E942" s="3">
        <v>941</v>
      </c>
      <c r="F942" t="s">
        <v>16</v>
      </c>
      <c r="G942" t="s">
        <v>35</v>
      </c>
      <c r="H942">
        <v>2</v>
      </c>
      <c r="I942" t="s">
        <v>10770</v>
      </c>
      <c r="J942" t="s">
        <v>10774</v>
      </c>
      <c r="K942">
        <v>40</v>
      </c>
      <c r="M942" t="s">
        <v>11865</v>
      </c>
      <c r="N942" t="str">
        <f t="shared" si="26"/>
        <v>yes</v>
      </c>
      <c r="O942" s="4">
        <v>40736</v>
      </c>
    </row>
    <row r="943" spans="1:15" x14ac:dyDescent="0.35">
      <c r="A943" t="str" cm="1">
        <f t="array" aca="1" ref="A943" ca="1">INDEX(owners!A:A,RANDBETWEEN(1,15),1)</f>
        <v>MSFU</v>
      </c>
      <c r="B943">
        <f t="shared" ca="1" si="25"/>
        <v>2795187</v>
      </c>
      <c r="C943" t="s">
        <v>3</v>
      </c>
      <c r="D943" t="s">
        <v>1007</v>
      </c>
      <c r="E943" s="3">
        <v>942</v>
      </c>
      <c r="F943" t="s">
        <v>16</v>
      </c>
      <c r="G943" t="s">
        <v>35</v>
      </c>
      <c r="H943">
        <v>2</v>
      </c>
      <c r="I943" t="s">
        <v>10770</v>
      </c>
      <c r="J943" t="s">
        <v>10774</v>
      </c>
      <c r="K943">
        <v>17</v>
      </c>
      <c r="M943" t="s">
        <v>11864</v>
      </c>
      <c r="N943" t="str">
        <f t="shared" si="26"/>
        <v>no</v>
      </c>
      <c r="O943" s="4">
        <v>40096</v>
      </c>
    </row>
    <row r="944" spans="1:15" x14ac:dyDescent="0.35">
      <c r="A944" t="str" cm="1">
        <f t="array" aca="1" ref="A944" ca="1">INDEX(owners!A:A,RANDBETWEEN(1,15),1)</f>
        <v>SCMU</v>
      </c>
      <c r="B944">
        <f t="shared" ca="1" si="25"/>
        <v>8454750</v>
      </c>
      <c r="C944" t="s">
        <v>3</v>
      </c>
      <c r="D944" t="s">
        <v>1008</v>
      </c>
      <c r="E944" s="3">
        <v>943</v>
      </c>
      <c r="F944" t="s">
        <v>16</v>
      </c>
      <c r="G944" t="s">
        <v>35</v>
      </c>
      <c r="H944">
        <v>2</v>
      </c>
      <c r="I944" t="s">
        <v>10770</v>
      </c>
      <c r="J944" t="s">
        <v>10773</v>
      </c>
      <c r="K944">
        <v>81</v>
      </c>
      <c r="M944" t="s">
        <v>11864</v>
      </c>
      <c r="N944" t="str">
        <f t="shared" si="26"/>
        <v>no</v>
      </c>
      <c r="O944" s="4">
        <v>39919</v>
      </c>
    </row>
    <row r="945" spans="1:15" x14ac:dyDescent="0.35">
      <c r="A945" t="str" cm="1">
        <f t="array" aca="1" ref="A945" ca="1">INDEX(owners!A:A,RANDBETWEEN(1,15),1)</f>
        <v>MSWU</v>
      </c>
      <c r="B945">
        <f t="shared" ca="1" si="25"/>
        <v>8196476</v>
      </c>
      <c r="C945" t="s">
        <v>3</v>
      </c>
      <c r="D945" t="s">
        <v>1009</v>
      </c>
      <c r="E945" s="3">
        <v>944</v>
      </c>
      <c r="F945" t="s">
        <v>16</v>
      </c>
      <c r="G945" t="s">
        <v>35</v>
      </c>
      <c r="H945">
        <v>2</v>
      </c>
      <c r="I945" t="s">
        <v>10770</v>
      </c>
      <c r="J945" t="s">
        <v>10774</v>
      </c>
      <c r="K945">
        <v>1</v>
      </c>
      <c r="M945" t="s">
        <v>11864</v>
      </c>
      <c r="N945" t="str">
        <f t="shared" si="26"/>
        <v>no</v>
      </c>
      <c r="O945" s="4">
        <v>34318</v>
      </c>
    </row>
    <row r="946" spans="1:15" x14ac:dyDescent="0.35">
      <c r="A946" t="str" cm="1">
        <f t="array" aca="1" ref="A946" ca="1">INDEX(owners!A:A,RANDBETWEEN(1,15),1)</f>
        <v>SCMU</v>
      </c>
      <c r="B946">
        <f t="shared" ca="1" si="25"/>
        <v>5516530</v>
      </c>
      <c r="C946" t="s">
        <v>3</v>
      </c>
      <c r="D946" t="s">
        <v>1010</v>
      </c>
      <c r="E946" s="3">
        <v>945</v>
      </c>
      <c r="F946" t="s">
        <v>16</v>
      </c>
      <c r="G946" t="s">
        <v>35</v>
      </c>
      <c r="H946">
        <v>2</v>
      </c>
      <c r="I946" t="s">
        <v>10770</v>
      </c>
      <c r="J946" t="s">
        <v>10774</v>
      </c>
      <c r="K946">
        <v>23</v>
      </c>
      <c r="M946" t="s">
        <v>11864</v>
      </c>
      <c r="N946" t="str">
        <f t="shared" si="26"/>
        <v>no</v>
      </c>
      <c r="O946" s="4">
        <v>29486</v>
      </c>
    </row>
    <row r="947" spans="1:15" x14ac:dyDescent="0.35">
      <c r="A947" t="str" cm="1">
        <f t="array" aca="1" ref="A947" ca="1">INDEX(owners!A:A,RANDBETWEEN(1,15),1)</f>
        <v>MSAU</v>
      </c>
      <c r="B947">
        <f t="shared" ca="1" si="25"/>
        <v>6158418</v>
      </c>
      <c r="C947" t="s">
        <v>3</v>
      </c>
      <c r="D947" t="s">
        <v>1011</v>
      </c>
      <c r="E947" s="3">
        <v>946</v>
      </c>
      <c r="F947" t="s">
        <v>16</v>
      </c>
      <c r="G947" t="s">
        <v>35</v>
      </c>
      <c r="H947">
        <v>2</v>
      </c>
      <c r="I947" t="s">
        <v>10770</v>
      </c>
      <c r="J947" t="s">
        <v>10774</v>
      </c>
      <c r="K947">
        <v>1</v>
      </c>
      <c r="M947" t="s">
        <v>11864</v>
      </c>
      <c r="N947" t="str">
        <f t="shared" si="26"/>
        <v>no</v>
      </c>
      <c r="O947" s="4">
        <v>40729</v>
      </c>
    </row>
    <row r="948" spans="1:15" x14ac:dyDescent="0.35">
      <c r="A948" t="str" cm="1">
        <f t="array" aca="1" ref="A948" ca="1">INDEX(owners!A:A,RANDBETWEEN(1,15),1)</f>
        <v>TLEU</v>
      </c>
      <c r="B948">
        <f t="shared" ca="1" si="25"/>
        <v>3675057</v>
      </c>
      <c r="C948" t="s">
        <v>3</v>
      </c>
      <c r="D948" t="s">
        <v>1012</v>
      </c>
      <c r="E948" s="3">
        <v>947</v>
      </c>
      <c r="F948" t="s">
        <v>16</v>
      </c>
      <c r="G948" t="s">
        <v>35</v>
      </c>
      <c r="H948">
        <v>2</v>
      </c>
      <c r="I948" t="s">
        <v>10771</v>
      </c>
      <c r="J948" t="s">
        <v>10774</v>
      </c>
      <c r="K948">
        <v>4</v>
      </c>
      <c r="L948" t="s">
        <v>10861</v>
      </c>
      <c r="M948" t="s">
        <v>11866</v>
      </c>
      <c r="N948" t="str">
        <f t="shared" si="26"/>
        <v>no</v>
      </c>
      <c r="O948" s="4">
        <v>35683</v>
      </c>
    </row>
    <row r="949" spans="1:15" x14ac:dyDescent="0.35">
      <c r="A949" t="str" cm="1">
        <f t="array" aca="1" ref="A949" ca="1">INDEX(owners!A:A,RANDBETWEEN(1,15),1)</f>
        <v>MRKU</v>
      </c>
      <c r="B949">
        <f t="shared" ca="1" si="25"/>
        <v>3624132</v>
      </c>
      <c r="C949" t="s">
        <v>3</v>
      </c>
      <c r="D949" t="s">
        <v>1013</v>
      </c>
      <c r="E949" s="3">
        <v>948</v>
      </c>
      <c r="F949" t="s">
        <v>16</v>
      </c>
      <c r="G949" t="s">
        <v>35</v>
      </c>
      <c r="H949">
        <v>2</v>
      </c>
      <c r="I949" t="s">
        <v>10772</v>
      </c>
      <c r="J949" t="s">
        <v>10774</v>
      </c>
      <c r="K949">
        <v>0</v>
      </c>
      <c r="M949" t="s">
        <v>11864</v>
      </c>
      <c r="N949" t="str">
        <f t="shared" si="26"/>
        <v>no</v>
      </c>
      <c r="O949" s="4">
        <v>30711</v>
      </c>
    </row>
    <row r="950" spans="1:15" x14ac:dyDescent="0.35">
      <c r="A950" t="str" cm="1">
        <f t="array" aca="1" ref="A950" ca="1">INDEX(owners!A:A,RANDBETWEEN(1,15),1)</f>
        <v>MSWU</v>
      </c>
      <c r="B950">
        <f t="shared" ca="1" si="25"/>
        <v>7286720</v>
      </c>
      <c r="C950" t="s">
        <v>3</v>
      </c>
      <c r="D950" t="s">
        <v>1014</v>
      </c>
      <c r="E950" s="3">
        <v>949</v>
      </c>
      <c r="F950" t="s">
        <v>16</v>
      </c>
      <c r="G950" t="s">
        <v>35</v>
      </c>
      <c r="H950">
        <v>2</v>
      </c>
      <c r="I950" t="s">
        <v>10771</v>
      </c>
      <c r="J950" t="s">
        <v>10774</v>
      </c>
      <c r="K950">
        <v>11</v>
      </c>
      <c r="M950" t="s">
        <v>11864</v>
      </c>
      <c r="N950" t="str">
        <f t="shared" si="26"/>
        <v>no</v>
      </c>
      <c r="O950" s="4">
        <v>37639</v>
      </c>
    </row>
    <row r="951" spans="1:15" x14ac:dyDescent="0.35">
      <c r="A951" t="str" cm="1">
        <f t="array" aca="1" ref="A951" ca="1">INDEX(owners!A:A,RANDBETWEEN(1,15),1)</f>
        <v>SCMU</v>
      </c>
      <c r="B951">
        <f t="shared" ca="1" si="25"/>
        <v>4507490</v>
      </c>
      <c r="C951" t="s">
        <v>3</v>
      </c>
      <c r="D951" t="s">
        <v>1015</v>
      </c>
      <c r="E951" s="3">
        <v>950</v>
      </c>
      <c r="F951" t="s">
        <v>16</v>
      </c>
      <c r="G951" t="s">
        <v>35</v>
      </c>
      <c r="H951">
        <v>2</v>
      </c>
      <c r="I951" t="s">
        <v>10770</v>
      </c>
      <c r="J951" t="s">
        <v>10774</v>
      </c>
      <c r="K951">
        <v>45</v>
      </c>
      <c r="M951" t="s">
        <v>11864</v>
      </c>
      <c r="N951" t="str">
        <f t="shared" si="26"/>
        <v>no</v>
      </c>
      <c r="O951" s="4">
        <v>41064</v>
      </c>
    </row>
    <row r="952" spans="1:15" x14ac:dyDescent="0.35">
      <c r="A952" t="str" cm="1">
        <f t="array" aca="1" ref="A952" ca="1">INDEX(owners!A:A,RANDBETWEEN(1,15),1)</f>
        <v>HLXU</v>
      </c>
      <c r="B952">
        <f t="shared" ca="1" si="25"/>
        <v>1119732</v>
      </c>
      <c r="C952" t="s">
        <v>3</v>
      </c>
      <c r="D952" t="s">
        <v>1016</v>
      </c>
      <c r="E952" s="3">
        <v>951</v>
      </c>
      <c r="F952" t="s">
        <v>16</v>
      </c>
      <c r="G952" t="s">
        <v>35</v>
      </c>
      <c r="H952">
        <v>2</v>
      </c>
      <c r="I952" t="s">
        <v>10770</v>
      </c>
      <c r="J952" t="s">
        <v>10774</v>
      </c>
      <c r="K952">
        <v>11</v>
      </c>
      <c r="L952" t="s">
        <v>10862</v>
      </c>
      <c r="M952" t="s">
        <v>11866</v>
      </c>
      <c r="N952" t="str">
        <f t="shared" si="26"/>
        <v>no</v>
      </c>
      <c r="O952" s="4">
        <v>34354</v>
      </c>
    </row>
    <row r="953" spans="1:15" x14ac:dyDescent="0.35">
      <c r="A953" t="str" cm="1">
        <f t="array" aca="1" ref="A953" ca="1">INDEX(owners!A:A,RANDBETWEEN(1,15),1)</f>
        <v>CJYU</v>
      </c>
      <c r="B953">
        <f t="shared" ca="1" si="25"/>
        <v>4857071</v>
      </c>
      <c r="C953" t="s">
        <v>3</v>
      </c>
      <c r="D953" t="s">
        <v>1017</v>
      </c>
      <c r="E953" s="3">
        <v>952</v>
      </c>
      <c r="F953" t="s">
        <v>16</v>
      </c>
      <c r="G953" t="s">
        <v>35</v>
      </c>
      <c r="H953">
        <v>2</v>
      </c>
      <c r="I953" t="s">
        <v>10770</v>
      </c>
      <c r="J953" t="s">
        <v>10774</v>
      </c>
      <c r="K953">
        <v>32</v>
      </c>
      <c r="L953" t="s">
        <v>10863</v>
      </c>
      <c r="M953" t="s">
        <v>11866</v>
      </c>
      <c r="N953" t="str">
        <f t="shared" si="26"/>
        <v>no</v>
      </c>
      <c r="O953" s="4">
        <v>29965</v>
      </c>
    </row>
    <row r="954" spans="1:15" x14ac:dyDescent="0.35">
      <c r="A954" t="str" cm="1">
        <f t="array" aca="1" ref="A954" ca="1">INDEX(owners!A:A,RANDBETWEEN(1,15),1)</f>
        <v>MSWU</v>
      </c>
      <c r="B954">
        <f t="shared" ca="1" si="25"/>
        <v>3565240</v>
      </c>
      <c r="C954" t="s">
        <v>3</v>
      </c>
      <c r="D954" t="s">
        <v>1018</v>
      </c>
      <c r="E954" s="3">
        <v>953</v>
      </c>
      <c r="F954" t="s">
        <v>16</v>
      </c>
      <c r="G954" t="s">
        <v>35</v>
      </c>
      <c r="H954">
        <v>2</v>
      </c>
      <c r="I954" t="s">
        <v>10770</v>
      </c>
      <c r="J954" t="s">
        <v>10774</v>
      </c>
      <c r="K954">
        <v>90</v>
      </c>
      <c r="M954" t="s">
        <v>11865</v>
      </c>
      <c r="N954" t="str">
        <f t="shared" si="26"/>
        <v>yes</v>
      </c>
      <c r="O954" s="4">
        <v>37480</v>
      </c>
    </row>
    <row r="955" spans="1:15" x14ac:dyDescent="0.35">
      <c r="A955" t="str" cm="1">
        <f t="array" aca="1" ref="A955" ca="1">INDEX(owners!A:A,RANDBETWEEN(1,15),1)</f>
        <v>HPJU</v>
      </c>
      <c r="B955">
        <f t="shared" ca="1" si="25"/>
        <v>4339448</v>
      </c>
      <c r="C955" t="s">
        <v>3</v>
      </c>
      <c r="D955" t="s">
        <v>1019</v>
      </c>
      <c r="E955" s="3">
        <v>954</v>
      </c>
      <c r="F955" t="s">
        <v>16</v>
      </c>
      <c r="G955" t="s">
        <v>35</v>
      </c>
      <c r="H955">
        <v>2</v>
      </c>
      <c r="I955" t="s">
        <v>10770</v>
      </c>
      <c r="J955" t="s">
        <v>10774</v>
      </c>
      <c r="K955">
        <v>28</v>
      </c>
      <c r="M955" t="s">
        <v>11864</v>
      </c>
      <c r="N955" t="str">
        <f t="shared" si="26"/>
        <v>no</v>
      </c>
      <c r="O955" s="4">
        <v>36439</v>
      </c>
    </row>
    <row r="956" spans="1:15" x14ac:dyDescent="0.35">
      <c r="A956" t="str" cm="1">
        <f t="array" aca="1" ref="A956" ca="1">INDEX(owners!A:A,RANDBETWEEN(1,15),1)</f>
        <v>HPJU</v>
      </c>
      <c r="B956">
        <f t="shared" ca="1" si="25"/>
        <v>6591502</v>
      </c>
      <c r="C956" t="s">
        <v>3</v>
      </c>
      <c r="D956" t="s">
        <v>1020</v>
      </c>
      <c r="E956" s="3">
        <v>955</v>
      </c>
      <c r="F956" t="s">
        <v>16</v>
      </c>
      <c r="G956" t="s">
        <v>35</v>
      </c>
      <c r="H956">
        <v>2</v>
      </c>
      <c r="I956" t="s">
        <v>10770</v>
      </c>
      <c r="J956" t="s">
        <v>10774</v>
      </c>
      <c r="K956">
        <v>58</v>
      </c>
      <c r="M956" t="s">
        <v>11864</v>
      </c>
      <c r="N956" t="str">
        <f t="shared" si="26"/>
        <v>no</v>
      </c>
      <c r="O956" s="4">
        <v>41155</v>
      </c>
    </row>
    <row r="957" spans="1:15" x14ac:dyDescent="0.35">
      <c r="A957" t="str" cm="1">
        <f t="array" aca="1" ref="A957" ca="1">INDEX(owners!A:A,RANDBETWEEN(1,15),1)</f>
        <v>CJYU</v>
      </c>
      <c r="B957">
        <f t="shared" ca="1" si="25"/>
        <v>4313146</v>
      </c>
      <c r="C957" t="s">
        <v>3</v>
      </c>
      <c r="D957" t="s">
        <v>1021</v>
      </c>
      <c r="E957" s="3">
        <v>956</v>
      </c>
      <c r="F957" t="s">
        <v>16</v>
      </c>
      <c r="G957" t="s">
        <v>35</v>
      </c>
      <c r="H957">
        <v>2</v>
      </c>
      <c r="I957" t="s">
        <v>10770</v>
      </c>
      <c r="J957" t="s">
        <v>10773</v>
      </c>
      <c r="K957">
        <v>26</v>
      </c>
      <c r="L957" t="s">
        <v>10864</v>
      </c>
      <c r="M957" t="s">
        <v>11866</v>
      </c>
      <c r="N957" t="str">
        <f t="shared" si="26"/>
        <v>no</v>
      </c>
      <c r="O957" s="4">
        <v>42476</v>
      </c>
    </row>
    <row r="958" spans="1:15" x14ac:dyDescent="0.35">
      <c r="A958" t="str" cm="1">
        <f t="array" aca="1" ref="A958" ca="1">INDEX(owners!A:A,RANDBETWEEN(1,15),1)</f>
        <v>ITAU</v>
      </c>
      <c r="B958">
        <f t="shared" ca="1" si="25"/>
        <v>5303365</v>
      </c>
      <c r="C958" t="s">
        <v>3</v>
      </c>
      <c r="D958" t="s">
        <v>1022</v>
      </c>
      <c r="E958" s="3">
        <v>957</v>
      </c>
      <c r="F958" t="s">
        <v>16</v>
      </c>
      <c r="G958" t="s">
        <v>35</v>
      </c>
      <c r="H958">
        <v>2</v>
      </c>
      <c r="I958" t="s">
        <v>10770</v>
      </c>
      <c r="J958" t="s">
        <v>10774</v>
      </c>
      <c r="K958">
        <v>72</v>
      </c>
      <c r="M958" t="s">
        <v>11864</v>
      </c>
      <c r="N958" t="str">
        <f t="shared" si="26"/>
        <v>no</v>
      </c>
      <c r="O958" s="4">
        <v>34411</v>
      </c>
    </row>
    <row r="959" spans="1:15" x14ac:dyDescent="0.35">
      <c r="A959" t="str" cm="1">
        <f t="array" aca="1" ref="A959" ca="1">INDEX(owners!A:A,RANDBETWEEN(1,15),1)</f>
        <v>CJYU</v>
      </c>
      <c r="B959">
        <f t="shared" ca="1" si="25"/>
        <v>1731958</v>
      </c>
      <c r="C959" t="s">
        <v>3</v>
      </c>
      <c r="D959" t="s">
        <v>1023</v>
      </c>
      <c r="E959" s="3">
        <v>958</v>
      </c>
      <c r="F959" t="s">
        <v>16</v>
      </c>
      <c r="G959" t="s">
        <v>35</v>
      </c>
      <c r="H959">
        <v>2</v>
      </c>
      <c r="I959" t="s">
        <v>10770</v>
      </c>
      <c r="J959" t="s">
        <v>10774</v>
      </c>
      <c r="K959">
        <v>62</v>
      </c>
      <c r="M959" t="s">
        <v>11864</v>
      </c>
      <c r="N959" t="str">
        <f t="shared" si="26"/>
        <v>no</v>
      </c>
      <c r="O959" s="4">
        <v>31898</v>
      </c>
    </row>
    <row r="960" spans="1:15" x14ac:dyDescent="0.35">
      <c r="A960" t="str" cm="1">
        <f t="array" aca="1" ref="A960" ca="1">INDEX(owners!A:A,RANDBETWEEN(1,15),1)</f>
        <v>SCMU</v>
      </c>
      <c r="B960">
        <f t="shared" ca="1" si="25"/>
        <v>6241185</v>
      </c>
      <c r="C960" t="s">
        <v>3</v>
      </c>
      <c r="D960" t="s">
        <v>1024</v>
      </c>
      <c r="E960" s="3">
        <v>959</v>
      </c>
      <c r="F960" t="s">
        <v>16</v>
      </c>
      <c r="G960" t="s">
        <v>35</v>
      </c>
      <c r="H960">
        <v>2</v>
      </c>
      <c r="I960" t="s">
        <v>10770</v>
      </c>
      <c r="J960" t="s">
        <v>10774</v>
      </c>
      <c r="K960">
        <v>66</v>
      </c>
      <c r="M960" t="s">
        <v>11867</v>
      </c>
      <c r="N960" t="str">
        <f t="shared" si="26"/>
        <v>no</v>
      </c>
      <c r="O960" s="4">
        <v>42566</v>
      </c>
    </row>
    <row r="961" spans="1:15" x14ac:dyDescent="0.35">
      <c r="A961" t="str" cm="1">
        <f t="array" aca="1" ref="A961" ca="1">INDEX(owners!A:A,RANDBETWEEN(1,15),1)</f>
        <v>CJYU</v>
      </c>
      <c r="B961">
        <f t="shared" ca="1" si="25"/>
        <v>3602759</v>
      </c>
      <c r="C961" t="s">
        <v>3</v>
      </c>
      <c r="D961" t="s">
        <v>1025</v>
      </c>
      <c r="E961" s="3">
        <v>960</v>
      </c>
      <c r="F961" t="s">
        <v>16</v>
      </c>
      <c r="G961" t="s">
        <v>35</v>
      </c>
      <c r="H961">
        <v>2</v>
      </c>
      <c r="I961" t="s">
        <v>10770</v>
      </c>
      <c r="J961" t="s">
        <v>10774</v>
      </c>
      <c r="K961">
        <v>95</v>
      </c>
      <c r="M961" t="s">
        <v>11864</v>
      </c>
      <c r="N961" t="str">
        <f t="shared" si="26"/>
        <v>no</v>
      </c>
      <c r="O961" s="4">
        <v>43876</v>
      </c>
    </row>
    <row r="962" spans="1:15" x14ac:dyDescent="0.35">
      <c r="A962" t="str" cm="1">
        <f t="array" aca="1" ref="A962" ca="1">INDEX(owners!A:A,RANDBETWEEN(1,15),1)</f>
        <v>HLXU</v>
      </c>
      <c r="B962">
        <f t="shared" ref="B962:B1025" ca="1" si="27">RANDBETWEEN(1000000,9999999)</f>
        <v>1960634</v>
      </c>
      <c r="C962" t="s">
        <v>3</v>
      </c>
      <c r="D962" t="s">
        <v>1026</v>
      </c>
      <c r="E962" s="3">
        <v>961</v>
      </c>
      <c r="F962" t="s">
        <v>16</v>
      </c>
      <c r="G962" t="s">
        <v>35</v>
      </c>
      <c r="H962">
        <v>2</v>
      </c>
      <c r="I962" t="s">
        <v>10772</v>
      </c>
      <c r="J962" t="s">
        <v>10774</v>
      </c>
      <c r="K962">
        <v>77</v>
      </c>
      <c r="M962" t="s">
        <v>11864</v>
      </c>
      <c r="N962" t="str">
        <f t="shared" si="26"/>
        <v>no</v>
      </c>
      <c r="O962" s="4">
        <v>39028</v>
      </c>
    </row>
    <row r="963" spans="1:15" x14ac:dyDescent="0.35">
      <c r="A963" t="str" cm="1">
        <f t="array" aca="1" ref="A963" ca="1">INDEX(owners!A:A,RANDBETWEEN(1,15),1)</f>
        <v>MRKU</v>
      </c>
      <c r="B963">
        <f t="shared" ca="1" si="27"/>
        <v>7110177</v>
      </c>
      <c r="C963" t="s">
        <v>3</v>
      </c>
      <c r="D963" t="s">
        <v>1027</v>
      </c>
      <c r="E963" s="3">
        <v>962</v>
      </c>
      <c r="F963" t="s">
        <v>16</v>
      </c>
      <c r="G963" t="s">
        <v>35</v>
      </c>
      <c r="H963">
        <v>2</v>
      </c>
      <c r="I963" t="s">
        <v>10772</v>
      </c>
      <c r="J963" t="s">
        <v>10774</v>
      </c>
      <c r="K963">
        <v>96</v>
      </c>
      <c r="M963" t="s">
        <v>11864</v>
      </c>
      <c r="N963" t="str">
        <f t="shared" si="26"/>
        <v>no</v>
      </c>
      <c r="O963" s="4">
        <v>33294</v>
      </c>
    </row>
    <row r="964" spans="1:15" x14ac:dyDescent="0.35">
      <c r="A964" t="str" cm="1">
        <f t="array" aca="1" ref="A964" ca="1">INDEX(owners!A:A,RANDBETWEEN(1,15),1)</f>
        <v>HLBU</v>
      </c>
      <c r="B964">
        <f t="shared" ca="1" si="27"/>
        <v>8322534</v>
      </c>
      <c r="C964" t="s">
        <v>3</v>
      </c>
      <c r="D964" t="s">
        <v>1028</v>
      </c>
      <c r="E964" s="3">
        <v>963</v>
      </c>
      <c r="F964" t="s">
        <v>16</v>
      </c>
      <c r="G964" t="s">
        <v>35</v>
      </c>
      <c r="H964">
        <v>2</v>
      </c>
      <c r="I964" t="s">
        <v>10770</v>
      </c>
      <c r="J964" t="s">
        <v>10774</v>
      </c>
      <c r="K964">
        <v>98</v>
      </c>
      <c r="M964" t="s">
        <v>11864</v>
      </c>
      <c r="N964" t="str">
        <f t="shared" ref="N964:N1027" si="28">IF(M964="Third Party","yes","no")</f>
        <v>no</v>
      </c>
      <c r="O964" s="4">
        <v>39039</v>
      </c>
    </row>
    <row r="965" spans="1:15" x14ac:dyDescent="0.35">
      <c r="A965" t="str" cm="1">
        <f t="array" aca="1" ref="A965" ca="1">INDEX(owners!A:A,RANDBETWEEN(1,15),1)</f>
        <v>MSAU</v>
      </c>
      <c r="B965">
        <f t="shared" ca="1" si="27"/>
        <v>2102651</v>
      </c>
      <c r="C965" t="s">
        <v>3</v>
      </c>
      <c r="D965" t="s">
        <v>1029</v>
      </c>
      <c r="E965" s="3">
        <v>964</v>
      </c>
      <c r="F965" t="s">
        <v>17</v>
      </c>
      <c r="G965" t="s">
        <v>36</v>
      </c>
      <c r="H965">
        <v>1</v>
      </c>
      <c r="I965" t="s">
        <v>10770</v>
      </c>
      <c r="J965" t="s">
        <v>10774</v>
      </c>
      <c r="K965">
        <v>71</v>
      </c>
      <c r="M965" t="s">
        <v>11865</v>
      </c>
      <c r="N965" t="str">
        <f t="shared" si="28"/>
        <v>yes</v>
      </c>
      <c r="O965" s="4">
        <v>43576</v>
      </c>
    </row>
    <row r="966" spans="1:15" x14ac:dyDescent="0.35">
      <c r="A966" t="str" cm="1">
        <f t="array" aca="1" ref="A966" ca="1">INDEX(owners!A:A,RANDBETWEEN(1,15),1)</f>
        <v>MRKU</v>
      </c>
      <c r="B966">
        <f t="shared" ca="1" si="27"/>
        <v>2415392</v>
      </c>
      <c r="C966" t="s">
        <v>3</v>
      </c>
      <c r="D966" t="s">
        <v>1030</v>
      </c>
      <c r="E966" s="3">
        <v>965</v>
      </c>
      <c r="F966" t="s">
        <v>17</v>
      </c>
      <c r="G966" t="s">
        <v>36</v>
      </c>
      <c r="H966">
        <v>1</v>
      </c>
      <c r="I966" t="s">
        <v>10770</v>
      </c>
      <c r="J966" t="s">
        <v>10773</v>
      </c>
      <c r="K966">
        <v>55</v>
      </c>
      <c r="M966" t="s">
        <v>11864</v>
      </c>
      <c r="N966" t="str">
        <f t="shared" si="28"/>
        <v>no</v>
      </c>
      <c r="O966" s="4">
        <v>38683</v>
      </c>
    </row>
    <row r="967" spans="1:15" x14ac:dyDescent="0.35">
      <c r="A967" t="str" cm="1">
        <f t="array" aca="1" ref="A967" ca="1">INDEX(owners!A:A,RANDBETWEEN(1,15),1)</f>
        <v>TLEU</v>
      </c>
      <c r="B967">
        <f t="shared" ca="1" si="27"/>
        <v>3692619</v>
      </c>
      <c r="C967" t="s">
        <v>3</v>
      </c>
      <c r="D967" t="s">
        <v>1031</v>
      </c>
      <c r="E967" s="3">
        <v>966</v>
      </c>
      <c r="F967" t="s">
        <v>17</v>
      </c>
      <c r="G967" t="s">
        <v>36</v>
      </c>
      <c r="H967">
        <v>1</v>
      </c>
      <c r="I967" t="s">
        <v>10770</v>
      </c>
      <c r="J967" t="s">
        <v>10774</v>
      </c>
      <c r="K967">
        <v>10</v>
      </c>
      <c r="L967" t="s">
        <v>10865</v>
      </c>
      <c r="M967" t="s">
        <v>11866</v>
      </c>
      <c r="N967" t="str">
        <f t="shared" si="28"/>
        <v>no</v>
      </c>
      <c r="O967" s="4">
        <v>36878</v>
      </c>
    </row>
    <row r="968" spans="1:15" x14ac:dyDescent="0.35">
      <c r="A968" t="str" cm="1">
        <f t="array" aca="1" ref="A968" ca="1">INDEX(owners!A:A,RANDBETWEEN(1,15),1)</f>
        <v>HLBU</v>
      </c>
      <c r="B968">
        <f t="shared" ca="1" si="27"/>
        <v>4762685</v>
      </c>
      <c r="C968" t="s">
        <v>3</v>
      </c>
      <c r="D968" t="s">
        <v>1032</v>
      </c>
      <c r="E968" s="3">
        <v>967</v>
      </c>
      <c r="F968" t="s">
        <v>17</v>
      </c>
      <c r="G968" t="s">
        <v>36</v>
      </c>
      <c r="H968">
        <v>1</v>
      </c>
      <c r="I968" t="s">
        <v>10770</v>
      </c>
      <c r="J968" t="s">
        <v>10774</v>
      </c>
      <c r="K968">
        <v>8</v>
      </c>
      <c r="M968" t="s">
        <v>11864</v>
      </c>
      <c r="N968" t="str">
        <f t="shared" si="28"/>
        <v>no</v>
      </c>
      <c r="O968" s="4">
        <v>38989</v>
      </c>
    </row>
    <row r="969" spans="1:15" x14ac:dyDescent="0.35">
      <c r="A969" t="str" cm="1">
        <f t="array" aca="1" ref="A969" ca="1">INDEX(owners!A:A,RANDBETWEEN(1,15),1)</f>
        <v>COZU</v>
      </c>
      <c r="B969">
        <f t="shared" ca="1" si="27"/>
        <v>4377344</v>
      </c>
      <c r="C969" t="s">
        <v>3</v>
      </c>
      <c r="D969" t="s">
        <v>1033</v>
      </c>
      <c r="E969" s="3">
        <v>968</v>
      </c>
      <c r="F969" t="s">
        <v>17</v>
      </c>
      <c r="G969" t="s">
        <v>36</v>
      </c>
      <c r="H969">
        <v>1</v>
      </c>
      <c r="I969" t="s">
        <v>10770</v>
      </c>
      <c r="J969" t="s">
        <v>10773</v>
      </c>
      <c r="K969">
        <v>25</v>
      </c>
      <c r="M969" t="s">
        <v>11864</v>
      </c>
      <c r="N969" t="str">
        <f t="shared" si="28"/>
        <v>no</v>
      </c>
      <c r="O969" s="4">
        <v>29085</v>
      </c>
    </row>
    <row r="970" spans="1:15" x14ac:dyDescent="0.35">
      <c r="A970" t="str" cm="1">
        <f t="array" aca="1" ref="A970" ca="1">INDEX(owners!A:A,RANDBETWEEN(1,15),1)</f>
        <v>MSWU</v>
      </c>
      <c r="B970">
        <f t="shared" ca="1" si="27"/>
        <v>9756097</v>
      </c>
      <c r="C970" t="s">
        <v>3</v>
      </c>
      <c r="D970" t="s">
        <v>1034</v>
      </c>
      <c r="E970" s="3">
        <v>969</v>
      </c>
      <c r="F970" t="s">
        <v>17</v>
      </c>
      <c r="G970" t="s">
        <v>36</v>
      </c>
      <c r="H970">
        <v>1</v>
      </c>
      <c r="I970" t="s">
        <v>10770</v>
      </c>
      <c r="J970" t="s">
        <v>10774</v>
      </c>
      <c r="K970">
        <v>2</v>
      </c>
      <c r="M970" t="s">
        <v>11864</v>
      </c>
      <c r="N970" t="str">
        <f t="shared" si="28"/>
        <v>no</v>
      </c>
      <c r="O970" s="4">
        <v>40459</v>
      </c>
    </row>
    <row r="971" spans="1:15" x14ac:dyDescent="0.35">
      <c r="A971" t="str" cm="1">
        <f t="array" aca="1" ref="A971" ca="1">INDEX(owners!A:A,RANDBETWEEN(1,15),1)</f>
        <v>CSNU</v>
      </c>
      <c r="B971">
        <f t="shared" ca="1" si="27"/>
        <v>1025541</v>
      </c>
      <c r="C971" t="s">
        <v>3</v>
      </c>
      <c r="D971" t="s">
        <v>1035</v>
      </c>
      <c r="E971" s="3">
        <v>970</v>
      </c>
      <c r="F971" t="s">
        <v>17</v>
      </c>
      <c r="G971" t="s">
        <v>36</v>
      </c>
      <c r="H971">
        <v>1</v>
      </c>
      <c r="I971" t="s">
        <v>10772</v>
      </c>
      <c r="J971" t="s">
        <v>10774</v>
      </c>
      <c r="K971">
        <v>17</v>
      </c>
      <c r="M971" t="s">
        <v>11864</v>
      </c>
      <c r="N971" t="str">
        <f t="shared" si="28"/>
        <v>no</v>
      </c>
      <c r="O971" s="4">
        <v>29982</v>
      </c>
    </row>
    <row r="972" spans="1:15" x14ac:dyDescent="0.35">
      <c r="A972" t="str" cm="1">
        <f t="array" aca="1" ref="A972" ca="1">INDEX(owners!A:A,RANDBETWEEN(1,15),1)</f>
        <v>COZU</v>
      </c>
      <c r="B972">
        <f t="shared" ca="1" si="27"/>
        <v>3640068</v>
      </c>
      <c r="C972" t="s">
        <v>3</v>
      </c>
      <c r="D972" t="s">
        <v>1036</v>
      </c>
      <c r="E972" s="3">
        <v>971</v>
      </c>
      <c r="F972" t="s">
        <v>17</v>
      </c>
      <c r="G972" t="s">
        <v>36</v>
      </c>
      <c r="H972">
        <v>1</v>
      </c>
      <c r="I972" t="s">
        <v>10770</v>
      </c>
      <c r="J972" t="s">
        <v>10774</v>
      </c>
      <c r="K972">
        <v>85</v>
      </c>
      <c r="M972" t="s">
        <v>11864</v>
      </c>
      <c r="N972" t="str">
        <f t="shared" si="28"/>
        <v>no</v>
      </c>
      <c r="O972" s="4">
        <v>31728</v>
      </c>
    </row>
    <row r="973" spans="1:15" x14ac:dyDescent="0.35">
      <c r="A973" t="str" cm="1">
        <f t="array" aca="1" ref="A973" ca="1">INDEX(owners!A:A,RANDBETWEEN(1,15),1)</f>
        <v>MSFU</v>
      </c>
      <c r="B973">
        <f t="shared" ca="1" si="27"/>
        <v>4998077</v>
      </c>
      <c r="C973" t="s">
        <v>3</v>
      </c>
      <c r="D973" t="s">
        <v>1037</v>
      </c>
      <c r="E973" s="3">
        <v>972</v>
      </c>
      <c r="F973" t="s">
        <v>17</v>
      </c>
      <c r="G973" t="s">
        <v>36</v>
      </c>
      <c r="H973">
        <v>1</v>
      </c>
      <c r="I973" t="s">
        <v>10770</v>
      </c>
      <c r="J973" t="s">
        <v>10774</v>
      </c>
      <c r="K973">
        <v>78</v>
      </c>
      <c r="M973" t="s">
        <v>11864</v>
      </c>
      <c r="N973" t="str">
        <f t="shared" si="28"/>
        <v>no</v>
      </c>
      <c r="O973" s="4">
        <v>38776</v>
      </c>
    </row>
    <row r="974" spans="1:15" x14ac:dyDescent="0.35">
      <c r="A974" t="str" cm="1">
        <f t="array" aca="1" ref="A974" ca="1">INDEX(owners!A:A,RANDBETWEEN(1,15),1)</f>
        <v>MSWU</v>
      </c>
      <c r="B974">
        <f t="shared" ca="1" si="27"/>
        <v>7103900</v>
      </c>
      <c r="C974" t="s">
        <v>3</v>
      </c>
      <c r="D974" t="s">
        <v>1038</v>
      </c>
      <c r="E974" s="3">
        <v>973</v>
      </c>
      <c r="F974" t="s">
        <v>17</v>
      </c>
      <c r="G974" t="s">
        <v>36</v>
      </c>
      <c r="H974">
        <v>1</v>
      </c>
      <c r="I974" t="s">
        <v>10772</v>
      </c>
      <c r="J974" t="s">
        <v>10774</v>
      </c>
      <c r="K974">
        <v>6</v>
      </c>
      <c r="M974" t="s">
        <v>11864</v>
      </c>
      <c r="N974" t="str">
        <f t="shared" si="28"/>
        <v>no</v>
      </c>
      <c r="O974" s="4">
        <v>29934</v>
      </c>
    </row>
    <row r="975" spans="1:15" x14ac:dyDescent="0.35">
      <c r="A975" t="str" cm="1">
        <f t="array" aca="1" ref="A975" ca="1">INDEX(owners!A:A,RANDBETWEEN(1,15),1)</f>
        <v>CSQU</v>
      </c>
      <c r="B975">
        <f t="shared" ca="1" si="27"/>
        <v>2160561</v>
      </c>
      <c r="C975" t="s">
        <v>3</v>
      </c>
      <c r="D975" t="s">
        <v>1039</v>
      </c>
      <c r="E975" s="3">
        <v>974</v>
      </c>
      <c r="F975" t="s">
        <v>17</v>
      </c>
      <c r="G975" t="s">
        <v>36</v>
      </c>
      <c r="H975">
        <v>1</v>
      </c>
      <c r="I975" t="s">
        <v>10770</v>
      </c>
      <c r="J975" t="s">
        <v>10773</v>
      </c>
      <c r="K975">
        <v>89</v>
      </c>
      <c r="L975" t="s">
        <v>10866</v>
      </c>
      <c r="M975" t="s">
        <v>11866</v>
      </c>
      <c r="N975" t="str">
        <f t="shared" si="28"/>
        <v>no</v>
      </c>
      <c r="O975" s="4">
        <v>31087</v>
      </c>
    </row>
    <row r="976" spans="1:15" x14ac:dyDescent="0.35">
      <c r="A976" t="str" cm="1">
        <f t="array" aca="1" ref="A976" ca="1">INDEX(owners!A:A,RANDBETWEEN(1,15),1)</f>
        <v>CSQU</v>
      </c>
      <c r="B976">
        <f t="shared" ca="1" si="27"/>
        <v>1083577</v>
      </c>
      <c r="C976" t="s">
        <v>3</v>
      </c>
      <c r="D976" t="s">
        <v>1040</v>
      </c>
      <c r="E976" s="3">
        <v>975</v>
      </c>
      <c r="F976" t="s">
        <v>17</v>
      </c>
      <c r="G976" t="s">
        <v>36</v>
      </c>
      <c r="H976">
        <v>1</v>
      </c>
      <c r="I976" t="s">
        <v>10770</v>
      </c>
      <c r="J976" t="s">
        <v>10774</v>
      </c>
      <c r="K976">
        <v>71</v>
      </c>
      <c r="M976" t="s">
        <v>11867</v>
      </c>
      <c r="N976" t="str">
        <f t="shared" si="28"/>
        <v>no</v>
      </c>
      <c r="O976" s="4">
        <v>36957</v>
      </c>
    </row>
    <row r="977" spans="1:15" x14ac:dyDescent="0.35">
      <c r="A977" t="str" cm="1">
        <f t="array" aca="1" ref="A977" ca="1">INDEX(owners!A:A,RANDBETWEEN(1,15),1)</f>
        <v>CSQU</v>
      </c>
      <c r="B977">
        <f t="shared" ca="1" si="27"/>
        <v>5044808</v>
      </c>
      <c r="C977" t="s">
        <v>3</v>
      </c>
      <c r="D977" t="s">
        <v>1041</v>
      </c>
      <c r="E977" s="3">
        <v>976</v>
      </c>
      <c r="F977" t="s">
        <v>17</v>
      </c>
      <c r="G977" t="s">
        <v>36</v>
      </c>
      <c r="H977">
        <v>1</v>
      </c>
      <c r="I977" t="s">
        <v>10771</v>
      </c>
      <c r="J977" t="s">
        <v>10774</v>
      </c>
      <c r="K977">
        <v>97</v>
      </c>
      <c r="M977" t="s">
        <v>11867</v>
      </c>
      <c r="N977" t="str">
        <f t="shared" si="28"/>
        <v>no</v>
      </c>
      <c r="O977" s="4">
        <v>41319</v>
      </c>
    </row>
    <row r="978" spans="1:15" x14ac:dyDescent="0.35">
      <c r="A978" t="str" cm="1">
        <f t="array" aca="1" ref="A978" ca="1">INDEX(owners!A:A,RANDBETWEEN(1,15),1)</f>
        <v>CJYU</v>
      </c>
      <c r="B978">
        <f t="shared" ca="1" si="27"/>
        <v>4779167</v>
      </c>
      <c r="C978" t="s">
        <v>3</v>
      </c>
      <c r="D978" t="s">
        <v>1042</v>
      </c>
      <c r="E978" s="3">
        <v>977</v>
      </c>
      <c r="F978" t="s">
        <v>17</v>
      </c>
      <c r="G978" t="s">
        <v>36</v>
      </c>
      <c r="H978">
        <v>1</v>
      </c>
      <c r="I978" t="s">
        <v>10772</v>
      </c>
      <c r="J978" t="s">
        <v>10774</v>
      </c>
      <c r="K978">
        <v>61</v>
      </c>
      <c r="M978" t="s">
        <v>11864</v>
      </c>
      <c r="N978" t="str">
        <f t="shared" si="28"/>
        <v>no</v>
      </c>
      <c r="O978" s="4">
        <v>32317</v>
      </c>
    </row>
    <row r="979" spans="1:15" x14ac:dyDescent="0.35">
      <c r="A979" t="str" cm="1">
        <f t="array" aca="1" ref="A979" ca="1">INDEX(owners!A:A,RANDBETWEEN(1,15),1)</f>
        <v>HLXU</v>
      </c>
      <c r="B979">
        <f t="shared" ca="1" si="27"/>
        <v>9667283</v>
      </c>
      <c r="C979" t="s">
        <v>3</v>
      </c>
      <c r="D979" t="s">
        <v>1043</v>
      </c>
      <c r="E979" s="3">
        <v>978</v>
      </c>
      <c r="F979" t="s">
        <v>17</v>
      </c>
      <c r="G979" t="s">
        <v>36</v>
      </c>
      <c r="H979">
        <v>1</v>
      </c>
      <c r="I979" t="s">
        <v>10770</v>
      </c>
      <c r="J979" t="s">
        <v>10774</v>
      </c>
      <c r="K979">
        <v>23</v>
      </c>
      <c r="M979" t="s">
        <v>11867</v>
      </c>
      <c r="N979" t="str">
        <f t="shared" si="28"/>
        <v>no</v>
      </c>
      <c r="O979" s="4">
        <v>34087</v>
      </c>
    </row>
    <row r="980" spans="1:15" x14ac:dyDescent="0.35">
      <c r="A980" t="str" cm="1">
        <f t="array" aca="1" ref="A980" ca="1">INDEX(owners!A:A,RANDBETWEEN(1,15),1)</f>
        <v>HLBU</v>
      </c>
      <c r="B980">
        <f t="shared" ca="1" si="27"/>
        <v>6635278</v>
      </c>
      <c r="C980" t="s">
        <v>3</v>
      </c>
      <c r="D980" t="s">
        <v>1044</v>
      </c>
      <c r="E980" s="3">
        <v>979</v>
      </c>
      <c r="F980" t="s">
        <v>17</v>
      </c>
      <c r="G980" t="s">
        <v>36</v>
      </c>
      <c r="H980">
        <v>1</v>
      </c>
      <c r="I980" t="s">
        <v>10770</v>
      </c>
      <c r="J980" t="s">
        <v>10774</v>
      </c>
      <c r="K980">
        <v>32</v>
      </c>
      <c r="M980" t="s">
        <v>11864</v>
      </c>
      <c r="N980" t="str">
        <f t="shared" si="28"/>
        <v>no</v>
      </c>
      <c r="O980" s="4">
        <v>41215</v>
      </c>
    </row>
    <row r="981" spans="1:15" x14ac:dyDescent="0.35">
      <c r="A981" t="str" cm="1">
        <f t="array" aca="1" ref="A981" ca="1">INDEX(owners!A:A,RANDBETWEEN(1,15),1)</f>
        <v>HAMU</v>
      </c>
      <c r="B981">
        <f t="shared" ca="1" si="27"/>
        <v>7678185</v>
      </c>
      <c r="C981" t="s">
        <v>3</v>
      </c>
      <c r="D981" t="s">
        <v>1045</v>
      </c>
      <c r="E981" s="3">
        <v>980</v>
      </c>
      <c r="F981" t="s">
        <v>17</v>
      </c>
      <c r="G981" t="s">
        <v>36</v>
      </c>
      <c r="H981">
        <v>1</v>
      </c>
      <c r="I981" t="s">
        <v>10770</v>
      </c>
      <c r="J981" t="s">
        <v>10774</v>
      </c>
      <c r="K981">
        <v>65</v>
      </c>
      <c r="M981" t="s">
        <v>11864</v>
      </c>
      <c r="N981" t="str">
        <f t="shared" si="28"/>
        <v>no</v>
      </c>
      <c r="O981" s="4">
        <v>41639</v>
      </c>
    </row>
    <row r="982" spans="1:15" x14ac:dyDescent="0.35">
      <c r="A982" t="str" cm="1">
        <f t="array" aca="1" ref="A982" ca="1">INDEX(owners!A:A,RANDBETWEEN(1,15),1)</f>
        <v>COZU</v>
      </c>
      <c r="B982">
        <f t="shared" ca="1" si="27"/>
        <v>6412821</v>
      </c>
      <c r="C982" t="s">
        <v>3</v>
      </c>
      <c r="D982" t="s">
        <v>1046</v>
      </c>
      <c r="E982" s="3">
        <v>981</v>
      </c>
      <c r="F982" t="s">
        <v>17</v>
      </c>
      <c r="G982" t="s">
        <v>36</v>
      </c>
      <c r="H982">
        <v>1</v>
      </c>
      <c r="I982" t="s">
        <v>10772</v>
      </c>
      <c r="J982" t="s">
        <v>10774</v>
      </c>
      <c r="K982">
        <v>78</v>
      </c>
      <c r="M982" t="s">
        <v>11864</v>
      </c>
      <c r="N982" t="str">
        <f t="shared" si="28"/>
        <v>no</v>
      </c>
      <c r="O982" s="4">
        <v>39881</v>
      </c>
    </row>
    <row r="983" spans="1:15" x14ac:dyDescent="0.35">
      <c r="A983" t="str" cm="1">
        <f t="array" aca="1" ref="A983" ca="1">INDEX(owners!A:A,RANDBETWEEN(1,15),1)</f>
        <v>CSNU</v>
      </c>
      <c r="B983">
        <f t="shared" ca="1" si="27"/>
        <v>2369795</v>
      </c>
      <c r="C983" t="s">
        <v>3</v>
      </c>
      <c r="D983" t="s">
        <v>1047</v>
      </c>
      <c r="E983" s="3">
        <v>982</v>
      </c>
      <c r="F983" t="s">
        <v>17</v>
      </c>
      <c r="G983" t="s">
        <v>36</v>
      </c>
      <c r="H983">
        <v>1</v>
      </c>
      <c r="I983" t="s">
        <v>10770</v>
      </c>
      <c r="J983" t="s">
        <v>10774</v>
      </c>
      <c r="K983">
        <v>97</v>
      </c>
      <c r="M983" t="s">
        <v>11865</v>
      </c>
      <c r="N983" t="str">
        <f t="shared" si="28"/>
        <v>yes</v>
      </c>
      <c r="O983" s="4">
        <v>42699</v>
      </c>
    </row>
    <row r="984" spans="1:15" x14ac:dyDescent="0.35">
      <c r="A984" t="str" cm="1">
        <f t="array" aca="1" ref="A984" ca="1">INDEX(owners!A:A,RANDBETWEEN(1,15),1)</f>
        <v>MSFU</v>
      </c>
      <c r="B984">
        <f t="shared" ca="1" si="27"/>
        <v>6769427</v>
      </c>
      <c r="C984" t="s">
        <v>3</v>
      </c>
      <c r="D984" t="s">
        <v>1048</v>
      </c>
      <c r="E984" s="3">
        <v>983</v>
      </c>
      <c r="F984" t="s">
        <v>17</v>
      </c>
      <c r="G984" t="s">
        <v>36</v>
      </c>
      <c r="H984">
        <v>1</v>
      </c>
      <c r="I984" t="s">
        <v>10770</v>
      </c>
      <c r="J984" t="s">
        <v>10774</v>
      </c>
      <c r="K984">
        <v>46</v>
      </c>
      <c r="M984" t="s">
        <v>11865</v>
      </c>
      <c r="N984" t="str">
        <f t="shared" si="28"/>
        <v>yes</v>
      </c>
      <c r="O984" s="4">
        <v>43802</v>
      </c>
    </row>
    <row r="985" spans="1:15" x14ac:dyDescent="0.35">
      <c r="A985" t="str" cm="1">
        <f t="array" aca="1" ref="A985" ca="1">INDEX(owners!A:A,RANDBETWEEN(1,15),1)</f>
        <v>HLXU</v>
      </c>
      <c r="B985">
        <f t="shared" ca="1" si="27"/>
        <v>6254032</v>
      </c>
      <c r="C985" t="s">
        <v>3</v>
      </c>
      <c r="D985" t="s">
        <v>1049</v>
      </c>
      <c r="E985" s="3">
        <v>984</v>
      </c>
      <c r="F985" t="s">
        <v>17</v>
      </c>
      <c r="G985" t="s">
        <v>36</v>
      </c>
      <c r="H985">
        <v>1</v>
      </c>
      <c r="I985" t="s">
        <v>10770</v>
      </c>
      <c r="J985" t="s">
        <v>10774</v>
      </c>
      <c r="K985">
        <v>56</v>
      </c>
      <c r="M985" t="s">
        <v>11864</v>
      </c>
      <c r="N985" t="str">
        <f t="shared" si="28"/>
        <v>no</v>
      </c>
      <c r="O985" s="4">
        <v>43137</v>
      </c>
    </row>
    <row r="986" spans="1:15" x14ac:dyDescent="0.35">
      <c r="A986" t="str" cm="1">
        <f t="array" aca="1" ref="A986" ca="1">INDEX(owners!A:A,RANDBETWEEN(1,15),1)</f>
        <v>TLEU</v>
      </c>
      <c r="B986">
        <f t="shared" ca="1" si="27"/>
        <v>3003411</v>
      </c>
      <c r="C986" t="s">
        <v>3</v>
      </c>
      <c r="D986" t="s">
        <v>1050</v>
      </c>
      <c r="E986" s="3">
        <v>985</v>
      </c>
      <c r="F986" t="s">
        <v>17</v>
      </c>
      <c r="G986" t="s">
        <v>36</v>
      </c>
      <c r="H986">
        <v>1</v>
      </c>
      <c r="I986" t="s">
        <v>10770</v>
      </c>
      <c r="J986" t="s">
        <v>10774</v>
      </c>
      <c r="K986">
        <v>69</v>
      </c>
      <c r="M986" t="s">
        <v>11864</v>
      </c>
      <c r="N986" t="str">
        <f t="shared" si="28"/>
        <v>no</v>
      </c>
      <c r="O986" s="4">
        <v>40928</v>
      </c>
    </row>
    <row r="987" spans="1:15" x14ac:dyDescent="0.35">
      <c r="A987" t="str" cm="1">
        <f t="array" aca="1" ref="A987" ca="1">INDEX(owners!A:A,RANDBETWEEN(1,15),1)</f>
        <v>COZU</v>
      </c>
      <c r="B987">
        <f t="shared" ca="1" si="27"/>
        <v>4574865</v>
      </c>
      <c r="C987" t="s">
        <v>3</v>
      </c>
      <c r="D987" t="s">
        <v>1051</v>
      </c>
      <c r="E987" s="3">
        <v>986</v>
      </c>
      <c r="F987" t="s">
        <v>17</v>
      </c>
      <c r="G987" t="s">
        <v>36</v>
      </c>
      <c r="H987">
        <v>1</v>
      </c>
      <c r="I987" t="s">
        <v>10772</v>
      </c>
      <c r="J987" t="s">
        <v>10774</v>
      </c>
      <c r="K987">
        <v>60</v>
      </c>
      <c r="M987" t="s">
        <v>11864</v>
      </c>
      <c r="N987" t="str">
        <f t="shared" si="28"/>
        <v>no</v>
      </c>
      <c r="O987" s="4">
        <v>41975</v>
      </c>
    </row>
    <row r="988" spans="1:15" x14ac:dyDescent="0.35">
      <c r="A988" t="str" cm="1">
        <f t="array" aca="1" ref="A988" ca="1">INDEX(owners!A:A,RANDBETWEEN(1,15),1)</f>
        <v>MRKU</v>
      </c>
      <c r="B988">
        <f t="shared" ca="1" si="27"/>
        <v>1791859</v>
      </c>
      <c r="C988" t="s">
        <v>3</v>
      </c>
      <c r="D988" t="s">
        <v>1052</v>
      </c>
      <c r="E988" s="3">
        <v>987</v>
      </c>
      <c r="F988" t="s">
        <v>17</v>
      </c>
      <c r="G988" t="s">
        <v>36</v>
      </c>
      <c r="H988">
        <v>1</v>
      </c>
      <c r="I988" t="s">
        <v>10770</v>
      </c>
      <c r="J988" t="s">
        <v>10774</v>
      </c>
      <c r="K988">
        <v>3</v>
      </c>
      <c r="M988" t="s">
        <v>11864</v>
      </c>
      <c r="N988" t="str">
        <f t="shared" si="28"/>
        <v>no</v>
      </c>
      <c r="O988" s="4">
        <v>40342</v>
      </c>
    </row>
    <row r="989" spans="1:15" x14ac:dyDescent="0.35">
      <c r="A989" t="str" cm="1">
        <f t="array" aca="1" ref="A989" ca="1">INDEX(owners!A:A,RANDBETWEEN(1,15),1)</f>
        <v>CSNU</v>
      </c>
      <c r="B989">
        <f t="shared" ca="1" si="27"/>
        <v>1770580</v>
      </c>
      <c r="C989" t="s">
        <v>3</v>
      </c>
      <c r="D989" t="s">
        <v>1053</v>
      </c>
      <c r="E989" s="3">
        <v>988</v>
      </c>
      <c r="F989" t="s">
        <v>17</v>
      </c>
      <c r="G989" t="s">
        <v>36</v>
      </c>
      <c r="H989">
        <v>1</v>
      </c>
      <c r="I989" t="s">
        <v>10770</v>
      </c>
      <c r="J989" t="s">
        <v>10773</v>
      </c>
      <c r="K989">
        <v>67</v>
      </c>
      <c r="M989" t="s">
        <v>11864</v>
      </c>
      <c r="N989" t="str">
        <f t="shared" si="28"/>
        <v>no</v>
      </c>
      <c r="O989" s="4">
        <v>42785</v>
      </c>
    </row>
    <row r="990" spans="1:15" x14ac:dyDescent="0.35">
      <c r="A990" t="str" cm="1">
        <f t="array" aca="1" ref="A990" ca="1">INDEX(owners!A:A,RANDBETWEEN(1,15),1)</f>
        <v>SCMU</v>
      </c>
      <c r="B990">
        <f t="shared" ca="1" si="27"/>
        <v>6922382</v>
      </c>
      <c r="C990" t="s">
        <v>3</v>
      </c>
      <c r="D990" t="s">
        <v>1054</v>
      </c>
      <c r="E990" s="3">
        <v>989</v>
      </c>
      <c r="F990" t="s">
        <v>17</v>
      </c>
      <c r="G990" t="s">
        <v>36</v>
      </c>
      <c r="H990">
        <v>1</v>
      </c>
      <c r="I990" t="s">
        <v>10772</v>
      </c>
      <c r="J990" t="s">
        <v>10774</v>
      </c>
      <c r="K990">
        <v>36</v>
      </c>
      <c r="M990" t="s">
        <v>11864</v>
      </c>
      <c r="N990" t="str">
        <f t="shared" si="28"/>
        <v>no</v>
      </c>
      <c r="O990" s="4">
        <v>29592</v>
      </c>
    </row>
    <row r="991" spans="1:15" x14ac:dyDescent="0.35">
      <c r="A991" t="str" cm="1">
        <f t="array" aca="1" ref="A991" ca="1">INDEX(owners!A:A,RANDBETWEEN(1,15),1)</f>
        <v>HPJU</v>
      </c>
      <c r="B991">
        <f t="shared" ca="1" si="27"/>
        <v>4788039</v>
      </c>
      <c r="C991" t="s">
        <v>3</v>
      </c>
      <c r="D991" t="s">
        <v>1055</v>
      </c>
      <c r="E991" s="3">
        <v>990</v>
      </c>
      <c r="F991" t="s">
        <v>17</v>
      </c>
      <c r="G991" t="s">
        <v>36</v>
      </c>
      <c r="H991">
        <v>1</v>
      </c>
      <c r="I991" t="s">
        <v>10772</v>
      </c>
      <c r="J991" t="s">
        <v>10774</v>
      </c>
      <c r="K991">
        <v>24</v>
      </c>
      <c r="M991" t="s">
        <v>11864</v>
      </c>
      <c r="N991" t="str">
        <f t="shared" si="28"/>
        <v>no</v>
      </c>
      <c r="O991" s="4">
        <v>34008</v>
      </c>
    </row>
    <row r="992" spans="1:15" x14ac:dyDescent="0.35">
      <c r="A992" t="str" cm="1">
        <f t="array" aca="1" ref="A992" ca="1">INDEX(owners!A:A,RANDBETWEEN(1,15),1)</f>
        <v>HAMU</v>
      </c>
      <c r="B992">
        <f t="shared" ca="1" si="27"/>
        <v>2830589</v>
      </c>
      <c r="C992" t="s">
        <v>3</v>
      </c>
      <c r="D992" t="s">
        <v>1056</v>
      </c>
      <c r="E992" s="3">
        <v>991</v>
      </c>
      <c r="F992" t="s">
        <v>17</v>
      </c>
      <c r="G992" t="s">
        <v>36</v>
      </c>
      <c r="H992">
        <v>1</v>
      </c>
      <c r="I992" t="s">
        <v>10772</v>
      </c>
      <c r="J992" t="s">
        <v>10774</v>
      </c>
      <c r="K992">
        <v>32</v>
      </c>
      <c r="M992" t="s">
        <v>11865</v>
      </c>
      <c r="N992" t="str">
        <f t="shared" si="28"/>
        <v>yes</v>
      </c>
      <c r="O992" s="4">
        <v>36001</v>
      </c>
    </row>
    <row r="993" spans="1:15" x14ac:dyDescent="0.35">
      <c r="A993" t="str" cm="1">
        <f t="array" aca="1" ref="A993" ca="1">INDEX(owners!A:A,RANDBETWEEN(1,15),1)</f>
        <v>TLEU</v>
      </c>
      <c r="B993">
        <f t="shared" ca="1" si="27"/>
        <v>5120427</v>
      </c>
      <c r="C993" t="s">
        <v>3</v>
      </c>
      <c r="D993" t="s">
        <v>1057</v>
      </c>
      <c r="E993" s="3">
        <v>992</v>
      </c>
      <c r="F993" t="s">
        <v>17</v>
      </c>
      <c r="G993" t="s">
        <v>36</v>
      </c>
      <c r="H993">
        <v>1</v>
      </c>
      <c r="I993" t="s">
        <v>10770</v>
      </c>
      <c r="J993" t="s">
        <v>10774</v>
      </c>
      <c r="K993">
        <v>41</v>
      </c>
      <c r="M993" t="s">
        <v>11864</v>
      </c>
      <c r="N993" t="str">
        <f t="shared" si="28"/>
        <v>no</v>
      </c>
      <c r="O993" s="4">
        <v>38624</v>
      </c>
    </row>
    <row r="994" spans="1:15" x14ac:dyDescent="0.35">
      <c r="A994" t="str" cm="1">
        <f t="array" aca="1" ref="A994" ca="1">INDEX(owners!A:A,RANDBETWEEN(1,15),1)</f>
        <v>HLXU</v>
      </c>
      <c r="B994">
        <f t="shared" ca="1" si="27"/>
        <v>3434271</v>
      </c>
      <c r="C994" t="s">
        <v>3</v>
      </c>
      <c r="D994" t="s">
        <v>1058</v>
      </c>
      <c r="E994" s="3">
        <v>993</v>
      </c>
      <c r="F994" t="s">
        <v>17</v>
      </c>
      <c r="G994" t="s">
        <v>36</v>
      </c>
      <c r="H994">
        <v>1</v>
      </c>
      <c r="I994" t="s">
        <v>10770</v>
      </c>
      <c r="J994" t="s">
        <v>10774</v>
      </c>
      <c r="K994">
        <v>18</v>
      </c>
      <c r="M994" t="s">
        <v>11864</v>
      </c>
      <c r="N994" t="str">
        <f t="shared" si="28"/>
        <v>no</v>
      </c>
      <c r="O994" s="4">
        <v>34611</v>
      </c>
    </row>
    <row r="995" spans="1:15" x14ac:dyDescent="0.35">
      <c r="A995" t="str" cm="1">
        <f t="array" aca="1" ref="A995" ca="1">INDEX(owners!A:A,RANDBETWEEN(1,15),1)</f>
        <v>ITAU</v>
      </c>
      <c r="B995">
        <f t="shared" ca="1" si="27"/>
        <v>7938781</v>
      </c>
      <c r="C995" t="s">
        <v>3</v>
      </c>
      <c r="D995" t="s">
        <v>1059</v>
      </c>
      <c r="E995" s="3">
        <v>994</v>
      </c>
      <c r="F995" t="s">
        <v>17</v>
      </c>
      <c r="G995" t="s">
        <v>36</v>
      </c>
      <c r="H995">
        <v>1</v>
      </c>
      <c r="I995" t="s">
        <v>10770</v>
      </c>
      <c r="J995" t="s">
        <v>10773</v>
      </c>
      <c r="K995">
        <v>2</v>
      </c>
      <c r="M995" t="s">
        <v>11864</v>
      </c>
      <c r="N995" t="str">
        <f t="shared" si="28"/>
        <v>no</v>
      </c>
      <c r="O995" s="4">
        <v>35372</v>
      </c>
    </row>
    <row r="996" spans="1:15" x14ac:dyDescent="0.35">
      <c r="A996" t="str" cm="1">
        <f t="array" aca="1" ref="A996" ca="1">INDEX(owners!A:A,RANDBETWEEN(1,15),1)</f>
        <v>MSAU</v>
      </c>
      <c r="B996">
        <f t="shared" ca="1" si="27"/>
        <v>5385283</v>
      </c>
      <c r="C996" t="s">
        <v>3</v>
      </c>
      <c r="D996" t="s">
        <v>1060</v>
      </c>
      <c r="E996" s="3">
        <v>995</v>
      </c>
      <c r="F996" t="s">
        <v>17</v>
      </c>
      <c r="G996" t="s">
        <v>36</v>
      </c>
      <c r="H996">
        <v>1</v>
      </c>
      <c r="I996" t="s">
        <v>10770</v>
      </c>
      <c r="J996" t="s">
        <v>10773</v>
      </c>
      <c r="K996">
        <v>14</v>
      </c>
      <c r="M996" t="s">
        <v>11864</v>
      </c>
      <c r="N996" t="str">
        <f t="shared" si="28"/>
        <v>no</v>
      </c>
      <c r="O996" s="4">
        <v>35919</v>
      </c>
    </row>
    <row r="997" spans="1:15" x14ac:dyDescent="0.35">
      <c r="A997" t="str" cm="1">
        <f t="array" aca="1" ref="A997" ca="1">INDEX(owners!A:A,RANDBETWEEN(1,15),1)</f>
        <v>CSNU</v>
      </c>
      <c r="B997">
        <f t="shared" ca="1" si="27"/>
        <v>5276378</v>
      </c>
      <c r="C997" t="s">
        <v>3</v>
      </c>
      <c r="D997" t="s">
        <v>1061</v>
      </c>
      <c r="E997" s="3">
        <v>996</v>
      </c>
      <c r="F997" t="s">
        <v>17</v>
      </c>
      <c r="G997" t="s">
        <v>36</v>
      </c>
      <c r="H997">
        <v>1</v>
      </c>
      <c r="I997" t="s">
        <v>10770</v>
      </c>
      <c r="J997" t="s">
        <v>10774</v>
      </c>
      <c r="K997">
        <v>99</v>
      </c>
      <c r="M997" t="s">
        <v>11864</v>
      </c>
      <c r="N997" t="str">
        <f t="shared" si="28"/>
        <v>no</v>
      </c>
      <c r="O997" s="4">
        <v>35310</v>
      </c>
    </row>
    <row r="998" spans="1:15" x14ac:dyDescent="0.35">
      <c r="A998" t="str" cm="1">
        <f t="array" aca="1" ref="A998" ca="1">INDEX(owners!A:A,RANDBETWEEN(1,15),1)</f>
        <v>COZU</v>
      </c>
      <c r="B998">
        <f t="shared" ca="1" si="27"/>
        <v>2147427</v>
      </c>
      <c r="C998" t="s">
        <v>3</v>
      </c>
      <c r="D998" t="s">
        <v>1062</v>
      </c>
      <c r="E998" s="3">
        <v>997</v>
      </c>
      <c r="F998" t="s">
        <v>17</v>
      </c>
      <c r="G998" t="s">
        <v>36</v>
      </c>
      <c r="H998">
        <v>1</v>
      </c>
      <c r="I998" t="s">
        <v>10770</v>
      </c>
      <c r="J998" t="s">
        <v>10774</v>
      </c>
      <c r="K998">
        <v>65</v>
      </c>
      <c r="M998" t="s">
        <v>11864</v>
      </c>
      <c r="N998" t="str">
        <f t="shared" si="28"/>
        <v>no</v>
      </c>
      <c r="O998" s="4">
        <v>40943</v>
      </c>
    </row>
    <row r="999" spans="1:15" x14ac:dyDescent="0.35">
      <c r="A999" t="str" cm="1">
        <f t="array" aca="1" ref="A999" ca="1">INDEX(owners!A:A,RANDBETWEEN(1,15),1)</f>
        <v>HAMU</v>
      </c>
      <c r="B999">
        <f t="shared" ca="1" si="27"/>
        <v>1462624</v>
      </c>
      <c r="C999" t="s">
        <v>3</v>
      </c>
      <c r="D999" t="s">
        <v>1063</v>
      </c>
      <c r="E999" s="3">
        <v>998</v>
      </c>
      <c r="F999" t="s">
        <v>17</v>
      </c>
      <c r="G999" t="s">
        <v>36</v>
      </c>
      <c r="H999">
        <v>1</v>
      </c>
      <c r="I999" t="s">
        <v>10771</v>
      </c>
      <c r="J999" t="s">
        <v>10774</v>
      </c>
      <c r="K999">
        <v>8</v>
      </c>
      <c r="M999" t="s">
        <v>11864</v>
      </c>
      <c r="N999" t="str">
        <f t="shared" si="28"/>
        <v>no</v>
      </c>
      <c r="O999" s="4">
        <v>35110</v>
      </c>
    </row>
    <row r="1000" spans="1:15" x14ac:dyDescent="0.35">
      <c r="A1000" t="str" cm="1">
        <f t="array" aca="1" ref="A1000" ca="1">INDEX(owners!A:A,RANDBETWEEN(1,15),1)</f>
        <v>ITAU</v>
      </c>
      <c r="B1000">
        <f t="shared" ca="1" si="27"/>
        <v>6972945</v>
      </c>
      <c r="C1000" t="s">
        <v>3</v>
      </c>
      <c r="D1000" t="s">
        <v>1064</v>
      </c>
      <c r="E1000" s="3">
        <v>999</v>
      </c>
      <c r="F1000" t="s">
        <v>17</v>
      </c>
      <c r="G1000" t="s">
        <v>36</v>
      </c>
      <c r="H1000">
        <v>1</v>
      </c>
      <c r="I1000" t="s">
        <v>10770</v>
      </c>
      <c r="J1000" t="s">
        <v>10774</v>
      </c>
      <c r="K1000">
        <v>11</v>
      </c>
      <c r="M1000" t="s">
        <v>11865</v>
      </c>
      <c r="N1000" t="str">
        <f t="shared" si="28"/>
        <v>yes</v>
      </c>
      <c r="O1000" s="4">
        <v>33327</v>
      </c>
    </row>
    <row r="1001" spans="1:15" x14ac:dyDescent="0.35">
      <c r="A1001" t="str" cm="1">
        <f t="array" aca="1" ref="A1001" ca="1">INDEX(owners!A:A,RANDBETWEEN(1,15),1)</f>
        <v>MSWU</v>
      </c>
      <c r="B1001">
        <f t="shared" ca="1" si="27"/>
        <v>6019982</v>
      </c>
      <c r="C1001" t="s">
        <v>3</v>
      </c>
      <c r="D1001" t="s">
        <v>1065</v>
      </c>
      <c r="E1001" s="3">
        <v>1000</v>
      </c>
      <c r="F1001" t="s">
        <v>17</v>
      </c>
      <c r="G1001" t="s">
        <v>36</v>
      </c>
      <c r="H1001">
        <v>1</v>
      </c>
      <c r="I1001" t="s">
        <v>10770</v>
      </c>
      <c r="J1001" t="s">
        <v>10774</v>
      </c>
      <c r="K1001">
        <v>81</v>
      </c>
      <c r="M1001" t="s">
        <v>11864</v>
      </c>
      <c r="N1001" t="str">
        <f t="shared" si="28"/>
        <v>no</v>
      </c>
      <c r="O1001" s="4">
        <v>39192</v>
      </c>
    </row>
    <row r="1002" spans="1:15" x14ac:dyDescent="0.35">
      <c r="A1002" t="str" cm="1">
        <f t="array" aca="1" ref="A1002" ca="1">INDEX(owners!A:A,RANDBETWEEN(1,15),1)</f>
        <v>CSQU</v>
      </c>
      <c r="B1002">
        <f t="shared" ca="1" si="27"/>
        <v>1829214</v>
      </c>
      <c r="C1002" t="s">
        <v>3</v>
      </c>
      <c r="D1002" t="s">
        <v>1066</v>
      </c>
      <c r="E1002" s="3">
        <v>1001</v>
      </c>
      <c r="F1002" t="s">
        <v>17</v>
      </c>
      <c r="G1002" t="s">
        <v>36</v>
      </c>
      <c r="H1002">
        <v>1</v>
      </c>
      <c r="I1002" t="s">
        <v>10770</v>
      </c>
      <c r="J1002" t="s">
        <v>10774</v>
      </c>
      <c r="K1002">
        <v>61</v>
      </c>
      <c r="L1002" t="s">
        <v>10867</v>
      </c>
      <c r="M1002" t="s">
        <v>11866</v>
      </c>
      <c r="N1002" t="str">
        <f t="shared" si="28"/>
        <v>no</v>
      </c>
      <c r="O1002" s="4">
        <v>31148</v>
      </c>
    </row>
    <row r="1003" spans="1:15" x14ac:dyDescent="0.35">
      <c r="A1003" t="str" cm="1">
        <f t="array" aca="1" ref="A1003" ca="1">INDEX(owners!A:A,RANDBETWEEN(1,15),1)</f>
        <v>SCMU</v>
      </c>
      <c r="B1003">
        <f t="shared" ca="1" si="27"/>
        <v>6739211</v>
      </c>
      <c r="C1003" t="s">
        <v>3</v>
      </c>
      <c r="D1003" t="s">
        <v>1067</v>
      </c>
      <c r="E1003" s="3">
        <v>1002</v>
      </c>
      <c r="F1003" t="s">
        <v>17</v>
      </c>
      <c r="G1003" t="s">
        <v>36</v>
      </c>
      <c r="H1003">
        <v>1</v>
      </c>
      <c r="I1003" t="s">
        <v>10771</v>
      </c>
      <c r="J1003" t="s">
        <v>10774</v>
      </c>
      <c r="K1003">
        <v>30</v>
      </c>
      <c r="M1003" t="s">
        <v>11864</v>
      </c>
      <c r="N1003" t="str">
        <f t="shared" si="28"/>
        <v>no</v>
      </c>
      <c r="O1003" s="4">
        <v>37013</v>
      </c>
    </row>
    <row r="1004" spans="1:15" x14ac:dyDescent="0.35">
      <c r="A1004" t="str" cm="1">
        <f t="array" aca="1" ref="A1004" ca="1">INDEX(owners!A:A,RANDBETWEEN(1,15),1)</f>
        <v>MSAU</v>
      </c>
      <c r="B1004">
        <f t="shared" ca="1" si="27"/>
        <v>6229222</v>
      </c>
      <c r="C1004" t="s">
        <v>3</v>
      </c>
      <c r="D1004" t="s">
        <v>1068</v>
      </c>
      <c r="E1004" s="3">
        <v>1003</v>
      </c>
      <c r="F1004" t="s">
        <v>17</v>
      </c>
      <c r="G1004" t="s">
        <v>36</v>
      </c>
      <c r="H1004">
        <v>1</v>
      </c>
      <c r="I1004" t="s">
        <v>10770</v>
      </c>
      <c r="J1004" t="s">
        <v>10774</v>
      </c>
      <c r="K1004">
        <v>38</v>
      </c>
      <c r="M1004" t="s">
        <v>11865</v>
      </c>
      <c r="N1004" t="str">
        <f t="shared" si="28"/>
        <v>yes</v>
      </c>
      <c r="O1004" s="4">
        <v>34261</v>
      </c>
    </row>
    <row r="1005" spans="1:15" x14ac:dyDescent="0.35">
      <c r="A1005" t="str" cm="1">
        <f t="array" aca="1" ref="A1005" ca="1">INDEX(owners!A:A,RANDBETWEEN(1,15),1)</f>
        <v>CSNU</v>
      </c>
      <c r="B1005">
        <f t="shared" ca="1" si="27"/>
        <v>1662204</v>
      </c>
      <c r="C1005" t="s">
        <v>3</v>
      </c>
      <c r="D1005" t="s">
        <v>1069</v>
      </c>
      <c r="E1005" s="3">
        <v>1004</v>
      </c>
      <c r="F1005" t="s">
        <v>17</v>
      </c>
      <c r="G1005" t="s">
        <v>36</v>
      </c>
      <c r="H1005">
        <v>1</v>
      </c>
      <c r="I1005" t="s">
        <v>10770</v>
      </c>
      <c r="J1005" t="s">
        <v>10774</v>
      </c>
      <c r="K1005">
        <v>46</v>
      </c>
      <c r="M1005" t="s">
        <v>11864</v>
      </c>
      <c r="N1005" t="str">
        <f t="shared" si="28"/>
        <v>no</v>
      </c>
      <c r="O1005" s="4">
        <v>42643</v>
      </c>
    </row>
    <row r="1006" spans="1:15" x14ac:dyDescent="0.35">
      <c r="A1006" t="str" cm="1">
        <f t="array" aca="1" ref="A1006" ca="1">INDEX(owners!A:A,RANDBETWEEN(1,15),1)</f>
        <v>HLXU</v>
      </c>
      <c r="B1006">
        <f t="shared" ca="1" si="27"/>
        <v>2197719</v>
      </c>
      <c r="C1006" t="s">
        <v>3</v>
      </c>
      <c r="D1006" t="s">
        <v>1070</v>
      </c>
      <c r="E1006" s="3">
        <v>1005</v>
      </c>
      <c r="F1006" t="s">
        <v>17</v>
      </c>
      <c r="G1006" t="s">
        <v>36</v>
      </c>
      <c r="H1006">
        <v>1</v>
      </c>
      <c r="I1006" t="s">
        <v>10771</v>
      </c>
      <c r="J1006" t="s">
        <v>10774</v>
      </c>
      <c r="K1006">
        <v>81</v>
      </c>
      <c r="M1006" t="s">
        <v>11864</v>
      </c>
      <c r="N1006" t="str">
        <f t="shared" si="28"/>
        <v>no</v>
      </c>
      <c r="O1006" s="4">
        <v>34180</v>
      </c>
    </row>
    <row r="1007" spans="1:15" x14ac:dyDescent="0.35">
      <c r="A1007" t="str" cm="1">
        <f t="array" aca="1" ref="A1007" ca="1">INDEX(owners!A:A,RANDBETWEEN(1,15),1)</f>
        <v>ITAU</v>
      </c>
      <c r="B1007">
        <f t="shared" ca="1" si="27"/>
        <v>5414352</v>
      </c>
      <c r="C1007" t="s">
        <v>3</v>
      </c>
      <c r="D1007" t="s">
        <v>1071</v>
      </c>
      <c r="E1007" s="3">
        <v>1006</v>
      </c>
      <c r="F1007" t="s">
        <v>17</v>
      </c>
      <c r="G1007" t="s">
        <v>36</v>
      </c>
      <c r="H1007">
        <v>1</v>
      </c>
      <c r="I1007" t="s">
        <v>10772</v>
      </c>
      <c r="J1007" t="s">
        <v>10774</v>
      </c>
      <c r="K1007">
        <v>45</v>
      </c>
      <c r="M1007" t="s">
        <v>11864</v>
      </c>
      <c r="N1007" t="str">
        <f t="shared" si="28"/>
        <v>no</v>
      </c>
      <c r="O1007" s="4">
        <v>29618</v>
      </c>
    </row>
    <row r="1008" spans="1:15" x14ac:dyDescent="0.35">
      <c r="A1008" t="str" cm="1">
        <f t="array" aca="1" ref="A1008" ca="1">INDEX(owners!A:A,RANDBETWEEN(1,15),1)</f>
        <v>HAMU</v>
      </c>
      <c r="B1008">
        <f t="shared" ca="1" si="27"/>
        <v>7016058</v>
      </c>
      <c r="C1008" t="s">
        <v>3</v>
      </c>
      <c r="D1008" t="s">
        <v>1072</v>
      </c>
      <c r="E1008" s="3">
        <v>1007</v>
      </c>
      <c r="F1008" t="s">
        <v>17</v>
      </c>
      <c r="G1008" t="s">
        <v>36</v>
      </c>
      <c r="H1008">
        <v>1</v>
      </c>
      <c r="I1008" t="s">
        <v>10770</v>
      </c>
      <c r="J1008" t="s">
        <v>10773</v>
      </c>
      <c r="K1008">
        <v>15</v>
      </c>
      <c r="M1008" t="s">
        <v>11864</v>
      </c>
      <c r="N1008" t="str">
        <f t="shared" si="28"/>
        <v>no</v>
      </c>
      <c r="O1008" s="4">
        <v>36777</v>
      </c>
    </row>
    <row r="1009" spans="1:15" x14ac:dyDescent="0.35">
      <c r="A1009" t="str" cm="1">
        <f t="array" aca="1" ref="A1009" ca="1">INDEX(owners!A:A,RANDBETWEEN(1,15),1)</f>
        <v>CSQU</v>
      </c>
      <c r="B1009">
        <f t="shared" ca="1" si="27"/>
        <v>2491045</v>
      </c>
      <c r="C1009" t="s">
        <v>3</v>
      </c>
      <c r="D1009" t="s">
        <v>1073</v>
      </c>
      <c r="E1009" s="3">
        <v>1008</v>
      </c>
      <c r="F1009" t="s">
        <v>17</v>
      </c>
      <c r="G1009" t="s">
        <v>36</v>
      </c>
      <c r="H1009">
        <v>1</v>
      </c>
      <c r="I1009" t="s">
        <v>10772</v>
      </c>
      <c r="J1009" t="s">
        <v>10774</v>
      </c>
      <c r="K1009">
        <v>27</v>
      </c>
      <c r="M1009" t="s">
        <v>11865</v>
      </c>
      <c r="N1009" t="str">
        <f t="shared" si="28"/>
        <v>yes</v>
      </c>
      <c r="O1009" s="4">
        <v>38391</v>
      </c>
    </row>
    <row r="1010" spans="1:15" x14ac:dyDescent="0.35">
      <c r="A1010" t="str" cm="1">
        <f t="array" aca="1" ref="A1010" ca="1">INDEX(owners!A:A,RANDBETWEEN(1,15),1)</f>
        <v>MSWU</v>
      </c>
      <c r="B1010">
        <f t="shared" ca="1" si="27"/>
        <v>2990295</v>
      </c>
      <c r="C1010" t="s">
        <v>3</v>
      </c>
      <c r="D1010" t="s">
        <v>1074</v>
      </c>
      <c r="E1010" s="3">
        <v>1009</v>
      </c>
      <c r="F1010" t="s">
        <v>17</v>
      </c>
      <c r="G1010" t="s">
        <v>36</v>
      </c>
      <c r="H1010">
        <v>1</v>
      </c>
      <c r="I1010" t="s">
        <v>10770</v>
      </c>
      <c r="J1010" t="s">
        <v>10774</v>
      </c>
      <c r="K1010">
        <v>41</v>
      </c>
      <c r="M1010" t="s">
        <v>11864</v>
      </c>
      <c r="N1010" t="str">
        <f t="shared" si="28"/>
        <v>no</v>
      </c>
      <c r="O1010" s="4">
        <v>37046</v>
      </c>
    </row>
    <row r="1011" spans="1:15" x14ac:dyDescent="0.35">
      <c r="A1011" t="str" cm="1">
        <f t="array" aca="1" ref="A1011" ca="1">INDEX(owners!A:A,RANDBETWEEN(1,15),1)</f>
        <v>CJYU</v>
      </c>
      <c r="B1011">
        <f t="shared" ca="1" si="27"/>
        <v>2497962</v>
      </c>
      <c r="C1011" t="s">
        <v>3</v>
      </c>
      <c r="D1011" t="s">
        <v>1075</v>
      </c>
      <c r="E1011" s="3">
        <v>1010</v>
      </c>
      <c r="F1011" t="s">
        <v>17</v>
      </c>
      <c r="G1011" t="s">
        <v>36</v>
      </c>
      <c r="H1011">
        <v>1</v>
      </c>
      <c r="I1011" t="s">
        <v>10770</v>
      </c>
      <c r="J1011" t="s">
        <v>10774</v>
      </c>
      <c r="K1011">
        <v>65</v>
      </c>
      <c r="M1011" t="s">
        <v>11864</v>
      </c>
      <c r="N1011" t="str">
        <f t="shared" si="28"/>
        <v>no</v>
      </c>
      <c r="O1011" s="4">
        <v>30638</v>
      </c>
    </row>
    <row r="1012" spans="1:15" x14ac:dyDescent="0.35">
      <c r="A1012" t="str" cm="1">
        <f t="array" aca="1" ref="A1012" ca="1">INDEX(owners!A:A,RANDBETWEEN(1,15),1)</f>
        <v>MSWU</v>
      </c>
      <c r="B1012">
        <f t="shared" ca="1" si="27"/>
        <v>2176785</v>
      </c>
      <c r="C1012" t="s">
        <v>3</v>
      </c>
      <c r="D1012" t="s">
        <v>1076</v>
      </c>
      <c r="E1012" s="3">
        <v>1011</v>
      </c>
      <c r="F1012" t="s">
        <v>17</v>
      </c>
      <c r="G1012" t="s">
        <v>36</v>
      </c>
      <c r="H1012">
        <v>1</v>
      </c>
      <c r="I1012" t="s">
        <v>10770</v>
      </c>
      <c r="J1012" t="s">
        <v>10773</v>
      </c>
      <c r="K1012">
        <v>33</v>
      </c>
      <c r="M1012" t="s">
        <v>11864</v>
      </c>
      <c r="N1012" t="str">
        <f t="shared" si="28"/>
        <v>no</v>
      </c>
      <c r="O1012" s="4">
        <v>31869</v>
      </c>
    </row>
    <row r="1013" spans="1:15" x14ac:dyDescent="0.35">
      <c r="A1013" t="str" cm="1">
        <f t="array" aca="1" ref="A1013" ca="1">INDEX(owners!A:A,RANDBETWEEN(1,15),1)</f>
        <v>CJYU</v>
      </c>
      <c r="B1013">
        <f t="shared" ca="1" si="27"/>
        <v>7452036</v>
      </c>
      <c r="C1013" t="s">
        <v>3</v>
      </c>
      <c r="D1013" t="s">
        <v>1077</v>
      </c>
      <c r="E1013" s="3">
        <v>1012</v>
      </c>
      <c r="F1013" t="s">
        <v>17</v>
      </c>
      <c r="G1013" t="s">
        <v>36</v>
      </c>
      <c r="H1013">
        <v>1</v>
      </c>
      <c r="I1013" t="s">
        <v>10770</v>
      </c>
      <c r="J1013" t="s">
        <v>10773</v>
      </c>
      <c r="K1013">
        <v>95</v>
      </c>
      <c r="M1013" t="s">
        <v>11864</v>
      </c>
      <c r="N1013" t="str">
        <f t="shared" si="28"/>
        <v>no</v>
      </c>
      <c r="O1013" s="4">
        <v>31223</v>
      </c>
    </row>
    <row r="1014" spans="1:15" x14ac:dyDescent="0.35">
      <c r="A1014" t="str" cm="1">
        <f t="array" aca="1" ref="A1014" ca="1">INDEX(owners!A:A,RANDBETWEEN(1,15),1)</f>
        <v>HLBU</v>
      </c>
      <c r="B1014">
        <f t="shared" ca="1" si="27"/>
        <v>2855268</v>
      </c>
      <c r="C1014" t="s">
        <v>3</v>
      </c>
      <c r="D1014" t="s">
        <v>1078</v>
      </c>
      <c r="E1014" s="3">
        <v>1013</v>
      </c>
      <c r="F1014" t="s">
        <v>17</v>
      </c>
      <c r="G1014" t="s">
        <v>36</v>
      </c>
      <c r="H1014">
        <v>1</v>
      </c>
      <c r="I1014" t="s">
        <v>10770</v>
      </c>
      <c r="J1014" t="s">
        <v>10774</v>
      </c>
      <c r="K1014">
        <v>87</v>
      </c>
      <c r="M1014" t="s">
        <v>11865</v>
      </c>
      <c r="N1014" t="str">
        <f t="shared" si="28"/>
        <v>yes</v>
      </c>
      <c r="O1014" s="4">
        <v>42970</v>
      </c>
    </row>
    <row r="1015" spans="1:15" x14ac:dyDescent="0.35">
      <c r="A1015" t="str" cm="1">
        <f t="array" aca="1" ref="A1015" ca="1">INDEX(owners!A:A,RANDBETWEEN(1,15),1)</f>
        <v>CJYU</v>
      </c>
      <c r="B1015">
        <f t="shared" ca="1" si="27"/>
        <v>6913403</v>
      </c>
      <c r="C1015" t="s">
        <v>3</v>
      </c>
      <c r="D1015" t="s">
        <v>1079</v>
      </c>
      <c r="E1015" s="3">
        <v>1014</v>
      </c>
      <c r="F1015" t="s">
        <v>17</v>
      </c>
      <c r="G1015" t="s">
        <v>36</v>
      </c>
      <c r="H1015">
        <v>1</v>
      </c>
      <c r="I1015" t="s">
        <v>10772</v>
      </c>
      <c r="J1015" t="s">
        <v>10774</v>
      </c>
      <c r="K1015">
        <v>44</v>
      </c>
      <c r="L1015" t="s">
        <v>10868</v>
      </c>
      <c r="M1015" t="s">
        <v>11866</v>
      </c>
      <c r="N1015" t="str">
        <f t="shared" si="28"/>
        <v>no</v>
      </c>
      <c r="O1015" s="4">
        <v>42118</v>
      </c>
    </row>
    <row r="1016" spans="1:15" x14ac:dyDescent="0.35">
      <c r="A1016" t="str" cm="1">
        <f t="array" aca="1" ref="A1016" ca="1">INDEX(owners!A:A,RANDBETWEEN(1,15),1)</f>
        <v>MRKU</v>
      </c>
      <c r="B1016">
        <f t="shared" ca="1" si="27"/>
        <v>3401919</v>
      </c>
      <c r="C1016" t="s">
        <v>3</v>
      </c>
      <c r="D1016" t="s">
        <v>1080</v>
      </c>
      <c r="E1016" s="3">
        <v>1015</v>
      </c>
      <c r="F1016" t="s">
        <v>17</v>
      </c>
      <c r="G1016" t="s">
        <v>36</v>
      </c>
      <c r="H1016">
        <v>1</v>
      </c>
      <c r="I1016" t="s">
        <v>10771</v>
      </c>
      <c r="J1016" t="s">
        <v>10774</v>
      </c>
      <c r="K1016">
        <v>30</v>
      </c>
      <c r="M1016" t="s">
        <v>11864</v>
      </c>
      <c r="N1016" t="str">
        <f t="shared" si="28"/>
        <v>no</v>
      </c>
      <c r="O1016" s="4">
        <v>30932</v>
      </c>
    </row>
    <row r="1017" spans="1:15" x14ac:dyDescent="0.35">
      <c r="A1017" t="str" cm="1">
        <f t="array" aca="1" ref="A1017" ca="1">INDEX(owners!A:A,RANDBETWEEN(1,15),1)</f>
        <v>HPJU</v>
      </c>
      <c r="B1017">
        <f t="shared" ca="1" si="27"/>
        <v>6564284</v>
      </c>
      <c r="C1017" t="s">
        <v>3</v>
      </c>
      <c r="D1017" t="s">
        <v>1081</v>
      </c>
      <c r="E1017" s="3">
        <v>1016</v>
      </c>
      <c r="F1017" t="s">
        <v>17</v>
      </c>
      <c r="G1017" t="s">
        <v>36</v>
      </c>
      <c r="H1017">
        <v>1</v>
      </c>
      <c r="I1017" t="s">
        <v>10770</v>
      </c>
      <c r="J1017" t="s">
        <v>10774</v>
      </c>
      <c r="K1017">
        <v>23</v>
      </c>
      <c r="M1017" t="s">
        <v>11864</v>
      </c>
      <c r="N1017" t="str">
        <f t="shared" si="28"/>
        <v>no</v>
      </c>
      <c r="O1017" s="4">
        <v>34256</v>
      </c>
    </row>
    <row r="1018" spans="1:15" x14ac:dyDescent="0.35">
      <c r="A1018" t="str" cm="1">
        <f t="array" aca="1" ref="A1018" ca="1">INDEX(owners!A:A,RANDBETWEEN(1,15),1)</f>
        <v>TLEU</v>
      </c>
      <c r="B1018">
        <f t="shared" ca="1" si="27"/>
        <v>5082698</v>
      </c>
      <c r="C1018" t="s">
        <v>3</v>
      </c>
      <c r="D1018" t="s">
        <v>1082</v>
      </c>
      <c r="E1018" s="3">
        <v>1017</v>
      </c>
      <c r="F1018" t="s">
        <v>17</v>
      </c>
      <c r="G1018" t="s">
        <v>36</v>
      </c>
      <c r="H1018">
        <v>1</v>
      </c>
      <c r="I1018" t="s">
        <v>10770</v>
      </c>
      <c r="J1018" t="s">
        <v>10774</v>
      </c>
      <c r="K1018">
        <v>40</v>
      </c>
      <c r="M1018" t="s">
        <v>11864</v>
      </c>
      <c r="N1018" t="str">
        <f t="shared" si="28"/>
        <v>no</v>
      </c>
      <c r="O1018" s="4">
        <v>41256</v>
      </c>
    </row>
    <row r="1019" spans="1:15" x14ac:dyDescent="0.35">
      <c r="A1019" t="str" cm="1">
        <f t="array" aca="1" ref="A1019" ca="1">INDEX(owners!A:A,RANDBETWEEN(1,15),1)</f>
        <v>SCMU</v>
      </c>
      <c r="B1019">
        <f t="shared" ca="1" si="27"/>
        <v>7802552</v>
      </c>
      <c r="C1019" t="s">
        <v>3</v>
      </c>
      <c r="D1019" t="s">
        <v>1083</v>
      </c>
      <c r="E1019" s="3">
        <v>1018</v>
      </c>
      <c r="F1019" t="s">
        <v>17</v>
      </c>
      <c r="G1019" t="s">
        <v>36</v>
      </c>
      <c r="H1019">
        <v>1</v>
      </c>
      <c r="I1019" t="s">
        <v>10770</v>
      </c>
      <c r="J1019" t="s">
        <v>10774</v>
      </c>
      <c r="K1019">
        <v>70</v>
      </c>
      <c r="M1019" t="s">
        <v>11865</v>
      </c>
      <c r="N1019" t="str">
        <f t="shared" si="28"/>
        <v>yes</v>
      </c>
      <c r="O1019" s="4">
        <v>41076</v>
      </c>
    </row>
    <row r="1020" spans="1:15" x14ac:dyDescent="0.35">
      <c r="A1020" t="str" cm="1">
        <f t="array" aca="1" ref="A1020" ca="1">INDEX(owners!A:A,RANDBETWEEN(1,15),1)</f>
        <v>CSQU</v>
      </c>
      <c r="B1020">
        <f t="shared" ca="1" si="27"/>
        <v>5400528</v>
      </c>
      <c r="C1020" t="s">
        <v>3</v>
      </c>
      <c r="D1020" t="s">
        <v>1084</v>
      </c>
      <c r="E1020" s="3">
        <v>1019</v>
      </c>
      <c r="F1020" t="s">
        <v>17</v>
      </c>
      <c r="G1020" t="s">
        <v>36</v>
      </c>
      <c r="H1020">
        <v>1</v>
      </c>
      <c r="I1020" t="s">
        <v>10770</v>
      </c>
      <c r="J1020" t="s">
        <v>10773</v>
      </c>
      <c r="K1020">
        <v>92</v>
      </c>
      <c r="M1020" t="s">
        <v>11864</v>
      </c>
      <c r="N1020" t="str">
        <f t="shared" si="28"/>
        <v>no</v>
      </c>
      <c r="O1020" s="4">
        <v>33250</v>
      </c>
    </row>
    <row r="1021" spans="1:15" x14ac:dyDescent="0.35">
      <c r="A1021" t="str" cm="1">
        <f t="array" aca="1" ref="A1021" ca="1">INDEX(owners!A:A,RANDBETWEEN(1,15),1)</f>
        <v>HLBU</v>
      </c>
      <c r="B1021">
        <f t="shared" ca="1" si="27"/>
        <v>1717621</v>
      </c>
      <c r="C1021" t="s">
        <v>3</v>
      </c>
      <c r="D1021" t="s">
        <v>1085</v>
      </c>
      <c r="E1021" s="3">
        <v>1020</v>
      </c>
      <c r="F1021" t="s">
        <v>17</v>
      </c>
      <c r="G1021" t="s">
        <v>36</v>
      </c>
      <c r="H1021">
        <v>1</v>
      </c>
      <c r="I1021" t="s">
        <v>10770</v>
      </c>
      <c r="J1021" t="s">
        <v>10773</v>
      </c>
      <c r="K1021">
        <v>13</v>
      </c>
      <c r="M1021" t="s">
        <v>11865</v>
      </c>
      <c r="N1021" t="str">
        <f t="shared" si="28"/>
        <v>yes</v>
      </c>
      <c r="O1021" s="4">
        <v>40522</v>
      </c>
    </row>
    <row r="1022" spans="1:15" x14ac:dyDescent="0.35">
      <c r="A1022" t="str" cm="1">
        <f t="array" aca="1" ref="A1022" ca="1">INDEX(owners!A:A,RANDBETWEEN(1,15),1)</f>
        <v>CJYU</v>
      </c>
      <c r="B1022">
        <f t="shared" ca="1" si="27"/>
        <v>8340598</v>
      </c>
      <c r="C1022" t="s">
        <v>3</v>
      </c>
      <c r="D1022" t="s">
        <v>1086</v>
      </c>
      <c r="E1022" s="3">
        <v>1021</v>
      </c>
      <c r="F1022" t="s">
        <v>17</v>
      </c>
      <c r="G1022" t="s">
        <v>36</v>
      </c>
      <c r="H1022">
        <v>1</v>
      </c>
      <c r="I1022" t="s">
        <v>10770</v>
      </c>
      <c r="J1022" t="s">
        <v>10774</v>
      </c>
      <c r="K1022">
        <v>39</v>
      </c>
      <c r="M1022" t="s">
        <v>11864</v>
      </c>
      <c r="N1022" t="str">
        <f t="shared" si="28"/>
        <v>no</v>
      </c>
      <c r="O1022" s="4">
        <v>35286</v>
      </c>
    </row>
    <row r="1023" spans="1:15" x14ac:dyDescent="0.35">
      <c r="A1023" t="str" cm="1">
        <f t="array" aca="1" ref="A1023" ca="1">INDEX(owners!A:A,RANDBETWEEN(1,15),1)</f>
        <v>ITAU</v>
      </c>
      <c r="B1023">
        <f t="shared" ca="1" si="27"/>
        <v>8702099</v>
      </c>
      <c r="C1023" t="s">
        <v>3</v>
      </c>
      <c r="D1023" t="s">
        <v>1087</v>
      </c>
      <c r="E1023" s="3">
        <v>1022</v>
      </c>
      <c r="F1023" t="s">
        <v>17</v>
      </c>
      <c r="G1023" t="s">
        <v>36</v>
      </c>
      <c r="H1023">
        <v>1</v>
      </c>
      <c r="I1023" t="s">
        <v>10770</v>
      </c>
      <c r="J1023" t="s">
        <v>10774</v>
      </c>
      <c r="K1023">
        <v>96</v>
      </c>
      <c r="M1023" t="s">
        <v>11864</v>
      </c>
      <c r="N1023" t="str">
        <f t="shared" si="28"/>
        <v>no</v>
      </c>
      <c r="O1023" s="4">
        <v>33723</v>
      </c>
    </row>
    <row r="1024" spans="1:15" x14ac:dyDescent="0.35">
      <c r="A1024" t="str" cm="1">
        <f t="array" aca="1" ref="A1024" ca="1">INDEX(owners!A:A,RANDBETWEEN(1,15),1)</f>
        <v>MSFU</v>
      </c>
      <c r="B1024">
        <f t="shared" ca="1" si="27"/>
        <v>3140426</v>
      </c>
      <c r="C1024" t="s">
        <v>3</v>
      </c>
      <c r="D1024" t="s">
        <v>1088</v>
      </c>
      <c r="E1024" s="3">
        <v>1023</v>
      </c>
      <c r="F1024" t="s">
        <v>17</v>
      </c>
      <c r="G1024" t="s">
        <v>36</v>
      </c>
      <c r="H1024">
        <v>1</v>
      </c>
      <c r="I1024" t="s">
        <v>10770</v>
      </c>
      <c r="J1024" t="s">
        <v>10774</v>
      </c>
      <c r="K1024">
        <v>70</v>
      </c>
      <c r="M1024" t="s">
        <v>11864</v>
      </c>
      <c r="N1024" t="str">
        <f t="shared" si="28"/>
        <v>no</v>
      </c>
      <c r="O1024" s="4">
        <v>38341</v>
      </c>
    </row>
    <row r="1025" spans="1:15" x14ac:dyDescent="0.35">
      <c r="A1025" t="str" cm="1">
        <f t="array" aca="1" ref="A1025" ca="1">INDEX(owners!A:A,RANDBETWEEN(1,15),1)</f>
        <v>MSFU</v>
      </c>
      <c r="B1025">
        <f t="shared" ca="1" si="27"/>
        <v>4080255</v>
      </c>
      <c r="C1025" t="s">
        <v>3</v>
      </c>
      <c r="D1025" t="s">
        <v>1089</v>
      </c>
      <c r="E1025" s="3">
        <v>1024</v>
      </c>
      <c r="F1025" t="s">
        <v>17</v>
      </c>
      <c r="G1025" t="s">
        <v>36</v>
      </c>
      <c r="H1025">
        <v>1</v>
      </c>
      <c r="I1025" t="s">
        <v>10770</v>
      </c>
      <c r="J1025" t="s">
        <v>10774</v>
      </c>
      <c r="K1025">
        <v>52</v>
      </c>
      <c r="M1025" t="s">
        <v>11864</v>
      </c>
      <c r="N1025" t="str">
        <f t="shared" si="28"/>
        <v>no</v>
      </c>
      <c r="O1025" s="4">
        <v>39536</v>
      </c>
    </row>
    <row r="1026" spans="1:15" x14ac:dyDescent="0.35">
      <c r="A1026" t="str" cm="1">
        <f t="array" aca="1" ref="A1026" ca="1">INDEX(owners!A:A,RANDBETWEEN(1,15),1)</f>
        <v>MSFU</v>
      </c>
      <c r="B1026">
        <f t="shared" ref="B1026:B1089" ca="1" si="29">RANDBETWEEN(1000000,9999999)</f>
        <v>1026680</v>
      </c>
      <c r="C1026" t="s">
        <v>3</v>
      </c>
      <c r="D1026" t="s">
        <v>1090</v>
      </c>
      <c r="E1026" s="3">
        <v>1025</v>
      </c>
      <c r="F1026" t="s">
        <v>17</v>
      </c>
      <c r="G1026" t="s">
        <v>36</v>
      </c>
      <c r="H1026">
        <v>1</v>
      </c>
      <c r="I1026" t="s">
        <v>10770</v>
      </c>
      <c r="J1026" t="s">
        <v>10774</v>
      </c>
      <c r="K1026">
        <v>72</v>
      </c>
      <c r="M1026" t="s">
        <v>11864</v>
      </c>
      <c r="N1026" t="str">
        <f t="shared" si="28"/>
        <v>no</v>
      </c>
      <c r="O1026" s="4">
        <v>40292</v>
      </c>
    </row>
    <row r="1027" spans="1:15" x14ac:dyDescent="0.35">
      <c r="A1027" t="str" cm="1">
        <f t="array" aca="1" ref="A1027" ca="1">INDEX(owners!A:A,RANDBETWEEN(1,15),1)</f>
        <v>MSFU</v>
      </c>
      <c r="B1027">
        <f t="shared" ca="1" si="29"/>
        <v>8227865</v>
      </c>
      <c r="C1027" t="s">
        <v>3</v>
      </c>
      <c r="D1027" t="s">
        <v>1091</v>
      </c>
      <c r="E1027" s="3">
        <v>1026</v>
      </c>
      <c r="F1027" t="s">
        <v>17</v>
      </c>
      <c r="G1027" t="s">
        <v>36</v>
      </c>
      <c r="H1027">
        <v>1</v>
      </c>
      <c r="I1027" t="s">
        <v>10770</v>
      </c>
      <c r="J1027" t="s">
        <v>10774</v>
      </c>
      <c r="K1027">
        <v>99</v>
      </c>
      <c r="M1027" t="s">
        <v>11864</v>
      </c>
      <c r="N1027" t="str">
        <f t="shared" si="28"/>
        <v>no</v>
      </c>
      <c r="O1027" s="4">
        <v>32091</v>
      </c>
    </row>
    <row r="1028" spans="1:15" x14ac:dyDescent="0.35">
      <c r="A1028" t="str" cm="1">
        <f t="array" aca="1" ref="A1028" ca="1">INDEX(owners!A:A,RANDBETWEEN(1,15),1)</f>
        <v>SCMU</v>
      </c>
      <c r="B1028">
        <f t="shared" ca="1" si="29"/>
        <v>6076398</v>
      </c>
      <c r="C1028" t="s">
        <v>3</v>
      </c>
      <c r="D1028" t="s">
        <v>1092</v>
      </c>
      <c r="E1028" s="3">
        <v>1027</v>
      </c>
      <c r="F1028" t="s">
        <v>17</v>
      </c>
      <c r="G1028" t="s">
        <v>36</v>
      </c>
      <c r="H1028">
        <v>1</v>
      </c>
      <c r="I1028" t="s">
        <v>10770</v>
      </c>
      <c r="J1028" t="s">
        <v>10774</v>
      </c>
      <c r="K1028">
        <v>44</v>
      </c>
      <c r="M1028" t="s">
        <v>11864</v>
      </c>
      <c r="N1028" t="str">
        <f t="shared" ref="N1028:N1091" si="30">IF(M1028="Third Party","yes","no")</f>
        <v>no</v>
      </c>
      <c r="O1028" s="4">
        <v>34021</v>
      </c>
    </row>
    <row r="1029" spans="1:15" x14ac:dyDescent="0.35">
      <c r="A1029" t="str" cm="1">
        <f t="array" aca="1" ref="A1029" ca="1">INDEX(owners!A:A,RANDBETWEEN(1,15),1)</f>
        <v>HLXU</v>
      </c>
      <c r="B1029">
        <f t="shared" ca="1" si="29"/>
        <v>9197500</v>
      </c>
      <c r="C1029" t="s">
        <v>3</v>
      </c>
      <c r="D1029" t="s">
        <v>1093</v>
      </c>
      <c r="E1029" s="3">
        <v>1028</v>
      </c>
      <c r="F1029" t="s">
        <v>17</v>
      </c>
      <c r="G1029" t="s">
        <v>36</v>
      </c>
      <c r="H1029">
        <v>1</v>
      </c>
      <c r="I1029" t="s">
        <v>10772</v>
      </c>
      <c r="J1029" t="s">
        <v>10774</v>
      </c>
      <c r="K1029">
        <v>3</v>
      </c>
      <c r="M1029" t="s">
        <v>11864</v>
      </c>
      <c r="N1029" t="str">
        <f t="shared" si="30"/>
        <v>no</v>
      </c>
      <c r="O1029" s="4">
        <v>35978</v>
      </c>
    </row>
    <row r="1030" spans="1:15" x14ac:dyDescent="0.35">
      <c r="A1030" t="str" cm="1">
        <f t="array" aca="1" ref="A1030" ca="1">INDEX(owners!A:A,RANDBETWEEN(1,15),1)</f>
        <v>TLEU</v>
      </c>
      <c r="B1030">
        <f t="shared" ca="1" si="29"/>
        <v>9431046</v>
      </c>
      <c r="C1030" t="s">
        <v>3</v>
      </c>
      <c r="D1030" t="s">
        <v>1094</v>
      </c>
      <c r="E1030" s="3">
        <v>1029</v>
      </c>
      <c r="F1030" t="s">
        <v>17</v>
      </c>
      <c r="G1030" t="s">
        <v>36</v>
      </c>
      <c r="H1030">
        <v>1</v>
      </c>
      <c r="I1030" t="s">
        <v>10770</v>
      </c>
      <c r="J1030" t="s">
        <v>10774</v>
      </c>
      <c r="K1030">
        <v>42</v>
      </c>
      <c r="M1030" t="s">
        <v>11864</v>
      </c>
      <c r="N1030" t="str">
        <f t="shared" si="30"/>
        <v>no</v>
      </c>
      <c r="O1030" s="4">
        <v>30974</v>
      </c>
    </row>
    <row r="1031" spans="1:15" x14ac:dyDescent="0.35">
      <c r="A1031" t="str" cm="1">
        <f t="array" aca="1" ref="A1031" ca="1">INDEX(owners!A:A,RANDBETWEEN(1,15),1)</f>
        <v>ITAU</v>
      </c>
      <c r="B1031">
        <f t="shared" ca="1" si="29"/>
        <v>9697670</v>
      </c>
      <c r="C1031" t="s">
        <v>3</v>
      </c>
      <c r="D1031" t="s">
        <v>1095</v>
      </c>
      <c r="E1031" s="3">
        <v>1030</v>
      </c>
      <c r="F1031" t="s">
        <v>17</v>
      </c>
      <c r="G1031" t="s">
        <v>36</v>
      </c>
      <c r="H1031">
        <v>1</v>
      </c>
      <c r="I1031" t="s">
        <v>10771</v>
      </c>
      <c r="J1031" t="s">
        <v>10774</v>
      </c>
      <c r="K1031">
        <v>42</v>
      </c>
      <c r="M1031" t="s">
        <v>11864</v>
      </c>
      <c r="N1031" t="str">
        <f t="shared" si="30"/>
        <v>no</v>
      </c>
      <c r="O1031" s="4">
        <v>35977</v>
      </c>
    </row>
    <row r="1032" spans="1:15" x14ac:dyDescent="0.35">
      <c r="A1032" t="str" cm="1">
        <f t="array" aca="1" ref="A1032" ca="1">INDEX(owners!A:A,RANDBETWEEN(1,15),1)</f>
        <v>HLXU</v>
      </c>
      <c r="B1032">
        <f t="shared" ca="1" si="29"/>
        <v>7756681</v>
      </c>
      <c r="C1032" t="s">
        <v>3</v>
      </c>
      <c r="D1032" t="s">
        <v>1096</v>
      </c>
      <c r="E1032" s="3">
        <v>1031</v>
      </c>
      <c r="F1032" t="s">
        <v>17</v>
      </c>
      <c r="G1032" t="s">
        <v>36</v>
      </c>
      <c r="H1032">
        <v>1</v>
      </c>
      <c r="I1032" t="s">
        <v>10770</v>
      </c>
      <c r="J1032" t="s">
        <v>10774</v>
      </c>
      <c r="K1032">
        <v>41</v>
      </c>
      <c r="M1032" t="s">
        <v>11864</v>
      </c>
      <c r="N1032" t="str">
        <f t="shared" si="30"/>
        <v>no</v>
      </c>
      <c r="O1032" s="4">
        <v>34321</v>
      </c>
    </row>
    <row r="1033" spans="1:15" x14ac:dyDescent="0.35">
      <c r="A1033" t="str" cm="1">
        <f t="array" aca="1" ref="A1033" ca="1">INDEX(owners!A:A,RANDBETWEEN(1,15),1)</f>
        <v>COZU</v>
      </c>
      <c r="B1033">
        <f t="shared" ca="1" si="29"/>
        <v>6220509</v>
      </c>
      <c r="C1033" t="s">
        <v>3</v>
      </c>
      <c r="D1033" t="s">
        <v>1097</v>
      </c>
      <c r="E1033" s="3">
        <v>1032</v>
      </c>
      <c r="F1033" t="s">
        <v>17</v>
      </c>
      <c r="G1033" t="s">
        <v>36</v>
      </c>
      <c r="H1033">
        <v>1</v>
      </c>
      <c r="I1033" t="s">
        <v>10770</v>
      </c>
      <c r="J1033" t="s">
        <v>10774</v>
      </c>
      <c r="K1033">
        <v>7</v>
      </c>
      <c r="M1033" t="s">
        <v>11864</v>
      </c>
      <c r="N1033" t="str">
        <f t="shared" si="30"/>
        <v>no</v>
      </c>
      <c r="O1033" s="4">
        <v>40834</v>
      </c>
    </row>
    <row r="1034" spans="1:15" x14ac:dyDescent="0.35">
      <c r="A1034" t="str" cm="1">
        <f t="array" aca="1" ref="A1034" ca="1">INDEX(owners!A:A,RANDBETWEEN(1,15),1)</f>
        <v>MRKU</v>
      </c>
      <c r="B1034">
        <f t="shared" ca="1" si="29"/>
        <v>8769713</v>
      </c>
      <c r="C1034" t="s">
        <v>18</v>
      </c>
      <c r="D1034" t="s">
        <v>1098</v>
      </c>
      <c r="E1034" s="3">
        <v>1033</v>
      </c>
      <c r="F1034" t="s">
        <v>4</v>
      </c>
      <c r="G1034" t="s">
        <v>31</v>
      </c>
      <c r="H1034">
        <v>1</v>
      </c>
      <c r="I1034" t="s">
        <v>10770</v>
      </c>
      <c r="J1034" t="s">
        <v>10773</v>
      </c>
      <c r="K1034">
        <v>27</v>
      </c>
      <c r="L1034" t="s">
        <v>10869</v>
      </c>
      <c r="M1034" t="s">
        <v>11866</v>
      </c>
      <c r="N1034" t="str">
        <f t="shared" si="30"/>
        <v>no</v>
      </c>
      <c r="O1034" s="4">
        <v>32534</v>
      </c>
    </row>
    <row r="1035" spans="1:15" x14ac:dyDescent="0.35">
      <c r="A1035" t="str" cm="1">
        <f t="array" aca="1" ref="A1035" ca="1">INDEX(owners!A:A,RANDBETWEEN(1,15),1)</f>
        <v>CSNU</v>
      </c>
      <c r="B1035">
        <f t="shared" ca="1" si="29"/>
        <v>9175000</v>
      </c>
      <c r="C1035" t="s">
        <v>18</v>
      </c>
      <c r="D1035" t="s">
        <v>1099</v>
      </c>
      <c r="E1035" s="3">
        <v>1034</v>
      </c>
      <c r="F1035" t="s">
        <v>4</v>
      </c>
      <c r="G1035" t="s">
        <v>31</v>
      </c>
      <c r="H1035">
        <v>1</v>
      </c>
      <c r="I1035" t="s">
        <v>10770</v>
      </c>
      <c r="J1035" t="s">
        <v>10774</v>
      </c>
      <c r="K1035">
        <v>79</v>
      </c>
      <c r="M1035" t="s">
        <v>11864</v>
      </c>
      <c r="N1035" t="str">
        <f t="shared" si="30"/>
        <v>no</v>
      </c>
      <c r="O1035" s="4">
        <v>38461</v>
      </c>
    </row>
    <row r="1036" spans="1:15" x14ac:dyDescent="0.35">
      <c r="A1036" t="str" cm="1">
        <f t="array" aca="1" ref="A1036" ca="1">INDEX(owners!A:A,RANDBETWEEN(1,15),1)</f>
        <v>CSNU</v>
      </c>
      <c r="B1036">
        <f t="shared" ca="1" si="29"/>
        <v>3169073</v>
      </c>
      <c r="C1036" t="s">
        <v>18</v>
      </c>
      <c r="D1036" t="s">
        <v>1100</v>
      </c>
      <c r="E1036" s="3">
        <v>1035</v>
      </c>
      <c r="F1036" t="s">
        <v>4</v>
      </c>
      <c r="G1036" t="s">
        <v>31</v>
      </c>
      <c r="H1036">
        <v>1</v>
      </c>
      <c r="I1036" t="s">
        <v>10772</v>
      </c>
      <c r="J1036" t="s">
        <v>10774</v>
      </c>
      <c r="K1036">
        <v>8</v>
      </c>
      <c r="M1036" t="s">
        <v>11864</v>
      </c>
      <c r="N1036" t="str">
        <f t="shared" si="30"/>
        <v>no</v>
      </c>
      <c r="O1036" s="4">
        <v>38163</v>
      </c>
    </row>
    <row r="1037" spans="1:15" x14ac:dyDescent="0.35">
      <c r="A1037" t="str" cm="1">
        <f t="array" aca="1" ref="A1037" ca="1">INDEX(owners!A:A,RANDBETWEEN(1,15),1)</f>
        <v>MSWU</v>
      </c>
      <c r="B1037">
        <f t="shared" ca="1" si="29"/>
        <v>4175510</v>
      </c>
      <c r="C1037" t="s">
        <v>18</v>
      </c>
      <c r="D1037" t="s">
        <v>1101</v>
      </c>
      <c r="E1037" s="3">
        <v>1036</v>
      </c>
      <c r="F1037" t="s">
        <v>4</v>
      </c>
      <c r="G1037" t="s">
        <v>31</v>
      </c>
      <c r="H1037">
        <v>1</v>
      </c>
      <c r="I1037" t="s">
        <v>10770</v>
      </c>
      <c r="J1037" t="s">
        <v>10774</v>
      </c>
      <c r="K1037">
        <v>32</v>
      </c>
      <c r="L1037" t="s">
        <v>10870</v>
      </c>
      <c r="M1037" t="s">
        <v>11866</v>
      </c>
      <c r="N1037" t="str">
        <f t="shared" si="30"/>
        <v>no</v>
      </c>
      <c r="O1037" s="4">
        <v>37157</v>
      </c>
    </row>
    <row r="1038" spans="1:15" x14ac:dyDescent="0.35">
      <c r="A1038" t="str" cm="1">
        <f t="array" aca="1" ref="A1038" ca="1">INDEX(owners!A:A,RANDBETWEEN(1,15),1)</f>
        <v>MSWU</v>
      </c>
      <c r="B1038">
        <f t="shared" ca="1" si="29"/>
        <v>7151513</v>
      </c>
      <c r="C1038" t="s">
        <v>18</v>
      </c>
      <c r="D1038" t="s">
        <v>1102</v>
      </c>
      <c r="E1038" s="3">
        <v>1037</v>
      </c>
      <c r="F1038" t="s">
        <v>4</v>
      </c>
      <c r="G1038" t="s">
        <v>31</v>
      </c>
      <c r="H1038">
        <v>1</v>
      </c>
      <c r="I1038" t="s">
        <v>10770</v>
      </c>
      <c r="J1038" t="s">
        <v>10774</v>
      </c>
      <c r="K1038">
        <v>65</v>
      </c>
      <c r="M1038" t="s">
        <v>11864</v>
      </c>
      <c r="N1038" t="str">
        <f t="shared" si="30"/>
        <v>no</v>
      </c>
      <c r="O1038" s="4">
        <v>35801</v>
      </c>
    </row>
    <row r="1039" spans="1:15" x14ac:dyDescent="0.35">
      <c r="A1039" t="str" cm="1">
        <f t="array" aca="1" ref="A1039" ca="1">INDEX(owners!A:A,RANDBETWEEN(1,15),1)</f>
        <v>TLEU</v>
      </c>
      <c r="B1039">
        <f t="shared" ca="1" si="29"/>
        <v>8234723</v>
      </c>
      <c r="C1039" t="s">
        <v>18</v>
      </c>
      <c r="D1039" t="s">
        <v>1103</v>
      </c>
      <c r="E1039" s="3">
        <v>1038</v>
      </c>
      <c r="F1039" t="s">
        <v>4</v>
      </c>
      <c r="G1039" t="s">
        <v>31</v>
      </c>
      <c r="H1039">
        <v>1</v>
      </c>
      <c r="I1039" t="s">
        <v>10770</v>
      </c>
      <c r="J1039" t="s">
        <v>10774</v>
      </c>
      <c r="K1039">
        <v>20</v>
      </c>
      <c r="M1039" t="s">
        <v>11865</v>
      </c>
      <c r="N1039" t="str">
        <f t="shared" si="30"/>
        <v>yes</v>
      </c>
      <c r="O1039" s="4">
        <v>36426</v>
      </c>
    </row>
    <row r="1040" spans="1:15" x14ac:dyDescent="0.35">
      <c r="A1040" t="str" cm="1">
        <f t="array" aca="1" ref="A1040" ca="1">INDEX(owners!A:A,RANDBETWEEN(1,15),1)</f>
        <v>MSAU</v>
      </c>
      <c r="B1040">
        <f t="shared" ca="1" si="29"/>
        <v>7345194</v>
      </c>
      <c r="C1040" t="s">
        <v>18</v>
      </c>
      <c r="D1040" t="s">
        <v>1104</v>
      </c>
      <c r="E1040" s="3">
        <v>1039</v>
      </c>
      <c r="F1040" t="s">
        <v>4</v>
      </c>
      <c r="G1040" t="s">
        <v>31</v>
      </c>
      <c r="H1040">
        <v>1</v>
      </c>
      <c r="I1040" t="s">
        <v>10771</v>
      </c>
      <c r="J1040" t="s">
        <v>10774</v>
      </c>
      <c r="K1040">
        <v>54</v>
      </c>
      <c r="M1040" t="s">
        <v>11864</v>
      </c>
      <c r="N1040" t="str">
        <f t="shared" si="30"/>
        <v>no</v>
      </c>
      <c r="O1040" s="4">
        <v>33870</v>
      </c>
    </row>
    <row r="1041" spans="1:15" x14ac:dyDescent="0.35">
      <c r="A1041" t="str" cm="1">
        <f t="array" aca="1" ref="A1041" ca="1">INDEX(owners!A:A,RANDBETWEEN(1,15),1)</f>
        <v>MRKU</v>
      </c>
      <c r="B1041">
        <f t="shared" ca="1" si="29"/>
        <v>3552085</v>
      </c>
      <c r="C1041" t="s">
        <v>18</v>
      </c>
      <c r="D1041" t="s">
        <v>1105</v>
      </c>
      <c r="E1041" s="3">
        <v>1040</v>
      </c>
      <c r="F1041" t="s">
        <v>4</v>
      </c>
      <c r="G1041" t="s">
        <v>31</v>
      </c>
      <c r="H1041">
        <v>1</v>
      </c>
      <c r="I1041" t="s">
        <v>10770</v>
      </c>
      <c r="J1041" t="s">
        <v>10774</v>
      </c>
      <c r="K1041">
        <v>70</v>
      </c>
      <c r="M1041" t="s">
        <v>11864</v>
      </c>
      <c r="N1041" t="str">
        <f t="shared" si="30"/>
        <v>no</v>
      </c>
      <c r="O1041" s="4">
        <v>30400</v>
      </c>
    </row>
    <row r="1042" spans="1:15" x14ac:dyDescent="0.35">
      <c r="A1042" t="str" cm="1">
        <f t="array" aca="1" ref="A1042" ca="1">INDEX(owners!A:A,RANDBETWEEN(1,15),1)</f>
        <v>ITAU</v>
      </c>
      <c r="B1042">
        <f t="shared" ca="1" si="29"/>
        <v>4971391</v>
      </c>
      <c r="C1042" t="s">
        <v>18</v>
      </c>
      <c r="D1042" t="s">
        <v>1106</v>
      </c>
      <c r="E1042" s="3">
        <v>1041</v>
      </c>
      <c r="F1042" t="s">
        <v>4</v>
      </c>
      <c r="G1042" t="s">
        <v>31</v>
      </c>
      <c r="H1042">
        <v>1</v>
      </c>
      <c r="I1042" t="s">
        <v>10770</v>
      </c>
      <c r="J1042" t="s">
        <v>10774</v>
      </c>
      <c r="K1042">
        <v>66</v>
      </c>
      <c r="M1042" t="s">
        <v>11864</v>
      </c>
      <c r="N1042" t="str">
        <f t="shared" si="30"/>
        <v>no</v>
      </c>
      <c r="O1042" s="4">
        <v>42297</v>
      </c>
    </row>
    <row r="1043" spans="1:15" x14ac:dyDescent="0.35">
      <c r="A1043" t="str" cm="1">
        <f t="array" aca="1" ref="A1043" ca="1">INDEX(owners!A:A,RANDBETWEEN(1,15),1)</f>
        <v>SCMU</v>
      </c>
      <c r="B1043">
        <f t="shared" ca="1" si="29"/>
        <v>8249259</v>
      </c>
      <c r="C1043" t="s">
        <v>18</v>
      </c>
      <c r="D1043" t="s">
        <v>1107</v>
      </c>
      <c r="E1043" s="3">
        <v>1042</v>
      </c>
      <c r="F1043" t="s">
        <v>4</v>
      </c>
      <c r="G1043" t="s">
        <v>31</v>
      </c>
      <c r="H1043">
        <v>1</v>
      </c>
      <c r="I1043" t="s">
        <v>10770</v>
      </c>
      <c r="J1043" t="s">
        <v>10773</v>
      </c>
      <c r="K1043">
        <v>29</v>
      </c>
      <c r="M1043" t="s">
        <v>11864</v>
      </c>
      <c r="N1043" t="str">
        <f t="shared" si="30"/>
        <v>no</v>
      </c>
      <c r="O1043" s="4">
        <v>38911</v>
      </c>
    </row>
    <row r="1044" spans="1:15" x14ac:dyDescent="0.35">
      <c r="A1044" t="str" cm="1">
        <f t="array" aca="1" ref="A1044" ca="1">INDEX(owners!A:A,RANDBETWEEN(1,15),1)</f>
        <v>MSFU</v>
      </c>
      <c r="B1044">
        <f t="shared" ca="1" si="29"/>
        <v>4945606</v>
      </c>
      <c r="C1044" t="s">
        <v>18</v>
      </c>
      <c r="D1044" t="s">
        <v>1108</v>
      </c>
      <c r="E1044" s="3">
        <v>1043</v>
      </c>
      <c r="F1044" t="s">
        <v>4</v>
      </c>
      <c r="G1044" t="s">
        <v>31</v>
      </c>
      <c r="H1044">
        <v>1</v>
      </c>
      <c r="I1044" t="s">
        <v>10770</v>
      </c>
      <c r="J1044" t="s">
        <v>10774</v>
      </c>
      <c r="K1044">
        <v>88</v>
      </c>
      <c r="M1044" t="s">
        <v>11864</v>
      </c>
      <c r="N1044" t="str">
        <f t="shared" si="30"/>
        <v>no</v>
      </c>
      <c r="O1044" s="4">
        <v>32134</v>
      </c>
    </row>
    <row r="1045" spans="1:15" x14ac:dyDescent="0.35">
      <c r="A1045" t="str" cm="1">
        <f t="array" aca="1" ref="A1045" ca="1">INDEX(owners!A:A,RANDBETWEEN(1,15),1)</f>
        <v>TLEU</v>
      </c>
      <c r="B1045">
        <f t="shared" ca="1" si="29"/>
        <v>4362596</v>
      </c>
      <c r="C1045" t="s">
        <v>18</v>
      </c>
      <c r="D1045" t="s">
        <v>1109</v>
      </c>
      <c r="E1045" s="3">
        <v>1044</v>
      </c>
      <c r="F1045" t="s">
        <v>4</v>
      </c>
      <c r="G1045" t="s">
        <v>31</v>
      </c>
      <c r="H1045">
        <v>1</v>
      </c>
      <c r="I1045" t="s">
        <v>10770</v>
      </c>
      <c r="J1045" t="s">
        <v>10774</v>
      </c>
      <c r="K1045">
        <v>0</v>
      </c>
      <c r="M1045" t="s">
        <v>11865</v>
      </c>
      <c r="N1045" t="str">
        <f t="shared" si="30"/>
        <v>yes</v>
      </c>
      <c r="O1045" s="4">
        <v>33339</v>
      </c>
    </row>
    <row r="1046" spans="1:15" x14ac:dyDescent="0.35">
      <c r="A1046" t="str" cm="1">
        <f t="array" aca="1" ref="A1046" ca="1">INDEX(owners!A:A,RANDBETWEEN(1,15),1)</f>
        <v>MSFU</v>
      </c>
      <c r="B1046">
        <f t="shared" ca="1" si="29"/>
        <v>6028055</v>
      </c>
      <c r="C1046" t="s">
        <v>18</v>
      </c>
      <c r="D1046" t="s">
        <v>1110</v>
      </c>
      <c r="E1046" s="3">
        <v>1045</v>
      </c>
      <c r="F1046" t="s">
        <v>4</v>
      </c>
      <c r="G1046" t="s">
        <v>31</v>
      </c>
      <c r="H1046">
        <v>1</v>
      </c>
      <c r="I1046" t="s">
        <v>10770</v>
      </c>
      <c r="J1046" t="s">
        <v>10774</v>
      </c>
      <c r="K1046">
        <v>43</v>
      </c>
      <c r="M1046" t="s">
        <v>11864</v>
      </c>
      <c r="N1046" t="str">
        <f t="shared" si="30"/>
        <v>no</v>
      </c>
      <c r="O1046" s="4">
        <v>37778</v>
      </c>
    </row>
    <row r="1047" spans="1:15" x14ac:dyDescent="0.35">
      <c r="A1047" t="str" cm="1">
        <f t="array" aca="1" ref="A1047" ca="1">INDEX(owners!A:A,RANDBETWEEN(1,15),1)</f>
        <v>MRKU</v>
      </c>
      <c r="B1047">
        <f t="shared" ca="1" si="29"/>
        <v>7573329</v>
      </c>
      <c r="C1047" t="s">
        <v>18</v>
      </c>
      <c r="D1047" t="s">
        <v>1111</v>
      </c>
      <c r="E1047" s="3">
        <v>1046</v>
      </c>
      <c r="F1047" t="s">
        <v>4</v>
      </c>
      <c r="G1047" t="s">
        <v>31</v>
      </c>
      <c r="H1047">
        <v>1</v>
      </c>
      <c r="I1047" t="s">
        <v>10770</v>
      </c>
      <c r="J1047" t="s">
        <v>10774</v>
      </c>
      <c r="K1047">
        <v>13</v>
      </c>
      <c r="M1047" t="s">
        <v>11864</v>
      </c>
      <c r="N1047" t="str">
        <f t="shared" si="30"/>
        <v>no</v>
      </c>
      <c r="O1047" s="4">
        <v>30880</v>
      </c>
    </row>
    <row r="1048" spans="1:15" x14ac:dyDescent="0.35">
      <c r="A1048" t="str" cm="1">
        <f t="array" aca="1" ref="A1048" ca="1">INDEX(owners!A:A,RANDBETWEEN(1,15),1)</f>
        <v>MSWU</v>
      </c>
      <c r="B1048">
        <f t="shared" ca="1" si="29"/>
        <v>5318408</v>
      </c>
      <c r="C1048" t="s">
        <v>18</v>
      </c>
      <c r="D1048" t="s">
        <v>1112</v>
      </c>
      <c r="E1048" s="3">
        <v>1047</v>
      </c>
      <c r="F1048" t="s">
        <v>4</v>
      </c>
      <c r="G1048" t="s">
        <v>31</v>
      </c>
      <c r="H1048">
        <v>1</v>
      </c>
      <c r="I1048" t="s">
        <v>10770</v>
      </c>
      <c r="J1048" t="s">
        <v>10773</v>
      </c>
      <c r="K1048">
        <v>43</v>
      </c>
      <c r="M1048" t="s">
        <v>11864</v>
      </c>
      <c r="N1048" t="str">
        <f t="shared" si="30"/>
        <v>no</v>
      </c>
      <c r="O1048" s="4">
        <v>43204</v>
      </c>
    </row>
    <row r="1049" spans="1:15" x14ac:dyDescent="0.35">
      <c r="A1049" t="str" cm="1">
        <f t="array" aca="1" ref="A1049" ca="1">INDEX(owners!A:A,RANDBETWEEN(1,15),1)</f>
        <v>SCMU</v>
      </c>
      <c r="B1049">
        <f t="shared" ca="1" si="29"/>
        <v>3234530</v>
      </c>
      <c r="C1049" t="s">
        <v>18</v>
      </c>
      <c r="D1049" t="s">
        <v>1113</v>
      </c>
      <c r="E1049" s="3">
        <v>1048</v>
      </c>
      <c r="F1049" t="s">
        <v>4</v>
      </c>
      <c r="G1049" t="s">
        <v>31</v>
      </c>
      <c r="H1049">
        <v>1</v>
      </c>
      <c r="I1049" t="s">
        <v>10770</v>
      </c>
      <c r="J1049" t="s">
        <v>10774</v>
      </c>
      <c r="K1049">
        <v>21</v>
      </c>
      <c r="M1049" t="s">
        <v>11864</v>
      </c>
      <c r="N1049" t="str">
        <f t="shared" si="30"/>
        <v>no</v>
      </c>
      <c r="O1049" s="4">
        <v>38329</v>
      </c>
    </row>
    <row r="1050" spans="1:15" x14ac:dyDescent="0.35">
      <c r="A1050" t="str" cm="1">
        <f t="array" aca="1" ref="A1050" ca="1">INDEX(owners!A:A,RANDBETWEEN(1,15),1)</f>
        <v>COZU</v>
      </c>
      <c r="B1050">
        <f t="shared" ca="1" si="29"/>
        <v>2756661</v>
      </c>
      <c r="C1050" t="s">
        <v>18</v>
      </c>
      <c r="D1050" t="s">
        <v>1114</v>
      </c>
      <c r="E1050" s="3">
        <v>1049</v>
      </c>
      <c r="F1050" t="s">
        <v>4</v>
      </c>
      <c r="G1050" t="s">
        <v>31</v>
      </c>
      <c r="H1050">
        <v>1</v>
      </c>
      <c r="I1050" t="s">
        <v>10771</v>
      </c>
      <c r="J1050" t="s">
        <v>10774</v>
      </c>
      <c r="K1050">
        <v>44</v>
      </c>
      <c r="M1050" t="s">
        <v>11865</v>
      </c>
      <c r="N1050" t="str">
        <f t="shared" si="30"/>
        <v>yes</v>
      </c>
      <c r="O1050" s="4">
        <v>38197</v>
      </c>
    </row>
    <row r="1051" spans="1:15" x14ac:dyDescent="0.35">
      <c r="A1051" t="str" cm="1">
        <f t="array" aca="1" ref="A1051" ca="1">INDEX(owners!A:A,RANDBETWEEN(1,15),1)</f>
        <v>MSFU</v>
      </c>
      <c r="B1051">
        <f t="shared" ca="1" si="29"/>
        <v>3569122</v>
      </c>
      <c r="C1051" t="s">
        <v>18</v>
      </c>
      <c r="D1051" t="s">
        <v>1115</v>
      </c>
      <c r="E1051" s="3">
        <v>1050</v>
      </c>
      <c r="F1051" t="s">
        <v>4</v>
      </c>
      <c r="G1051" t="s">
        <v>31</v>
      </c>
      <c r="H1051">
        <v>1</v>
      </c>
      <c r="I1051" t="s">
        <v>10770</v>
      </c>
      <c r="J1051" t="s">
        <v>10774</v>
      </c>
      <c r="K1051">
        <v>1</v>
      </c>
      <c r="M1051" t="s">
        <v>11864</v>
      </c>
      <c r="N1051" t="str">
        <f t="shared" si="30"/>
        <v>no</v>
      </c>
      <c r="O1051" s="4">
        <v>41422</v>
      </c>
    </row>
    <row r="1052" spans="1:15" x14ac:dyDescent="0.35">
      <c r="A1052" t="str" cm="1">
        <f t="array" aca="1" ref="A1052" ca="1">INDEX(owners!A:A,RANDBETWEEN(1,15),1)</f>
        <v>HPJU</v>
      </c>
      <c r="B1052">
        <f t="shared" ca="1" si="29"/>
        <v>2227643</v>
      </c>
      <c r="C1052" t="s">
        <v>18</v>
      </c>
      <c r="D1052" t="s">
        <v>1116</v>
      </c>
      <c r="E1052" s="3">
        <v>1051</v>
      </c>
      <c r="F1052" t="s">
        <v>4</v>
      </c>
      <c r="G1052" t="s">
        <v>31</v>
      </c>
      <c r="H1052">
        <v>1</v>
      </c>
      <c r="I1052" t="s">
        <v>10770</v>
      </c>
      <c r="J1052" t="s">
        <v>10774</v>
      </c>
      <c r="K1052">
        <v>4</v>
      </c>
      <c r="L1052" t="s">
        <v>10871</v>
      </c>
      <c r="M1052" t="s">
        <v>11866</v>
      </c>
      <c r="N1052" t="str">
        <f t="shared" si="30"/>
        <v>no</v>
      </c>
      <c r="O1052" s="4">
        <v>35565</v>
      </c>
    </row>
    <row r="1053" spans="1:15" x14ac:dyDescent="0.35">
      <c r="A1053" t="str" cm="1">
        <f t="array" aca="1" ref="A1053" ca="1">INDEX(owners!A:A,RANDBETWEEN(1,15),1)</f>
        <v>CSQU</v>
      </c>
      <c r="B1053">
        <f t="shared" ca="1" si="29"/>
        <v>1241661</v>
      </c>
      <c r="C1053" t="s">
        <v>18</v>
      </c>
      <c r="D1053" t="s">
        <v>1117</v>
      </c>
      <c r="E1053" s="3">
        <v>1052</v>
      </c>
      <c r="F1053" t="s">
        <v>4</v>
      </c>
      <c r="G1053" t="s">
        <v>31</v>
      </c>
      <c r="H1053">
        <v>1</v>
      </c>
      <c r="I1053" t="s">
        <v>10770</v>
      </c>
      <c r="J1053" t="s">
        <v>10774</v>
      </c>
      <c r="K1053">
        <v>45</v>
      </c>
      <c r="L1053" t="s">
        <v>10872</v>
      </c>
      <c r="M1053" t="s">
        <v>11866</v>
      </c>
      <c r="N1053" t="str">
        <f t="shared" si="30"/>
        <v>no</v>
      </c>
      <c r="O1053" s="4">
        <v>28895</v>
      </c>
    </row>
    <row r="1054" spans="1:15" x14ac:dyDescent="0.35">
      <c r="A1054" t="str" cm="1">
        <f t="array" aca="1" ref="A1054" ca="1">INDEX(owners!A:A,RANDBETWEEN(1,15),1)</f>
        <v>CJYU</v>
      </c>
      <c r="B1054">
        <f t="shared" ca="1" si="29"/>
        <v>1304234</v>
      </c>
      <c r="C1054" t="s">
        <v>18</v>
      </c>
      <c r="D1054" t="s">
        <v>1118</v>
      </c>
      <c r="E1054" s="3">
        <v>1053</v>
      </c>
      <c r="F1054" t="s">
        <v>4</v>
      </c>
      <c r="G1054" t="s">
        <v>31</v>
      </c>
      <c r="H1054">
        <v>1</v>
      </c>
      <c r="I1054" t="s">
        <v>10770</v>
      </c>
      <c r="J1054" t="s">
        <v>10774</v>
      </c>
      <c r="K1054">
        <v>66</v>
      </c>
      <c r="M1054" t="s">
        <v>11864</v>
      </c>
      <c r="N1054" t="str">
        <f t="shared" si="30"/>
        <v>no</v>
      </c>
      <c r="O1054" s="4">
        <v>30151</v>
      </c>
    </row>
    <row r="1055" spans="1:15" x14ac:dyDescent="0.35">
      <c r="A1055" t="str" cm="1">
        <f t="array" aca="1" ref="A1055" ca="1">INDEX(owners!A:A,RANDBETWEEN(1,15),1)</f>
        <v>TLEU</v>
      </c>
      <c r="B1055">
        <f t="shared" ca="1" si="29"/>
        <v>9392445</v>
      </c>
      <c r="C1055" t="s">
        <v>18</v>
      </c>
      <c r="D1055" t="s">
        <v>1119</v>
      </c>
      <c r="E1055" s="3">
        <v>1054</v>
      </c>
      <c r="F1055" t="s">
        <v>4</v>
      </c>
      <c r="G1055" t="s">
        <v>31</v>
      </c>
      <c r="H1055">
        <v>1</v>
      </c>
      <c r="I1055" t="s">
        <v>10770</v>
      </c>
      <c r="J1055" t="s">
        <v>10774</v>
      </c>
      <c r="K1055">
        <v>32</v>
      </c>
      <c r="M1055" t="s">
        <v>11865</v>
      </c>
      <c r="N1055" t="str">
        <f t="shared" si="30"/>
        <v>yes</v>
      </c>
      <c r="O1055" s="4">
        <v>43531</v>
      </c>
    </row>
    <row r="1056" spans="1:15" x14ac:dyDescent="0.35">
      <c r="A1056" t="str" cm="1">
        <f t="array" aca="1" ref="A1056" ca="1">INDEX(owners!A:A,RANDBETWEEN(1,15),1)</f>
        <v>HAMU</v>
      </c>
      <c r="B1056">
        <f t="shared" ca="1" si="29"/>
        <v>6423281</v>
      </c>
      <c r="C1056" t="s">
        <v>18</v>
      </c>
      <c r="D1056" t="s">
        <v>1120</v>
      </c>
      <c r="E1056" s="3">
        <v>1055</v>
      </c>
      <c r="F1056" t="s">
        <v>4</v>
      </c>
      <c r="G1056" t="s">
        <v>31</v>
      </c>
      <c r="H1056">
        <v>1</v>
      </c>
      <c r="I1056" t="s">
        <v>10770</v>
      </c>
      <c r="J1056" t="s">
        <v>10774</v>
      </c>
      <c r="K1056">
        <v>99</v>
      </c>
      <c r="M1056" t="s">
        <v>11864</v>
      </c>
      <c r="N1056" t="str">
        <f t="shared" si="30"/>
        <v>no</v>
      </c>
      <c r="O1056" s="4">
        <v>43019</v>
      </c>
    </row>
    <row r="1057" spans="1:15" x14ac:dyDescent="0.35">
      <c r="A1057" t="str" cm="1">
        <f t="array" aca="1" ref="A1057" ca="1">INDEX(owners!A:A,RANDBETWEEN(1,15),1)</f>
        <v>HLBU</v>
      </c>
      <c r="B1057">
        <f t="shared" ca="1" si="29"/>
        <v>3786887</v>
      </c>
      <c r="C1057" t="s">
        <v>18</v>
      </c>
      <c r="D1057" t="s">
        <v>1121</v>
      </c>
      <c r="E1057" s="3">
        <v>1056</v>
      </c>
      <c r="F1057" t="s">
        <v>4</v>
      </c>
      <c r="G1057" t="s">
        <v>31</v>
      </c>
      <c r="H1057">
        <v>1</v>
      </c>
      <c r="I1057" t="s">
        <v>10770</v>
      </c>
      <c r="J1057" t="s">
        <v>10774</v>
      </c>
      <c r="K1057">
        <v>100</v>
      </c>
      <c r="M1057" t="s">
        <v>11864</v>
      </c>
      <c r="N1057" t="str">
        <f t="shared" si="30"/>
        <v>no</v>
      </c>
      <c r="O1057" s="4">
        <v>35891</v>
      </c>
    </row>
    <row r="1058" spans="1:15" x14ac:dyDescent="0.35">
      <c r="A1058" t="str" cm="1">
        <f t="array" aca="1" ref="A1058" ca="1">INDEX(owners!A:A,RANDBETWEEN(1,15),1)</f>
        <v>HAMU</v>
      </c>
      <c r="B1058">
        <f t="shared" ca="1" si="29"/>
        <v>5819765</v>
      </c>
      <c r="C1058" t="s">
        <v>18</v>
      </c>
      <c r="D1058" t="s">
        <v>1122</v>
      </c>
      <c r="E1058" s="3">
        <v>1057</v>
      </c>
      <c r="F1058" t="s">
        <v>4</v>
      </c>
      <c r="G1058" t="s">
        <v>31</v>
      </c>
      <c r="H1058">
        <v>1</v>
      </c>
      <c r="I1058" t="s">
        <v>10770</v>
      </c>
      <c r="J1058" t="s">
        <v>10774</v>
      </c>
      <c r="K1058">
        <v>77</v>
      </c>
      <c r="M1058" t="s">
        <v>11864</v>
      </c>
      <c r="N1058" t="str">
        <f t="shared" si="30"/>
        <v>no</v>
      </c>
      <c r="O1058" s="4">
        <v>29897</v>
      </c>
    </row>
    <row r="1059" spans="1:15" x14ac:dyDescent="0.35">
      <c r="A1059" t="str" cm="1">
        <f t="array" aca="1" ref="A1059" ca="1">INDEX(owners!A:A,RANDBETWEEN(1,15),1)</f>
        <v>CSQU</v>
      </c>
      <c r="B1059">
        <f t="shared" ca="1" si="29"/>
        <v>8159607</v>
      </c>
      <c r="C1059" t="s">
        <v>18</v>
      </c>
      <c r="D1059" t="s">
        <v>1123</v>
      </c>
      <c r="E1059" s="3">
        <v>1058</v>
      </c>
      <c r="F1059" t="s">
        <v>4</v>
      </c>
      <c r="G1059" t="s">
        <v>31</v>
      </c>
      <c r="H1059">
        <v>1</v>
      </c>
      <c r="I1059" t="s">
        <v>10770</v>
      </c>
      <c r="J1059" t="s">
        <v>10774</v>
      </c>
      <c r="K1059">
        <v>24</v>
      </c>
      <c r="M1059" t="s">
        <v>11864</v>
      </c>
      <c r="N1059" t="str">
        <f t="shared" si="30"/>
        <v>no</v>
      </c>
      <c r="O1059" s="4">
        <v>38717</v>
      </c>
    </row>
    <row r="1060" spans="1:15" x14ac:dyDescent="0.35">
      <c r="A1060" t="str" cm="1">
        <f t="array" aca="1" ref="A1060" ca="1">INDEX(owners!A:A,RANDBETWEEN(1,15),1)</f>
        <v>MSAU</v>
      </c>
      <c r="B1060">
        <f t="shared" ca="1" si="29"/>
        <v>1583430</v>
      </c>
      <c r="C1060" t="s">
        <v>18</v>
      </c>
      <c r="D1060" t="s">
        <v>1124</v>
      </c>
      <c r="E1060" s="3">
        <v>1059</v>
      </c>
      <c r="F1060" t="s">
        <v>4</v>
      </c>
      <c r="G1060" t="s">
        <v>31</v>
      </c>
      <c r="H1060">
        <v>1</v>
      </c>
      <c r="I1060" t="s">
        <v>10771</v>
      </c>
      <c r="J1060" t="s">
        <v>10773</v>
      </c>
      <c r="K1060">
        <v>25</v>
      </c>
      <c r="M1060" t="s">
        <v>11864</v>
      </c>
      <c r="N1060" t="str">
        <f t="shared" si="30"/>
        <v>no</v>
      </c>
      <c r="O1060" s="4">
        <v>35077</v>
      </c>
    </row>
    <row r="1061" spans="1:15" x14ac:dyDescent="0.35">
      <c r="A1061" t="str" cm="1">
        <f t="array" aca="1" ref="A1061" ca="1">INDEX(owners!A:A,RANDBETWEEN(1,15),1)</f>
        <v>MSFU</v>
      </c>
      <c r="B1061">
        <f t="shared" ca="1" si="29"/>
        <v>2591832</v>
      </c>
      <c r="C1061" t="s">
        <v>18</v>
      </c>
      <c r="D1061" t="s">
        <v>1125</v>
      </c>
      <c r="E1061" s="3">
        <v>1060</v>
      </c>
      <c r="F1061" t="s">
        <v>4</v>
      </c>
      <c r="G1061" t="s">
        <v>31</v>
      </c>
      <c r="H1061">
        <v>1</v>
      </c>
      <c r="I1061" t="s">
        <v>10771</v>
      </c>
      <c r="J1061" t="s">
        <v>10773</v>
      </c>
      <c r="K1061">
        <v>53</v>
      </c>
      <c r="M1061" t="s">
        <v>11865</v>
      </c>
      <c r="N1061" t="str">
        <f t="shared" si="30"/>
        <v>yes</v>
      </c>
      <c r="O1061" s="4">
        <v>35245</v>
      </c>
    </row>
    <row r="1062" spans="1:15" x14ac:dyDescent="0.35">
      <c r="A1062" t="str" cm="1">
        <f t="array" aca="1" ref="A1062" ca="1">INDEX(owners!A:A,RANDBETWEEN(1,15),1)</f>
        <v>MSAU</v>
      </c>
      <c r="B1062">
        <f t="shared" ca="1" si="29"/>
        <v>6073132</v>
      </c>
      <c r="C1062" t="s">
        <v>18</v>
      </c>
      <c r="D1062" t="s">
        <v>1126</v>
      </c>
      <c r="E1062" s="3">
        <v>1061</v>
      </c>
      <c r="F1062" t="s">
        <v>4</v>
      </c>
      <c r="G1062" t="s">
        <v>31</v>
      </c>
      <c r="H1062">
        <v>1</v>
      </c>
      <c r="I1062" t="s">
        <v>10772</v>
      </c>
      <c r="J1062" t="s">
        <v>10774</v>
      </c>
      <c r="K1062">
        <v>91</v>
      </c>
      <c r="M1062" t="s">
        <v>11864</v>
      </c>
      <c r="N1062" t="str">
        <f t="shared" si="30"/>
        <v>no</v>
      </c>
      <c r="O1062" s="4">
        <v>34467</v>
      </c>
    </row>
    <row r="1063" spans="1:15" x14ac:dyDescent="0.35">
      <c r="A1063" t="str" cm="1">
        <f t="array" aca="1" ref="A1063" ca="1">INDEX(owners!A:A,RANDBETWEEN(1,15),1)</f>
        <v>MRKU</v>
      </c>
      <c r="B1063">
        <f t="shared" ca="1" si="29"/>
        <v>2671214</v>
      </c>
      <c r="C1063" t="s">
        <v>18</v>
      </c>
      <c r="D1063" t="s">
        <v>1127</v>
      </c>
      <c r="E1063" s="3">
        <v>1062</v>
      </c>
      <c r="F1063" t="s">
        <v>4</v>
      </c>
      <c r="G1063" t="s">
        <v>31</v>
      </c>
      <c r="H1063">
        <v>1</v>
      </c>
      <c r="I1063" t="s">
        <v>10770</v>
      </c>
      <c r="J1063" t="s">
        <v>10774</v>
      </c>
      <c r="K1063">
        <v>53</v>
      </c>
      <c r="M1063" t="s">
        <v>11864</v>
      </c>
      <c r="N1063" t="str">
        <f t="shared" si="30"/>
        <v>no</v>
      </c>
      <c r="O1063" s="4">
        <v>35864</v>
      </c>
    </row>
    <row r="1064" spans="1:15" x14ac:dyDescent="0.35">
      <c r="A1064" t="str" cm="1">
        <f t="array" aca="1" ref="A1064" ca="1">INDEX(owners!A:A,RANDBETWEEN(1,15),1)</f>
        <v>SCMU</v>
      </c>
      <c r="B1064">
        <f t="shared" ca="1" si="29"/>
        <v>3633542</v>
      </c>
      <c r="C1064" t="s">
        <v>18</v>
      </c>
      <c r="D1064" t="s">
        <v>1128</v>
      </c>
      <c r="E1064" s="3">
        <v>1063</v>
      </c>
      <c r="F1064" t="s">
        <v>4</v>
      </c>
      <c r="G1064" t="s">
        <v>31</v>
      </c>
      <c r="H1064">
        <v>1</v>
      </c>
      <c r="I1064" t="s">
        <v>10770</v>
      </c>
      <c r="J1064" t="s">
        <v>10774</v>
      </c>
      <c r="K1064">
        <v>38</v>
      </c>
      <c r="M1064" t="s">
        <v>11864</v>
      </c>
      <c r="N1064" t="str">
        <f t="shared" si="30"/>
        <v>no</v>
      </c>
      <c r="O1064" s="4">
        <v>33978</v>
      </c>
    </row>
    <row r="1065" spans="1:15" x14ac:dyDescent="0.35">
      <c r="A1065" t="str" cm="1">
        <f t="array" aca="1" ref="A1065" ca="1">INDEX(owners!A:A,RANDBETWEEN(1,15),1)</f>
        <v>HAMU</v>
      </c>
      <c r="B1065">
        <f t="shared" ca="1" si="29"/>
        <v>3901526</v>
      </c>
      <c r="C1065" t="s">
        <v>18</v>
      </c>
      <c r="D1065" t="s">
        <v>1129</v>
      </c>
      <c r="E1065" s="3">
        <v>1064</v>
      </c>
      <c r="F1065" t="s">
        <v>4</v>
      </c>
      <c r="G1065" t="s">
        <v>31</v>
      </c>
      <c r="H1065">
        <v>1</v>
      </c>
      <c r="I1065" t="s">
        <v>10770</v>
      </c>
      <c r="J1065" t="s">
        <v>10774</v>
      </c>
      <c r="K1065">
        <v>40</v>
      </c>
      <c r="M1065" t="s">
        <v>11864</v>
      </c>
      <c r="N1065" t="str">
        <f t="shared" si="30"/>
        <v>no</v>
      </c>
      <c r="O1065" s="4">
        <v>42998</v>
      </c>
    </row>
    <row r="1066" spans="1:15" x14ac:dyDescent="0.35">
      <c r="A1066" t="str" cm="1">
        <f t="array" aca="1" ref="A1066" ca="1">INDEX(owners!A:A,RANDBETWEEN(1,15),1)</f>
        <v>HPJU</v>
      </c>
      <c r="B1066">
        <f t="shared" ca="1" si="29"/>
        <v>4565030</v>
      </c>
      <c r="C1066" t="s">
        <v>18</v>
      </c>
      <c r="D1066" t="s">
        <v>1130</v>
      </c>
      <c r="E1066" s="3">
        <v>1065</v>
      </c>
      <c r="F1066" t="s">
        <v>4</v>
      </c>
      <c r="G1066" t="s">
        <v>31</v>
      </c>
      <c r="H1066">
        <v>1</v>
      </c>
      <c r="I1066" t="s">
        <v>10770</v>
      </c>
      <c r="J1066" t="s">
        <v>10774</v>
      </c>
      <c r="K1066">
        <v>22</v>
      </c>
      <c r="M1066" t="s">
        <v>11864</v>
      </c>
      <c r="N1066" t="str">
        <f t="shared" si="30"/>
        <v>no</v>
      </c>
      <c r="O1066" s="4">
        <v>36548</v>
      </c>
    </row>
    <row r="1067" spans="1:15" x14ac:dyDescent="0.35">
      <c r="A1067" t="str" cm="1">
        <f t="array" aca="1" ref="A1067" ca="1">INDEX(owners!A:A,RANDBETWEEN(1,15),1)</f>
        <v>MRKU</v>
      </c>
      <c r="B1067">
        <f t="shared" ca="1" si="29"/>
        <v>8459600</v>
      </c>
      <c r="C1067" t="s">
        <v>18</v>
      </c>
      <c r="D1067" t="s">
        <v>1131</v>
      </c>
      <c r="E1067" s="3">
        <v>1066</v>
      </c>
      <c r="F1067" t="s">
        <v>4</v>
      </c>
      <c r="G1067" t="s">
        <v>31</v>
      </c>
      <c r="H1067">
        <v>1</v>
      </c>
      <c r="I1067" t="s">
        <v>10771</v>
      </c>
      <c r="J1067" t="s">
        <v>10774</v>
      </c>
      <c r="K1067">
        <v>78</v>
      </c>
      <c r="M1067" t="s">
        <v>11864</v>
      </c>
      <c r="N1067" t="str">
        <f t="shared" si="30"/>
        <v>no</v>
      </c>
      <c r="O1067" s="4">
        <v>35446</v>
      </c>
    </row>
    <row r="1068" spans="1:15" x14ac:dyDescent="0.35">
      <c r="A1068" t="str" cm="1">
        <f t="array" aca="1" ref="A1068" ca="1">INDEX(owners!A:A,RANDBETWEEN(1,15),1)</f>
        <v>HLXU</v>
      </c>
      <c r="B1068">
        <f t="shared" ca="1" si="29"/>
        <v>5651372</v>
      </c>
      <c r="C1068" t="s">
        <v>18</v>
      </c>
      <c r="D1068" t="s">
        <v>1132</v>
      </c>
      <c r="E1068" s="3">
        <v>1067</v>
      </c>
      <c r="F1068" t="s">
        <v>4</v>
      </c>
      <c r="G1068" t="s">
        <v>31</v>
      </c>
      <c r="H1068">
        <v>1</v>
      </c>
      <c r="I1068" t="s">
        <v>10772</v>
      </c>
      <c r="J1068" t="s">
        <v>10774</v>
      </c>
      <c r="K1068">
        <v>30</v>
      </c>
      <c r="M1068" t="s">
        <v>11864</v>
      </c>
      <c r="N1068" t="str">
        <f t="shared" si="30"/>
        <v>no</v>
      </c>
      <c r="O1068" s="4">
        <v>39254</v>
      </c>
    </row>
    <row r="1069" spans="1:15" x14ac:dyDescent="0.35">
      <c r="A1069" t="str" cm="1">
        <f t="array" aca="1" ref="A1069" ca="1">INDEX(owners!A:A,RANDBETWEEN(1,15),1)</f>
        <v>COZU</v>
      </c>
      <c r="B1069">
        <f t="shared" ca="1" si="29"/>
        <v>2855415</v>
      </c>
      <c r="C1069" t="s">
        <v>18</v>
      </c>
      <c r="D1069" t="s">
        <v>1133</v>
      </c>
      <c r="E1069" s="3">
        <v>1068</v>
      </c>
      <c r="F1069" t="s">
        <v>4</v>
      </c>
      <c r="G1069" t="s">
        <v>31</v>
      </c>
      <c r="H1069">
        <v>1</v>
      </c>
      <c r="I1069" t="s">
        <v>10770</v>
      </c>
      <c r="J1069" t="s">
        <v>10773</v>
      </c>
      <c r="K1069">
        <v>67</v>
      </c>
      <c r="M1069" t="s">
        <v>11864</v>
      </c>
      <c r="N1069" t="str">
        <f t="shared" si="30"/>
        <v>no</v>
      </c>
      <c r="O1069" s="4">
        <v>31539</v>
      </c>
    </row>
    <row r="1070" spans="1:15" x14ac:dyDescent="0.35">
      <c r="A1070" t="str" cm="1">
        <f t="array" aca="1" ref="A1070" ca="1">INDEX(owners!A:A,RANDBETWEEN(1,15),1)</f>
        <v>CSQU</v>
      </c>
      <c r="B1070">
        <f t="shared" ca="1" si="29"/>
        <v>3492354</v>
      </c>
      <c r="C1070" t="s">
        <v>18</v>
      </c>
      <c r="D1070" t="s">
        <v>1134</v>
      </c>
      <c r="E1070" s="3">
        <v>1069</v>
      </c>
      <c r="F1070" t="s">
        <v>4</v>
      </c>
      <c r="G1070" t="s">
        <v>31</v>
      </c>
      <c r="H1070">
        <v>1</v>
      </c>
      <c r="I1070" t="s">
        <v>10770</v>
      </c>
      <c r="J1070" t="s">
        <v>10773</v>
      </c>
      <c r="K1070">
        <v>38</v>
      </c>
      <c r="M1070" t="s">
        <v>11865</v>
      </c>
      <c r="N1070" t="str">
        <f t="shared" si="30"/>
        <v>yes</v>
      </c>
      <c r="O1070" s="4">
        <v>36317</v>
      </c>
    </row>
    <row r="1071" spans="1:15" x14ac:dyDescent="0.35">
      <c r="A1071" t="str" cm="1">
        <f t="array" aca="1" ref="A1071" ca="1">INDEX(owners!A:A,RANDBETWEEN(1,15),1)</f>
        <v>CSQU</v>
      </c>
      <c r="B1071">
        <f t="shared" ca="1" si="29"/>
        <v>7441636</v>
      </c>
      <c r="C1071" t="s">
        <v>18</v>
      </c>
      <c r="D1071" t="s">
        <v>1135</v>
      </c>
      <c r="E1071" s="3">
        <v>1070</v>
      </c>
      <c r="F1071" t="s">
        <v>4</v>
      </c>
      <c r="G1071" t="s">
        <v>31</v>
      </c>
      <c r="H1071">
        <v>1</v>
      </c>
      <c r="I1071" t="s">
        <v>10770</v>
      </c>
      <c r="J1071" t="s">
        <v>10774</v>
      </c>
      <c r="K1071">
        <v>14</v>
      </c>
      <c r="M1071" t="s">
        <v>11864</v>
      </c>
      <c r="N1071" t="str">
        <f t="shared" si="30"/>
        <v>no</v>
      </c>
      <c r="O1071" s="4">
        <v>37091</v>
      </c>
    </row>
    <row r="1072" spans="1:15" x14ac:dyDescent="0.35">
      <c r="A1072" t="str" cm="1">
        <f t="array" aca="1" ref="A1072" ca="1">INDEX(owners!A:A,RANDBETWEEN(1,15),1)</f>
        <v>MSWU</v>
      </c>
      <c r="B1072">
        <f t="shared" ca="1" si="29"/>
        <v>5102714</v>
      </c>
      <c r="C1072" t="s">
        <v>18</v>
      </c>
      <c r="D1072" t="s">
        <v>1136</v>
      </c>
      <c r="E1072" s="3">
        <v>1071</v>
      </c>
      <c r="F1072" t="s">
        <v>4</v>
      </c>
      <c r="G1072" t="s">
        <v>31</v>
      </c>
      <c r="H1072">
        <v>1</v>
      </c>
      <c r="I1072" t="s">
        <v>10770</v>
      </c>
      <c r="J1072" t="s">
        <v>10774</v>
      </c>
      <c r="K1072">
        <v>30</v>
      </c>
      <c r="M1072" t="s">
        <v>11864</v>
      </c>
      <c r="N1072" t="str">
        <f t="shared" si="30"/>
        <v>no</v>
      </c>
      <c r="O1072" s="4">
        <v>37759</v>
      </c>
    </row>
    <row r="1073" spans="1:15" x14ac:dyDescent="0.35">
      <c r="A1073" t="str" cm="1">
        <f t="array" aca="1" ref="A1073" ca="1">INDEX(owners!A:A,RANDBETWEEN(1,15),1)</f>
        <v>COZU</v>
      </c>
      <c r="B1073">
        <f t="shared" ca="1" si="29"/>
        <v>2911156</v>
      </c>
      <c r="C1073" t="s">
        <v>18</v>
      </c>
      <c r="D1073" t="s">
        <v>1137</v>
      </c>
      <c r="E1073" s="3">
        <v>1072</v>
      </c>
      <c r="F1073" t="s">
        <v>4</v>
      </c>
      <c r="G1073" t="s">
        <v>31</v>
      </c>
      <c r="H1073">
        <v>1</v>
      </c>
      <c r="I1073" t="s">
        <v>10770</v>
      </c>
      <c r="J1073" t="s">
        <v>10774</v>
      </c>
      <c r="K1073">
        <v>57</v>
      </c>
      <c r="M1073" t="s">
        <v>11865</v>
      </c>
      <c r="N1073" t="str">
        <f t="shared" si="30"/>
        <v>yes</v>
      </c>
      <c r="O1073" s="4">
        <v>40676</v>
      </c>
    </row>
    <row r="1074" spans="1:15" x14ac:dyDescent="0.35">
      <c r="A1074" t="str" cm="1">
        <f t="array" aca="1" ref="A1074" ca="1">INDEX(owners!A:A,RANDBETWEEN(1,15),1)</f>
        <v>CSQU</v>
      </c>
      <c r="B1074">
        <f t="shared" ca="1" si="29"/>
        <v>4932974</v>
      </c>
      <c r="C1074" t="s">
        <v>18</v>
      </c>
      <c r="D1074" t="s">
        <v>1138</v>
      </c>
      <c r="E1074" s="3">
        <v>1073</v>
      </c>
      <c r="F1074" t="s">
        <v>4</v>
      </c>
      <c r="G1074" t="s">
        <v>31</v>
      </c>
      <c r="H1074">
        <v>1</v>
      </c>
      <c r="I1074" t="s">
        <v>10770</v>
      </c>
      <c r="J1074" t="s">
        <v>10773</v>
      </c>
      <c r="K1074">
        <v>48</v>
      </c>
      <c r="M1074" t="s">
        <v>11864</v>
      </c>
      <c r="N1074" t="str">
        <f t="shared" si="30"/>
        <v>no</v>
      </c>
      <c r="O1074" s="4">
        <v>38857</v>
      </c>
    </row>
    <row r="1075" spans="1:15" x14ac:dyDescent="0.35">
      <c r="A1075" t="str" cm="1">
        <f t="array" aca="1" ref="A1075" ca="1">INDEX(owners!A:A,RANDBETWEEN(1,15),1)</f>
        <v>MSWU</v>
      </c>
      <c r="B1075">
        <f t="shared" ca="1" si="29"/>
        <v>7099853</v>
      </c>
      <c r="C1075" t="s">
        <v>18</v>
      </c>
      <c r="D1075" t="s">
        <v>1139</v>
      </c>
      <c r="E1075" s="3">
        <v>1074</v>
      </c>
      <c r="F1075" t="s">
        <v>4</v>
      </c>
      <c r="G1075" t="s">
        <v>31</v>
      </c>
      <c r="H1075">
        <v>1</v>
      </c>
      <c r="I1075" t="s">
        <v>10770</v>
      </c>
      <c r="J1075" t="s">
        <v>10774</v>
      </c>
      <c r="K1075">
        <v>48</v>
      </c>
      <c r="M1075" t="s">
        <v>11864</v>
      </c>
      <c r="N1075" t="str">
        <f t="shared" si="30"/>
        <v>no</v>
      </c>
      <c r="O1075" s="4">
        <v>29197</v>
      </c>
    </row>
    <row r="1076" spans="1:15" x14ac:dyDescent="0.35">
      <c r="A1076" t="str" cm="1">
        <f t="array" aca="1" ref="A1076" ca="1">INDEX(owners!A:A,RANDBETWEEN(1,15),1)</f>
        <v>MSFU</v>
      </c>
      <c r="B1076">
        <f t="shared" ca="1" si="29"/>
        <v>6645468</v>
      </c>
      <c r="C1076" t="s">
        <v>18</v>
      </c>
      <c r="D1076" t="s">
        <v>1140</v>
      </c>
      <c r="E1076" s="3">
        <v>1075</v>
      </c>
      <c r="F1076" t="s">
        <v>4</v>
      </c>
      <c r="G1076" t="s">
        <v>31</v>
      </c>
      <c r="H1076">
        <v>1</v>
      </c>
      <c r="I1076" t="s">
        <v>10771</v>
      </c>
      <c r="J1076" t="s">
        <v>10774</v>
      </c>
      <c r="K1076">
        <v>91</v>
      </c>
      <c r="M1076" t="s">
        <v>11864</v>
      </c>
      <c r="N1076" t="str">
        <f t="shared" si="30"/>
        <v>no</v>
      </c>
      <c r="O1076" s="4">
        <v>34023</v>
      </c>
    </row>
    <row r="1077" spans="1:15" x14ac:dyDescent="0.35">
      <c r="A1077" t="str" cm="1">
        <f t="array" aca="1" ref="A1077" ca="1">INDEX(owners!A:A,RANDBETWEEN(1,15),1)</f>
        <v>CSNU</v>
      </c>
      <c r="B1077">
        <f t="shared" ca="1" si="29"/>
        <v>1687194</v>
      </c>
      <c r="C1077" t="s">
        <v>18</v>
      </c>
      <c r="D1077" t="s">
        <v>1141</v>
      </c>
      <c r="E1077" s="3">
        <v>1076</v>
      </c>
      <c r="F1077" t="s">
        <v>4</v>
      </c>
      <c r="G1077" t="s">
        <v>31</v>
      </c>
      <c r="H1077">
        <v>1</v>
      </c>
      <c r="I1077" t="s">
        <v>10770</v>
      </c>
      <c r="J1077" t="s">
        <v>10774</v>
      </c>
      <c r="K1077">
        <v>84</v>
      </c>
      <c r="L1077" t="s">
        <v>10873</v>
      </c>
      <c r="M1077" t="s">
        <v>11866</v>
      </c>
      <c r="N1077" t="str">
        <f t="shared" si="30"/>
        <v>no</v>
      </c>
      <c r="O1077" s="4">
        <v>34606</v>
      </c>
    </row>
    <row r="1078" spans="1:15" x14ac:dyDescent="0.35">
      <c r="A1078" t="str" cm="1">
        <f t="array" aca="1" ref="A1078" ca="1">INDEX(owners!A:A,RANDBETWEEN(1,15),1)</f>
        <v>ITAU</v>
      </c>
      <c r="B1078">
        <f t="shared" ca="1" si="29"/>
        <v>5806105</v>
      </c>
      <c r="C1078" t="s">
        <v>18</v>
      </c>
      <c r="D1078" t="s">
        <v>1142</v>
      </c>
      <c r="E1078" s="3">
        <v>1077</v>
      </c>
      <c r="F1078" t="s">
        <v>4</v>
      </c>
      <c r="G1078" t="s">
        <v>31</v>
      </c>
      <c r="H1078">
        <v>1</v>
      </c>
      <c r="I1078" t="s">
        <v>10770</v>
      </c>
      <c r="J1078" t="s">
        <v>10774</v>
      </c>
      <c r="K1078">
        <v>19</v>
      </c>
      <c r="M1078" t="s">
        <v>11864</v>
      </c>
      <c r="N1078" t="str">
        <f t="shared" si="30"/>
        <v>no</v>
      </c>
      <c r="O1078" s="4">
        <v>38539</v>
      </c>
    </row>
    <row r="1079" spans="1:15" x14ac:dyDescent="0.35">
      <c r="A1079" t="str" cm="1">
        <f t="array" aca="1" ref="A1079" ca="1">INDEX(owners!A:A,RANDBETWEEN(1,15),1)</f>
        <v>HLXU</v>
      </c>
      <c r="B1079">
        <f t="shared" ca="1" si="29"/>
        <v>5768718</v>
      </c>
      <c r="C1079" t="s">
        <v>18</v>
      </c>
      <c r="D1079" t="s">
        <v>1143</v>
      </c>
      <c r="E1079" s="3">
        <v>1078</v>
      </c>
      <c r="F1079" t="s">
        <v>4</v>
      </c>
      <c r="G1079" t="s">
        <v>31</v>
      </c>
      <c r="H1079">
        <v>1</v>
      </c>
      <c r="I1079" t="s">
        <v>10770</v>
      </c>
      <c r="J1079" t="s">
        <v>10774</v>
      </c>
      <c r="K1079">
        <v>86</v>
      </c>
      <c r="M1079" t="s">
        <v>11867</v>
      </c>
      <c r="N1079" t="str">
        <f t="shared" si="30"/>
        <v>no</v>
      </c>
      <c r="O1079" s="4">
        <v>33300</v>
      </c>
    </row>
    <row r="1080" spans="1:15" x14ac:dyDescent="0.35">
      <c r="A1080" t="str" cm="1">
        <f t="array" aca="1" ref="A1080" ca="1">INDEX(owners!A:A,RANDBETWEEN(1,15),1)</f>
        <v>MRKU</v>
      </c>
      <c r="B1080">
        <f t="shared" ca="1" si="29"/>
        <v>1603895</v>
      </c>
      <c r="C1080" t="s">
        <v>18</v>
      </c>
      <c r="D1080" t="s">
        <v>1144</v>
      </c>
      <c r="E1080" s="3">
        <v>1079</v>
      </c>
      <c r="F1080" t="s">
        <v>4</v>
      </c>
      <c r="G1080" t="s">
        <v>31</v>
      </c>
      <c r="H1080">
        <v>1</v>
      </c>
      <c r="I1080" t="s">
        <v>10770</v>
      </c>
      <c r="J1080" t="s">
        <v>10774</v>
      </c>
      <c r="K1080">
        <v>98</v>
      </c>
      <c r="M1080" t="s">
        <v>11864</v>
      </c>
      <c r="N1080" t="str">
        <f t="shared" si="30"/>
        <v>no</v>
      </c>
      <c r="O1080" s="4">
        <v>37615</v>
      </c>
    </row>
    <row r="1081" spans="1:15" x14ac:dyDescent="0.35">
      <c r="A1081" t="str" cm="1">
        <f t="array" aca="1" ref="A1081" ca="1">INDEX(owners!A:A,RANDBETWEEN(1,15),1)</f>
        <v>ITAU</v>
      </c>
      <c r="B1081">
        <f t="shared" ca="1" si="29"/>
        <v>6397462</v>
      </c>
      <c r="C1081" t="s">
        <v>18</v>
      </c>
      <c r="D1081" t="s">
        <v>1145</v>
      </c>
      <c r="E1081" s="3">
        <v>1080</v>
      </c>
      <c r="F1081" t="s">
        <v>4</v>
      </c>
      <c r="G1081" t="s">
        <v>31</v>
      </c>
      <c r="H1081">
        <v>1</v>
      </c>
      <c r="I1081" t="s">
        <v>10770</v>
      </c>
      <c r="J1081" t="s">
        <v>10774</v>
      </c>
      <c r="K1081">
        <v>93</v>
      </c>
      <c r="M1081" t="s">
        <v>11864</v>
      </c>
      <c r="N1081" t="str">
        <f t="shared" si="30"/>
        <v>no</v>
      </c>
      <c r="O1081" s="4">
        <v>39754</v>
      </c>
    </row>
    <row r="1082" spans="1:15" x14ac:dyDescent="0.35">
      <c r="A1082" t="str" cm="1">
        <f t="array" aca="1" ref="A1082" ca="1">INDEX(owners!A:A,RANDBETWEEN(1,15),1)</f>
        <v>ITAU</v>
      </c>
      <c r="B1082">
        <f t="shared" ca="1" si="29"/>
        <v>6863377</v>
      </c>
      <c r="C1082" t="s">
        <v>18</v>
      </c>
      <c r="D1082" t="s">
        <v>1146</v>
      </c>
      <c r="E1082" s="3">
        <v>1081</v>
      </c>
      <c r="F1082" t="s">
        <v>4</v>
      </c>
      <c r="G1082" t="s">
        <v>31</v>
      </c>
      <c r="H1082">
        <v>1</v>
      </c>
      <c r="I1082" t="s">
        <v>10771</v>
      </c>
      <c r="J1082" t="s">
        <v>10773</v>
      </c>
      <c r="K1082">
        <v>52</v>
      </c>
      <c r="M1082" t="s">
        <v>11864</v>
      </c>
      <c r="N1082" t="str">
        <f t="shared" si="30"/>
        <v>no</v>
      </c>
      <c r="O1082" s="4">
        <v>37668</v>
      </c>
    </row>
    <row r="1083" spans="1:15" x14ac:dyDescent="0.35">
      <c r="A1083" t="str" cm="1">
        <f t="array" aca="1" ref="A1083" ca="1">INDEX(owners!A:A,RANDBETWEEN(1,15),1)</f>
        <v>CSQU</v>
      </c>
      <c r="B1083">
        <f t="shared" ca="1" si="29"/>
        <v>8278035</v>
      </c>
      <c r="C1083" t="s">
        <v>18</v>
      </c>
      <c r="D1083" t="s">
        <v>1147</v>
      </c>
      <c r="E1083" s="3">
        <v>1082</v>
      </c>
      <c r="F1083" t="s">
        <v>4</v>
      </c>
      <c r="G1083" t="s">
        <v>31</v>
      </c>
      <c r="H1083">
        <v>1</v>
      </c>
      <c r="I1083" t="s">
        <v>10770</v>
      </c>
      <c r="J1083" t="s">
        <v>10774</v>
      </c>
      <c r="K1083">
        <v>57</v>
      </c>
      <c r="M1083" t="s">
        <v>11864</v>
      </c>
      <c r="N1083" t="str">
        <f t="shared" si="30"/>
        <v>no</v>
      </c>
      <c r="O1083" s="4">
        <v>37984</v>
      </c>
    </row>
    <row r="1084" spans="1:15" x14ac:dyDescent="0.35">
      <c r="A1084" t="str" cm="1">
        <f t="array" aca="1" ref="A1084" ca="1">INDEX(owners!A:A,RANDBETWEEN(1,15),1)</f>
        <v>CJYU</v>
      </c>
      <c r="B1084">
        <f t="shared" ca="1" si="29"/>
        <v>5785796</v>
      </c>
      <c r="C1084" t="s">
        <v>18</v>
      </c>
      <c r="D1084" t="s">
        <v>1148</v>
      </c>
      <c r="E1084" s="3">
        <v>1083</v>
      </c>
      <c r="F1084" t="s">
        <v>4</v>
      </c>
      <c r="G1084" t="s">
        <v>31</v>
      </c>
      <c r="H1084">
        <v>1</v>
      </c>
      <c r="I1084" t="s">
        <v>10770</v>
      </c>
      <c r="J1084" t="s">
        <v>10773</v>
      </c>
      <c r="K1084">
        <v>64</v>
      </c>
      <c r="M1084" t="s">
        <v>11864</v>
      </c>
      <c r="N1084" t="str">
        <f t="shared" si="30"/>
        <v>no</v>
      </c>
      <c r="O1084" s="4">
        <v>43583</v>
      </c>
    </row>
    <row r="1085" spans="1:15" x14ac:dyDescent="0.35">
      <c r="A1085" t="str" cm="1">
        <f t="array" aca="1" ref="A1085" ca="1">INDEX(owners!A:A,RANDBETWEEN(1,15),1)</f>
        <v>SCMU</v>
      </c>
      <c r="B1085">
        <f t="shared" ca="1" si="29"/>
        <v>6964224</v>
      </c>
      <c r="C1085" t="s">
        <v>18</v>
      </c>
      <c r="D1085" t="s">
        <v>1149</v>
      </c>
      <c r="E1085" s="3">
        <v>1084</v>
      </c>
      <c r="F1085" t="s">
        <v>4</v>
      </c>
      <c r="G1085" t="s">
        <v>31</v>
      </c>
      <c r="H1085">
        <v>1</v>
      </c>
      <c r="I1085" t="s">
        <v>10770</v>
      </c>
      <c r="J1085" t="s">
        <v>10774</v>
      </c>
      <c r="K1085">
        <v>88</v>
      </c>
      <c r="M1085" t="s">
        <v>11864</v>
      </c>
      <c r="N1085" t="str">
        <f t="shared" si="30"/>
        <v>no</v>
      </c>
      <c r="O1085" s="4">
        <v>30032</v>
      </c>
    </row>
    <row r="1086" spans="1:15" x14ac:dyDescent="0.35">
      <c r="A1086" t="str" cm="1">
        <f t="array" aca="1" ref="A1086" ca="1">INDEX(owners!A:A,RANDBETWEEN(1,15),1)</f>
        <v>COZU</v>
      </c>
      <c r="B1086">
        <f t="shared" ca="1" si="29"/>
        <v>4616549</v>
      </c>
      <c r="C1086" t="s">
        <v>18</v>
      </c>
      <c r="D1086" t="s">
        <v>1150</v>
      </c>
      <c r="E1086" s="3">
        <v>1085</v>
      </c>
      <c r="F1086" t="s">
        <v>4</v>
      </c>
      <c r="G1086" t="s">
        <v>31</v>
      </c>
      <c r="H1086">
        <v>1</v>
      </c>
      <c r="I1086" t="s">
        <v>10770</v>
      </c>
      <c r="J1086" t="s">
        <v>10773</v>
      </c>
      <c r="K1086">
        <v>73</v>
      </c>
      <c r="M1086" t="s">
        <v>11864</v>
      </c>
      <c r="N1086" t="str">
        <f t="shared" si="30"/>
        <v>no</v>
      </c>
      <c r="O1086" s="4">
        <v>39256</v>
      </c>
    </row>
    <row r="1087" spans="1:15" x14ac:dyDescent="0.35">
      <c r="A1087" t="str" cm="1">
        <f t="array" aca="1" ref="A1087" ca="1">INDEX(owners!A:A,RANDBETWEEN(1,15),1)</f>
        <v>MSWU</v>
      </c>
      <c r="B1087">
        <f t="shared" ca="1" si="29"/>
        <v>1067197</v>
      </c>
      <c r="C1087" t="s">
        <v>18</v>
      </c>
      <c r="D1087" t="s">
        <v>1151</v>
      </c>
      <c r="E1087" s="3">
        <v>1086</v>
      </c>
      <c r="F1087" t="s">
        <v>4</v>
      </c>
      <c r="G1087" t="s">
        <v>31</v>
      </c>
      <c r="H1087">
        <v>1</v>
      </c>
      <c r="I1087" t="s">
        <v>10770</v>
      </c>
      <c r="J1087" t="s">
        <v>10774</v>
      </c>
      <c r="K1087">
        <v>87</v>
      </c>
      <c r="M1087" t="s">
        <v>11864</v>
      </c>
      <c r="N1087" t="str">
        <f t="shared" si="30"/>
        <v>no</v>
      </c>
      <c r="O1087" s="4">
        <v>33579</v>
      </c>
    </row>
    <row r="1088" spans="1:15" x14ac:dyDescent="0.35">
      <c r="A1088" t="str" cm="1">
        <f t="array" aca="1" ref="A1088" ca="1">INDEX(owners!A:A,RANDBETWEEN(1,15),1)</f>
        <v>HAMU</v>
      </c>
      <c r="B1088">
        <f t="shared" ca="1" si="29"/>
        <v>5805594</v>
      </c>
      <c r="C1088" t="s">
        <v>18</v>
      </c>
      <c r="D1088" t="s">
        <v>1152</v>
      </c>
      <c r="E1088" s="3">
        <v>1087</v>
      </c>
      <c r="F1088" t="s">
        <v>4</v>
      </c>
      <c r="G1088" t="s">
        <v>31</v>
      </c>
      <c r="H1088">
        <v>1</v>
      </c>
      <c r="I1088" t="s">
        <v>10770</v>
      </c>
      <c r="J1088" t="s">
        <v>10773</v>
      </c>
      <c r="K1088">
        <v>46</v>
      </c>
      <c r="M1088" t="s">
        <v>11864</v>
      </c>
      <c r="N1088" t="str">
        <f t="shared" si="30"/>
        <v>no</v>
      </c>
      <c r="O1088" s="4">
        <v>38279</v>
      </c>
    </row>
    <row r="1089" spans="1:15" x14ac:dyDescent="0.35">
      <c r="A1089" t="str" cm="1">
        <f t="array" aca="1" ref="A1089" ca="1">INDEX(owners!A:A,RANDBETWEEN(1,15),1)</f>
        <v>TLEU</v>
      </c>
      <c r="B1089">
        <f t="shared" ca="1" si="29"/>
        <v>1638786</v>
      </c>
      <c r="C1089" t="s">
        <v>18</v>
      </c>
      <c r="D1089" t="s">
        <v>1153</v>
      </c>
      <c r="E1089" s="3">
        <v>1088</v>
      </c>
      <c r="F1089" t="s">
        <v>4</v>
      </c>
      <c r="G1089" t="s">
        <v>31</v>
      </c>
      <c r="H1089">
        <v>1</v>
      </c>
      <c r="I1089" t="s">
        <v>10770</v>
      </c>
      <c r="J1089" t="s">
        <v>10774</v>
      </c>
      <c r="K1089">
        <v>48</v>
      </c>
      <c r="M1089" t="s">
        <v>11867</v>
      </c>
      <c r="N1089" t="str">
        <f t="shared" si="30"/>
        <v>no</v>
      </c>
      <c r="O1089" s="4">
        <v>30387</v>
      </c>
    </row>
    <row r="1090" spans="1:15" x14ac:dyDescent="0.35">
      <c r="A1090" t="str" cm="1">
        <f t="array" aca="1" ref="A1090" ca="1">INDEX(owners!A:A,RANDBETWEEN(1,15),1)</f>
        <v>MRKU</v>
      </c>
      <c r="B1090">
        <f t="shared" ref="B1090:B1153" ca="1" si="31">RANDBETWEEN(1000000,9999999)</f>
        <v>9615235</v>
      </c>
      <c r="C1090" t="s">
        <v>18</v>
      </c>
      <c r="D1090" t="s">
        <v>1154</v>
      </c>
      <c r="E1090" s="3">
        <v>1089</v>
      </c>
      <c r="F1090" t="s">
        <v>4</v>
      </c>
      <c r="G1090" t="s">
        <v>31</v>
      </c>
      <c r="H1090">
        <v>1</v>
      </c>
      <c r="I1090" t="s">
        <v>10772</v>
      </c>
      <c r="J1090" t="s">
        <v>10774</v>
      </c>
      <c r="K1090">
        <v>35</v>
      </c>
      <c r="M1090" t="s">
        <v>11864</v>
      </c>
      <c r="N1090" t="str">
        <f t="shared" si="30"/>
        <v>no</v>
      </c>
      <c r="O1090" s="4">
        <v>36829</v>
      </c>
    </row>
    <row r="1091" spans="1:15" x14ac:dyDescent="0.35">
      <c r="A1091" t="str" cm="1">
        <f t="array" aca="1" ref="A1091" ca="1">INDEX(owners!A:A,RANDBETWEEN(1,15),1)</f>
        <v>HLBU</v>
      </c>
      <c r="B1091">
        <f t="shared" ca="1" si="31"/>
        <v>9334707</v>
      </c>
      <c r="C1091" t="s">
        <v>18</v>
      </c>
      <c r="D1091" t="s">
        <v>1155</v>
      </c>
      <c r="E1091" s="3">
        <v>1090</v>
      </c>
      <c r="F1091" t="s">
        <v>4</v>
      </c>
      <c r="G1091" t="s">
        <v>31</v>
      </c>
      <c r="H1091">
        <v>1</v>
      </c>
      <c r="I1091" t="s">
        <v>10770</v>
      </c>
      <c r="J1091" t="s">
        <v>10774</v>
      </c>
      <c r="K1091">
        <v>87</v>
      </c>
      <c r="M1091" t="s">
        <v>11864</v>
      </c>
      <c r="N1091" t="str">
        <f t="shared" si="30"/>
        <v>no</v>
      </c>
      <c r="O1091" s="4">
        <v>32998</v>
      </c>
    </row>
    <row r="1092" spans="1:15" x14ac:dyDescent="0.35">
      <c r="A1092" t="str" cm="1">
        <f t="array" aca="1" ref="A1092" ca="1">INDEX(owners!A:A,RANDBETWEEN(1,15),1)</f>
        <v>ITAU</v>
      </c>
      <c r="B1092">
        <f t="shared" ca="1" si="31"/>
        <v>6527186</v>
      </c>
      <c r="C1092" t="s">
        <v>18</v>
      </c>
      <c r="D1092" t="s">
        <v>1156</v>
      </c>
      <c r="E1092" s="3">
        <v>1091</v>
      </c>
      <c r="F1092" t="s">
        <v>4</v>
      </c>
      <c r="G1092" t="s">
        <v>31</v>
      </c>
      <c r="H1092">
        <v>1</v>
      </c>
      <c r="I1092" t="s">
        <v>10770</v>
      </c>
      <c r="J1092" t="s">
        <v>10774</v>
      </c>
      <c r="K1092">
        <v>22</v>
      </c>
      <c r="M1092" t="s">
        <v>11864</v>
      </c>
      <c r="N1092" t="str">
        <f t="shared" ref="N1092:N1155" si="32">IF(M1092="Third Party","yes","no")</f>
        <v>no</v>
      </c>
      <c r="O1092" s="4">
        <v>35398</v>
      </c>
    </row>
    <row r="1093" spans="1:15" x14ac:dyDescent="0.35">
      <c r="A1093" t="str" cm="1">
        <f t="array" aca="1" ref="A1093" ca="1">INDEX(owners!A:A,RANDBETWEEN(1,15),1)</f>
        <v>COZU</v>
      </c>
      <c r="B1093">
        <f t="shared" ca="1" si="31"/>
        <v>8347227</v>
      </c>
      <c r="C1093" t="s">
        <v>18</v>
      </c>
      <c r="D1093" t="s">
        <v>1157</v>
      </c>
      <c r="E1093" s="3">
        <v>1092</v>
      </c>
      <c r="F1093" t="s">
        <v>4</v>
      </c>
      <c r="G1093" t="s">
        <v>31</v>
      </c>
      <c r="H1093">
        <v>1</v>
      </c>
      <c r="I1093" t="s">
        <v>10770</v>
      </c>
      <c r="J1093" t="s">
        <v>10774</v>
      </c>
      <c r="K1093">
        <v>95</v>
      </c>
      <c r="M1093" t="s">
        <v>11864</v>
      </c>
      <c r="N1093" t="str">
        <f t="shared" si="32"/>
        <v>no</v>
      </c>
      <c r="O1093" s="4">
        <v>35376</v>
      </c>
    </row>
    <row r="1094" spans="1:15" x14ac:dyDescent="0.35">
      <c r="A1094" t="str" cm="1">
        <f t="array" aca="1" ref="A1094" ca="1">INDEX(owners!A:A,RANDBETWEEN(1,15),1)</f>
        <v>MSWU</v>
      </c>
      <c r="B1094">
        <f t="shared" ca="1" si="31"/>
        <v>2949958</v>
      </c>
      <c r="C1094" t="s">
        <v>18</v>
      </c>
      <c r="D1094" t="s">
        <v>1158</v>
      </c>
      <c r="E1094" s="3">
        <v>1093</v>
      </c>
      <c r="F1094" t="s">
        <v>4</v>
      </c>
      <c r="G1094" t="s">
        <v>31</v>
      </c>
      <c r="H1094">
        <v>1</v>
      </c>
      <c r="I1094" t="s">
        <v>10770</v>
      </c>
      <c r="J1094" t="s">
        <v>10774</v>
      </c>
      <c r="K1094">
        <v>65</v>
      </c>
      <c r="M1094" t="s">
        <v>11865</v>
      </c>
      <c r="N1094" t="str">
        <f t="shared" si="32"/>
        <v>yes</v>
      </c>
      <c r="O1094" s="4">
        <v>35134</v>
      </c>
    </row>
    <row r="1095" spans="1:15" x14ac:dyDescent="0.35">
      <c r="A1095" t="str" cm="1">
        <f t="array" aca="1" ref="A1095" ca="1">INDEX(owners!A:A,RANDBETWEEN(1,15),1)</f>
        <v>CSNU</v>
      </c>
      <c r="B1095">
        <f t="shared" ca="1" si="31"/>
        <v>6192537</v>
      </c>
      <c r="C1095" t="s">
        <v>18</v>
      </c>
      <c r="D1095" t="s">
        <v>1159</v>
      </c>
      <c r="E1095" s="3">
        <v>1094</v>
      </c>
      <c r="F1095" t="s">
        <v>4</v>
      </c>
      <c r="G1095" t="s">
        <v>31</v>
      </c>
      <c r="H1095">
        <v>1</v>
      </c>
      <c r="I1095" t="s">
        <v>10771</v>
      </c>
      <c r="J1095" t="s">
        <v>10774</v>
      </c>
      <c r="K1095">
        <v>97</v>
      </c>
      <c r="L1095" t="s">
        <v>10874</v>
      </c>
      <c r="M1095" t="s">
        <v>11866</v>
      </c>
      <c r="N1095" t="str">
        <f t="shared" si="32"/>
        <v>no</v>
      </c>
      <c r="O1095" s="4">
        <v>34668</v>
      </c>
    </row>
    <row r="1096" spans="1:15" x14ac:dyDescent="0.35">
      <c r="A1096" t="str" cm="1">
        <f t="array" aca="1" ref="A1096" ca="1">INDEX(owners!A:A,RANDBETWEEN(1,15),1)</f>
        <v>CSNU</v>
      </c>
      <c r="B1096">
        <f t="shared" ca="1" si="31"/>
        <v>4327168</v>
      </c>
      <c r="C1096" t="s">
        <v>18</v>
      </c>
      <c r="D1096" t="s">
        <v>1160</v>
      </c>
      <c r="E1096" s="3">
        <v>1095</v>
      </c>
      <c r="F1096" t="s">
        <v>4</v>
      </c>
      <c r="G1096" t="s">
        <v>31</v>
      </c>
      <c r="H1096">
        <v>1</v>
      </c>
      <c r="I1096" t="s">
        <v>10770</v>
      </c>
      <c r="J1096" t="s">
        <v>10774</v>
      </c>
      <c r="K1096">
        <v>74</v>
      </c>
      <c r="M1096" t="s">
        <v>11867</v>
      </c>
      <c r="N1096" t="str">
        <f t="shared" si="32"/>
        <v>no</v>
      </c>
      <c r="O1096" s="4">
        <v>41576</v>
      </c>
    </row>
    <row r="1097" spans="1:15" x14ac:dyDescent="0.35">
      <c r="A1097" t="str" cm="1">
        <f t="array" aca="1" ref="A1097" ca="1">INDEX(owners!A:A,RANDBETWEEN(1,15),1)</f>
        <v>ITAU</v>
      </c>
      <c r="B1097">
        <f t="shared" ca="1" si="31"/>
        <v>6114026</v>
      </c>
      <c r="C1097" t="s">
        <v>18</v>
      </c>
      <c r="D1097" t="s">
        <v>1161</v>
      </c>
      <c r="E1097" s="3">
        <v>1096</v>
      </c>
      <c r="F1097" t="s">
        <v>4</v>
      </c>
      <c r="G1097" t="s">
        <v>31</v>
      </c>
      <c r="H1097">
        <v>1</v>
      </c>
      <c r="I1097" t="s">
        <v>10770</v>
      </c>
      <c r="J1097" t="s">
        <v>10774</v>
      </c>
      <c r="K1097">
        <v>18</v>
      </c>
      <c r="M1097" t="s">
        <v>11864</v>
      </c>
      <c r="N1097" t="str">
        <f t="shared" si="32"/>
        <v>no</v>
      </c>
      <c r="O1097" s="4">
        <v>37416</v>
      </c>
    </row>
    <row r="1098" spans="1:15" x14ac:dyDescent="0.35">
      <c r="A1098" t="str" cm="1">
        <f t="array" aca="1" ref="A1098" ca="1">INDEX(owners!A:A,RANDBETWEEN(1,15),1)</f>
        <v>MSWU</v>
      </c>
      <c r="B1098">
        <f t="shared" ca="1" si="31"/>
        <v>8511376</v>
      </c>
      <c r="C1098" t="s">
        <v>18</v>
      </c>
      <c r="D1098" t="s">
        <v>1162</v>
      </c>
      <c r="E1098" s="3">
        <v>1097</v>
      </c>
      <c r="F1098" t="s">
        <v>4</v>
      </c>
      <c r="G1098" t="s">
        <v>31</v>
      </c>
      <c r="H1098">
        <v>1</v>
      </c>
      <c r="I1098" t="s">
        <v>10770</v>
      </c>
      <c r="J1098" t="s">
        <v>10774</v>
      </c>
      <c r="K1098">
        <v>6</v>
      </c>
      <c r="M1098" t="s">
        <v>11864</v>
      </c>
      <c r="N1098" t="str">
        <f t="shared" si="32"/>
        <v>no</v>
      </c>
      <c r="O1098" s="4">
        <v>29467</v>
      </c>
    </row>
    <row r="1099" spans="1:15" x14ac:dyDescent="0.35">
      <c r="A1099" t="str" cm="1">
        <f t="array" aca="1" ref="A1099" ca="1">INDEX(owners!A:A,RANDBETWEEN(1,15),1)</f>
        <v>CSNU</v>
      </c>
      <c r="B1099">
        <f t="shared" ca="1" si="31"/>
        <v>8302178</v>
      </c>
      <c r="C1099" t="s">
        <v>18</v>
      </c>
      <c r="D1099" t="s">
        <v>1163</v>
      </c>
      <c r="E1099" s="3">
        <v>1098</v>
      </c>
      <c r="F1099" t="s">
        <v>4</v>
      </c>
      <c r="G1099" t="s">
        <v>31</v>
      </c>
      <c r="H1099">
        <v>1</v>
      </c>
      <c r="I1099" t="s">
        <v>10770</v>
      </c>
      <c r="J1099" t="s">
        <v>10774</v>
      </c>
      <c r="K1099">
        <v>1</v>
      </c>
      <c r="M1099" t="s">
        <v>11865</v>
      </c>
      <c r="N1099" t="str">
        <f t="shared" si="32"/>
        <v>yes</v>
      </c>
      <c r="O1099" s="4">
        <v>43052</v>
      </c>
    </row>
    <row r="1100" spans="1:15" x14ac:dyDescent="0.35">
      <c r="A1100" t="str" cm="1">
        <f t="array" aca="1" ref="A1100" ca="1">INDEX(owners!A:A,RANDBETWEEN(1,15),1)</f>
        <v>MSAU</v>
      </c>
      <c r="B1100">
        <f t="shared" ca="1" si="31"/>
        <v>7644416</v>
      </c>
      <c r="C1100" t="s">
        <v>18</v>
      </c>
      <c r="D1100" t="s">
        <v>1164</v>
      </c>
      <c r="E1100" s="3">
        <v>1099</v>
      </c>
      <c r="F1100" t="s">
        <v>4</v>
      </c>
      <c r="G1100" t="s">
        <v>31</v>
      </c>
      <c r="H1100">
        <v>1</v>
      </c>
      <c r="I1100" t="s">
        <v>10770</v>
      </c>
      <c r="J1100" t="s">
        <v>10774</v>
      </c>
      <c r="K1100">
        <v>55</v>
      </c>
      <c r="M1100" t="s">
        <v>11865</v>
      </c>
      <c r="N1100" t="str">
        <f t="shared" si="32"/>
        <v>yes</v>
      </c>
      <c r="O1100" s="4">
        <v>37343</v>
      </c>
    </row>
    <row r="1101" spans="1:15" x14ac:dyDescent="0.35">
      <c r="A1101" t="str" cm="1">
        <f t="array" aca="1" ref="A1101" ca="1">INDEX(owners!A:A,RANDBETWEEN(1,15),1)</f>
        <v>CSQU</v>
      </c>
      <c r="B1101">
        <f t="shared" ca="1" si="31"/>
        <v>9503740</v>
      </c>
      <c r="C1101" t="s">
        <v>18</v>
      </c>
      <c r="D1101" t="s">
        <v>1165</v>
      </c>
      <c r="E1101" s="3">
        <v>1100</v>
      </c>
      <c r="F1101" t="s">
        <v>4</v>
      </c>
      <c r="G1101" t="s">
        <v>31</v>
      </c>
      <c r="H1101">
        <v>1</v>
      </c>
      <c r="I1101" t="s">
        <v>10770</v>
      </c>
      <c r="J1101" t="s">
        <v>10774</v>
      </c>
      <c r="K1101">
        <v>56</v>
      </c>
      <c r="L1101" t="s">
        <v>10875</v>
      </c>
      <c r="M1101" t="s">
        <v>11866</v>
      </c>
      <c r="N1101" t="str">
        <f t="shared" si="32"/>
        <v>no</v>
      </c>
      <c r="O1101" s="4">
        <v>43638</v>
      </c>
    </row>
    <row r="1102" spans="1:15" x14ac:dyDescent="0.35">
      <c r="A1102" t="str" cm="1">
        <f t="array" aca="1" ref="A1102" ca="1">INDEX(owners!A:A,RANDBETWEEN(1,15),1)</f>
        <v>MSWU</v>
      </c>
      <c r="B1102">
        <f t="shared" ca="1" si="31"/>
        <v>1702681</v>
      </c>
      <c r="C1102" t="s">
        <v>18</v>
      </c>
      <c r="D1102" t="s">
        <v>1166</v>
      </c>
      <c r="E1102" s="3">
        <v>1101</v>
      </c>
      <c r="F1102" t="s">
        <v>4</v>
      </c>
      <c r="G1102" t="s">
        <v>31</v>
      </c>
      <c r="H1102">
        <v>1</v>
      </c>
      <c r="I1102" t="s">
        <v>10770</v>
      </c>
      <c r="J1102" t="s">
        <v>10774</v>
      </c>
      <c r="K1102">
        <v>78</v>
      </c>
      <c r="M1102" t="s">
        <v>11864</v>
      </c>
      <c r="N1102" t="str">
        <f t="shared" si="32"/>
        <v>no</v>
      </c>
      <c r="O1102" s="4">
        <v>41839</v>
      </c>
    </row>
    <row r="1103" spans="1:15" x14ac:dyDescent="0.35">
      <c r="A1103" t="str" cm="1">
        <f t="array" aca="1" ref="A1103" ca="1">INDEX(owners!A:A,RANDBETWEEN(1,15),1)</f>
        <v>COZU</v>
      </c>
      <c r="B1103">
        <f t="shared" ca="1" si="31"/>
        <v>6077502</v>
      </c>
      <c r="C1103" t="s">
        <v>18</v>
      </c>
      <c r="D1103" t="s">
        <v>1167</v>
      </c>
      <c r="E1103" s="3">
        <v>1102</v>
      </c>
      <c r="F1103" t="s">
        <v>4</v>
      </c>
      <c r="G1103" t="s">
        <v>31</v>
      </c>
      <c r="H1103">
        <v>1</v>
      </c>
      <c r="I1103" t="s">
        <v>10772</v>
      </c>
      <c r="J1103" t="s">
        <v>10774</v>
      </c>
      <c r="K1103">
        <v>94</v>
      </c>
      <c r="M1103" t="s">
        <v>11865</v>
      </c>
      <c r="N1103" t="str">
        <f t="shared" si="32"/>
        <v>yes</v>
      </c>
      <c r="O1103" s="4">
        <v>32171</v>
      </c>
    </row>
    <row r="1104" spans="1:15" x14ac:dyDescent="0.35">
      <c r="A1104" t="str" cm="1">
        <f t="array" aca="1" ref="A1104" ca="1">INDEX(owners!A:A,RANDBETWEEN(1,15),1)</f>
        <v>MSAU</v>
      </c>
      <c r="B1104">
        <f t="shared" ca="1" si="31"/>
        <v>1043495</v>
      </c>
      <c r="C1104" t="s">
        <v>18</v>
      </c>
      <c r="D1104" t="s">
        <v>1168</v>
      </c>
      <c r="E1104" s="3">
        <v>1103</v>
      </c>
      <c r="F1104" t="s">
        <v>4</v>
      </c>
      <c r="G1104" t="s">
        <v>31</v>
      </c>
      <c r="H1104">
        <v>1</v>
      </c>
      <c r="I1104" t="s">
        <v>10770</v>
      </c>
      <c r="J1104" t="s">
        <v>10774</v>
      </c>
      <c r="K1104">
        <v>56</v>
      </c>
      <c r="M1104" t="s">
        <v>11864</v>
      </c>
      <c r="N1104" t="str">
        <f t="shared" si="32"/>
        <v>no</v>
      </c>
      <c r="O1104" s="4">
        <v>30611</v>
      </c>
    </row>
    <row r="1105" spans="1:15" x14ac:dyDescent="0.35">
      <c r="A1105" t="str" cm="1">
        <f t="array" aca="1" ref="A1105" ca="1">INDEX(owners!A:A,RANDBETWEEN(1,15),1)</f>
        <v>MSFU</v>
      </c>
      <c r="B1105">
        <f t="shared" ca="1" si="31"/>
        <v>5477216</v>
      </c>
      <c r="C1105" t="s">
        <v>18</v>
      </c>
      <c r="D1105" t="s">
        <v>1169</v>
      </c>
      <c r="E1105" s="3">
        <v>1104</v>
      </c>
      <c r="F1105" t="s">
        <v>4</v>
      </c>
      <c r="G1105" t="s">
        <v>31</v>
      </c>
      <c r="H1105">
        <v>1</v>
      </c>
      <c r="I1105" t="s">
        <v>10770</v>
      </c>
      <c r="J1105" t="s">
        <v>10774</v>
      </c>
      <c r="K1105">
        <v>0</v>
      </c>
      <c r="M1105" t="s">
        <v>11864</v>
      </c>
      <c r="N1105" t="str">
        <f t="shared" si="32"/>
        <v>no</v>
      </c>
      <c r="O1105" s="4">
        <v>40911</v>
      </c>
    </row>
    <row r="1106" spans="1:15" x14ac:dyDescent="0.35">
      <c r="A1106" t="str" cm="1">
        <f t="array" aca="1" ref="A1106" ca="1">INDEX(owners!A:A,RANDBETWEEN(1,15),1)</f>
        <v>MRKU</v>
      </c>
      <c r="B1106">
        <f t="shared" ca="1" si="31"/>
        <v>3234564</v>
      </c>
      <c r="C1106" t="s">
        <v>18</v>
      </c>
      <c r="D1106" t="s">
        <v>1170</v>
      </c>
      <c r="E1106" s="3">
        <v>1105</v>
      </c>
      <c r="F1106" t="s">
        <v>4</v>
      </c>
      <c r="G1106" t="s">
        <v>31</v>
      </c>
      <c r="H1106">
        <v>1</v>
      </c>
      <c r="I1106" t="s">
        <v>10770</v>
      </c>
      <c r="J1106" t="s">
        <v>10773</v>
      </c>
      <c r="K1106">
        <v>4</v>
      </c>
      <c r="M1106" t="s">
        <v>11864</v>
      </c>
      <c r="N1106" t="str">
        <f t="shared" si="32"/>
        <v>no</v>
      </c>
      <c r="O1106" s="4">
        <v>43981</v>
      </c>
    </row>
    <row r="1107" spans="1:15" x14ac:dyDescent="0.35">
      <c r="A1107" t="str" cm="1">
        <f t="array" aca="1" ref="A1107" ca="1">INDEX(owners!A:A,RANDBETWEEN(1,15),1)</f>
        <v>COZU</v>
      </c>
      <c r="B1107">
        <f t="shared" ca="1" si="31"/>
        <v>8928859</v>
      </c>
      <c r="C1107" t="s">
        <v>18</v>
      </c>
      <c r="D1107" t="s">
        <v>1171</v>
      </c>
      <c r="E1107" s="3">
        <v>1106</v>
      </c>
      <c r="F1107" t="s">
        <v>4</v>
      </c>
      <c r="G1107" t="s">
        <v>31</v>
      </c>
      <c r="H1107">
        <v>1</v>
      </c>
      <c r="I1107" t="s">
        <v>10770</v>
      </c>
      <c r="J1107" t="s">
        <v>10774</v>
      </c>
      <c r="K1107">
        <v>62</v>
      </c>
      <c r="M1107" t="s">
        <v>11864</v>
      </c>
      <c r="N1107" t="str">
        <f t="shared" si="32"/>
        <v>no</v>
      </c>
      <c r="O1107" s="4">
        <v>40844</v>
      </c>
    </row>
    <row r="1108" spans="1:15" x14ac:dyDescent="0.35">
      <c r="A1108" t="str" cm="1">
        <f t="array" aca="1" ref="A1108" ca="1">INDEX(owners!A:A,RANDBETWEEN(1,15),1)</f>
        <v>CJYU</v>
      </c>
      <c r="B1108">
        <f t="shared" ca="1" si="31"/>
        <v>6986163</v>
      </c>
      <c r="C1108" t="s">
        <v>18</v>
      </c>
      <c r="D1108" t="s">
        <v>1172</v>
      </c>
      <c r="E1108" s="3">
        <v>1107</v>
      </c>
      <c r="F1108" t="s">
        <v>4</v>
      </c>
      <c r="G1108" t="s">
        <v>31</v>
      </c>
      <c r="H1108">
        <v>1</v>
      </c>
      <c r="I1108" t="s">
        <v>10771</v>
      </c>
      <c r="J1108" t="s">
        <v>10774</v>
      </c>
      <c r="K1108">
        <v>14</v>
      </c>
      <c r="M1108" t="s">
        <v>11864</v>
      </c>
      <c r="N1108" t="str">
        <f t="shared" si="32"/>
        <v>no</v>
      </c>
      <c r="O1108" s="4">
        <v>42314</v>
      </c>
    </row>
    <row r="1109" spans="1:15" x14ac:dyDescent="0.35">
      <c r="A1109" t="str" cm="1">
        <f t="array" aca="1" ref="A1109" ca="1">INDEX(owners!A:A,RANDBETWEEN(1,15),1)</f>
        <v>HAMU</v>
      </c>
      <c r="B1109">
        <f t="shared" ca="1" si="31"/>
        <v>7830933</v>
      </c>
      <c r="C1109" t="s">
        <v>18</v>
      </c>
      <c r="D1109" t="s">
        <v>1173</v>
      </c>
      <c r="E1109" s="3">
        <v>1108</v>
      </c>
      <c r="F1109" t="s">
        <v>4</v>
      </c>
      <c r="G1109" t="s">
        <v>31</v>
      </c>
      <c r="H1109">
        <v>1</v>
      </c>
      <c r="I1109" t="s">
        <v>10770</v>
      </c>
      <c r="J1109" t="s">
        <v>10774</v>
      </c>
      <c r="K1109">
        <v>46</v>
      </c>
      <c r="M1109" t="s">
        <v>11864</v>
      </c>
      <c r="N1109" t="str">
        <f t="shared" si="32"/>
        <v>no</v>
      </c>
      <c r="O1109" s="4">
        <v>35797</v>
      </c>
    </row>
    <row r="1110" spans="1:15" x14ac:dyDescent="0.35">
      <c r="A1110" t="str" cm="1">
        <f t="array" aca="1" ref="A1110" ca="1">INDEX(owners!A:A,RANDBETWEEN(1,15),1)</f>
        <v>MRKU</v>
      </c>
      <c r="B1110">
        <f t="shared" ca="1" si="31"/>
        <v>9128356</v>
      </c>
      <c r="C1110" t="s">
        <v>18</v>
      </c>
      <c r="D1110" t="s">
        <v>1174</v>
      </c>
      <c r="E1110" s="3">
        <v>1109</v>
      </c>
      <c r="F1110" t="s">
        <v>4</v>
      </c>
      <c r="G1110" t="s">
        <v>31</v>
      </c>
      <c r="H1110">
        <v>1</v>
      </c>
      <c r="I1110" t="s">
        <v>10770</v>
      </c>
      <c r="J1110" t="s">
        <v>10774</v>
      </c>
      <c r="K1110">
        <v>7</v>
      </c>
      <c r="M1110" t="s">
        <v>11867</v>
      </c>
      <c r="N1110" t="str">
        <f t="shared" si="32"/>
        <v>no</v>
      </c>
      <c r="O1110" s="4">
        <v>35809</v>
      </c>
    </row>
    <row r="1111" spans="1:15" x14ac:dyDescent="0.35">
      <c r="A1111" t="str" cm="1">
        <f t="array" aca="1" ref="A1111" ca="1">INDEX(owners!A:A,RANDBETWEEN(1,15),1)</f>
        <v>SCMU</v>
      </c>
      <c r="B1111">
        <f t="shared" ca="1" si="31"/>
        <v>5263040</v>
      </c>
      <c r="C1111" t="s">
        <v>18</v>
      </c>
      <c r="D1111" t="s">
        <v>1175</v>
      </c>
      <c r="E1111" s="3">
        <v>1110</v>
      </c>
      <c r="F1111" t="s">
        <v>4</v>
      </c>
      <c r="G1111" t="s">
        <v>31</v>
      </c>
      <c r="H1111">
        <v>1</v>
      </c>
      <c r="I1111" t="s">
        <v>10770</v>
      </c>
      <c r="J1111" t="s">
        <v>10774</v>
      </c>
      <c r="K1111">
        <v>14</v>
      </c>
      <c r="M1111" t="s">
        <v>11864</v>
      </c>
      <c r="N1111" t="str">
        <f t="shared" si="32"/>
        <v>no</v>
      </c>
      <c r="O1111" s="4">
        <v>31713</v>
      </c>
    </row>
    <row r="1112" spans="1:15" x14ac:dyDescent="0.35">
      <c r="A1112" t="str" cm="1">
        <f t="array" aca="1" ref="A1112" ca="1">INDEX(owners!A:A,RANDBETWEEN(1,15),1)</f>
        <v>MRKU</v>
      </c>
      <c r="B1112">
        <f t="shared" ca="1" si="31"/>
        <v>3171164</v>
      </c>
      <c r="C1112" t="s">
        <v>18</v>
      </c>
      <c r="D1112" t="s">
        <v>1176</v>
      </c>
      <c r="E1112" s="3">
        <v>1111</v>
      </c>
      <c r="F1112" t="s">
        <v>4</v>
      </c>
      <c r="G1112" t="s">
        <v>31</v>
      </c>
      <c r="H1112">
        <v>1</v>
      </c>
      <c r="I1112" t="s">
        <v>10772</v>
      </c>
      <c r="J1112" t="s">
        <v>10774</v>
      </c>
      <c r="K1112">
        <v>31</v>
      </c>
      <c r="M1112" t="s">
        <v>11864</v>
      </c>
      <c r="N1112" t="str">
        <f t="shared" si="32"/>
        <v>no</v>
      </c>
      <c r="O1112" s="4">
        <v>39392</v>
      </c>
    </row>
    <row r="1113" spans="1:15" x14ac:dyDescent="0.35">
      <c r="A1113" t="str" cm="1">
        <f t="array" aca="1" ref="A1113" ca="1">INDEX(owners!A:A,RANDBETWEEN(1,15),1)</f>
        <v>MSAU</v>
      </c>
      <c r="B1113">
        <f t="shared" ca="1" si="31"/>
        <v>6681823</v>
      </c>
      <c r="C1113" t="s">
        <v>18</v>
      </c>
      <c r="D1113" t="s">
        <v>1177</v>
      </c>
      <c r="E1113" s="3">
        <v>1112</v>
      </c>
      <c r="F1113" t="s">
        <v>4</v>
      </c>
      <c r="G1113" t="s">
        <v>31</v>
      </c>
      <c r="H1113">
        <v>1</v>
      </c>
      <c r="I1113" t="s">
        <v>10770</v>
      </c>
      <c r="J1113" t="s">
        <v>10774</v>
      </c>
      <c r="K1113">
        <v>57</v>
      </c>
      <c r="M1113" t="s">
        <v>11864</v>
      </c>
      <c r="N1113" t="str">
        <f t="shared" si="32"/>
        <v>no</v>
      </c>
      <c r="O1113" s="4">
        <v>39742</v>
      </c>
    </row>
    <row r="1114" spans="1:15" x14ac:dyDescent="0.35">
      <c r="A1114" t="str" cm="1">
        <f t="array" aca="1" ref="A1114" ca="1">INDEX(owners!A:A,RANDBETWEEN(1,15),1)</f>
        <v>COZU</v>
      </c>
      <c r="B1114">
        <f t="shared" ca="1" si="31"/>
        <v>2935689</v>
      </c>
      <c r="C1114" t="s">
        <v>18</v>
      </c>
      <c r="D1114" t="s">
        <v>1178</v>
      </c>
      <c r="E1114" s="3">
        <v>1113</v>
      </c>
      <c r="F1114" t="s">
        <v>4</v>
      </c>
      <c r="G1114" t="s">
        <v>31</v>
      </c>
      <c r="H1114">
        <v>1</v>
      </c>
      <c r="I1114" t="s">
        <v>10770</v>
      </c>
      <c r="J1114" t="s">
        <v>10774</v>
      </c>
      <c r="K1114">
        <v>55</v>
      </c>
      <c r="M1114" t="s">
        <v>11864</v>
      </c>
      <c r="N1114" t="str">
        <f t="shared" si="32"/>
        <v>no</v>
      </c>
      <c r="O1114" s="4">
        <v>37001</v>
      </c>
    </row>
    <row r="1115" spans="1:15" x14ac:dyDescent="0.35">
      <c r="A1115" t="str" cm="1">
        <f t="array" aca="1" ref="A1115" ca="1">INDEX(owners!A:A,RANDBETWEEN(1,15),1)</f>
        <v>ITAU</v>
      </c>
      <c r="B1115">
        <f t="shared" ca="1" si="31"/>
        <v>8931825</v>
      </c>
      <c r="C1115" t="s">
        <v>18</v>
      </c>
      <c r="D1115" t="s">
        <v>1179</v>
      </c>
      <c r="E1115" s="3">
        <v>1114</v>
      </c>
      <c r="F1115" t="s">
        <v>4</v>
      </c>
      <c r="G1115" t="s">
        <v>31</v>
      </c>
      <c r="H1115">
        <v>1</v>
      </c>
      <c r="I1115" t="s">
        <v>10770</v>
      </c>
      <c r="J1115" t="s">
        <v>10774</v>
      </c>
      <c r="K1115">
        <v>8</v>
      </c>
      <c r="M1115" t="s">
        <v>11865</v>
      </c>
      <c r="N1115" t="str">
        <f t="shared" si="32"/>
        <v>yes</v>
      </c>
      <c r="O1115" s="4">
        <v>39631</v>
      </c>
    </row>
    <row r="1116" spans="1:15" x14ac:dyDescent="0.35">
      <c r="A1116" t="str" cm="1">
        <f t="array" aca="1" ref="A1116" ca="1">INDEX(owners!A:A,RANDBETWEEN(1,15),1)</f>
        <v>ITAU</v>
      </c>
      <c r="B1116">
        <f t="shared" ca="1" si="31"/>
        <v>6658779</v>
      </c>
      <c r="C1116" t="s">
        <v>18</v>
      </c>
      <c r="D1116" t="s">
        <v>1180</v>
      </c>
      <c r="E1116" s="3">
        <v>1115</v>
      </c>
      <c r="F1116" t="s">
        <v>4</v>
      </c>
      <c r="G1116" t="s">
        <v>31</v>
      </c>
      <c r="H1116">
        <v>1</v>
      </c>
      <c r="I1116" t="s">
        <v>10770</v>
      </c>
      <c r="J1116" t="s">
        <v>10773</v>
      </c>
      <c r="K1116">
        <v>25</v>
      </c>
      <c r="M1116" t="s">
        <v>11864</v>
      </c>
      <c r="N1116" t="str">
        <f t="shared" si="32"/>
        <v>no</v>
      </c>
      <c r="O1116" s="4">
        <v>34642</v>
      </c>
    </row>
    <row r="1117" spans="1:15" x14ac:dyDescent="0.35">
      <c r="A1117" t="str" cm="1">
        <f t="array" aca="1" ref="A1117" ca="1">INDEX(owners!A:A,RANDBETWEEN(1,15),1)</f>
        <v>TLEU</v>
      </c>
      <c r="B1117">
        <f t="shared" ca="1" si="31"/>
        <v>6138304</v>
      </c>
      <c r="C1117" t="s">
        <v>18</v>
      </c>
      <c r="D1117" t="s">
        <v>1181</v>
      </c>
      <c r="E1117" s="3">
        <v>1116</v>
      </c>
      <c r="F1117" t="s">
        <v>4</v>
      </c>
      <c r="G1117" t="s">
        <v>31</v>
      </c>
      <c r="H1117">
        <v>1</v>
      </c>
      <c r="I1117" t="s">
        <v>10770</v>
      </c>
      <c r="J1117" t="s">
        <v>10774</v>
      </c>
      <c r="K1117">
        <v>4</v>
      </c>
      <c r="M1117" t="s">
        <v>11864</v>
      </c>
      <c r="N1117" t="str">
        <f t="shared" si="32"/>
        <v>no</v>
      </c>
      <c r="O1117" s="4">
        <v>36180</v>
      </c>
    </row>
    <row r="1118" spans="1:15" x14ac:dyDescent="0.35">
      <c r="A1118" t="str" cm="1">
        <f t="array" aca="1" ref="A1118" ca="1">INDEX(owners!A:A,RANDBETWEEN(1,15),1)</f>
        <v>MRKU</v>
      </c>
      <c r="B1118">
        <f t="shared" ca="1" si="31"/>
        <v>5415352</v>
      </c>
      <c r="C1118" t="s">
        <v>18</v>
      </c>
      <c r="D1118" t="s">
        <v>1182</v>
      </c>
      <c r="E1118" s="3">
        <v>1117</v>
      </c>
      <c r="F1118" t="s">
        <v>4</v>
      </c>
      <c r="G1118" t="s">
        <v>31</v>
      </c>
      <c r="H1118">
        <v>1</v>
      </c>
      <c r="I1118" t="s">
        <v>10772</v>
      </c>
      <c r="J1118" t="s">
        <v>10774</v>
      </c>
      <c r="K1118">
        <v>3</v>
      </c>
      <c r="M1118" t="s">
        <v>11864</v>
      </c>
      <c r="N1118" t="str">
        <f t="shared" si="32"/>
        <v>no</v>
      </c>
      <c r="O1118" s="4">
        <v>39458</v>
      </c>
    </row>
    <row r="1119" spans="1:15" x14ac:dyDescent="0.35">
      <c r="A1119" t="str" cm="1">
        <f t="array" aca="1" ref="A1119" ca="1">INDEX(owners!A:A,RANDBETWEEN(1,15),1)</f>
        <v>MSAU</v>
      </c>
      <c r="B1119">
        <f t="shared" ca="1" si="31"/>
        <v>3563879</v>
      </c>
      <c r="C1119" t="s">
        <v>18</v>
      </c>
      <c r="D1119" t="s">
        <v>1183</v>
      </c>
      <c r="E1119" s="3">
        <v>1118</v>
      </c>
      <c r="F1119" t="s">
        <v>4</v>
      </c>
      <c r="G1119" t="s">
        <v>31</v>
      </c>
      <c r="H1119">
        <v>1</v>
      </c>
      <c r="I1119" t="s">
        <v>10770</v>
      </c>
      <c r="J1119" t="s">
        <v>10774</v>
      </c>
      <c r="K1119">
        <v>78</v>
      </c>
      <c r="M1119" t="s">
        <v>11864</v>
      </c>
      <c r="N1119" t="str">
        <f t="shared" si="32"/>
        <v>no</v>
      </c>
      <c r="O1119" s="4">
        <v>38994</v>
      </c>
    </row>
    <row r="1120" spans="1:15" x14ac:dyDescent="0.35">
      <c r="A1120" t="str" cm="1">
        <f t="array" aca="1" ref="A1120" ca="1">INDEX(owners!A:A,RANDBETWEEN(1,15),1)</f>
        <v>SCMU</v>
      </c>
      <c r="B1120">
        <f t="shared" ca="1" si="31"/>
        <v>6648201</v>
      </c>
      <c r="C1120" t="s">
        <v>18</v>
      </c>
      <c r="D1120" t="s">
        <v>1184</v>
      </c>
      <c r="E1120" s="3">
        <v>1119</v>
      </c>
      <c r="F1120" t="s">
        <v>4</v>
      </c>
      <c r="G1120" t="s">
        <v>31</v>
      </c>
      <c r="H1120">
        <v>1</v>
      </c>
      <c r="I1120" t="s">
        <v>10770</v>
      </c>
      <c r="J1120" t="s">
        <v>10774</v>
      </c>
      <c r="K1120">
        <v>34</v>
      </c>
      <c r="M1120" t="s">
        <v>11864</v>
      </c>
      <c r="N1120" t="str">
        <f t="shared" si="32"/>
        <v>no</v>
      </c>
      <c r="O1120" s="4">
        <v>35486</v>
      </c>
    </row>
    <row r="1121" spans="1:15" x14ac:dyDescent="0.35">
      <c r="A1121" t="str" cm="1">
        <f t="array" aca="1" ref="A1121" ca="1">INDEX(owners!A:A,RANDBETWEEN(1,15),1)</f>
        <v>ITAU</v>
      </c>
      <c r="B1121">
        <f t="shared" ca="1" si="31"/>
        <v>9442916</v>
      </c>
      <c r="C1121" t="s">
        <v>18</v>
      </c>
      <c r="D1121" t="s">
        <v>1185</v>
      </c>
      <c r="E1121" s="3">
        <v>1120</v>
      </c>
      <c r="F1121" t="s">
        <v>4</v>
      </c>
      <c r="G1121" t="s">
        <v>31</v>
      </c>
      <c r="H1121">
        <v>1</v>
      </c>
      <c r="I1121" t="s">
        <v>10770</v>
      </c>
      <c r="J1121" t="s">
        <v>10774</v>
      </c>
      <c r="K1121">
        <v>60</v>
      </c>
      <c r="M1121" t="s">
        <v>11864</v>
      </c>
      <c r="N1121" t="str">
        <f t="shared" si="32"/>
        <v>no</v>
      </c>
      <c r="O1121" s="4">
        <v>43039</v>
      </c>
    </row>
    <row r="1122" spans="1:15" x14ac:dyDescent="0.35">
      <c r="A1122" t="str" cm="1">
        <f t="array" aca="1" ref="A1122" ca="1">INDEX(owners!A:A,RANDBETWEEN(1,15),1)</f>
        <v>MRKU</v>
      </c>
      <c r="B1122">
        <f t="shared" ca="1" si="31"/>
        <v>3280703</v>
      </c>
      <c r="C1122" t="s">
        <v>18</v>
      </c>
      <c r="D1122" t="s">
        <v>1186</v>
      </c>
      <c r="E1122" s="3">
        <v>1121</v>
      </c>
      <c r="F1122" t="s">
        <v>4</v>
      </c>
      <c r="G1122" t="s">
        <v>31</v>
      </c>
      <c r="H1122">
        <v>1</v>
      </c>
      <c r="I1122" t="s">
        <v>10770</v>
      </c>
      <c r="J1122" t="s">
        <v>10774</v>
      </c>
      <c r="K1122">
        <v>74</v>
      </c>
      <c r="M1122" t="s">
        <v>11867</v>
      </c>
      <c r="N1122" t="str">
        <f t="shared" si="32"/>
        <v>no</v>
      </c>
      <c r="O1122" s="4">
        <v>41660</v>
      </c>
    </row>
    <row r="1123" spans="1:15" x14ac:dyDescent="0.35">
      <c r="A1123" t="str" cm="1">
        <f t="array" aca="1" ref="A1123" ca="1">INDEX(owners!A:A,RANDBETWEEN(1,15),1)</f>
        <v>CSNU</v>
      </c>
      <c r="B1123">
        <f t="shared" ca="1" si="31"/>
        <v>8135358</v>
      </c>
      <c r="C1123" t="s">
        <v>18</v>
      </c>
      <c r="D1123" t="s">
        <v>1187</v>
      </c>
      <c r="E1123" s="3">
        <v>1122</v>
      </c>
      <c r="F1123" t="s">
        <v>4</v>
      </c>
      <c r="G1123" t="s">
        <v>31</v>
      </c>
      <c r="H1123">
        <v>1</v>
      </c>
      <c r="I1123" t="s">
        <v>10771</v>
      </c>
      <c r="J1123" t="s">
        <v>10774</v>
      </c>
      <c r="K1123">
        <v>95</v>
      </c>
      <c r="L1123" t="s">
        <v>10876</v>
      </c>
      <c r="M1123" t="s">
        <v>11866</v>
      </c>
      <c r="N1123" t="str">
        <f t="shared" si="32"/>
        <v>no</v>
      </c>
      <c r="O1123" s="4">
        <v>43304</v>
      </c>
    </row>
    <row r="1124" spans="1:15" x14ac:dyDescent="0.35">
      <c r="A1124" t="str" cm="1">
        <f t="array" aca="1" ref="A1124" ca="1">INDEX(owners!A:A,RANDBETWEEN(1,15),1)</f>
        <v>HPJU</v>
      </c>
      <c r="B1124">
        <f t="shared" ca="1" si="31"/>
        <v>7784739</v>
      </c>
      <c r="C1124" t="s">
        <v>18</v>
      </c>
      <c r="D1124" t="s">
        <v>1188</v>
      </c>
      <c r="E1124" s="3">
        <v>1123</v>
      </c>
      <c r="F1124" t="s">
        <v>4</v>
      </c>
      <c r="G1124" t="s">
        <v>31</v>
      </c>
      <c r="H1124">
        <v>1</v>
      </c>
      <c r="I1124" t="s">
        <v>10771</v>
      </c>
      <c r="J1124" t="s">
        <v>10774</v>
      </c>
      <c r="K1124">
        <v>36</v>
      </c>
      <c r="M1124" t="s">
        <v>11865</v>
      </c>
      <c r="N1124" t="str">
        <f t="shared" si="32"/>
        <v>yes</v>
      </c>
      <c r="O1124" s="4">
        <v>30338</v>
      </c>
    </row>
    <row r="1125" spans="1:15" x14ac:dyDescent="0.35">
      <c r="A1125" t="str" cm="1">
        <f t="array" aca="1" ref="A1125" ca="1">INDEX(owners!A:A,RANDBETWEEN(1,15),1)</f>
        <v>MRKU</v>
      </c>
      <c r="B1125">
        <f t="shared" ca="1" si="31"/>
        <v>2420131</v>
      </c>
      <c r="C1125" t="s">
        <v>18</v>
      </c>
      <c r="D1125" t="s">
        <v>1189</v>
      </c>
      <c r="E1125" s="3">
        <v>1124</v>
      </c>
      <c r="F1125" t="s">
        <v>4</v>
      </c>
      <c r="G1125" t="s">
        <v>31</v>
      </c>
      <c r="H1125">
        <v>1</v>
      </c>
      <c r="I1125" t="s">
        <v>10771</v>
      </c>
      <c r="J1125" t="s">
        <v>10774</v>
      </c>
      <c r="K1125">
        <v>90</v>
      </c>
      <c r="M1125" t="s">
        <v>11864</v>
      </c>
      <c r="N1125" t="str">
        <f t="shared" si="32"/>
        <v>no</v>
      </c>
      <c r="O1125" s="4">
        <v>37836</v>
      </c>
    </row>
    <row r="1126" spans="1:15" x14ac:dyDescent="0.35">
      <c r="A1126" t="str" cm="1">
        <f t="array" aca="1" ref="A1126" ca="1">INDEX(owners!A:A,RANDBETWEEN(1,15),1)</f>
        <v>HLBU</v>
      </c>
      <c r="B1126">
        <f t="shared" ca="1" si="31"/>
        <v>7117298</v>
      </c>
      <c r="C1126" t="s">
        <v>18</v>
      </c>
      <c r="D1126" t="s">
        <v>1190</v>
      </c>
      <c r="E1126" s="3">
        <v>1125</v>
      </c>
      <c r="F1126" t="s">
        <v>4</v>
      </c>
      <c r="G1126" t="s">
        <v>31</v>
      </c>
      <c r="H1126">
        <v>1</v>
      </c>
      <c r="I1126" t="s">
        <v>10770</v>
      </c>
      <c r="J1126" t="s">
        <v>10774</v>
      </c>
      <c r="K1126">
        <v>54</v>
      </c>
      <c r="M1126" t="s">
        <v>11864</v>
      </c>
      <c r="N1126" t="str">
        <f t="shared" si="32"/>
        <v>no</v>
      </c>
      <c r="O1126" s="4">
        <v>36115</v>
      </c>
    </row>
    <row r="1127" spans="1:15" x14ac:dyDescent="0.35">
      <c r="A1127" t="str" cm="1">
        <f t="array" aca="1" ref="A1127" ca="1">INDEX(owners!A:A,RANDBETWEEN(1,15),1)</f>
        <v>HLXU</v>
      </c>
      <c r="B1127">
        <f t="shared" ca="1" si="31"/>
        <v>7043534</v>
      </c>
      <c r="C1127" t="s">
        <v>18</v>
      </c>
      <c r="D1127" t="s">
        <v>1191</v>
      </c>
      <c r="E1127" s="3">
        <v>1126</v>
      </c>
      <c r="F1127" t="s">
        <v>4</v>
      </c>
      <c r="G1127" t="s">
        <v>31</v>
      </c>
      <c r="H1127">
        <v>1</v>
      </c>
      <c r="I1127" t="s">
        <v>10771</v>
      </c>
      <c r="J1127" t="s">
        <v>10774</v>
      </c>
      <c r="K1127">
        <v>73</v>
      </c>
      <c r="M1127" t="s">
        <v>11864</v>
      </c>
      <c r="N1127" t="str">
        <f t="shared" si="32"/>
        <v>no</v>
      </c>
      <c r="O1127" s="4">
        <v>35618</v>
      </c>
    </row>
    <row r="1128" spans="1:15" x14ac:dyDescent="0.35">
      <c r="A1128" t="str" cm="1">
        <f t="array" aca="1" ref="A1128" ca="1">INDEX(owners!A:A,RANDBETWEEN(1,15),1)</f>
        <v>HLXU</v>
      </c>
      <c r="B1128">
        <f t="shared" ca="1" si="31"/>
        <v>1672472</v>
      </c>
      <c r="C1128" t="s">
        <v>18</v>
      </c>
      <c r="D1128" t="s">
        <v>1192</v>
      </c>
      <c r="E1128" s="3">
        <v>1127</v>
      </c>
      <c r="F1128" t="s">
        <v>4</v>
      </c>
      <c r="G1128" t="s">
        <v>31</v>
      </c>
      <c r="H1128">
        <v>1</v>
      </c>
      <c r="I1128" t="s">
        <v>10770</v>
      </c>
      <c r="J1128" t="s">
        <v>10773</v>
      </c>
      <c r="K1128">
        <v>44</v>
      </c>
      <c r="M1128" t="s">
        <v>11864</v>
      </c>
      <c r="N1128" t="str">
        <f t="shared" si="32"/>
        <v>no</v>
      </c>
      <c r="O1128" s="4">
        <v>37055</v>
      </c>
    </row>
    <row r="1129" spans="1:15" x14ac:dyDescent="0.35">
      <c r="A1129" t="str" cm="1">
        <f t="array" aca="1" ref="A1129" ca="1">INDEX(owners!A:A,RANDBETWEEN(1,15),1)</f>
        <v>HLBU</v>
      </c>
      <c r="B1129">
        <f t="shared" ca="1" si="31"/>
        <v>6782062</v>
      </c>
      <c r="C1129" t="s">
        <v>18</v>
      </c>
      <c r="D1129" t="s">
        <v>1193</v>
      </c>
      <c r="E1129" s="3">
        <v>1128</v>
      </c>
      <c r="F1129" t="s">
        <v>4</v>
      </c>
      <c r="G1129" t="s">
        <v>31</v>
      </c>
      <c r="H1129">
        <v>1</v>
      </c>
      <c r="I1129" t="s">
        <v>10770</v>
      </c>
      <c r="J1129" t="s">
        <v>10774</v>
      </c>
      <c r="K1129">
        <v>64</v>
      </c>
      <c r="M1129" t="s">
        <v>11865</v>
      </c>
      <c r="N1129" t="str">
        <f t="shared" si="32"/>
        <v>yes</v>
      </c>
      <c r="O1129" s="4">
        <v>39259</v>
      </c>
    </row>
    <row r="1130" spans="1:15" x14ac:dyDescent="0.35">
      <c r="A1130" t="str" cm="1">
        <f t="array" aca="1" ref="A1130" ca="1">INDEX(owners!A:A,RANDBETWEEN(1,15),1)</f>
        <v>HAMU</v>
      </c>
      <c r="B1130">
        <f t="shared" ca="1" si="31"/>
        <v>5938260</v>
      </c>
      <c r="C1130" t="s">
        <v>18</v>
      </c>
      <c r="D1130" t="s">
        <v>1194</v>
      </c>
      <c r="E1130" s="3">
        <v>1129</v>
      </c>
      <c r="F1130" t="s">
        <v>4</v>
      </c>
      <c r="G1130" t="s">
        <v>31</v>
      </c>
      <c r="H1130">
        <v>1</v>
      </c>
      <c r="I1130" t="s">
        <v>10772</v>
      </c>
      <c r="J1130" t="s">
        <v>10774</v>
      </c>
      <c r="K1130">
        <v>3</v>
      </c>
      <c r="L1130" t="s">
        <v>10877</v>
      </c>
      <c r="M1130" t="s">
        <v>11866</v>
      </c>
      <c r="N1130" t="str">
        <f t="shared" si="32"/>
        <v>no</v>
      </c>
      <c r="O1130" s="4">
        <v>29951</v>
      </c>
    </row>
    <row r="1131" spans="1:15" x14ac:dyDescent="0.35">
      <c r="A1131" t="str" cm="1">
        <f t="array" aca="1" ref="A1131" ca="1">INDEX(owners!A:A,RANDBETWEEN(1,15),1)</f>
        <v>CSQU</v>
      </c>
      <c r="B1131">
        <f t="shared" ca="1" si="31"/>
        <v>1466177</v>
      </c>
      <c r="C1131" t="s">
        <v>18</v>
      </c>
      <c r="D1131" t="s">
        <v>1195</v>
      </c>
      <c r="E1131" s="3">
        <v>1130</v>
      </c>
      <c r="F1131" t="s">
        <v>4</v>
      </c>
      <c r="G1131" t="s">
        <v>31</v>
      </c>
      <c r="H1131">
        <v>1</v>
      </c>
      <c r="I1131" t="s">
        <v>10770</v>
      </c>
      <c r="J1131" t="s">
        <v>10774</v>
      </c>
      <c r="K1131">
        <v>92</v>
      </c>
      <c r="M1131" t="s">
        <v>11864</v>
      </c>
      <c r="N1131" t="str">
        <f t="shared" si="32"/>
        <v>no</v>
      </c>
      <c r="O1131" s="4">
        <v>35069</v>
      </c>
    </row>
    <row r="1132" spans="1:15" x14ac:dyDescent="0.35">
      <c r="A1132" t="str" cm="1">
        <f t="array" aca="1" ref="A1132" ca="1">INDEX(owners!A:A,RANDBETWEEN(1,15),1)</f>
        <v>CJYU</v>
      </c>
      <c r="B1132">
        <f t="shared" ca="1" si="31"/>
        <v>4780349</v>
      </c>
      <c r="C1132" t="s">
        <v>18</v>
      </c>
      <c r="D1132" t="s">
        <v>1196</v>
      </c>
      <c r="E1132" s="3">
        <v>1131</v>
      </c>
      <c r="F1132" t="s">
        <v>4</v>
      </c>
      <c r="G1132" t="s">
        <v>31</v>
      </c>
      <c r="H1132">
        <v>1</v>
      </c>
      <c r="I1132" t="s">
        <v>10770</v>
      </c>
      <c r="J1132" t="s">
        <v>10774</v>
      </c>
      <c r="K1132">
        <v>55</v>
      </c>
      <c r="M1132" t="s">
        <v>11864</v>
      </c>
      <c r="N1132" t="str">
        <f t="shared" si="32"/>
        <v>no</v>
      </c>
      <c r="O1132" s="4">
        <v>31020</v>
      </c>
    </row>
    <row r="1133" spans="1:15" x14ac:dyDescent="0.35">
      <c r="A1133" t="str" cm="1">
        <f t="array" aca="1" ref="A1133" ca="1">INDEX(owners!A:A,RANDBETWEEN(1,15),1)</f>
        <v>MRKU</v>
      </c>
      <c r="B1133">
        <f t="shared" ca="1" si="31"/>
        <v>1941761</v>
      </c>
      <c r="C1133" t="s">
        <v>18</v>
      </c>
      <c r="D1133" t="s">
        <v>1197</v>
      </c>
      <c r="E1133" s="3">
        <v>1132</v>
      </c>
      <c r="F1133" t="s">
        <v>4</v>
      </c>
      <c r="G1133" t="s">
        <v>31</v>
      </c>
      <c r="H1133">
        <v>1</v>
      </c>
      <c r="I1133" t="s">
        <v>10770</v>
      </c>
      <c r="J1133" t="s">
        <v>10774</v>
      </c>
      <c r="K1133">
        <v>61</v>
      </c>
      <c r="M1133" t="s">
        <v>11864</v>
      </c>
      <c r="N1133" t="str">
        <f t="shared" si="32"/>
        <v>no</v>
      </c>
      <c r="O1133" s="4">
        <v>37705</v>
      </c>
    </row>
    <row r="1134" spans="1:15" x14ac:dyDescent="0.35">
      <c r="A1134" t="str" cm="1">
        <f t="array" aca="1" ref="A1134" ca="1">INDEX(owners!A:A,RANDBETWEEN(1,15),1)</f>
        <v>HLXU</v>
      </c>
      <c r="B1134">
        <f t="shared" ca="1" si="31"/>
        <v>1174560</v>
      </c>
      <c r="C1134" t="s">
        <v>18</v>
      </c>
      <c r="D1134" t="s">
        <v>1198</v>
      </c>
      <c r="E1134" s="3">
        <v>1133</v>
      </c>
      <c r="F1134" t="s">
        <v>4</v>
      </c>
      <c r="G1134" t="s">
        <v>31</v>
      </c>
      <c r="H1134">
        <v>1</v>
      </c>
      <c r="I1134" t="s">
        <v>10771</v>
      </c>
      <c r="J1134" t="s">
        <v>10774</v>
      </c>
      <c r="K1134">
        <v>31</v>
      </c>
      <c r="M1134" t="s">
        <v>11864</v>
      </c>
      <c r="N1134" t="str">
        <f t="shared" si="32"/>
        <v>no</v>
      </c>
      <c r="O1134" s="4">
        <v>34709</v>
      </c>
    </row>
    <row r="1135" spans="1:15" x14ac:dyDescent="0.35">
      <c r="A1135" t="str" cm="1">
        <f t="array" aca="1" ref="A1135" ca="1">INDEX(owners!A:A,RANDBETWEEN(1,15),1)</f>
        <v>CJYU</v>
      </c>
      <c r="B1135">
        <f t="shared" ca="1" si="31"/>
        <v>7580244</v>
      </c>
      <c r="C1135" t="s">
        <v>18</v>
      </c>
      <c r="D1135" t="s">
        <v>1199</v>
      </c>
      <c r="E1135" s="3">
        <v>1134</v>
      </c>
      <c r="F1135" t="s">
        <v>5</v>
      </c>
      <c r="G1135" t="s">
        <v>31</v>
      </c>
      <c r="H1135">
        <v>2</v>
      </c>
      <c r="I1135" t="s">
        <v>10770</v>
      </c>
      <c r="J1135" t="s">
        <v>10774</v>
      </c>
      <c r="K1135">
        <v>60</v>
      </c>
      <c r="L1135" t="s">
        <v>10878</v>
      </c>
      <c r="M1135" t="s">
        <v>11866</v>
      </c>
      <c r="N1135" t="str">
        <f t="shared" si="32"/>
        <v>no</v>
      </c>
      <c r="O1135" s="4">
        <v>36336</v>
      </c>
    </row>
    <row r="1136" spans="1:15" x14ac:dyDescent="0.35">
      <c r="A1136" t="str" cm="1">
        <f t="array" aca="1" ref="A1136" ca="1">INDEX(owners!A:A,RANDBETWEEN(1,15),1)</f>
        <v>HAMU</v>
      </c>
      <c r="B1136">
        <f t="shared" ca="1" si="31"/>
        <v>1779892</v>
      </c>
      <c r="C1136" t="s">
        <v>18</v>
      </c>
      <c r="D1136" t="s">
        <v>1200</v>
      </c>
      <c r="E1136" s="3">
        <v>1135</v>
      </c>
      <c r="F1136" t="s">
        <v>5</v>
      </c>
      <c r="G1136" t="s">
        <v>31</v>
      </c>
      <c r="H1136">
        <v>2</v>
      </c>
      <c r="I1136" t="s">
        <v>10770</v>
      </c>
      <c r="J1136" t="s">
        <v>10774</v>
      </c>
      <c r="K1136">
        <v>87</v>
      </c>
      <c r="M1136" t="s">
        <v>11864</v>
      </c>
      <c r="N1136" t="str">
        <f t="shared" si="32"/>
        <v>no</v>
      </c>
      <c r="O1136" s="4">
        <v>29153</v>
      </c>
    </row>
    <row r="1137" spans="1:15" x14ac:dyDescent="0.35">
      <c r="A1137" t="str" cm="1">
        <f t="array" aca="1" ref="A1137" ca="1">INDEX(owners!A:A,RANDBETWEEN(1,15),1)</f>
        <v>MSAU</v>
      </c>
      <c r="B1137">
        <f t="shared" ca="1" si="31"/>
        <v>9359298</v>
      </c>
      <c r="C1137" t="s">
        <v>18</v>
      </c>
      <c r="D1137" t="s">
        <v>1201</v>
      </c>
      <c r="E1137" s="3">
        <v>1136</v>
      </c>
      <c r="F1137" t="s">
        <v>5</v>
      </c>
      <c r="G1137" t="s">
        <v>31</v>
      </c>
      <c r="H1137">
        <v>2</v>
      </c>
      <c r="I1137" t="s">
        <v>10770</v>
      </c>
      <c r="J1137" t="s">
        <v>10774</v>
      </c>
      <c r="K1137">
        <v>92</v>
      </c>
      <c r="M1137" t="s">
        <v>11864</v>
      </c>
      <c r="N1137" t="str">
        <f t="shared" si="32"/>
        <v>no</v>
      </c>
      <c r="O1137" s="4">
        <v>31329</v>
      </c>
    </row>
    <row r="1138" spans="1:15" x14ac:dyDescent="0.35">
      <c r="A1138" t="str" cm="1">
        <f t="array" aca="1" ref="A1138" ca="1">INDEX(owners!A:A,RANDBETWEEN(1,15),1)</f>
        <v>MSWU</v>
      </c>
      <c r="B1138">
        <f t="shared" ca="1" si="31"/>
        <v>9904663</v>
      </c>
      <c r="C1138" t="s">
        <v>18</v>
      </c>
      <c r="D1138" t="s">
        <v>1202</v>
      </c>
      <c r="E1138" s="3">
        <v>1137</v>
      </c>
      <c r="F1138" t="s">
        <v>5</v>
      </c>
      <c r="G1138" t="s">
        <v>31</v>
      </c>
      <c r="H1138">
        <v>2</v>
      </c>
      <c r="I1138" t="s">
        <v>10771</v>
      </c>
      <c r="J1138" t="s">
        <v>10774</v>
      </c>
      <c r="K1138">
        <v>72</v>
      </c>
      <c r="M1138" t="s">
        <v>11864</v>
      </c>
      <c r="N1138" t="str">
        <f t="shared" si="32"/>
        <v>no</v>
      </c>
      <c r="O1138" s="4">
        <v>37576</v>
      </c>
    </row>
    <row r="1139" spans="1:15" x14ac:dyDescent="0.35">
      <c r="A1139" t="str" cm="1">
        <f t="array" aca="1" ref="A1139" ca="1">INDEX(owners!A:A,RANDBETWEEN(1,15),1)</f>
        <v>CSQU</v>
      </c>
      <c r="B1139">
        <f t="shared" ca="1" si="31"/>
        <v>6064572</v>
      </c>
      <c r="C1139" t="s">
        <v>18</v>
      </c>
      <c r="D1139" t="s">
        <v>1203</v>
      </c>
      <c r="E1139" s="3">
        <v>1138</v>
      </c>
      <c r="F1139" t="s">
        <v>5</v>
      </c>
      <c r="G1139" t="s">
        <v>31</v>
      </c>
      <c r="H1139">
        <v>2</v>
      </c>
      <c r="I1139" t="s">
        <v>10770</v>
      </c>
      <c r="J1139" t="s">
        <v>10773</v>
      </c>
      <c r="K1139">
        <v>90</v>
      </c>
      <c r="M1139" t="s">
        <v>11864</v>
      </c>
      <c r="N1139" t="str">
        <f t="shared" si="32"/>
        <v>no</v>
      </c>
      <c r="O1139" s="4">
        <v>36609</v>
      </c>
    </row>
    <row r="1140" spans="1:15" x14ac:dyDescent="0.35">
      <c r="A1140" t="str" cm="1">
        <f t="array" aca="1" ref="A1140" ca="1">INDEX(owners!A:A,RANDBETWEEN(1,15),1)</f>
        <v>HPJU</v>
      </c>
      <c r="B1140">
        <f t="shared" ca="1" si="31"/>
        <v>5970198</v>
      </c>
      <c r="C1140" t="s">
        <v>18</v>
      </c>
      <c r="D1140" t="s">
        <v>1204</v>
      </c>
      <c r="E1140" s="3">
        <v>1139</v>
      </c>
      <c r="F1140" t="s">
        <v>5</v>
      </c>
      <c r="G1140" t="s">
        <v>31</v>
      </c>
      <c r="H1140">
        <v>2</v>
      </c>
      <c r="I1140" t="s">
        <v>10770</v>
      </c>
      <c r="J1140" t="s">
        <v>10774</v>
      </c>
      <c r="K1140">
        <v>57</v>
      </c>
      <c r="M1140" t="s">
        <v>11864</v>
      </c>
      <c r="N1140" t="str">
        <f t="shared" si="32"/>
        <v>no</v>
      </c>
      <c r="O1140" s="4">
        <v>29863</v>
      </c>
    </row>
    <row r="1141" spans="1:15" x14ac:dyDescent="0.35">
      <c r="A1141" t="str" cm="1">
        <f t="array" aca="1" ref="A1141" ca="1">INDEX(owners!A:A,RANDBETWEEN(1,15),1)</f>
        <v>HAMU</v>
      </c>
      <c r="B1141">
        <f t="shared" ca="1" si="31"/>
        <v>4020812</v>
      </c>
      <c r="C1141" t="s">
        <v>18</v>
      </c>
      <c r="D1141" t="s">
        <v>1205</v>
      </c>
      <c r="E1141" s="3">
        <v>1140</v>
      </c>
      <c r="F1141" t="s">
        <v>5</v>
      </c>
      <c r="G1141" t="s">
        <v>31</v>
      </c>
      <c r="H1141">
        <v>2</v>
      </c>
      <c r="I1141" t="s">
        <v>10770</v>
      </c>
      <c r="J1141" t="s">
        <v>10774</v>
      </c>
      <c r="K1141">
        <v>80</v>
      </c>
      <c r="M1141" t="s">
        <v>11864</v>
      </c>
      <c r="N1141" t="str">
        <f t="shared" si="32"/>
        <v>no</v>
      </c>
      <c r="O1141" s="4">
        <v>33447</v>
      </c>
    </row>
    <row r="1142" spans="1:15" x14ac:dyDescent="0.35">
      <c r="A1142" t="str" cm="1">
        <f t="array" aca="1" ref="A1142" ca="1">INDEX(owners!A:A,RANDBETWEEN(1,15),1)</f>
        <v>MRKU</v>
      </c>
      <c r="B1142">
        <f t="shared" ca="1" si="31"/>
        <v>1449312</v>
      </c>
      <c r="C1142" t="s">
        <v>18</v>
      </c>
      <c r="D1142" t="s">
        <v>1206</v>
      </c>
      <c r="E1142" s="3">
        <v>1141</v>
      </c>
      <c r="F1142" t="s">
        <v>5</v>
      </c>
      <c r="G1142" t="s">
        <v>31</v>
      </c>
      <c r="H1142">
        <v>2</v>
      </c>
      <c r="I1142" t="s">
        <v>10770</v>
      </c>
      <c r="J1142" t="s">
        <v>10774</v>
      </c>
      <c r="K1142">
        <v>39</v>
      </c>
      <c r="M1142" t="s">
        <v>11864</v>
      </c>
      <c r="N1142" t="str">
        <f t="shared" si="32"/>
        <v>no</v>
      </c>
      <c r="O1142" s="4">
        <v>38189</v>
      </c>
    </row>
    <row r="1143" spans="1:15" x14ac:dyDescent="0.35">
      <c r="A1143" t="str" cm="1">
        <f t="array" aca="1" ref="A1143" ca="1">INDEX(owners!A:A,RANDBETWEEN(1,15),1)</f>
        <v>HPJU</v>
      </c>
      <c r="B1143">
        <f t="shared" ca="1" si="31"/>
        <v>6151786</v>
      </c>
      <c r="C1143" t="s">
        <v>18</v>
      </c>
      <c r="D1143" t="s">
        <v>1207</v>
      </c>
      <c r="E1143" s="3">
        <v>1142</v>
      </c>
      <c r="F1143" t="s">
        <v>5</v>
      </c>
      <c r="G1143" t="s">
        <v>31</v>
      </c>
      <c r="H1143">
        <v>2</v>
      </c>
      <c r="I1143" t="s">
        <v>10770</v>
      </c>
      <c r="J1143" t="s">
        <v>10773</v>
      </c>
      <c r="K1143">
        <v>81</v>
      </c>
      <c r="M1143" t="s">
        <v>11864</v>
      </c>
      <c r="N1143" t="str">
        <f t="shared" si="32"/>
        <v>no</v>
      </c>
      <c r="O1143" s="4">
        <v>34971</v>
      </c>
    </row>
    <row r="1144" spans="1:15" x14ac:dyDescent="0.35">
      <c r="A1144" t="str" cm="1">
        <f t="array" aca="1" ref="A1144" ca="1">INDEX(owners!A:A,RANDBETWEEN(1,15),1)</f>
        <v>MRKU</v>
      </c>
      <c r="B1144">
        <f t="shared" ca="1" si="31"/>
        <v>3641886</v>
      </c>
      <c r="C1144" t="s">
        <v>18</v>
      </c>
      <c r="D1144" t="s">
        <v>1208</v>
      </c>
      <c r="E1144" s="3">
        <v>1143</v>
      </c>
      <c r="F1144" t="s">
        <v>5</v>
      </c>
      <c r="G1144" t="s">
        <v>31</v>
      </c>
      <c r="H1144">
        <v>2</v>
      </c>
      <c r="I1144" t="s">
        <v>10770</v>
      </c>
      <c r="J1144" t="s">
        <v>10774</v>
      </c>
      <c r="K1144">
        <v>25</v>
      </c>
      <c r="M1144" t="s">
        <v>11865</v>
      </c>
      <c r="N1144" t="str">
        <f t="shared" si="32"/>
        <v>yes</v>
      </c>
      <c r="O1144" s="4">
        <v>36443</v>
      </c>
    </row>
    <row r="1145" spans="1:15" x14ac:dyDescent="0.35">
      <c r="A1145" t="str" cm="1">
        <f t="array" aca="1" ref="A1145" ca="1">INDEX(owners!A:A,RANDBETWEEN(1,15),1)</f>
        <v>ITAU</v>
      </c>
      <c r="B1145">
        <f t="shared" ca="1" si="31"/>
        <v>5242346</v>
      </c>
      <c r="C1145" t="s">
        <v>18</v>
      </c>
      <c r="D1145" t="s">
        <v>1209</v>
      </c>
      <c r="E1145" s="3">
        <v>1144</v>
      </c>
      <c r="F1145" t="s">
        <v>5</v>
      </c>
      <c r="G1145" t="s">
        <v>31</v>
      </c>
      <c r="H1145">
        <v>2</v>
      </c>
      <c r="I1145" t="s">
        <v>10770</v>
      </c>
      <c r="J1145" t="s">
        <v>10774</v>
      </c>
      <c r="K1145">
        <v>81</v>
      </c>
      <c r="M1145" t="s">
        <v>11864</v>
      </c>
      <c r="N1145" t="str">
        <f t="shared" si="32"/>
        <v>no</v>
      </c>
      <c r="O1145" s="4">
        <v>30132</v>
      </c>
    </row>
    <row r="1146" spans="1:15" x14ac:dyDescent="0.35">
      <c r="A1146" t="str" cm="1">
        <f t="array" aca="1" ref="A1146" ca="1">INDEX(owners!A:A,RANDBETWEEN(1,15),1)</f>
        <v>MRKU</v>
      </c>
      <c r="B1146">
        <f t="shared" ca="1" si="31"/>
        <v>2096949</v>
      </c>
      <c r="C1146" t="s">
        <v>18</v>
      </c>
      <c r="D1146" t="s">
        <v>1210</v>
      </c>
      <c r="E1146" s="3">
        <v>1145</v>
      </c>
      <c r="F1146" t="s">
        <v>5</v>
      </c>
      <c r="G1146" t="s">
        <v>31</v>
      </c>
      <c r="H1146">
        <v>2</v>
      </c>
      <c r="I1146" t="s">
        <v>10772</v>
      </c>
      <c r="J1146" t="s">
        <v>10774</v>
      </c>
      <c r="K1146">
        <v>41</v>
      </c>
      <c r="M1146" t="s">
        <v>11864</v>
      </c>
      <c r="N1146" t="str">
        <f t="shared" si="32"/>
        <v>no</v>
      </c>
      <c r="O1146" s="4">
        <v>29972</v>
      </c>
    </row>
    <row r="1147" spans="1:15" x14ac:dyDescent="0.35">
      <c r="A1147" t="str" cm="1">
        <f t="array" aca="1" ref="A1147" ca="1">INDEX(owners!A:A,RANDBETWEEN(1,15),1)</f>
        <v>HPJU</v>
      </c>
      <c r="B1147">
        <f t="shared" ca="1" si="31"/>
        <v>8839801</v>
      </c>
      <c r="C1147" t="s">
        <v>18</v>
      </c>
      <c r="D1147" t="s">
        <v>1211</v>
      </c>
      <c r="E1147" s="3">
        <v>1146</v>
      </c>
      <c r="F1147" t="s">
        <v>5</v>
      </c>
      <c r="G1147" t="s">
        <v>31</v>
      </c>
      <c r="H1147">
        <v>2</v>
      </c>
      <c r="I1147" t="s">
        <v>10770</v>
      </c>
      <c r="J1147" t="s">
        <v>10774</v>
      </c>
      <c r="K1147">
        <v>47</v>
      </c>
      <c r="L1147" t="s">
        <v>10879</v>
      </c>
      <c r="M1147" t="s">
        <v>11866</v>
      </c>
      <c r="N1147" t="str">
        <f t="shared" si="32"/>
        <v>no</v>
      </c>
      <c r="O1147" s="4">
        <v>35485</v>
      </c>
    </row>
    <row r="1148" spans="1:15" x14ac:dyDescent="0.35">
      <c r="A1148" t="str" cm="1">
        <f t="array" aca="1" ref="A1148" ca="1">INDEX(owners!A:A,RANDBETWEEN(1,15),1)</f>
        <v>MRKU</v>
      </c>
      <c r="B1148">
        <f t="shared" ca="1" si="31"/>
        <v>2814463</v>
      </c>
      <c r="C1148" t="s">
        <v>18</v>
      </c>
      <c r="D1148" t="s">
        <v>1212</v>
      </c>
      <c r="E1148" s="3">
        <v>1147</v>
      </c>
      <c r="F1148" t="s">
        <v>5</v>
      </c>
      <c r="G1148" t="s">
        <v>31</v>
      </c>
      <c r="H1148">
        <v>2</v>
      </c>
      <c r="I1148" t="s">
        <v>10770</v>
      </c>
      <c r="J1148" t="s">
        <v>10774</v>
      </c>
      <c r="K1148">
        <v>22</v>
      </c>
      <c r="M1148" t="s">
        <v>11864</v>
      </c>
      <c r="N1148" t="str">
        <f t="shared" si="32"/>
        <v>no</v>
      </c>
      <c r="O1148" s="4">
        <v>40326</v>
      </c>
    </row>
    <row r="1149" spans="1:15" x14ac:dyDescent="0.35">
      <c r="A1149" t="str" cm="1">
        <f t="array" aca="1" ref="A1149" ca="1">INDEX(owners!A:A,RANDBETWEEN(1,15),1)</f>
        <v>MSWU</v>
      </c>
      <c r="B1149">
        <f t="shared" ca="1" si="31"/>
        <v>7195573</v>
      </c>
      <c r="C1149" t="s">
        <v>18</v>
      </c>
      <c r="D1149" t="s">
        <v>1213</v>
      </c>
      <c r="E1149" s="3">
        <v>1148</v>
      </c>
      <c r="F1149" t="s">
        <v>5</v>
      </c>
      <c r="G1149" t="s">
        <v>31</v>
      </c>
      <c r="H1149">
        <v>2</v>
      </c>
      <c r="I1149" t="s">
        <v>10770</v>
      </c>
      <c r="J1149" t="s">
        <v>10774</v>
      </c>
      <c r="K1149">
        <v>34</v>
      </c>
      <c r="M1149" t="s">
        <v>11864</v>
      </c>
      <c r="N1149" t="str">
        <f t="shared" si="32"/>
        <v>no</v>
      </c>
      <c r="O1149" s="4">
        <v>31542</v>
      </c>
    </row>
    <row r="1150" spans="1:15" x14ac:dyDescent="0.35">
      <c r="A1150" t="str" cm="1">
        <f t="array" aca="1" ref="A1150" ca="1">INDEX(owners!A:A,RANDBETWEEN(1,15),1)</f>
        <v>CJYU</v>
      </c>
      <c r="B1150">
        <f t="shared" ca="1" si="31"/>
        <v>7174646</v>
      </c>
      <c r="C1150" t="s">
        <v>18</v>
      </c>
      <c r="D1150" t="s">
        <v>1214</v>
      </c>
      <c r="E1150" s="3">
        <v>1149</v>
      </c>
      <c r="F1150" t="s">
        <v>5</v>
      </c>
      <c r="G1150" t="s">
        <v>31</v>
      </c>
      <c r="H1150">
        <v>2</v>
      </c>
      <c r="I1150" t="s">
        <v>10770</v>
      </c>
      <c r="J1150" t="s">
        <v>10773</v>
      </c>
      <c r="K1150">
        <v>18</v>
      </c>
      <c r="M1150" t="s">
        <v>11864</v>
      </c>
      <c r="N1150" t="str">
        <f t="shared" si="32"/>
        <v>no</v>
      </c>
      <c r="O1150" s="4">
        <v>29200</v>
      </c>
    </row>
    <row r="1151" spans="1:15" x14ac:dyDescent="0.35">
      <c r="A1151" t="str" cm="1">
        <f t="array" aca="1" ref="A1151" ca="1">INDEX(owners!A:A,RANDBETWEEN(1,15),1)</f>
        <v>CSQU</v>
      </c>
      <c r="B1151">
        <f t="shared" ca="1" si="31"/>
        <v>4334890</v>
      </c>
      <c r="C1151" t="s">
        <v>18</v>
      </c>
      <c r="D1151" t="s">
        <v>1215</v>
      </c>
      <c r="E1151" s="3">
        <v>1150</v>
      </c>
      <c r="F1151" t="s">
        <v>5</v>
      </c>
      <c r="G1151" t="s">
        <v>31</v>
      </c>
      <c r="H1151">
        <v>2</v>
      </c>
      <c r="I1151" t="s">
        <v>10770</v>
      </c>
      <c r="J1151" t="s">
        <v>10774</v>
      </c>
      <c r="K1151">
        <v>62</v>
      </c>
      <c r="M1151" t="s">
        <v>11864</v>
      </c>
      <c r="N1151" t="str">
        <f t="shared" si="32"/>
        <v>no</v>
      </c>
      <c r="O1151" s="4">
        <v>30843</v>
      </c>
    </row>
    <row r="1152" spans="1:15" x14ac:dyDescent="0.35">
      <c r="A1152" t="str" cm="1">
        <f t="array" aca="1" ref="A1152" ca="1">INDEX(owners!A:A,RANDBETWEEN(1,15),1)</f>
        <v>ITAU</v>
      </c>
      <c r="B1152">
        <f t="shared" ca="1" si="31"/>
        <v>8564843</v>
      </c>
      <c r="C1152" t="s">
        <v>18</v>
      </c>
      <c r="D1152" t="s">
        <v>1216</v>
      </c>
      <c r="E1152" s="3">
        <v>1151</v>
      </c>
      <c r="F1152" t="s">
        <v>5</v>
      </c>
      <c r="G1152" t="s">
        <v>31</v>
      </c>
      <c r="H1152">
        <v>2</v>
      </c>
      <c r="I1152" t="s">
        <v>10772</v>
      </c>
      <c r="J1152" t="s">
        <v>10774</v>
      </c>
      <c r="K1152">
        <v>71</v>
      </c>
      <c r="M1152" t="s">
        <v>11864</v>
      </c>
      <c r="N1152" t="str">
        <f t="shared" si="32"/>
        <v>no</v>
      </c>
      <c r="O1152" s="4">
        <v>43338</v>
      </c>
    </row>
    <row r="1153" spans="1:15" x14ac:dyDescent="0.35">
      <c r="A1153" t="str" cm="1">
        <f t="array" aca="1" ref="A1153" ca="1">INDEX(owners!A:A,RANDBETWEEN(1,15),1)</f>
        <v>TLEU</v>
      </c>
      <c r="B1153">
        <f t="shared" ca="1" si="31"/>
        <v>7530884</v>
      </c>
      <c r="C1153" t="s">
        <v>18</v>
      </c>
      <c r="D1153" t="s">
        <v>1217</v>
      </c>
      <c r="E1153" s="3">
        <v>1152</v>
      </c>
      <c r="F1153" t="s">
        <v>5</v>
      </c>
      <c r="G1153" t="s">
        <v>31</v>
      </c>
      <c r="H1153">
        <v>2</v>
      </c>
      <c r="I1153" t="s">
        <v>10771</v>
      </c>
      <c r="J1153" t="s">
        <v>10773</v>
      </c>
      <c r="K1153">
        <v>73</v>
      </c>
      <c r="M1153" t="s">
        <v>11865</v>
      </c>
      <c r="N1153" t="str">
        <f t="shared" si="32"/>
        <v>yes</v>
      </c>
      <c r="O1153" s="4">
        <v>32670</v>
      </c>
    </row>
    <row r="1154" spans="1:15" x14ac:dyDescent="0.35">
      <c r="A1154" t="str" cm="1">
        <f t="array" aca="1" ref="A1154" ca="1">INDEX(owners!A:A,RANDBETWEEN(1,15),1)</f>
        <v>CSNU</v>
      </c>
      <c r="B1154">
        <f t="shared" ref="B1154:B1217" ca="1" si="33">RANDBETWEEN(1000000,9999999)</f>
        <v>9268026</v>
      </c>
      <c r="C1154" t="s">
        <v>18</v>
      </c>
      <c r="D1154" t="s">
        <v>1218</v>
      </c>
      <c r="E1154" s="3">
        <v>1153</v>
      </c>
      <c r="F1154" t="s">
        <v>5</v>
      </c>
      <c r="G1154" t="s">
        <v>31</v>
      </c>
      <c r="H1154">
        <v>2</v>
      </c>
      <c r="I1154" t="s">
        <v>10770</v>
      </c>
      <c r="J1154" t="s">
        <v>10774</v>
      </c>
      <c r="K1154">
        <v>4</v>
      </c>
      <c r="L1154" t="s">
        <v>10880</v>
      </c>
      <c r="M1154" t="s">
        <v>11866</v>
      </c>
      <c r="N1154" t="str">
        <f t="shared" si="32"/>
        <v>no</v>
      </c>
      <c r="O1154" s="4">
        <v>40129</v>
      </c>
    </row>
    <row r="1155" spans="1:15" x14ac:dyDescent="0.35">
      <c r="A1155" t="str" cm="1">
        <f t="array" aca="1" ref="A1155" ca="1">INDEX(owners!A:A,RANDBETWEEN(1,15),1)</f>
        <v>SCMU</v>
      </c>
      <c r="B1155">
        <f t="shared" ca="1" si="33"/>
        <v>1913196</v>
      </c>
      <c r="C1155" t="s">
        <v>18</v>
      </c>
      <c r="D1155" t="s">
        <v>1219</v>
      </c>
      <c r="E1155" s="3">
        <v>1154</v>
      </c>
      <c r="F1155" t="s">
        <v>5</v>
      </c>
      <c r="G1155" t="s">
        <v>31</v>
      </c>
      <c r="H1155">
        <v>2</v>
      </c>
      <c r="I1155" t="s">
        <v>10770</v>
      </c>
      <c r="J1155" t="s">
        <v>10774</v>
      </c>
      <c r="K1155">
        <v>39</v>
      </c>
      <c r="M1155" t="s">
        <v>11865</v>
      </c>
      <c r="N1155" t="str">
        <f t="shared" si="32"/>
        <v>yes</v>
      </c>
      <c r="O1155" s="4">
        <v>38988</v>
      </c>
    </row>
    <row r="1156" spans="1:15" x14ac:dyDescent="0.35">
      <c r="A1156" t="str" cm="1">
        <f t="array" aca="1" ref="A1156" ca="1">INDEX(owners!A:A,RANDBETWEEN(1,15),1)</f>
        <v>HPJU</v>
      </c>
      <c r="B1156">
        <f t="shared" ca="1" si="33"/>
        <v>7652965</v>
      </c>
      <c r="C1156" t="s">
        <v>18</v>
      </c>
      <c r="D1156" t="s">
        <v>1220</v>
      </c>
      <c r="E1156" s="3">
        <v>1155</v>
      </c>
      <c r="F1156" t="s">
        <v>5</v>
      </c>
      <c r="G1156" t="s">
        <v>31</v>
      </c>
      <c r="H1156">
        <v>2</v>
      </c>
      <c r="I1156" t="s">
        <v>10770</v>
      </c>
      <c r="J1156" t="s">
        <v>10774</v>
      </c>
      <c r="K1156">
        <v>51</v>
      </c>
      <c r="M1156" t="s">
        <v>11864</v>
      </c>
      <c r="N1156" t="str">
        <f t="shared" ref="N1156:N1219" si="34">IF(M1156="Third Party","yes","no")</f>
        <v>no</v>
      </c>
      <c r="O1156" s="4">
        <v>41027</v>
      </c>
    </row>
    <row r="1157" spans="1:15" x14ac:dyDescent="0.35">
      <c r="A1157" t="str" cm="1">
        <f t="array" aca="1" ref="A1157" ca="1">INDEX(owners!A:A,RANDBETWEEN(1,15),1)</f>
        <v>HAMU</v>
      </c>
      <c r="B1157">
        <f t="shared" ca="1" si="33"/>
        <v>4411243</v>
      </c>
      <c r="C1157" t="s">
        <v>18</v>
      </c>
      <c r="D1157" t="s">
        <v>1221</v>
      </c>
      <c r="E1157" s="3">
        <v>1156</v>
      </c>
      <c r="F1157" t="s">
        <v>5</v>
      </c>
      <c r="G1157" t="s">
        <v>31</v>
      </c>
      <c r="H1157">
        <v>2</v>
      </c>
      <c r="I1157" t="s">
        <v>10770</v>
      </c>
      <c r="J1157" t="s">
        <v>10774</v>
      </c>
      <c r="K1157">
        <v>84</v>
      </c>
      <c r="M1157" t="s">
        <v>11865</v>
      </c>
      <c r="N1157" t="str">
        <f t="shared" si="34"/>
        <v>yes</v>
      </c>
      <c r="O1157" s="4">
        <v>35919</v>
      </c>
    </row>
    <row r="1158" spans="1:15" x14ac:dyDescent="0.35">
      <c r="A1158" t="str" cm="1">
        <f t="array" aca="1" ref="A1158" ca="1">INDEX(owners!A:A,RANDBETWEEN(1,15),1)</f>
        <v>CJYU</v>
      </c>
      <c r="B1158">
        <f t="shared" ca="1" si="33"/>
        <v>7739280</v>
      </c>
      <c r="C1158" t="s">
        <v>18</v>
      </c>
      <c r="D1158" t="s">
        <v>1222</v>
      </c>
      <c r="E1158" s="3">
        <v>1157</v>
      </c>
      <c r="F1158" t="s">
        <v>5</v>
      </c>
      <c r="G1158" t="s">
        <v>31</v>
      </c>
      <c r="H1158">
        <v>2</v>
      </c>
      <c r="I1158" t="s">
        <v>10770</v>
      </c>
      <c r="J1158" t="s">
        <v>10774</v>
      </c>
      <c r="K1158">
        <v>28</v>
      </c>
      <c r="M1158" t="s">
        <v>11864</v>
      </c>
      <c r="N1158" t="str">
        <f t="shared" si="34"/>
        <v>no</v>
      </c>
      <c r="O1158" s="4">
        <v>40739</v>
      </c>
    </row>
    <row r="1159" spans="1:15" x14ac:dyDescent="0.35">
      <c r="A1159" t="str" cm="1">
        <f t="array" aca="1" ref="A1159" ca="1">INDEX(owners!A:A,RANDBETWEEN(1,15),1)</f>
        <v>MRKU</v>
      </c>
      <c r="B1159">
        <f t="shared" ca="1" si="33"/>
        <v>5447160</v>
      </c>
      <c r="C1159" t="s">
        <v>18</v>
      </c>
      <c r="D1159" t="s">
        <v>1223</v>
      </c>
      <c r="E1159" s="3">
        <v>1158</v>
      </c>
      <c r="F1159" t="s">
        <v>5</v>
      </c>
      <c r="G1159" t="s">
        <v>31</v>
      </c>
      <c r="H1159">
        <v>2</v>
      </c>
      <c r="I1159" t="s">
        <v>10771</v>
      </c>
      <c r="J1159" t="s">
        <v>10773</v>
      </c>
      <c r="K1159">
        <v>49</v>
      </c>
      <c r="M1159" t="s">
        <v>11864</v>
      </c>
      <c r="N1159" t="str">
        <f t="shared" si="34"/>
        <v>no</v>
      </c>
      <c r="O1159" s="4">
        <v>43836</v>
      </c>
    </row>
    <row r="1160" spans="1:15" x14ac:dyDescent="0.35">
      <c r="A1160" t="str" cm="1">
        <f t="array" aca="1" ref="A1160" ca="1">INDEX(owners!A:A,RANDBETWEEN(1,15),1)</f>
        <v>CSQU</v>
      </c>
      <c r="B1160">
        <f t="shared" ca="1" si="33"/>
        <v>9125783</v>
      </c>
      <c r="C1160" t="s">
        <v>18</v>
      </c>
      <c r="D1160" t="s">
        <v>1224</v>
      </c>
      <c r="E1160" s="3">
        <v>1159</v>
      </c>
      <c r="F1160" t="s">
        <v>5</v>
      </c>
      <c r="G1160" t="s">
        <v>31</v>
      </c>
      <c r="H1160">
        <v>2</v>
      </c>
      <c r="I1160" t="s">
        <v>10770</v>
      </c>
      <c r="J1160" t="s">
        <v>10774</v>
      </c>
      <c r="K1160">
        <v>70</v>
      </c>
      <c r="M1160" t="s">
        <v>11864</v>
      </c>
      <c r="N1160" t="str">
        <f t="shared" si="34"/>
        <v>no</v>
      </c>
      <c r="O1160" s="4">
        <v>29750</v>
      </c>
    </row>
    <row r="1161" spans="1:15" x14ac:dyDescent="0.35">
      <c r="A1161" t="str" cm="1">
        <f t="array" aca="1" ref="A1161" ca="1">INDEX(owners!A:A,RANDBETWEEN(1,15),1)</f>
        <v>MSAU</v>
      </c>
      <c r="B1161">
        <f t="shared" ca="1" si="33"/>
        <v>8331475</v>
      </c>
      <c r="C1161" t="s">
        <v>18</v>
      </c>
      <c r="D1161" t="s">
        <v>1225</v>
      </c>
      <c r="E1161" s="3">
        <v>1160</v>
      </c>
      <c r="F1161" t="s">
        <v>5</v>
      </c>
      <c r="G1161" t="s">
        <v>31</v>
      </c>
      <c r="H1161">
        <v>2</v>
      </c>
      <c r="I1161" t="s">
        <v>10772</v>
      </c>
      <c r="J1161" t="s">
        <v>10773</v>
      </c>
      <c r="K1161">
        <v>21</v>
      </c>
      <c r="M1161" t="s">
        <v>11865</v>
      </c>
      <c r="N1161" t="str">
        <f t="shared" si="34"/>
        <v>yes</v>
      </c>
      <c r="O1161" s="4">
        <v>33933</v>
      </c>
    </row>
    <row r="1162" spans="1:15" x14ac:dyDescent="0.35">
      <c r="A1162" t="str" cm="1">
        <f t="array" aca="1" ref="A1162" ca="1">INDEX(owners!A:A,RANDBETWEEN(1,15),1)</f>
        <v>MSFU</v>
      </c>
      <c r="B1162">
        <f t="shared" ca="1" si="33"/>
        <v>5462195</v>
      </c>
      <c r="C1162" t="s">
        <v>18</v>
      </c>
      <c r="D1162" t="s">
        <v>1226</v>
      </c>
      <c r="E1162" s="3">
        <v>1161</v>
      </c>
      <c r="F1162" t="s">
        <v>5</v>
      </c>
      <c r="G1162" t="s">
        <v>31</v>
      </c>
      <c r="H1162">
        <v>2</v>
      </c>
      <c r="I1162" t="s">
        <v>10772</v>
      </c>
      <c r="J1162" t="s">
        <v>10774</v>
      </c>
      <c r="K1162">
        <v>18</v>
      </c>
      <c r="M1162" t="s">
        <v>11864</v>
      </c>
      <c r="N1162" t="str">
        <f t="shared" si="34"/>
        <v>no</v>
      </c>
      <c r="O1162" s="4">
        <v>34148</v>
      </c>
    </row>
    <row r="1163" spans="1:15" x14ac:dyDescent="0.35">
      <c r="A1163" t="str" cm="1">
        <f t="array" aca="1" ref="A1163" ca="1">INDEX(owners!A:A,RANDBETWEEN(1,15),1)</f>
        <v>CJYU</v>
      </c>
      <c r="B1163">
        <f t="shared" ca="1" si="33"/>
        <v>7853971</v>
      </c>
      <c r="C1163" t="s">
        <v>18</v>
      </c>
      <c r="D1163" t="s">
        <v>1227</v>
      </c>
      <c r="E1163" s="3">
        <v>1162</v>
      </c>
      <c r="F1163" t="s">
        <v>5</v>
      </c>
      <c r="G1163" t="s">
        <v>31</v>
      </c>
      <c r="H1163">
        <v>2</v>
      </c>
      <c r="I1163" t="s">
        <v>10770</v>
      </c>
      <c r="J1163" t="s">
        <v>10774</v>
      </c>
      <c r="K1163">
        <v>39</v>
      </c>
      <c r="M1163" t="s">
        <v>11864</v>
      </c>
      <c r="N1163" t="str">
        <f t="shared" si="34"/>
        <v>no</v>
      </c>
      <c r="O1163" s="4">
        <v>38922</v>
      </c>
    </row>
    <row r="1164" spans="1:15" x14ac:dyDescent="0.35">
      <c r="A1164" t="str" cm="1">
        <f t="array" aca="1" ref="A1164" ca="1">INDEX(owners!A:A,RANDBETWEEN(1,15),1)</f>
        <v>HAMU</v>
      </c>
      <c r="B1164">
        <f t="shared" ca="1" si="33"/>
        <v>7037775</v>
      </c>
      <c r="C1164" t="s">
        <v>18</v>
      </c>
      <c r="D1164" t="s">
        <v>1228</v>
      </c>
      <c r="E1164" s="3">
        <v>1163</v>
      </c>
      <c r="F1164" t="s">
        <v>5</v>
      </c>
      <c r="G1164" t="s">
        <v>31</v>
      </c>
      <c r="H1164">
        <v>2</v>
      </c>
      <c r="I1164" t="s">
        <v>10771</v>
      </c>
      <c r="J1164" t="s">
        <v>10773</v>
      </c>
      <c r="K1164">
        <v>37</v>
      </c>
      <c r="M1164" t="s">
        <v>11864</v>
      </c>
      <c r="N1164" t="str">
        <f t="shared" si="34"/>
        <v>no</v>
      </c>
      <c r="O1164" s="4">
        <v>35328</v>
      </c>
    </row>
    <row r="1165" spans="1:15" x14ac:dyDescent="0.35">
      <c r="A1165" t="str" cm="1">
        <f t="array" aca="1" ref="A1165" ca="1">INDEX(owners!A:A,RANDBETWEEN(1,15),1)</f>
        <v>CSQU</v>
      </c>
      <c r="B1165">
        <f t="shared" ca="1" si="33"/>
        <v>9973903</v>
      </c>
      <c r="C1165" t="s">
        <v>18</v>
      </c>
      <c r="D1165" t="s">
        <v>1229</v>
      </c>
      <c r="E1165" s="3">
        <v>1164</v>
      </c>
      <c r="F1165" t="s">
        <v>5</v>
      </c>
      <c r="G1165" t="s">
        <v>31</v>
      </c>
      <c r="H1165">
        <v>2</v>
      </c>
      <c r="I1165" t="s">
        <v>10770</v>
      </c>
      <c r="J1165" t="s">
        <v>10774</v>
      </c>
      <c r="K1165">
        <v>49</v>
      </c>
      <c r="M1165" t="s">
        <v>11864</v>
      </c>
      <c r="N1165" t="str">
        <f t="shared" si="34"/>
        <v>no</v>
      </c>
      <c r="O1165" s="4">
        <v>33907</v>
      </c>
    </row>
    <row r="1166" spans="1:15" x14ac:dyDescent="0.35">
      <c r="A1166" t="str" cm="1">
        <f t="array" aca="1" ref="A1166" ca="1">INDEX(owners!A:A,RANDBETWEEN(1,15),1)</f>
        <v>HAMU</v>
      </c>
      <c r="B1166">
        <f t="shared" ca="1" si="33"/>
        <v>7521698</v>
      </c>
      <c r="C1166" t="s">
        <v>18</v>
      </c>
      <c r="D1166" t="s">
        <v>1230</v>
      </c>
      <c r="E1166" s="3">
        <v>1165</v>
      </c>
      <c r="F1166" t="s">
        <v>5</v>
      </c>
      <c r="G1166" t="s">
        <v>31</v>
      </c>
      <c r="H1166">
        <v>2</v>
      </c>
      <c r="I1166" t="s">
        <v>10772</v>
      </c>
      <c r="J1166" t="s">
        <v>10774</v>
      </c>
      <c r="K1166">
        <v>59</v>
      </c>
      <c r="M1166" t="s">
        <v>11864</v>
      </c>
      <c r="N1166" t="str">
        <f t="shared" si="34"/>
        <v>no</v>
      </c>
      <c r="O1166" s="4">
        <v>32360</v>
      </c>
    </row>
    <row r="1167" spans="1:15" x14ac:dyDescent="0.35">
      <c r="A1167" t="str" cm="1">
        <f t="array" aca="1" ref="A1167" ca="1">INDEX(owners!A:A,RANDBETWEEN(1,15),1)</f>
        <v>MSAU</v>
      </c>
      <c r="B1167">
        <f t="shared" ca="1" si="33"/>
        <v>3873278</v>
      </c>
      <c r="C1167" t="s">
        <v>18</v>
      </c>
      <c r="D1167" t="s">
        <v>1231</v>
      </c>
      <c r="E1167" s="3">
        <v>1166</v>
      </c>
      <c r="F1167" t="s">
        <v>5</v>
      </c>
      <c r="G1167" t="s">
        <v>31</v>
      </c>
      <c r="H1167">
        <v>2</v>
      </c>
      <c r="I1167" t="s">
        <v>10770</v>
      </c>
      <c r="J1167" t="s">
        <v>10774</v>
      </c>
      <c r="K1167">
        <v>18</v>
      </c>
      <c r="M1167" t="s">
        <v>11864</v>
      </c>
      <c r="N1167" t="str">
        <f t="shared" si="34"/>
        <v>no</v>
      </c>
      <c r="O1167" s="4">
        <v>31787</v>
      </c>
    </row>
    <row r="1168" spans="1:15" x14ac:dyDescent="0.35">
      <c r="A1168" t="str" cm="1">
        <f t="array" aca="1" ref="A1168" ca="1">INDEX(owners!A:A,RANDBETWEEN(1,15),1)</f>
        <v>COZU</v>
      </c>
      <c r="B1168">
        <f t="shared" ca="1" si="33"/>
        <v>9949570</v>
      </c>
      <c r="C1168" t="s">
        <v>18</v>
      </c>
      <c r="D1168" t="s">
        <v>1232</v>
      </c>
      <c r="E1168" s="3">
        <v>1167</v>
      </c>
      <c r="F1168" t="s">
        <v>5</v>
      </c>
      <c r="G1168" t="s">
        <v>31</v>
      </c>
      <c r="H1168">
        <v>2</v>
      </c>
      <c r="I1168" t="s">
        <v>10770</v>
      </c>
      <c r="J1168" t="s">
        <v>10774</v>
      </c>
      <c r="K1168">
        <v>82</v>
      </c>
      <c r="M1168" t="s">
        <v>11865</v>
      </c>
      <c r="N1168" t="str">
        <f t="shared" si="34"/>
        <v>yes</v>
      </c>
      <c r="O1168" s="4">
        <v>38482</v>
      </c>
    </row>
    <row r="1169" spans="1:15" x14ac:dyDescent="0.35">
      <c r="A1169" t="str" cm="1">
        <f t="array" aca="1" ref="A1169" ca="1">INDEX(owners!A:A,RANDBETWEEN(1,15),1)</f>
        <v>MSFU</v>
      </c>
      <c r="B1169">
        <f t="shared" ca="1" si="33"/>
        <v>5679523</v>
      </c>
      <c r="C1169" t="s">
        <v>18</v>
      </c>
      <c r="D1169" t="s">
        <v>1233</v>
      </c>
      <c r="E1169" s="3">
        <v>1168</v>
      </c>
      <c r="F1169" t="s">
        <v>5</v>
      </c>
      <c r="G1169" t="s">
        <v>31</v>
      </c>
      <c r="H1169">
        <v>2</v>
      </c>
      <c r="I1169" t="s">
        <v>10770</v>
      </c>
      <c r="J1169" t="s">
        <v>10774</v>
      </c>
      <c r="K1169">
        <v>59</v>
      </c>
      <c r="M1169" t="s">
        <v>11864</v>
      </c>
      <c r="N1169" t="str">
        <f t="shared" si="34"/>
        <v>no</v>
      </c>
      <c r="O1169" s="4">
        <v>42537</v>
      </c>
    </row>
    <row r="1170" spans="1:15" x14ac:dyDescent="0.35">
      <c r="A1170" t="str" cm="1">
        <f t="array" aca="1" ref="A1170" ca="1">INDEX(owners!A:A,RANDBETWEEN(1,15),1)</f>
        <v>COZU</v>
      </c>
      <c r="B1170">
        <f t="shared" ca="1" si="33"/>
        <v>8349036</v>
      </c>
      <c r="C1170" t="s">
        <v>18</v>
      </c>
      <c r="D1170" t="s">
        <v>1234</v>
      </c>
      <c r="E1170" s="3">
        <v>1169</v>
      </c>
      <c r="F1170" t="s">
        <v>5</v>
      </c>
      <c r="G1170" t="s">
        <v>31</v>
      </c>
      <c r="H1170">
        <v>2</v>
      </c>
      <c r="I1170" t="s">
        <v>10770</v>
      </c>
      <c r="J1170" t="s">
        <v>10774</v>
      </c>
      <c r="K1170">
        <v>35</v>
      </c>
      <c r="M1170" t="s">
        <v>11864</v>
      </c>
      <c r="N1170" t="str">
        <f t="shared" si="34"/>
        <v>no</v>
      </c>
      <c r="O1170" s="4">
        <v>28885</v>
      </c>
    </row>
    <row r="1171" spans="1:15" x14ac:dyDescent="0.35">
      <c r="A1171" t="str" cm="1">
        <f t="array" aca="1" ref="A1171" ca="1">INDEX(owners!A:A,RANDBETWEEN(1,15),1)</f>
        <v>HPJU</v>
      </c>
      <c r="B1171">
        <f t="shared" ca="1" si="33"/>
        <v>8528578</v>
      </c>
      <c r="C1171" t="s">
        <v>18</v>
      </c>
      <c r="D1171" t="s">
        <v>1235</v>
      </c>
      <c r="E1171" s="3">
        <v>1170</v>
      </c>
      <c r="F1171" t="s">
        <v>5</v>
      </c>
      <c r="G1171" t="s">
        <v>31</v>
      </c>
      <c r="H1171">
        <v>2</v>
      </c>
      <c r="I1171" t="s">
        <v>10770</v>
      </c>
      <c r="J1171" t="s">
        <v>10774</v>
      </c>
      <c r="K1171">
        <v>88</v>
      </c>
      <c r="M1171" t="s">
        <v>11864</v>
      </c>
      <c r="N1171" t="str">
        <f t="shared" si="34"/>
        <v>no</v>
      </c>
      <c r="O1171" s="4">
        <v>39006</v>
      </c>
    </row>
    <row r="1172" spans="1:15" x14ac:dyDescent="0.35">
      <c r="A1172" t="str" cm="1">
        <f t="array" aca="1" ref="A1172" ca="1">INDEX(owners!A:A,RANDBETWEEN(1,15),1)</f>
        <v>HPJU</v>
      </c>
      <c r="B1172">
        <f t="shared" ca="1" si="33"/>
        <v>1420896</v>
      </c>
      <c r="C1172" t="s">
        <v>18</v>
      </c>
      <c r="D1172" t="s">
        <v>1236</v>
      </c>
      <c r="E1172" s="3">
        <v>1171</v>
      </c>
      <c r="F1172" t="s">
        <v>5</v>
      </c>
      <c r="G1172" t="s">
        <v>31</v>
      </c>
      <c r="H1172">
        <v>2</v>
      </c>
      <c r="I1172" t="s">
        <v>10770</v>
      </c>
      <c r="J1172" t="s">
        <v>10774</v>
      </c>
      <c r="K1172">
        <v>41</v>
      </c>
      <c r="M1172" t="s">
        <v>11864</v>
      </c>
      <c r="N1172" t="str">
        <f t="shared" si="34"/>
        <v>no</v>
      </c>
      <c r="O1172" s="4">
        <v>29372</v>
      </c>
    </row>
    <row r="1173" spans="1:15" x14ac:dyDescent="0.35">
      <c r="A1173" t="str" cm="1">
        <f t="array" aca="1" ref="A1173" ca="1">INDEX(owners!A:A,RANDBETWEEN(1,15),1)</f>
        <v>SCMU</v>
      </c>
      <c r="B1173">
        <f t="shared" ca="1" si="33"/>
        <v>8495066</v>
      </c>
      <c r="C1173" t="s">
        <v>18</v>
      </c>
      <c r="D1173" t="s">
        <v>1237</v>
      </c>
      <c r="E1173" s="3">
        <v>1172</v>
      </c>
      <c r="F1173" t="s">
        <v>5</v>
      </c>
      <c r="G1173" t="s">
        <v>31</v>
      </c>
      <c r="H1173">
        <v>2</v>
      </c>
      <c r="I1173" t="s">
        <v>10770</v>
      </c>
      <c r="J1173" t="s">
        <v>10773</v>
      </c>
      <c r="K1173">
        <v>96</v>
      </c>
      <c r="L1173" t="s">
        <v>10881</v>
      </c>
      <c r="M1173" t="s">
        <v>11866</v>
      </c>
      <c r="N1173" t="str">
        <f t="shared" si="34"/>
        <v>no</v>
      </c>
      <c r="O1173" s="4">
        <v>42588</v>
      </c>
    </row>
    <row r="1174" spans="1:15" x14ac:dyDescent="0.35">
      <c r="A1174" t="str" cm="1">
        <f t="array" aca="1" ref="A1174" ca="1">INDEX(owners!A:A,RANDBETWEEN(1,15),1)</f>
        <v>CJYU</v>
      </c>
      <c r="B1174">
        <f t="shared" ca="1" si="33"/>
        <v>5949003</v>
      </c>
      <c r="C1174" t="s">
        <v>18</v>
      </c>
      <c r="D1174" t="s">
        <v>1238</v>
      </c>
      <c r="E1174" s="3">
        <v>1173</v>
      </c>
      <c r="F1174" t="s">
        <v>5</v>
      </c>
      <c r="G1174" t="s">
        <v>31</v>
      </c>
      <c r="H1174">
        <v>2</v>
      </c>
      <c r="I1174" t="s">
        <v>10770</v>
      </c>
      <c r="J1174" t="s">
        <v>10774</v>
      </c>
      <c r="K1174">
        <v>31</v>
      </c>
      <c r="M1174" t="s">
        <v>11864</v>
      </c>
      <c r="N1174" t="str">
        <f t="shared" si="34"/>
        <v>no</v>
      </c>
      <c r="O1174" s="4">
        <v>40191</v>
      </c>
    </row>
    <row r="1175" spans="1:15" x14ac:dyDescent="0.35">
      <c r="A1175" t="str" cm="1">
        <f t="array" aca="1" ref="A1175" ca="1">INDEX(owners!A:A,RANDBETWEEN(1,15),1)</f>
        <v>ITAU</v>
      </c>
      <c r="B1175">
        <f t="shared" ca="1" si="33"/>
        <v>6090191</v>
      </c>
      <c r="C1175" t="s">
        <v>18</v>
      </c>
      <c r="D1175" t="s">
        <v>1239</v>
      </c>
      <c r="E1175" s="3">
        <v>1174</v>
      </c>
      <c r="F1175" t="s">
        <v>5</v>
      </c>
      <c r="G1175" t="s">
        <v>31</v>
      </c>
      <c r="H1175">
        <v>2</v>
      </c>
      <c r="I1175" t="s">
        <v>10770</v>
      </c>
      <c r="J1175" t="s">
        <v>10774</v>
      </c>
      <c r="K1175">
        <v>90</v>
      </c>
      <c r="M1175" t="s">
        <v>11864</v>
      </c>
      <c r="N1175" t="str">
        <f t="shared" si="34"/>
        <v>no</v>
      </c>
      <c r="O1175" s="4">
        <v>37596</v>
      </c>
    </row>
    <row r="1176" spans="1:15" x14ac:dyDescent="0.35">
      <c r="A1176" t="str" cm="1">
        <f t="array" aca="1" ref="A1176" ca="1">INDEX(owners!A:A,RANDBETWEEN(1,15),1)</f>
        <v>HAMU</v>
      </c>
      <c r="B1176">
        <f t="shared" ca="1" si="33"/>
        <v>3102699</v>
      </c>
      <c r="C1176" t="s">
        <v>18</v>
      </c>
      <c r="D1176" t="s">
        <v>1240</v>
      </c>
      <c r="E1176" s="3">
        <v>1175</v>
      </c>
      <c r="F1176" t="s">
        <v>5</v>
      </c>
      <c r="G1176" t="s">
        <v>31</v>
      </c>
      <c r="H1176">
        <v>2</v>
      </c>
      <c r="I1176" t="s">
        <v>10771</v>
      </c>
      <c r="J1176" t="s">
        <v>10773</v>
      </c>
      <c r="K1176">
        <v>24</v>
      </c>
      <c r="M1176" t="s">
        <v>11864</v>
      </c>
      <c r="N1176" t="str">
        <f t="shared" si="34"/>
        <v>no</v>
      </c>
      <c r="O1176" s="4">
        <v>35119</v>
      </c>
    </row>
    <row r="1177" spans="1:15" x14ac:dyDescent="0.35">
      <c r="A1177" t="str" cm="1">
        <f t="array" aca="1" ref="A1177" ca="1">INDEX(owners!A:A,RANDBETWEEN(1,15),1)</f>
        <v>CSQU</v>
      </c>
      <c r="B1177">
        <f t="shared" ca="1" si="33"/>
        <v>8416188</v>
      </c>
      <c r="C1177" t="s">
        <v>18</v>
      </c>
      <c r="D1177" t="s">
        <v>1241</v>
      </c>
      <c r="E1177" s="3">
        <v>1176</v>
      </c>
      <c r="F1177" t="s">
        <v>5</v>
      </c>
      <c r="G1177" t="s">
        <v>31</v>
      </c>
      <c r="H1177">
        <v>2</v>
      </c>
      <c r="I1177" t="s">
        <v>10770</v>
      </c>
      <c r="J1177" t="s">
        <v>10773</v>
      </c>
      <c r="K1177">
        <v>50</v>
      </c>
      <c r="M1177" t="s">
        <v>11864</v>
      </c>
      <c r="N1177" t="str">
        <f t="shared" si="34"/>
        <v>no</v>
      </c>
      <c r="O1177" s="4">
        <v>35560</v>
      </c>
    </row>
    <row r="1178" spans="1:15" x14ac:dyDescent="0.35">
      <c r="A1178" t="str" cm="1">
        <f t="array" aca="1" ref="A1178" ca="1">INDEX(owners!A:A,RANDBETWEEN(1,15),1)</f>
        <v>CJYU</v>
      </c>
      <c r="B1178">
        <f t="shared" ca="1" si="33"/>
        <v>4366451</v>
      </c>
      <c r="C1178" t="s">
        <v>18</v>
      </c>
      <c r="D1178" t="s">
        <v>1242</v>
      </c>
      <c r="E1178" s="3">
        <v>1177</v>
      </c>
      <c r="F1178" t="s">
        <v>5</v>
      </c>
      <c r="G1178" t="s">
        <v>31</v>
      </c>
      <c r="H1178">
        <v>2</v>
      </c>
      <c r="I1178" t="s">
        <v>10772</v>
      </c>
      <c r="J1178" t="s">
        <v>10774</v>
      </c>
      <c r="K1178">
        <v>61</v>
      </c>
      <c r="M1178" t="s">
        <v>11864</v>
      </c>
      <c r="N1178" t="str">
        <f t="shared" si="34"/>
        <v>no</v>
      </c>
      <c r="O1178" s="4">
        <v>40767</v>
      </c>
    </row>
    <row r="1179" spans="1:15" x14ac:dyDescent="0.35">
      <c r="A1179" t="str" cm="1">
        <f t="array" aca="1" ref="A1179" ca="1">INDEX(owners!A:A,RANDBETWEEN(1,15),1)</f>
        <v>SCMU</v>
      </c>
      <c r="B1179">
        <f t="shared" ca="1" si="33"/>
        <v>8064962</v>
      </c>
      <c r="C1179" t="s">
        <v>18</v>
      </c>
      <c r="D1179" t="s">
        <v>1243</v>
      </c>
      <c r="E1179" s="3">
        <v>1178</v>
      </c>
      <c r="F1179" t="s">
        <v>5</v>
      </c>
      <c r="G1179" t="s">
        <v>31</v>
      </c>
      <c r="H1179">
        <v>2</v>
      </c>
      <c r="I1179" t="s">
        <v>10770</v>
      </c>
      <c r="J1179" t="s">
        <v>10774</v>
      </c>
      <c r="K1179">
        <v>0</v>
      </c>
      <c r="M1179" t="s">
        <v>11864</v>
      </c>
      <c r="N1179" t="str">
        <f t="shared" si="34"/>
        <v>no</v>
      </c>
      <c r="O1179" s="4">
        <v>39795</v>
      </c>
    </row>
    <row r="1180" spans="1:15" x14ac:dyDescent="0.35">
      <c r="A1180" t="str" cm="1">
        <f t="array" aca="1" ref="A1180" ca="1">INDEX(owners!A:A,RANDBETWEEN(1,15),1)</f>
        <v>MSWU</v>
      </c>
      <c r="B1180">
        <f t="shared" ca="1" si="33"/>
        <v>1869112</v>
      </c>
      <c r="C1180" t="s">
        <v>18</v>
      </c>
      <c r="D1180" t="s">
        <v>1244</v>
      </c>
      <c r="E1180" s="3">
        <v>1179</v>
      </c>
      <c r="F1180" t="s">
        <v>5</v>
      </c>
      <c r="G1180" t="s">
        <v>31</v>
      </c>
      <c r="H1180">
        <v>2</v>
      </c>
      <c r="I1180" t="s">
        <v>10770</v>
      </c>
      <c r="J1180" t="s">
        <v>10774</v>
      </c>
      <c r="K1180">
        <v>33</v>
      </c>
      <c r="M1180" t="s">
        <v>11864</v>
      </c>
      <c r="N1180" t="str">
        <f t="shared" si="34"/>
        <v>no</v>
      </c>
      <c r="O1180" s="4">
        <v>36837</v>
      </c>
    </row>
    <row r="1181" spans="1:15" x14ac:dyDescent="0.35">
      <c r="A1181" t="str" cm="1">
        <f t="array" aca="1" ref="A1181" ca="1">INDEX(owners!A:A,RANDBETWEEN(1,15),1)</f>
        <v>MSFU</v>
      </c>
      <c r="B1181">
        <f t="shared" ca="1" si="33"/>
        <v>9074287</v>
      </c>
      <c r="C1181" t="s">
        <v>18</v>
      </c>
      <c r="D1181" t="s">
        <v>1245</v>
      </c>
      <c r="E1181" s="3">
        <v>1180</v>
      </c>
      <c r="F1181" t="s">
        <v>5</v>
      </c>
      <c r="G1181" t="s">
        <v>31</v>
      </c>
      <c r="H1181">
        <v>2</v>
      </c>
      <c r="I1181" t="s">
        <v>10770</v>
      </c>
      <c r="J1181" t="s">
        <v>10774</v>
      </c>
      <c r="K1181">
        <v>82</v>
      </c>
      <c r="M1181" t="s">
        <v>11867</v>
      </c>
      <c r="N1181" t="str">
        <f t="shared" si="34"/>
        <v>no</v>
      </c>
      <c r="O1181" s="4">
        <v>41535</v>
      </c>
    </row>
    <row r="1182" spans="1:15" x14ac:dyDescent="0.35">
      <c r="A1182" t="str" cm="1">
        <f t="array" aca="1" ref="A1182" ca="1">INDEX(owners!A:A,RANDBETWEEN(1,15),1)</f>
        <v>HLXU</v>
      </c>
      <c r="B1182">
        <f t="shared" ca="1" si="33"/>
        <v>2685821</v>
      </c>
      <c r="C1182" t="s">
        <v>18</v>
      </c>
      <c r="D1182" t="s">
        <v>1246</v>
      </c>
      <c r="E1182" s="3">
        <v>1181</v>
      </c>
      <c r="F1182" t="s">
        <v>5</v>
      </c>
      <c r="G1182" t="s">
        <v>31</v>
      </c>
      <c r="H1182">
        <v>2</v>
      </c>
      <c r="I1182" t="s">
        <v>10770</v>
      </c>
      <c r="J1182" t="s">
        <v>10774</v>
      </c>
      <c r="K1182">
        <v>62</v>
      </c>
      <c r="M1182" t="s">
        <v>11864</v>
      </c>
      <c r="N1182" t="str">
        <f t="shared" si="34"/>
        <v>no</v>
      </c>
      <c r="O1182" s="4">
        <v>34216</v>
      </c>
    </row>
    <row r="1183" spans="1:15" x14ac:dyDescent="0.35">
      <c r="A1183" t="str" cm="1">
        <f t="array" aca="1" ref="A1183" ca="1">INDEX(owners!A:A,RANDBETWEEN(1,15),1)</f>
        <v>CSNU</v>
      </c>
      <c r="B1183">
        <f t="shared" ca="1" si="33"/>
        <v>2863177</v>
      </c>
      <c r="C1183" t="s">
        <v>18</v>
      </c>
      <c r="D1183" t="s">
        <v>1247</v>
      </c>
      <c r="E1183" s="3">
        <v>1182</v>
      </c>
      <c r="F1183" t="s">
        <v>5</v>
      </c>
      <c r="G1183" t="s">
        <v>31</v>
      </c>
      <c r="H1183">
        <v>2</v>
      </c>
      <c r="I1183" t="s">
        <v>10770</v>
      </c>
      <c r="J1183" t="s">
        <v>10774</v>
      </c>
      <c r="K1183">
        <v>5</v>
      </c>
      <c r="M1183" t="s">
        <v>11864</v>
      </c>
      <c r="N1183" t="str">
        <f t="shared" si="34"/>
        <v>no</v>
      </c>
      <c r="O1183" s="4">
        <v>41708</v>
      </c>
    </row>
    <row r="1184" spans="1:15" x14ac:dyDescent="0.35">
      <c r="A1184" t="str" cm="1">
        <f t="array" aca="1" ref="A1184" ca="1">INDEX(owners!A:A,RANDBETWEEN(1,15),1)</f>
        <v>CJYU</v>
      </c>
      <c r="B1184">
        <f t="shared" ca="1" si="33"/>
        <v>7982089</v>
      </c>
      <c r="C1184" t="s">
        <v>18</v>
      </c>
      <c r="D1184" t="s">
        <v>1248</v>
      </c>
      <c r="E1184" s="3">
        <v>1183</v>
      </c>
      <c r="F1184" t="s">
        <v>5</v>
      </c>
      <c r="G1184" t="s">
        <v>31</v>
      </c>
      <c r="H1184">
        <v>2</v>
      </c>
      <c r="I1184" t="s">
        <v>10770</v>
      </c>
      <c r="J1184" t="s">
        <v>10774</v>
      </c>
      <c r="K1184">
        <v>74</v>
      </c>
      <c r="M1184" t="s">
        <v>11864</v>
      </c>
      <c r="N1184" t="str">
        <f t="shared" si="34"/>
        <v>no</v>
      </c>
      <c r="O1184" s="4">
        <v>39179</v>
      </c>
    </row>
    <row r="1185" spans="1:15" x14ac:dyDescent="0.35">
      <c r="A1185" t="str" cm="1">
        <f t="array" aca="1" ref="A1185" ca="1">INDEX(owners!A:A,RANDBETWEEN(1,15),1)</f>
        <v>MSWU</v>
      </c>
      <c r="B1185">
        <f t="shared" ca="1" si="33"/>
        <v>8547290</v>
      </c>
      <c r="C1185" t="s">
        <v>18</v>
      </c>
      <c r="D1185" t="s">
        <v>1249</v>
      </c>
      <c r="E1185" s="3">
        <v>1184</v>
      </c>
      <c r="F1185" t="s">
        <v>5</v>
      </c>
      <c r="G1185" t="s">
        <v>31</v>
      </c>
      <c r="H1185">
        <v>2</v>
      </c>
      <c r="I1185" t="s">
        <v>10770</v>
      </c>
      <c r="J1185" t="s">
        <v>10774</v>
      </c>
      <c r="K1185">
        <v>30</v>
      </c>
      <c r="M1185" t="s">
        <v>11865</v>
      </c>
      <c r="N1185" t="str">
        <f t="shared" si="34"/>
        <v>yes</v>
      </c>
      <c r="O1185" s="4">
        <v>32911</v>
      </c>
    </row>
    <row r="1186" spans="1:15" x14ac:dyDescent="0.35">
      <c r="A1186" t="str" cm="1">
        <f t="array" aca="1" ref="A1186" ca="1">INDEX(owners!A:A,RANDBETWEEN(1,15),1)</f>
        <v>CSNU</v>
      </c>
      <c r="B1186">
        <f t="shared" ca="1" si="33"/>
        <v>3805130</v>
      </c>
      <c r="C1186" t="s">
        <v>18</v>
      </c>
      <c r="D1186" t="s">
        <v>1250</v>
      </c>
      <c r="E1186" s="3">
        <v>1185</v>
      </c>
      <c r="F1186" t="s">
        <v>5</v>
      </c>
      <c r="G1186" t="s">
        <v>31</v>
      </c>
      <c r="H1186">
        <v>2</v>
      </c>
      <c r="I1186" t="s">
        <v>10770</v>
      </c>
      <c r="J1186" t="s">
        <v>10774</v>
      </c>
      <c r="K1186">
        <v>30</v>
      </c>
      <c r="M1186" t="s">
        <v>11865</v>
      </c>
      <c r="N1186" t="str">
        <f t="shared" si="34"/>
        <v>yes</v>
      </c>
      <c r="O1186" s="4">
        <v>41268</v>
      </c>
    </row>
    <row r="1187" spans="1:15" x14ac:dyDescent="0.35">
      <c r="A1187" t="str" cm="1">
        <f t="array" aca="1" ref="A1187" ca="1">INDEX(owners!A:A,RANDBETWEEN(1,15),1)</f>
        <v>MSAU</v>
      </c>
      <c r="B1187">
        <f t="shared" ca="1" si="33"/>
        <v>7962318</v>
      </c>
      <c r="C1187" t="s">
        <v>18</v>
      </c>
      <c r="D1187" t="s">
        <v>1251</v>
      </c>
      <c r="E1187" s="3">
        <v>1186</v>
      </c>
      <c r="F1187" t="s">
        <v>5</v>
      </c>
      <c r="G1187" t="s">
        <v>31</v>
      </c>
      <c r="H1187">
        <v>2</v>
      </c>
      <c r="I1187" t="s">
        <v>10770</v>
      </c>
      <c r="J1187" t="s">
        <v>10774</v>
      </c>
      <c r="K1187">
        <v>30</v>
      </c>
      <c r="M1187" t="s">
        <v>11867</v>
      </c>
      <c r="N1187" t="str">
        <f t="shared" si="34"/>
        <v>no</v>
      </c>
      <c r="O1187" s="4">
        <v>42386</v>
      </c>
    </row>
    <row r="1188" spans="1:15" x14ac:dyDescent="0.35">
      <c r="A1188" t="str" cm="1">
        <f t="array" aca="1" ref="A1188" ca="1">INDEX(owners!A:A,RANDBETWEEN(1,15),1)</f>
        <v>CSNU</v>
      </c>
      <c r="B1188">
        <f t="shared" ca="1" si="33"/>
        <v>2303308</v>
      </c>
      <c r="C1188" t="s">
        <v>18</v>
      </c>
      <c r="D1188" t="s">
        <v>1252</v>
      </c>
      <c r="E1188" s="3">
        <v>1187</v>
      </c>
      <c r="F1188" t="s">
        <v>5</v>
      </c>
      <c r="G1188" t="s">
        <v>31</v>
      </c>
      <c r="H1188">
        <v>2</v>
      </c>
      <c r="I1188" t="s">
        <v>10770</v>
      </c>
      <c r="J1188" t="s">
        <v>10774</v>
      </c>
      <c r="K1188">
        <v>81</v>
      </c>
      <c r="M1188" t="s">
        <v>11864</v>
      </c>
      <c r="N1188" t="str">
        <f t="shared" si="34"/>
        <v>no</v>
      </c>
      <c r="O1188" s="4">
        <v>32882</v>
      </c>
    </row>
    <row r="1189" spans="1:15" x14ac:dyDescent="0.35">
      <c r="A1189" t="str" cm="1">
        <f t="array" aca="1" ref="A1189" ca="1">INDEX(owners!A:A,RANDBETWEEN(1,15),1)</f>
        <v>MRKU</v>
      </c>
      <c r="B1189">
        <f t="shared" ca="1" si="33"/>
        <v>2334626</v>
      </c>
      <c r="C1189" t="s">
        <v>18</v>
      </c>
      <c r="D1189" t="s">
        <v>1253</v>
      </c>
      <c r="E1189" s="3">
        <v>1188</v>
      </c>
      <c r="F1189" t="s">
        <v>5</v>
      </c>
      <c r="G1189" t="s">
        <v>31</v>
      </c>
      <c r="H1189">
        <v>2</v>
      </c>
      <c r="I1189" t="s">
        <v>10770</v>
      </c>
      <c r="J1189" t="s">
        <v>10774</v>
      </c>
      <c r="K1189">
        <v>98</v>
      </c>
      <c r="L1189" t="s">
        <v>10882</v>
      </c>
      <c r="M1189" t="s">
        <v>11866</v>
      </c>
      <c r="N1189" t="str">
        <f t="shared" si="34"/>
        <v>no</v>
      </c>
      <c r="O1189" s="4">
        <v>34526</v>
      </c>
    </row>
    <row r="1190" spans="1:15" x14ac:dyDescent="0.35">
      <c r="A1190" t="str" cm="1">
        <f t="array" aca="1" ref="A1190" ca="1">INDEX(owners!A:A,RANDBETWEEN(1,15),1)</f>
        <v>SCMU</v>
      </c>
      <c r="B1190">
        <f t="shared" ca="1" si="33"/>
        <v>3107998</v>
      </c>
      <c r="C1190" t="s">
        <v>18</v>
      </c>
      <c r="D1190" t="s">
        <v>1254</v>
      </c>
      <c r="E1190" s="3">
        <v>1189</v>
      </c>
      <c r="F1190" t="s">
        <v>5</v>
      </c>
      <c r="G1190" t="s">
        <v>31</v>
      </c>
      <c r="H1190">
        <v>2</v>
      </c>
      <c r="I1190" t="s">
        <v>10770</v>
      </c>
      <c r="J1190" t="s">
        <v>10774</v>
      </c>
      <c r="K1190">
        <v>69</v>
      </c>
      <c r="M1190" t="s">
        <v>11864</v>
      </c>
      <c r="N1190" t="str">
        <f t="shared" si="34"/>
        <v>no</v>
      </c>
      <c r="O1190" s="4">
        <v>40187</v>
      </c>
    </row>
    <row r="1191" spans="1:15" x14ac:dyDescent="0.35">
      <c r="A1191" t="str" cm="1">
        <f t="array" aca="1" ref="A1191" ca="1">INDEX(owners!A:A,RANDBETWEEN(1,15),1)</f>
        <v>MSWU</v>
      </c>
      <c r="B1191">
        <f t="shared" ca="1" si="33"/>
        <v>5909632</v>
      </c>
      <c r="C1191" t="s">
        <v>18</v>
      </c>
      <c r="D1191" t="s">
        <v>1255</v>
      </c>
      <c r="E1191" s="3">
        <v>1190</v>
      </c>
      <c r="F1191" t="s">
        <v>5</v>
      </c>
      <c r="G1191" t="s">
        <v>31</v>
      </c>
      <c r="H1191">
        <v>2</v>
      </c>
      <c r="I1191" t="s">
        <v>10770</v>
      </c>
      <c r="J1191" t="s">
        <v>10774</v>
      </c>
      <c r="K1191">
        <v>96</v>
      </c>
      <c r="L1191" t="s">
        <v>10883</v>
      </c>
      <c r="M1191" t="s">
        <v>11866</v>
      </c>
      <c r="N1191" t="str">
        <f t="shared" si="34"/>
        <v>no</v>
      </c>
      <c r="O1191" s="4">
        <v>41433</v>
      </c>
    </row>
    <row r="1192" spans="1:15" x14ac:dyDescent="0.35">
      <c r="A1192" t="str" cm="1">
        <f t="array" aca="1" ref="A1192" ca="1">INDEX(owners!A:A,RANDBETWEEN(1,15),1)</f>
        <v>HLXU</v>
      </c>
      <c r="B1192">
        <f t="shared" ca="1" si="33"/>
        <v>5519936</v>
      </c>
      <c r="C1192" t="s">
        <v>18</v>
      </c>
      <c r="D1192" t="s">
        <v>1256</v>
      </c>
      <c r="E1192" s="3">
        <v>1191</v>
      </c>
      <c r="F1192" t="s">
        <v>6</v>
      </c>
      <c r="G1192" t="s">
        <v>31</v>
      </c>
      <c r="H1192">
        <v>2</v>
      </c>
      <c r="I1192" t="s">
        <v>10772</v>
      </c>
      <c r="J1192" t="s">
        <v>10774</v>
      </c>
      <c r="K1192">
        <v>98</v>
      </c>
      <c r="L1192" t="s">
        <v>10884</v>
      </c>
      <c r="M1192" t="s">
        <v>11866</v>
      </c>
      <c r="N1192" t="str">
        <f t="shared" si="34"/>
        <v>no</v>
      </c>
      <c r="O1192" s="4">
        <v>33939</v>
      </c>
    </row>
    <row r="1193" spans="1:15" x14ac:dyDescent="0.35">
      <c r="A1193" t="str" cm="1">
        <f t="array" aca="1" ref="A1193" ca="1">INDEX(owners!A:A,RANDBETWEEN(1,15),1)</f>
        <v>HPJU</v>
      </c>
      <c r="B1193">
        <f t="shared" ca="1" si="33"/>
        <v>7297545</v>
      </c>
      <c r="C1193" t="s">
        <v>18</v>
      </c>
      <c r="D1193" t="s">
        <v>1257</v>
      </c>
      <c r="E1193" s="3">
        <v>1192</v>
      </c>
      <c r="F1193" t="s">
        <v>6</v>
      </c>
      <c r="G1193" t="s">
        <v>31</v>
      </c>
      <c r="H1193">
        <v>2</v>
      </c>
      <c r="I1193" t="s">
        <v>10770</v>
      </c>
      <c r="J1193" t="s">
        <v>10774</v>
      </c>
      <c r="K1193">
        <v>81</v>
      </c>
      <c r="M1193" t="s">
        <v>11864</v>
      </c>
      <c r="N1193" t="str">
        <f t="shared" si="34"/>
        <v>no</v>
      </c>
      <c r="O1193" s="4">
        <v>32242</v>
      </c>
    </row>
    <row r="1194" spans="1:15" x14ac:dyDescent="0.35">
      <c r="A1194" t="str" cm="1">
        <f t="array" aca="1" ref="A1194" ca="1">INDEX(owners!A:A,RANDBETWEEN(1,15),1)</f>
        <v>MRKU</v>
      </c>
      <c r="B1194">
        <f t="shared" ca="1" si="33"/>
        <v>2100514</v>
      </c>
      <c r="C1194" t="s">
        <v>18</v>
      </c>
      <c r="D1194" t="s">
        <v>1258</v>
      </c>
      <c r="E1194" s="3">
        <v>1193</v>
      </c>
      <c r="F1194" t="s">
        <v>6</v>
      </c>
      <c r="G1194" t="s">
        <v>31</v>
      </c>
      <c r="H1194">
        <v>2</v>
      </c>
      <c r="I1194" t="s">
        <v>10770</v>
      </c>
      <c r="J1194" t="s">
        <v>10774</v>
      </c>
      <c r="K1194">
        <v>43</v>
      </c>
      <c r="M1194" t="s">
        <v>11864</v>
      </c>
      <c r="N1194" t="str">
        <f t="shared" si="34"/>
        <v>no</v>
      </c>
      <c r="O1194" s="4">
        <v>30655</v>
      </c>
    </row>
    <row r="1195" spans="1:15" x14ac:dyDescent="0.35">
      <c r="A1195" t="str" cm="1">
        <f t="array" aca="1" ref="A1195" ca="1">INDEX(owners!A:A,RANDBETWEEN(1,15),1)</f>
        <v>MSAU</v>
      </c>
      <c r="B1195">
        <f t="shared" ca="1" si="33"/>
        <v>8645051</v>
      </c>
      <c r="C1195" t="s">
        <v>18</v>
      </c>
      <c r="D1195" t="s">
        <v>1259</v>
      </c>
      <c r="E1195" s="3">
        <v>1194</v>
      </c>
      <c r="F1195" t="s">
        <v>6</v>
      </c>
      <c r="G1195" t="s">
        <v>31</v>
      </c>
      <c r="H1195">
        <v>2</v>
      </c>
      <c r="I1195" t="s">
        <v>10770</v>
      </c>
      <c r="J1195" t="s">
        <v>10774</v>
      </c>
      <c r="K1195">
        <v>39</v>
      </c>
      <c r="M1195" t="s">
        <v>11864</v>
      </c>
      <c r="N1195" t="str">
        <f t="shared" si="34"/>
        <v>no</v>
      </c>
      <c r="O1195" s="4">
        <v>43235</v>
      </c>
    </row>
    <row r="1196" spans="1:15" x14ac:dyDescent="0.35">
      <c r="A1196" t="str" cm="1">
        <f t="array" aca="1" ref="A1196" ca="1">INDEX(owners!A:A,RANDBETWEEN(1,15),1)</f>
        <v>CSQU</v>
      </c>
      <c r="B1196">
        <f t="shared" ca="1" si="33"/>
        <v>5800976</v>
      </c>
      <c r="C1196" t="s">
        <v>18</v>
      </c>
      <c r="D1196" t="s">
        <v>1260</v>
      </c>
      <c r="E1196" s="3">
        <v>1195</v>
      </c>
      <c r="F1196" t="s">
        <v>6</v>
      </c>
      <c r="G1196" t="s">
        <v>31</v>
      </c>
      <c r="H1196">
        <v>2</v>
      </c>
      <c r="I1196" t="s">
        <v>10770</v>
      </c>
      <c r="J1196" t="s">
        <v>10773</v>
      </c>
      <c r="K1196">
        <v>91</v>
      </c>
      <c r="M1196" t="s">
        <v>11864</v>
      </c>
      <c r="N1196" t="str">
        <f t="shared" si="34"/>
        <v>no</v>
      </c>
      <c r="O1196" s="4">
        <v>30867</v>
      </c>
    </row>
    <row r="1197" spans="1:15" x14ac:dyDescent="0.35">
      <c r="A1197" t="str" cm="1">
        <f t="array" aca="1" ref="A1197" ca="1">INDEX(owners!A:A,RANDBETWEEN(1,15),1)</f>
        <v>ITAU</v>
      </c>
      <c r="B1197">
        <f t="shared" ca="1" si="33"/>
        <v>6927236</v>
      </c>
      <c r="C1197" t="s">
        <v>18</v>
      </c>
      <c r="D1197" t="s">
        <v>1261</v>
      </c>
      <c r="E1197" s="3">
        <v>1196</v>
      </c>
      <c r="F1197" t="s">
        <v>6</v>
      </c>
      <c r="G1197" t="s">
        <v>31</v>
      </c>
      <c r="H1197">
        <v>2</v>
      </c>
      <c r="I1197" t="s">
        <v>10772</v>
      </c>
      <c r="J1197" t="s">
        <v>10774</v>
      </c>
      <c r="K1197">
        <v>23</v>
      </c>
      <c r="M1197" t="s">
        <v>11864</v>
      </c>
      <c r="N1197" t="str">
        <f t="shared" si="34"/>
        <v>no</v>
      </c>
      <c r="O1197" s="4">
        <v>36263</v>
      </c>
    </row>
    <row r="1198" spans="1:15" x14ac:dyDescent="0.35">
      <c r="A1198" t="str" cm="1">
        <f t="array" aca="1" ref="A1198" ca="1">INDEX(owners!A:A,RANDBETWEEN(1,15),1)</f>
        <v>TLEU</v>
      </c>
      <c r="B1198">
        <f t="shared" ca="1" si="33"/>
        <v>4283785</v>
      </c>
      <c r="C1198" t="s">
        <v>18</v>
      </c>
      <c r="D1198" t="s">
        <v>1262</v>
      </c>
      <c r="E1198" s="3">
        <v>1197</v>
      </c>
      <c r="F1198" t="s">
        <v>6</v>
      </c>
      <c r="G1198" t="s">
        <v>31</v>
      </c>
      <c r="H1198">
        <v>2</v>
      </c>
      <c r="I1198" t="s">
        <v>10772</v>
      </c>
      <c r="J1198" t="s">
        <v>10774</v>
      </c>
      <c r="K1198">
        <v>77</v>
      </c>
      <c r="L1198" t="s">
        <v>10885</v>
      </c>
      <c r="M1198" t="s">
        <v>11866</v>
      </c>
      <c r="N1198" t="str">
        <f t="shared" si="34"/>
        <v>no</v>
      </c>
      <c r="O1198" s="4">
        <v>29367</v>
      </c>
    </row>
    <row r="1199" spans="1:15" x14ac:dyDescent="0.35">
      <c r="A1199" t="str" cm="1">
        <f t="array" aca="1" ref="A1199" ca="1">INDEX(owners!A:A,RANDBETWEEN(1,15),1)</f>
        <v>MSFU</v>
      </c>
      <c r="B1199">
        <f t="shared" ca="1" si="33"/>
        <v>6204014</v>
      </c>
      <c r="C1199" t="s">
        <v>18</v>
      </c>
      <c r="D1199" t="s">
        <v>1263</v>
      </c>
      <c r="E1199" s="3">
        <v>1198</v>
      </c>
      <c r="F1199" t="s">
        <v>6</v>
      </c>
      <c r="G1199" t="s">
        <v>31</v>
      </c>
      <c r="H1199">
        <v>2</v>
      </c>
      <c r="I1199" t="s">
        <v>10770</v>
      </c>
      <c r="J1199" t="s">
        <v>10774</v>
      </c>
      <c r="K1199">
        <v>93</v>
      </c>
      <c r="M1199" t="s">
        <v>11864</v>
      </c>
      <c r="N1199" t="str">
        <f t="shared" si="34"/>
        <v>no</v>
      </c>
      <c r="O1199" s="4">
        <v>36775</v>
      </c>
    </row>
    <row r="1200" spans="1:15" x14ac:dyDescent="0.35">
      <c r="A1200" t="str" cm="1">
        <f t="array" aca="1" ref="A1200" ca="1">INDEX(owners!A:A,RANDBETWEEN(1,15),1)</f>
        <v>HLBU</v>
      </c>
      <c r="B1200">
        <f t="shared" ca="1" si="33"/>
        <v>3394817</v>
      </c>
      <c r="C1200" t="s">
        <v>18</v>
      </c>
      <c r="D1200" t="s">
        <v>1264</v>
      </c>
      <c r="E1200" s="3">
        <v>1199</v>
      </c>
      <c r="F1200" t="s">
        <v>6</v>
      </c>
      <c r="G1200" t="s">
        <v>31</v>
      </c>
      <c r="H1200">
        <v>2</v>
      </c>
      <c r="I1200" t="s">
        <v>10770</v>
      </c>
      <c r="J1200" t="s">
        <v>10774</v>
      </c>
      <c r="K1200">
        <v>56</v>
      </c>
      <c r="M1200" t="s">
        <v>11864</v>
      </c>
      <c r="N1200" t="str">
        <f t="shared" si="34"/>
        <v>no</v>
      </c>
      <c r="O1200" s="4">
        <v>30166</v>
      </c>
    </row>
    <row r="1201" spans="1:15" x14ac:dyDescent="0.35">
      <c r="A1201" t="str" cm="1">
        <f t="array" aca="1" ref="A1201" ca="1">INDEX(owners!A:A,RANDBETWEEN(1,15),1)</f>
        <v>MSFU</v>
      </c>
      <c r="B1201">
        <f t="shared" ca="1" si="33"/>
        <v>2651410</v>
      </c>
      <c r="C1201" t="s">
        <v>18</v>
      </c>
      <c r="D1201" t="s">
        <v>1265</v>
      </c>
      <c r="E1201" s="3">
        <v>1200</v>
      </c>
      <c r="F1201" t="s">
        <v>6</v>
      </c>
      <c r="G1201" t="s">
        <v>31</v>
      </c>
      <c r="H1201">
        <v>2</v>
      </c>
      <c r="I1201" t="s">
        <v>10770</v>
      </c>
      <c r="J1201" t="s">
        <v>10773</v>
      </c>
      <c r="K1201">
        <v>56</v>
      </c>
      <c r="M1201" t="s">
        <v>11864</v>
      </c>
      <c r="N1201" t="str">
        <f t="shared" si="34"/>
        <v>no</v>
      </c>
      <c r="O1201" s="4">
        <v>29983</v>
      </c>
    </row>
    <row r="1202" spans="1:15" x14ac:dyDescent="0.35">
      <c r="A1202" t="str" cm="1">
        <f t="array" aca="1" ref="A1202" ca="1">INDEX(owners!A:A,RANDBETWEEN(1,15),1)</f>
        <v>HLXU</v>
      </c>
      <c r="B1202">
        <f t="shared" ca="1" si="33"/>
        <v>2734492</v>
      </c>
      <c r="C1202" t="s">
        <v>18</v>
      </c>
      <c r="D1202" t="s">
        <v>1266</v>
      </c>
      <c r="E1202" s="3">
        <v>1201</v>
      </c>
      <c r="F1202" t="s">
        <v>6</v>
      </c>
      <c r="G1202" t="s">
        <v>31</v>
      </c>
      <c r="H1202">
        <v>2</v>
      </c>
      <c r="I1202" t="s">
        <v>10770</v>
      </c>
      <c r="J1202" t="s">
        <v>10774</v>
      </c>
      <c r="K1202">
        <v>51</v>
      </c>
      <c r="M1202" t="s">
        <v>11864</v>
      </c>
      <c r="N1202" t="str">
        <f t="shared" si="34"/>
        <v>no</v>
      </c>
      <c r="O1202" s="4">
        <v>29616</v>
      </c>
    </row>
    <row r="1203" spans="1:15" x14ac:dyDescent="0.35">
      <c r="A1203" t="str" cm="1">
        <f t="array" aca="1" ref="A1203" ca="1">INDEX(owners!A:A,RANDBETWEEN(1,15),1)</f>
        <v>HAMU</v>
      </c>
      <c r="B1203">
        <f t="shared" ca="1" si="33"/>
        <v>6429349</v>
      </c>
      <c r="C1203" t="s">
        <v>18</v>
      </c>
      <c r="D1203" t="s">
        <v>1267</v>
      </c>
      <c r="E1203" s="3">
        <v>1202</v>
      </c>
      <c r="F1203" t="s">
        <v>6</v>
      </c>
      <c r="G1203" t="s">
        <v>31</v>
      </c>
      <c r="H1203">
        <v>2</v>
      </c>
      <c r="I1203" t="s">
        <v>10772</v>
      </c>
      <c r="J1203" t="s">
        <v>10774</v>
      </c>
      <c r="K1203">
        <v>96</v>
      </c>
      <c r="M1203" t="s">
        <v>11864</v>
      </c>
      <c r="N1203" t="str">
        <f t="shared" si="34"/>
        <v>no</v>
      </c>
      <c r="O1203" s="4">
        <v>28959</v>
      </c>
    </row>
    <row r="1204" spans="1:15" x14ac:dyDescent="0.35">
      <c r="A1204" t="str" cm="1">
        <f t="array" aca="1" ref="A1204" ca="1">INDEX(owners!A:A,RANDBETWEEN(1,15),1)</f>
        <v>CSNU</v>
      </c>
      <c r="B1204">
        <f t="shared" ca="1" si="33"/>
        <v>3615982</v>
      </c>
      <c r="C1204" t="s">
        <v>18</v>
      </c>
      <c r="D1204" t="s">
        <v>1268</v>
      </c>
      <c r="E1204" s="3">
        <v>1203</v>
      </c>
      <c r="F1204" t="s">
        <v>6</v>
      </c>
      <c r="G1204" t="s">
        <v>31</v>
      </c>
      <c r="H1204">
        <v>2</v>
      </c>
      <c r="I1204" t="s">
        <v>10770</v>
      </c>
      <c r="J1204" t="s">
        <v>10774</v>
      </c>
      <c r="K1204">
        <v>56</v>
      </c>
      <c r="M1204" t="s">
        <v>11864</v>
      </c>
      <c r="N1204" t="str">
        <f t="shared" si="34"/>
        <v>no</v>
      </c>
      <c r="O1204" s="4">
        <v>40633</v>
      </c>
    </row>
    <row r="1205" spans="1:15" x14ac:dyDescent="0.35">
      <c r="A1205" t="str" cm="1">
        <f t="array" aca="1" ref="A1205" ca="1">INDEX(owners!A:A,RANDBETWEEN(1,15),1)</f>
        <v>HLXU</v>
      </c>
      <c r="B1205">
        <f t="shared" ca="1" si="33"/>
        <v>4322339</v>
      </c>
      <c r="C1205" t="s">
        <v>18</v>
      </c>
      <c r="D1205" t="s">
        <v>1269</v>
      </c>
      <c r="E1205" s="3">
        <v>1204</v>
      </c>
      <c r="F1205" t="s">
        <v>6</v>
      </c>
      <c r="G1205" t="s">
        <v>31</v>
      </c>
      <c r="H1205">
        <v>2</v>
      </c>
      <c r="I1205" t="s">
        <v>10770</v>
      </c>
      <c r="J1205" t="s">
        <v>10774</v>
      </c>
      <c r="K1205">
        <v>54</v>
      </c>
      <c r="L1205" t="s">
        <v>10886</v>
      </c>
      <c r="M1205" t="s">
        <v>11866</v>
      </c>
      <c r="N1205" t="str">
        <f t="shared" si="34"/>
        <v>no</v>
      </c>
      <c r="O1205" s="4">
        <v>38642</v>
      </c>
    </row>
    <row r="1206" spans="1:15" x14ac:dyDescent="0.35">
      <c r="A1206" t="str" cm="1">
        <f t="array" aca="1" ref="A1206" ca="1">INDEX(owners!A:A,RANDBETWEEN(1,15),1)</f>
        <v>CSNU</v>
      </c>
      <c r="B1206">
        <f t="shared" ca="1" si="33"/>
        <v>3935190</v>
      </c>
      <c r="C1206" t="s">
        <v>18</v>
      </c>
      <c r="D1206" t="s">
        <v>1270</v>
      </c>
      <c r="E1206" s="3">
        <v>1205</v>
      </c>
      <c r="F1206" t="s">
        <v>6</v>
      </c>
      <c r="G1206" t="s">
        <v>31</v>
      </c>
      <c r="H1206">
        <v>2</v>
      </c>
      <c r="I1206" t="s">
        <v>10770</v>
      </c>
      <c r="J1206" t="s">
        <v>10774</v>
      </c>
      <c r="K1206">
        <v>89</v>
      </c>
      <c r="M1206" t="s">
        <v>11864</v>
      </c>
      <c r="N1206" t="str">
        <f t="shared" si="34"/>
        <v>no</v>
      </c>
      <c r="O1206" s="4">
        <v>29581</v>
      </c>
    </row>
    <row r="1207" spans="1:15" x14ac:dyDescent="0.35">
      <c r="A1207" t="str" cm="1">
        <f t="array" aca="1" ref="A1207" ca="1">INDEX(owners!A:A,RANDBETWEEN(1,15),1)</f>
        <v>HPJU</v>
      </c>
      <c r="B1207">
        <f t="shared" ca="1" si="33"/>
        <v>7369124</v>
      </c>
      <c r="C1207" t="s">
        <v>18</v>
      </c>
      <c r="D1207" t="s">
        <v>1271</v>
      </c>
      <c r="E1207" s="3">
        <v>1206</v>
      </c>
      <c r="F1207" t="s">
        <v>6</v>
      </c>
      <c r="G1207" t="s">
        <v>31</v>
      </c>
      <c r="H1207">
        <v>2</v>
      </c>
      <c r="I1207" t="s">
        <v>10771</v>
      </c>
      <c r="J1207" t="s">
        <v>10773</v>
      </c>
      <c r="K1207">
        <v>8</v>
      </c>
      <c r="M1207" t="s">
        <v>11865</v>
      </c>
      <c r="N1207" t="str">
        <f t="shared" si="34"/>
        <v>yes</v>
      </c>
      <c r="O1207" s="4">
        <v>33662</v>
      </c>
    </row>
    <row r="1208" spans="1:15" x14ac:dyDescent="0.35">
      <c r="A1208" t="str" cm="1">
        <f t="array" aca="1" ref="A1208" ca="1">INDEX(owners!A:A,RANDBETWEEN(1,15),1)</f>
        <v>MRKU</v>
      </c>
      <c r="B1208">
        <f t="shared" ca="1" si="33"/>
        <v>5396620</v>
      </c>
      <c r="C1208" t="s">
        <v>18</v>
      </c>
      <c r="D1208" t="s">
        <v>1272</v>
      </c>
      <c r="E1208" s="3">
        <v>1207</v>
      </c>
      <c r="F1208" t="s">
        <v>6</v>
      </c>
      <c r="G1208" t="s">
        <v>31</v>
      </c>
      <c r="H1208">
        <v>2</v>
      </c>
      <c r="I1208" t="s">
        <v>10770</v>
      </c>
      <c r="J1208" t="s">
        <v>10774</v>
      </c>
      <c r="K1208">
        <v>25</v>
      </c>
      <c r="M1208" t="s">
        <v>11864</v>
      </c>
      <c r="N1208" t="str">
        <f t="shared" si="34"/>
        <v>no</v>
      </c>
      <c r="O1208" s="4">
        <v>38499</v>
      </c>
    </row>
    <row r="1209" spans="1:15" x14ac:dyDescent="0.35">
      <c r="A1209" t="str" cm="1">
        <f t="array" aca="1" ref="A1209" ca="1">INDEX(owners!A:A,RANDBETWEEN(1,15),1)</f>
        <v>HLBU</v>
      </c>
      <c r="B1209">
        <f t="shared" ca="1" si="33"/>
        <v>5005056</v>
      </c>
      <c r="C1209" t="s">
        <v>18</v>
      </c>
      <c r="D1209" t="s">
        <v>1273</v>
      </c>
      <c r="E1209" s="3">
        <v>1208</v>
      </c>
      <c r="F1209" t="s">
        <v>6</v>
      </c>
      <c r="G1209" t="s">
        <v>31</v>
      </c>
      <c r="H1209">
        <v>2</v>
      </c>
      <c r="I1209" t="s">
        <v>10772</v>
      </c>
      <c r="J1209" t="s">
        <v>10774</v>
      </c>
      <c r="K1209">
        <v>36</v>
      </c>
      <c r="M1209" t="s">
        <v>11864</v>
      </c>
      <c r="N1209" t="str">
        <f t="shared" si="34"/>
        <v>no</v>
      </c>
      <c r="O1209" s="4">
        <v>43618</v>
      </c>
    </row>
    <row r="1210" spans="1:15" x14ac:dyDescent="0.35">
      <c r="A1210" t="str" cm="1">
        <f t="array" aca="1" ref="A1210" ca="1">INDEX(owners!A:A,RANDBETWEEN(1,15),1)</f>
        <v>ITAU</v>
      </c>
      <c r="B1210">
        <f t="shared" ca="1" si="33"/>
        <v>6712335</v>
      </c>
      <c r="C1210" t="s">
        <v>18</v>
      </c>
      <c r="D1210" t="s">
        <v>1274</v>
      </c>
      <c r="E1210" s="3">
        <v>1209</v>
      </c>
      <c r="F1210" t="s">
        <v>6</v>
      </c>
      <c r="G1210" t="s">
        <v>31</v>
      </c>
      <c r="H1210">
        <v>2</v>
      </c>
      <c r="I1210" t="s">
        <v>10770</v>
      </c>
      <c r="J1210" t="s">
        <v>10774</v>
      </c>
      <c r="K1210">
        <v>4</v>
      </c>
      <c r="M1210" t="s">
        <v>11864</v>
      </c>
      <c r="N1210" t="str">
        <f t="shared" si="34"/>
        <v>no</v>
      </c>
      <c r="O1210" s="4">
        <v>29931</v>
      </c>
    </row>
    <row r="1211" spans="1:15" x14ac:dyDescent="0.35">
      <c r="A1211" t="str" cm="1">
        <f t="array" aca="1" ref="A1211" ca="1">INDEX(owners!A:A,RANDBETWEEN(1,15),1)</f>
        <v>CSQU</v>
      </c>
      <c r="B1211">
        <f t="shared" ca="1" si="33"/>
        <v>3955107</v>
      </c>
      <c r="C1211" t="s">
        <v>18</v>
      </c>
      <c r="D1211" t="s">
        <v>1275</v>
      </c>
      <c r="E1211" s="3">
        <v>1210</v>
      </c>
      <c r="F1211" t="s">
        <v>6</v>
      </c>
      <c r="G1211" t="s">
        <v>31</v>
      </c>
      <c r="H1211">
        <v>2</v>
      </c>
      <c r="I1211" t="s">
        <v>10770</v>
      </c>
      <c r="J1211" t="s">
        <v>10774</v>
      </c>
      <c r="K1211">
        <v>6</v>
      </c>
      <c r="M1211" t="s">
        <v>11864</v>
      </c>
      <c r="N1211" t="str">
        <f t="shared" si="34"/>
        <v>no</v>
      </c>
      <c r="O1211" s="4">
        <v>38403</v>
      </c>
    </row>
    <row r="1212" spans="1:15" x14ac:dyDescent="0.35">
      <c r="A1212" t="str" cm="1">
        <f t="array" aca="1" ref="A1212" ca="1">INDEX(owners!A:A,RANDBETWEEN(1,15),1)</f>
        <v>MSFU</v>
      </c>
      <c r="B1212">
        <f t="shared" ca="1" si="33"/>
        <v>4546571</v>
      </c>
      <c r="C1212" t="s">
        <v>18</v>
      </c>
      <c r="D1212" t="s">
        <v>1276</v>
      </c>
      <c r="E1212" s="3">
        <v>1211</v>
      </c>
      <c r="F1212" t="s">
        <v>6</v>
      </c>
      <c r="G1212" t="s">
        <v>31</v>
      </c>
      <c r="H1212">
        <v>2</v>
      </c>
      <c r="I1212" t="s">
        <v>10770</v>
      </c>
      <c r="J1212" t="s">
        <v>10774</v>
      </c>
      <c r="K1212">
        <v>26</v>
      </c>
      <c r="L1212" t="s">
        <v>10887</v>
      </c>
      <c r="M1212" t="s">
        <v>11866</v>
      </c>
      <c r="N1212" t="str">
        <f t="shared" si="34"/>
        <v>no</v>
      </c>
      <c r="O1212" s="4">
        <v>39369</v>
      </c>
    </row>
    <row r="1213" spans="1:15" x14ac:dyDescent="0.35">
      <c r="A1213" t="str" cm="1">
        <f t="array" aca="1" ref="A1213" ca="1">INDEX(owners!A:A,RANDBETWEEN(1,15),1)</f>
        <v>TLEU</v>
      </c>
      <c r="B1213">
        <f t="shared" ca="1" si="33"/>
        <v>8446542</v>
      </c>
      <c r="C1213" t="s">
        <v>18</v>
      </c>
      <c r="D1213" t="s">
        <v>1277</v>
      </c>
      <c r="E1213" s="3">
        <v>1212</v>
      </c>
      <c r="F1213" t="s">
        <v>6</v>
      </c>
      <c r="G1213" t="s">
        <v>31</v>
      </c>
      <c r="H1213">
        <v>2</v>
      </c>
      <c r="I1213" t="s">
        <v>10772</v>
      </c>
      <c r="J1213" t="s">
        <v>10774</v>
      </c>
      <c r="K1213">
        <v>41</v>
      </c>
      <c r="M1213" t="s">
        <v>11865</v>
      </c>
      <c r="N1213" t="str">
        <f t="shared" si="34"/>
        <v>yes</v>
      </c>
      <c r="O1213" s="4">
        <v>39638</v>
      </c>
    </row>
    <row r="1214" spans="1:15" x14ac:dyDescent="0.35">
      <c r="A1214" t="str" cm="1">
        <f t="array" aca="1" ref="A1214" ca="1">INDEX(owners!A:A,RANDBETWEEN(1,15),1)</f>
        <v>MSFU</v>
      </c>
      <c r="B1214">
        <f t="shared" ca="1" si="33"/>
        <v>9036136</v>
      </c>
      <c r="C1214" t="s">
        <v>18</v>
      </c>
      <c r="D1214" t="s">
        <v>1278</v>
      </c>
      <c r="E1214" s="3">
        <v>1213</v>
      </c>
      <c r="F1214" t="s">
        <v>6</v>
      </c>
      <c r="G1214" t="s">
        <v>31</v>
      </c>
      <c r="H1214">
        <v>2</v>
      </c>
      <c r="I1214" t="s">
        <v>10770</v>
      </c>
      <c r="J1214" t="s">
        <v>10773</v>
      </c>
      <c r="K1214">
        <v>86</v>
      </c>
      <c r="M1214" t="s">
        <v>11864</v>
      </c>
      <c r="N1214" t="str">
        <f t="shared" si="34"/>
        <v>no</v>
      </c>
      <c r="O1214" s="4">
        <v>32662</v>
      </c>
    </row>
    <row r="1215" spans="1:15" x14ac:dyDescent="0.35">
      <c r="A1215" t="str" cm="1">
        <f t="array" aca="1" ref="A1215" ca="1">INDEX(owners!A:A,RANDBETWEEN(1,15),1)</f>
        <v>COZU</v>
      </c>
      <c r="B1215">
        <f t="shared" ca="1" si="33"/>
        <v>1322370</v>
      </c>
      <c r="C1215" t="s">
        <v>18</v>
      </c>
      <c r="D1215" t="s">
        <v>1279</v>
      </c>
      <c r="E1215" s="3">
        <v>1214</v>
      </c>
      <c r="F1215" t="s">
        <v>6</v>
      </c>
      <c r="G1215" t="s">
        <v>31</v>
      </c>
      <c r="H1215">
        <v>2</v>
      </c>
      <c r="I1215" t="s">
        <v>10770</v>
      </c>
      <c r="J1215" t="s">
        <v>10774</v>
      </c>
      <c r="K1215">
        <v>3</v>
      </c>
      <c r="M1215" t="s">
        <v>11864</v>
      </c>
      <c r="N1215" t="str">
        <f t="shared" si="34"/>
        <v>no</v>
      </c>
      <c r="O1215" s="4">
        <v>33490</v>
      </c>
    </row>
    <row r="1216" spans="1:15" x14ac:dyDescent="0.35">
      <c r="A1216" t="str" cm="1">
        <f t="array" aca="1" ref="A1216" ca="1">INDEX(owners!A:A,RANDBETWEEN(1,15),1)</f>
        <v>CSNU</v>
      </c>
      <c r="B1216">
        <f t="shared" ca="1" si="33"/>
        <v>1966527</v>
      </c>
      <c r="C1216" t="s">
        <v>18</v>
      </c>
      <c r="D1216" t="s">
        <v>1280</v>
      </c>
      <c r="E1216" s="3">
        <v>1215</v>
      </c>
      <c r="F1216" t="s">
        <v>6</v>
      </c>
      <c r="G1216" t="s">
        <v>31</v>
      </c>
      <c r="H1216">
        <v>2</v>
      </c>
      <c r="I1216" t="s">
        <v>10770</v>
      </c>
      <c r="J1216" t="s">
        <v>10774</v>
      </c>
      <c r="K1216">
        <v>67</v>
      </c>
      <c r="M1216" t="s">
        <v>11865</v>
      </c>
      <c r="N1216" t="str">
        <f t="shared" si="34"/>
        <v>yes</v>
      </c>
      <c r="O1216" s="4">
        <v>31015</v>
      </c>
    </row>
    <row r="1217" spans="1:15" x14ac:dyDescent="0.35">
      <c r="A1217" t="str" cm="1">
        <f t="array" aca="1" ref="A1217" ca="1">INDEX(owners!A:A,RANDBETWEEN(1,15),1)</f>
        <v>HLXU</v>
      </c>
      <c r="B1217">
        <f t="shared" ca="1" si="33"/>
        <v>5603641</v>
      </c>
      <c r="C1217" t="s">
        <v>18</v>
      </c>
      <c r="D1217" t="s">
        <v>1281</v>
      </c>
      <c r="E1217" s="3">
        <v>1216</v>
      </c>
      <c r="F1217" t="s">
        <v>6</v>
      </c>
      <c r="G1217" t="s">
        <v>31</v>
      </c>
      <c r="H1217">
        <v>2</v>
      </c>
      <c r="I1217" t="s">
        <v>10771</v>
      </c>
      <c r="J1217" t="s">
        <v>10774</v>
      </c>
      <c r="K1217">
        <v>36</v>
      </c>
      <c r="M1217" t="s">
        <v>11864</v>
      </c>
      <c r="N1217" t="str">
        <f t="shared" si="34"/>
        <v>no</v>
      </c>
      <c r="O1217" s="4">
        <v>32996</v>
      </c>
    </row>
    <row r="1218" spans="1:15" x14ac:dyDescent="0.35">
      <c r="A1218" t="str" cm="1">
        <f t="array" aca="1" ref="A1218" ca="1">INDEX(owners!A:A,RANDBETWEEN(1,15),1)</f>
        <v>MSWU</v>
      </c>
      <c r="B1218">
        <f t="shared" ref="B1218:B1281" ca="1" si="35">RANDBETWEEN(1000000,9999999)</f>
        <v>2852745</v>
      </c>
      <c r="C1218" t="s">
        <v>18</v>
      </c>
      <c r="D1218" t="s">
        <v>1282</v>
      </c>
      <c r="E1218" s="3">
        <v>1217</v>
      </c>
      <c r="F1218" t="s">
        <v>6</v>
      </c>
      <c r="G1218" t="s">
        <v>31</v>
      </c>
      <c r="H1218">
        <v>2</v>
      </c>
      <c r="I1218" t="s">
        <v>10772</v>
      </c>
      <c r="J1218" t="s">
        <v>10773</v>
      </c>
      <c r="K1218">
        <v>99</v>
      </c>
      <c r="M1218" t="s">
        <v>11864</v>
      </c>
      <c r="N1218" t="str">
        <f t="shared" si="34"/>
        <v>no</v>
      </c>
      <c r="O1218" s="4">
        <v>33672</v>
      </c>
    </row>
    <row r="1219" spans="1:15" x14ac:dyDescent="0.35">
      <c r="A1219" t="str" cm="1">
        <f t="array" aca="1" ref="A1219" ca="1">INDEX(owners!A:A,RANDBETWEEN(1,15),1)</f>
        <v>HPJU</v>
      </c>
      <c r="B1219">
        <f t="shared" ca="1" si="35"/>
        <v>6099176</v>
      </c>
      <c r="C1219" t="s">
        <v>18</v>
      </c>
      <c r="D1219" t="s">
        <v>1283</v>
      </c>
      <c r="E1219" s="3">
        <v>1218</v>
      </c>
      <c r="F1219" t="s">
        <v>6</v>
      </c>
      <c r="G1219" t="s">
        <v>31</v>
      </c>
      <c r="H1219">
        <v>2</v>
      </c>
      <c r="I1219" t="s">
        <v>10770</v>
      </c>
      <c r="J1219" t="s">
        <v>10774</v>
      </c>
      <c r="K1219">
        <v>51</v>
      </c>
      <c r="M1219" t="s">
        <v>11864</v>
      </c>
      <c r="N1219" t="str">
        <f t="shared" si="34"/>
        <v>no</v>
      </c>
      <c r="O1219" s="4">
        <v>41597</v>
      </c>
    </row>
    <row r="1220" spans="1:15" x14ac:dyDescent="0.35">
      <c r="A1220" t="str" cm="1">
        <f t="array" aca="1" ref="A1220" ca="1">INDEX(owners!A:A,RANDBETWEEN(1,15),1)</f>
        <v>HLBU</v>
      </c>
      <c r="B1220">
        <f t="shared" ca="1" si="35"/>
        <v>5973409</v>
      </c>
      <c r="C1220" t="s">
        <v>18</v>
      </c>
      <c r="D1220" t="s">
        <v>1284</v>
      </c>
      <c r="E1220" s="3">
        <v>1219</v>
      </c>
      <c r="F1220" t="s">
        <v>6</v>
      </c>
      <c r="G1220" t="s">
        <v>31</v>
      </c>
      <c r="H1220">
        <v>2</v>
      </c>
      <c r="I1220" t="s">
        <v>10770</v>
      </c>
      <c r="J1220" t="s">
        <v>10774</v>
      </c>
      <c r="K1220">
        <v>59</v>
      </c>
      <c r="M1220" t="s">
        <v>11867</v>
      </c>
      <c r="N1220" t="str">
        <f t="shared" ref="N1220:N1283" si="36">IF(M1220="Third Party","yes","no")</f>
        <v>no</v>
      </c>
      <c r="O1220" s="4">
        <v>39314</v>
      </c>
    </row>
    <row r="1221" spans="1:15" x14ac:dyDescent="0.35">
      <c r="A1221" t="str" cm="1">
        <f t="array" aca="1" ref="A1221" ca="1">INDEX(owners!A:A,RANDBETWEEN(1,15),1)</f>
        <v>MSFU</v>
      </c>
      <c r="B1221">
        <f t="shared" ca="1" si="35"/>
        <v>8473558</v>
      </c>
      <c r="C1221" t="s">
        <v>18</v>
      </c>
      <c r="D1221" t="s">
        <v>1285</v>
      </c>
      <c r="E1221" s="3">
        <v>1220</v>
      </c>
      <c r="F1221" t="s">
        <v>6</v>
      </c>
      <c r="G1221" t="s">
        <v>31</v>
      </c>
      <c r="H1221">
        <v>2</v>
      </c>
      <c r="I1221" t="s">
        <v>10770</v>
      </c>
      <c r="J1221" t="s">
        <v>10774</v>
      </c>
      <c r="K1221">
        <v>91</v>
      </c>
      <c r="M1221" t="s">
        <v>11864</v>
      </c>
      <c r="N1221" t="str">
        <f t="shared" si="36"/>
        <v>no</v>
      </c>
      <c r="O1221" s="4">
        <v>31704</v>
      </c>
    </row>
    <row r="1222" spans="1:15" x14ac:dyDescent="0.35">
      <c r="A1222" t="str" cm="1">
        <f t="array" aca="1" ref="A1222" ca="1">INDEX(owners!A:A,RANDBETWEEN(1,15),1)</f>
        <v>TLEU</v>
      </c>
      <c r="B1222">
        <f t="shared" ca="1" si="35"/>
        <v>7603469</v>
      </c>
      <c r="C1222" t="s">
        <v>18</v>
      </c>
      <c r="D1222" t="s">
        <v>1286</v>
      </c>
      <c r="E1222" s="3">
        <v>1221</v>
      </c>
      <c r="F1222" t="s">
        <v>6</v>
      </c>
      <c r="G1222" t="s">
        <v>31</v>
      </c>
      <c r="H1222">
        <v>2</v>
      </c>
      <c r="I1222" t="s">
        <v>10770</v>
      </c>
      <c r="J1222" t="s">
        <v>10774</v>
      </c>
      <c r="K1222">
        <v>6</v>
      </c>
      <c r="M1222" t="s">
        <v>11864</v>
      </c>
      <c r="N1222" t="str">
        <f t="shared" si="36"/>
        <v>no</v>
      </c>
      <c r="O1222" s="4">
        <v>34289</v>
      </c>
    </row>
    <row r="1223" spans="1:15" x14ac:dyDescent="0.35">
      <c r="A1223" t="str" cm="1">
        <f t="array" aca="1" ref="A1223" ca="1">INDEX(owners!A:A,RANDBETWEEN(1,15),1)</f>
        <v>SCMU</v>
      </c>
      <c r="B1223">
        <f t="shared" ca="1" si="35"/>
        <v>8194068</v>
      </c>
      <c r="C1223" t="s">
        <v>18</v>
      </c>
      <c r="D1223" t="s">
        <v>1287</v>
      </c>
      <c r="E1223" s="3">
        <v>1222</v>
      </c>
      <c r="F1223" t="s">
        <v>6</v>
      </c>
      <c r="G1223" t="s">
        <v>31</v>
      </c>
      <c r="H1223">
        <v>2</v>
      </c>
      <c r="I1223" t="s">
        <v>10770</v>
      </c>
      <c r="J1223" t="s">
        <v>10774</v>
      </c>
      <c r="K1223">
        <v>91</v>
      </c>
      <c r="M1223" t="s">
        <v>11864</v>
      </c>
      <c r="N1223" t="str">
        <f t="shared" si="36"/>
        <v>no</v>
      </c>
      <c r="O1223" s="4">
        <v>32939</v>
      </c>
    </row>
    <row r="1224" spans="1:15" x14ac:dyDescent="0.35">
      <c r="A1224" t="str" cm="1">
        <f t="array" aca="1" ref="A1224" ca="1">INDEX(owners!A:A,RANDBETWEEN(1,15),1)</f>
        <v>MSWU</v>
      </c>
      <c r="B1224">
        <f t="shared" ca="1" si="35"/>
        <v>4946214</v>
      </c>
      <c r="C1224" t="s">
        <v>18</v>
      </c>
      <c r="D1224" t="s">
        <v>1288</v>
      </c>
      <c r="E1224" s="3">
        <v>1223</v>
      </c>
      <c r="F1224" t="s">
        <v>6</v>
      </c>
      <c r="G1224" t="s">
        <v>31</v>
      </c>
      <c r="H1224">
        <v>2</v>
      </c>
      <c r="I1224" t="s">
        <v>10770</v>
      </c>
      <c r="J1224" t="s">
        <v>10774</v>
      </c>
      <c r="K1224">
        <v>72</v>
      </c>
      <c r="M1224" t="s">
        <v>11864</v>
      </c>
      <c r="N1224" t="str">
        <f t="shared" si="36"/>
        <v>no</v>
      </c>
      <c r="O1224" s="4">
        <v>40339</v>
      </c>
    </row>
    <row r="1225" spans="1:15" x14ac:dyDescent="0.35">
      <c r="A1225" t="str" cm="1">
        <f t="array" aca="1" ref="A1225" ca="1">INDEX(owners!A:A,RANDBETWEEN(1,15),1)</f>
        <v>MSWU</v>
      </c>
      <c r="B1225">
        <f t="shared" ca="1" si="35"/>
        <v>9955579</v>
      </c>
      <c r="C1225" t="s">
        <v>18</v>
      </c>
      <c r="D1225" t="s">
        <v>1289</v>
      </c>
      <c r="E1225" s="3">
        <v>1224</v>
      </c>
      <c r="F1225" t="s">
        <v>6</v>
      </c>
      <c r="G1225" t="s">
        <v>31</v>
      </c>
      <c r="H1225">
        <v>2</v>
      </c>
      <c r="I1225" t="s">
        <v>10770</v>
      </c>
      <c r="J1225" t="s">
        <v>10773</v>
      </c>
      <c r="K1225">
        <v>67</v>
      </c>
      <c r="L1225" t="s">
        <v>10888</v>
      </c>
      <c r="M1225" t="s">
        <v>11866</v>
      </c>
      <c r="N1225" t="str">
        <f t="shared" si="36"/>
        <v>no</v>
      </c>
      <c r="O1225" s="4">
        <v>43552</v>
      </c>
    </row>
    <row r="1226" spans="1:15" x14ac:dyDescent="0.35">
      <c r="A1226" t="str" cm="1">
        <f t="array" aca="1" ref="A1226" ca="1">INDEX(owners!A:A,RANDBETWEEN(1,15),1)</f>
        <v>CSQU</v>
      </c>
      <c r="B1226">
        <f t="shared" ca="1" si="35"/>
        <v>6091396</v>
      </c>
      <c r="C1226" t="s">
        <v>18</v>
      </c>
      <c r="D1226" t="s">
        <v>1290</v>
      </c>
      <c r="E1226" s="3">
        <v>1225</v>
      </c>
      <c r="F1226" t="s">
        <v>6</v>
      </c>
      <c r="G1226" t="s">
        <v>31</v>
      </c>
      <c r="H1226">
        <v>2</v>
      </c>
      <c r="I1226" t="s">
        <v>10772</v>
      </c>
      <c r="J1226" t="s">
        <v>10774</v>
      </c>
      <c r="K1226">
        <v>45</v>
      </c>
      <c r="L1226" t="s">
        <v>10889</v>
      </c>
      <c r="M1226" t="s">
        <v>11866</v>
      </c>
      <c r="N1226" t="str">
        <f t="shared" si="36"/>
        <v>no</v>
      </c>
      <c r="O1226" s="4">
        <v>40008</v>
      </c>
    </row>
    <row r="1227" spans="1:15" x14ac:dyDescent="0.35">
      <c r="A1227" t="str" cm="1">
        <f t="array" aca="1" ref="A1227" ca="1">INDEX(owners!A:A,RANDBETWEEN(1,15),1)</f>
        <v>COZU</v>
      </c>
      <c r="B1227">
        <f t="shared" ca="1" si="35"/>
        <v>3560285</v>
      </c>
      <c r="C1227" t="s">
        <v>18</v>
      </c>
      <c r="D1227" t="s">
        <v>1291</v>
      </c>
      <c r="E1227" s="3">
        <v>1226</v>
      </c>
      <c r="F1227" t="s">
        <v>6</v>
      </c>
      <c r="G1227" t="s">
        <v>31</v>
      </c>
      <c r="H1227">
        <v>2</v>
      </c>
      <c r="I1227" t="s">
        <v>10770</v>
      </c>
      <c r="J1227" t="s">
        <v>10774</v>
      </c>
      <c r="K1227">
        <v>38</v>
      </c>
      <c r="M1227" t="s">
        <v>11864</v>
      </c>
      <c r="N1227" t="str">
        <f t="shared" si="36"/>
        <v>no</v>
      </c>
      <c r="O1227" s="4">
        <v>38072</v>
      </c>
    </row>
    <row r="1228" spans="1:15" x14ac:dyDescent="0.35">
      <c r="A1228" t="str" cm="1">
        <f t="array" aca="1" ref="A1228" ca="1">INDEX(owners!A:A,RANDBETWEEN(1,15),1)</f>
        <v>MSAU</v>
      </c>
      <c r="B1228">
        <f t="shared" ca="1" si="35"/>
        <v>2836788</v>
      </c>
      <c r="C1228" t="s">
        <v>18</v>
      </c>
      <c r="D1228" t="s">
        <v>1292</v>
      </c>
      <c r="E1228" s="3">
        <v>1227</v>
      </c>
      <c r="F1228" t="s">
        <v>6</v>
      </c>
      <c r="G1228" t="s">
        <v>31</v>
      </c>
      <c r="H1228">
        <v>2</v>
      </c>
      <c r="I1228" t="s">
        <v>10771</v>
      </c>
      <c r="J1228" t="s">
        <v>10774</v>
      </c>
      <c r="K1228">
        <v>36</v>
      </c>
      <c r="M1228" t="s">
        <v>11864</v>
      </c>
      <c r="N1228" t="str">
        <f t="shared" si="36"/>
        <v>no</v>
      </c>
      <c r="O1228" s="4">
        <v>32877</v>
      </c>
    </row>
    <row r="1229" spans="1:15" x14ac:dyDescent="0.35">
      <c r="A1229" t="str" cm="1">
        <f t="array" aca="1" ref="A1229" ca="1">INDEX(owners!A:A,RANDBETWEEN(1,15),1)</f>
        <v>HLBU</v>
      </c>
      <c r="B1229">
        <f t="shared" ca="1" si="35"/>
        <v>9494451</v>
      </c>
      <c r="C1229" t="s">
        <v>18</v>
      </c>
      <c r="D1229" t="s">
        <v>1293</v>
      </c>
      <c r="E1229" s="3">
        <v>1228</v>
      </c>
      <c r="F1229" t="s">
        <v>6</v>
      </c>
      <c r="G1229" t="s">
        <v>31</v>
      </c>
      <c r="H1229">
        <v>2</v>
      </c>
      <c r="I1229" t="s">
        <v>10770</v>
      </c>
      <c r="J1229" t="s">
        <v>10774</v>
      </c>
      <c r="K1229">
        <v>17</v>
      </c>
      <c r="M1229" t="s">
        <v>11867</v>
      </c>
      <c r="N1229" t="str">
        <f t="shared" si="36"/>
        <v>no</v>
      </c>
      <c r="O1229" s="4">
        <v>32683</v>
      </c>
    </row>
    <row r="1230" spans="1:15" x14ac:dyDescent="0.35">
      <c r="A1230" t="str" cm="1">
        <f t="array" aca="1" ref="A1230" ca="1">INDEX(owners!A:A,RANDBETWEEN(1,15),1)</f>
        <v>ITAU</v>
      </c>
      <c r="B1230">
        <f t="shared" ca="1" si="35"/>
        <v>6163172</v>
      </c>
      <c r="C1230" t="s">
        <v>18</v>
      </c>
      <c r="D1230" t="s">
        <v>1294</v>
      </c>
      <c r="E1230" s="3">
        <v>1229</v>
      </c>
      <c r="F1230" t="s">
        <v>6</v>
      </c>
      <c r="G1230" t="s">
        <v>31</v>
      </c>
      <c r="H1230">
        <v>2</v>
      </c>
      <c r="I1230" t="s">
        <v>10770</v>
      </c>
      <c r="J1230" t="s">
        <v>10774</v>
      </c>
      <c r="K1230">
        <v>100</v>
      </c>
      <c r="M1230" t="s">
        <v>11864</v>
      </c>
      <c r="N1230" t="str">
        <f t="shared" si="36"/>
        <v>no</v>
      </c>
      <c r="O1230" s="4">
        <v>30278</v>
      </c>
    </row>
    <row r="1231" spans="1:15" x14ac:dyDescent="0.35">
      <c r="A1231" t="str" cm="1">
        <f t="array" aca="1" ref="A1231" ca="1">INDEX(owners!A:A,RANDBETWEEN(1,15),1)</f>
        <v>MRKU</v>
      </c>
      <c r="B1231">
        <f t="shared" ca="1" si="35"/>
        <v>6368221</v>
      </c>
      <c r="C1231" t="s">
        <v>18</v>
      </c>
      <c r="D1231" t="s">
        <v>1295</v>
      </c>
      <c r="E1231" s="3">
        <v>1230</v>
      </c>
      <c r="F1231" t="s">
        <v>6</v>
      </c>
      <c r="G1231" t="s">
        <v>31</v>
      </c>
      <c r="H1231">
        <v>2</v>
      </c>
      <c r="I1231" t="s">
        <v>10770</v>
      </c>
      <c r="J1231" t="s">
        <v>10774</v>
      </c>
      <c r="K1231">
        <v>12</v>
      </c>
      <c r="M1231" t="s">
        <v>11864</v>
      </c>
      <c r="N1231" t="str">
        <f t="shared" si="36"/>
        <v>no</v>
      </c>
      <c r="O1231" s="4">
        <v>31961</v>
      </c>
    </row>
    <row r="1232" spans="1:15" x14ac:dyDescent="0.35">
      <c r="A1232" t="str" cm="1">
        <f t="array" aca="1" ref="A1232" ca="1">INDEX(owners!A:A,RANDBETWEEN(1,15),1)</f>
        <v>COZU</v>
      </c>
      <c r="B1232">
        <f t="shared" ca="1" si="35"/>
        <v>4972152</v>
      </c>
      <c r="C1232" t="s">
        <v>18</v>
      </c>
      <c r="D1232" t="s">
        <v>1296</v>
      </c>
      <c r="E1232" s="3">
        <v>1231</v>
      </c>
      <c r="F1232" t="s">
        <v>6</v>
      </c>
      <c r="G1232" t="s">
        <v>31</v>
      </c>
      <c r="H1232">
        <v>2</v>
      </c>
      <c r="I1232" t="s">
        <v>10770</v>
      </c>
      <c r="J1232" t="s">
        <v>10774</v>
      </c>
      <c r="K1232">
        <v>86</v>
      </c>
      <c r="L1232" t="s">
        <v>10890</v>
      </c>
      <c r="M1232" t="s">
        <v>11866</v>
      </c>
      <c r="N1232" t="str">
        <f t="shared" si="36"/>
        <v>no</v>
      </c>
      <c r="O1232" s="4">
        <v>34981</v>
      </c>
    </row>
    <row r="1233" spans="1:15" x14ac:dyDescent="0.35">
      <c r="A1233" t="str" cm="1">
        <f t="array" aca="1" ref="A1233" ca="1">INDEX(owners!A:A,RANDBETWEEN(1,15),1)</f>
        <v>HLBU</v>
      </c>
      <c r="B1233">
        <f t="shared" ca="1" si="35"/>
        <v>9210436</v>
      </c>
      <c r="C1233" t="s">
        <v>18</v>
      </c>
      <c r="D1233" t="s">
        <v>1297</v>
      </c>
      <c r="E1233" s="3">
        <v>1232</v>
      </c>
      <c r="F1233" t="s">
        <v>6</v>
      </c>
      <c r="G1233" t="s">
        <v>31</v>
      </c>
      <c r="H1233">
        <v>2</v>
      </c>
      <c r="I1233" t="s">
        <v>10771</v>
      </c>
      <c r="J1233" t="s">
        <v>10774</v>
      </c>
      <c r="K1233">
        <v>7</v>
      </c>
      <c r="M1233" t="s">
        <v>11864</v>
      </c>
      <c r="N1233" t="str">
        <f t="shared" si="36"/>
        <v>no</v>
      </c>
      <c r="O1233" s="4">
        <v>33612</v>
      </c>
    </row>
    <row r="1234" spans="1:15" x14ac:dyDescent="0.35">
      <c r="A1234" t="str" cm="1">
        <f t="array" aca="1" ref="A1234" ca="1">INDEX(owners!A:A,RANDBETWEEN(1,15),1)</f>
        <v>SCMU</v>
      </c>
      <c r="B1234">
        <f t="shared" ca="1" si="35"/>
        <v>9276565</v>
      </c>
      <c r="C1234" t="s">
        <v>18</v>
      </c>
      <c r="D1234" t="s">
        <v>1298</v>
      </c>
      <c r="E1234" s="3">
        <v>1233</v>
      </c>
      <c r="F1234" t="s">
        <v>6</v>
      </c>
      <c r="G1234" t="s">
        <v>31</v>
      </c>
      <c r="H1234">
        <v>2</v>
      </c>
      <c r="I1234" t="s">
        <v>10770</v>
      </c>
      <c r="J1234" t="s">
        <v>10774</v>
      </c>
      <c r="K1234">
        <v>59</v>
      </c>
      <c r="M1234" t="s">
        <v>11864</v>
      </c>
      <c r="N1234" t="str">
        <f t="shared" si="36"/>
        <v>no</v>
      </c>
      <c r="O1234" s="4">
        <v>30252</v>
      </c>
    </row>
    <row r="1235" spans="1:15" x14ac:dyDescent="0.35">
      <c r="A1235" t="str" cm="1">
        <f t="array" aca="1" ref="A1235" ca="1">INDEX(owners!A:A,RANDBETWEEN(1,15),1)</f>
        <v>MRKU</v>
      </c>
      <c r="B1235">
        <f t="shared" ca="1" si="35"/>
        <v>9963207</v>
      </c>
      <c r="C1235" t="s">
        <v>18</v>
      </c>
      <c r="D1235" t="s">
        <v>1299</v>
      </c>
      <c r="E1235" s="3">
        <v>1234</v>
      </c>
      <c r="F1235" t="s">
        <v>6</v>
      </c>
      <c r="G1235" t="s">
        <v>31</v>
      </c>
      <c r="H1235">
        <v>2</v>
      </c>
      <c r="I1235" t="s">
        <v>10770</v>
      </c>
      <c r="J1235" t="s">
        <v>10773</v>
      </c>
      <c r="K1235">
        <v>29</v>
      </c>
      <c r="M1235" t="s">
        <v>11864</v>
      </c>
      <c r="N1235" t="str">
        <f t="shared" si="36"/>
        <v>no</v>
      </c>
      <c r="O1235" s="4">
        <v>42394</v>
      </c>
    </row>
    <row r="1236" spans="1:15" x14ac:dyDescent="0.35">
      <c r="A1236" t="str" cm="1">
        <f t="array" aca="1" ref="A1236" ca="1">INDEX(owners!A:A,RANDBETWEEN(1,15),1)</f>
        <v>SCMU</v>
      </c>
      <c r="B1236">
        <f t="shared" ca="1" si="35"/>
        <v>3157502</v>
      </c>
      <c r="C1236" t="s">
        <v>18</v>
      </c>
      <c r="D1236" t="s">
        <v>1300</v>
      </c>
      <c r="E1236" s="3">
        <v>1235</v>
      </c>
      <c r="F1236" t="s">
        <v>6</v>
      </c>
      <c r="G1236" t="s">
        <v>31</v>
      </c>
      <c r="H1236">
        <v>2</v>
      </c>
      <c r="I1236" t="s">
        <v>10770</v>
      </c>
      <c r="J1236" t="s">
        <v>10774</v>
      </c>
      <c r="K1236">
        <v>39</v>
      </c>
      <c r="M1236" t="s">
        <v>11864</v>
      </c>
      <c r="N1236" t="str">
        <f t="shared" si="36"/>
        <v>no</v>
      </c>
      <c r="O1236" s="4">
        <v>33483</v>
      </c>
    </row>
    <row r="1237" spans="1:15" x14ac:dyDescent="0.35">
      <c r="A1237" t="str" cm="1">
        <f t="array" aca="1" ref="A1237" ca="1">INDEX(owners!A:A,RANDBETWEEN(1,15),1)</f>
        <v>ITAU</v>
      </c>
      <c r="B1237">
        <f t="shared" ca="1" si="35"/>
        <v>5476990</v>
      </c>
      <c r="C1237" t="s">
        <v>18</v>
      </c>
      <c r="D1237" t="s">
        <v>1301</v>
      </c>
      <c r="E1237" s="3">
        <v>1236</v>
      </c>
      <c r="F1237" t="s">
        <v>6</v>
      </c>
      <c r="G1237" t="s">
        <v>31</v>
      </c>
      <c r="H1237">
        <v>2</v>
      </c>
      <c r="I1237" t="s">
        <v>10770</v>
      </c>
      <c r="J1237" t="s">
        <v>10773</v>
      </c>
      <c r="K1237">
        <v>32</v>
      </c>
      <c r="M1237" t="s">
        <v>11864</v>
      </c>
      <c r="N1237" t="str">
        <f t="shared" si="36"/>
        <v>no</v>
      </c>
      <c r="O1237" s="4">
        <v>29070</v>
      </c>
    </row>
    <row r="1238" spans="1:15" x14ac:dyDescent="0.35">
      <c r="A1238" t="str" cm="1">
        <f t="array" aca="1" ref="A1238" ca="1">INDEX(owners!A:A,RANDBETWEEN(1,15),1)</f>
        <v>HPJU</v>
      </c>
      <c r="B1238">
        <f t="shared" ca="1" si="35"/>
        <v>8139930</v>
      </c>
      <c r="C1238" t="s">
        <v>18</v>
      </c>
      <c r="D1238" t="s">
        <v>1302</v>
      </c>
      <c r="E1238" s="3">
        <v>1237</v>
      </c>
      <c r="F1238" t="s">
        <v>6</v>
      </c>
      <c r="G1238" t="s">
        <v>31</v>
      </c>
      <c r="H1238">
        <v>2</v>
      </c>
      <c r="I1238" t="s">
        <v>10770</v>
      </c>
      <c r="J1238" t="s">
        <v>10773</v>
      </c>
      <c r="K1238">
        <v>28</v>
      </c>
      <c r="M1238" t="s">
        <v>11864</v>
      </c>
      <c r="N1238" t="str">
        <f t="shared" si="36"/>
        <v>no</v>
      </c>
      <c r="O1238" s="4">
        <v>32045</v>
      </c>
    </row>
    <row r="1239" spans="1:15" x14ac:dyDescent="0.35">
      <c r="A1239" t="str" cm="1">
        <f t="array" aca="1" ref="A1239" ca="1">INDEX(owners!A:A,RANDBETWEEN(1,15),1)</f>
        <v>HPJU</v>
      </c>
      <c r="B1239">
        <f t="shared" ca="1" si="35"/>
        <v>7939416</v>
      </c>
      <c r="C1239" t="s">
        <v>18</v>
      </c>
      <c r="D1239" t="s">
        <v>1303</v>
      </c>
      <c r="E1239" s="3">
        <v>1238</v>
      </c>
      <c r="F1239" t="s">
        <v>6</v>
      </c>
      <c r="G1239" t="s">
        <v>31</v>
      </c>
      <c r="H1239">
        <v>2</v>
      </c>
      <c r="I1239" t="s">
        <v>10770</v>
      </c>
      <c r="J1239" t="s">
        <v>10774</v>
      </c>
      <c r="K1239">
        <v>56</v>
      </c>
      <c r="M1239" t="s">
        <v>11864</v>
      </c>
      <c r="N1239" t="str">
        <f t="shared" si="36"/>
        <v>no</v>
      </c>
      <c r="O1239" s="4">
        <v>37799</v>
      </c>
    </row>
    <row r="1240" spans="1:15" x14ac:dyDescent="0.35">
      <c r="A1240" t="str" cm="1">
        <f t="array" aca="1" ref="A1240" ca="1">INDEX(owners!A:A,RANDBETWEEN(1,15),1)</f>
        <v>CSQU</v>
      </c>
      <c r="B1240">
        <f t="shared" ca="1" si="35"/>
        <v>1591455</v>
      </c>
      <c r="C1240" t="s">
        <v>18</v>
      </c>
      <c r="D1240" t="s">
        <v>1304</v>
      </c>
      <c r="E1240" s="3">
        <v>1239</v>
      </c>
      <c r="F1240" t="s">
        <v>6</v>
      </c>
      <c r="G1240" t="s">
        <v>31</v>
      </c>
      <c r="H1240">
        <v>2</v>
      </c>
      <c r="I1240" t="s">
        <v>10770</v>
      </c>
      <c r="J1240" t="s">
        <v>10774</v>
      </c>
      <c r="K1240">
        <v>62</v>
      </c>
      <c r="L1240" t="s">
        <v>10891</v>
      </c>
      <c r="M1240" t="s">
        <v>11866</v>
      </c>
      <c r="N1240" t="str">
        <f t="shared" si="36"/>
        <v>no</v>
      </c>
      <c r="O1240" s="4">
        <v>35374</v>
      </c>
    </row>
    <row r="1241" spans="1:15" x14ac:dyDescent="0.35">
      <c r="A1241" t="str" cm="1">
        <f t="array" aca="1" ref="A1241" ca="1">INDEX(owners!A:A,RANDBETWEEN(1,15),1)</f>
        <v>HLBU</v>
      </c>
      <c r="B1241">
        <f t="shared" ca="1" si="35"/>
        <v>3066089</v>
      </c>
      <c r="C1241" t="s">
        <v>18</v>
      </c>
      <c r="D1241" t="s">
        <v>1305</v>
      </c>
      <c r="E1241" s="3">
        <v>1240</v>
      </c>
      <c r="F1241" t="s">
        <v>6</v>
      </c>
      <c r="G1241" t="s">
        <v>31</v>
      </c>
      <c r="H1241">
        <v>2</v>
      </c>
      <c r="I1241" t="s">
        <v>10770</v>
      </c>
      <c r="J1241" t="s">
        <v>10774</v>
      </c>
      <c r="K1241">
        <v>93</v>
      </c>
      <c r="M1241" t="s">
        <v>11864</v>
      </c>
      <c r="N1241" t="str">
        <f t="shared" si="36"/>
        <v>no</v>
      </c>
      <c r="O1241" s="4">
        <v>38111</v>
      </c>
    </row>
    <row r="1242" spans="1:15" x14ac:dyDescent="0.35">
      <c r="A1242" t="str" cm="1">
        <f t="array" aca="1" ref="A1242" ca="1">INDEX(owners!A:A,RANDBETWEEN(1,15),1)</f>
        <v>TLEU</v>
      </c>
      <c r="B1242">
        <f t="shared" ca="1" si="35"/>
        <v>6488631</v>
      </c>
      <c r="C1242" t="s">
        <v>18</v>
      </c>
      <c r="D1242" t="s">
        <v>1306</v>
      </c>
      <c r="E1242" s="3">
        <v>1241</v>
      </c>
      <c r="F1242" t="s">
        <v>6</v>
      </c>
      <c r="G1242" t="s">
        <v>31</v>
      </c>
      <c r="H1242">
        <v>2</v>
      </c>
      <c r="I1242" t="s">
        <v>10770</v>
      </c>
      <c r="J1242" t="s">
        <v>10773</v>
      </c>
      <c r="K1242">
        <v>71</v>
      </c>
      <c r="M1242" t="s">
        <v>11864</v>
      </c>
      <c r="N1242" t="str">
        <f t="shared" si="36"/>
        <v>no</v>
      </c>
      <c r="O1242" s="4">
        <v>42484</v>
      </c>
    </row>
    <row r="1243" spans="1:15" x14ac:dyDescent="0.35">
      <c r="A1243" t="str" cm="1">
        <f t="array" aca="1" ref="A1243" ca="1">INDEX(owners!A:A,RANDBETWEEN(1,15),1)</f>
        <v>HLBU</v>
      </c>
      <c r="B1243">
        <f t="shared" ca="1" si="35"/>
        <v>4682616</v>
      </c>
      <c r="C1243" t="s">
        <v>18</v>
      </c>
      <c r="D1243" t="s">
        <v>1307</v>
      </c>
      <c r="E1243" s="3">
        <v>1242</v>
      </c>
      <c r="F1243" t="s">
        <v>6</v>
      </c>
      <c r="G1243" t="s">
        <v>31</v>
      </c>
      <c r="H1243">
        <v>2</v>
      </c>
      <c r="I1243" t="s">
        <v>10770</v>
      </c>
      <c r="J1243" t="s">
        <v>10774</v>
      </c>
      <c r="K1243">
        <v>68</v>
      </c>
      <c r="M1243" t="s">
        <v>11864</v>
      </c>
      <c r="N1243" t="str">
        <f t="shared" si="36"/>
        <v>no</v>
      </c>
      <c r="O1243" s="4">
        <v>43561</v>
      </c>
    </row>
    <row r="1244" spans="1:15" x14ac:dyDescent="0.35">
      <c r="A1244" t="str" cm="1">
        <f t="array" aca="1" ref="A1244" ca="1">INDEX(owners!A:A,RANDBETWEEN(1,15),1)</f>
        <v>MSFU</v>
      </c>
      <c r="B1244">
        <f t="shared" ca="1" si="35"/>
        <v>3638857</v>
      </c>
      <c r="C1244" t="s">
        <v>18</v>
      </c>
      <c r="D1244" t="s">
        <v>1308</v>
      </c>
      <c r="E1244" s="3">
        <v>1243</v>
      </c>
      <c r="F1244" t="s">
        <v>6</v>
      </c>
      <c r="G1244" t="s">
        <v>31</v>
      </c>
      <c r="H1244">
        <v>2</v>
      </c>
      <c r="I1244" t="s">
        <v>10770</v>
      </c>
      <c r="J1244" t="s">
        <v>10774</v>
      </c>
      <c r="K1244">
        <v>28</v>
      </c>
      <c r="M1244" t="s">
        <v>11864</v>
      </c>
      <c r="N1244" t="str">
        <f t="shared" si="36"/>
        <v>no</v>
      </c>
      <c r="O1244" s="4">
        <v>30663</v>
      </c>
    </row>
    <row r="1245" spans="1:15" x14ac:dyDescent="0.35">
      <c r="A1245" t="str" cm="1">
        <f t="array" aca="1" ref="A1245" ca="1">INDEX(owners!A:A,RANDBETWEEN(1,15),1)</f>
        <v>CJYU</v>
      </c>
      <c r="B1245">
        <f t="shared" ca="1" si="35"/>
        <v>1398790</v>
      </c>
      <c r="C1245" t="s">
        <v>18</v>
      </c>
      <c r="D1245" t="s">
        <v>1309</v>
      </c>
      <c r="E1245" s="3">
        <v>1244</v>
      </c>
      <c r="F1245" t="s">
        <v>6</v>
      </c>
      <c r="G1245" t="s">
        <v>31</v>
      </c>
      <c r="H1245">
        <v>2</v>
      </c>
      <c r="I1245" t="s">
        <v>10771</v>
      </c>
      <c r="J1245" t="s">
        <v>10774</v>
      </c>
      <c r="K1245">
        <v>80</v>
      </c>
      <c r="M1245" t="s">
        <v>11867</v>
      </c>
      <c r="N1245" t="str">
        <f t="shared" si="36"/>
        <v>no</v>
      </c>
      <c r="O1245" s="4">
        <v>39681</v>
      </c>
    </row>
    <row r="1246" spans="1:15" x14ac:dyDescent="0.35">
      <c r="A1246" t="str" cm="1">
        <f t="array" aca="1" ref="A1246" ca="1">INDEX(owners!A:A,RANDBETWEEN(1,15),1)</f>
        <v>CSQU</v>
      </c>
      <c r="B1246">
        <f t="shared" ca="1" si="35"/>
        <v>7441841</v>
      </c>
      <c r="C1246" t="s">
        <v>18</v>
      </c>
      <c r="D1246" t="s">
        <v>1310</v>
      </c>
      <c r="E1246" s="3">
        <v>1245</v>
      </c>
      <c r="F1246" t="s">
        <v>6</v>
      </c>
      <c r="G1246" t="s">
        <v>31</v>
      </c>
      <c r="H1246">
        <v>2</v>
      </c>
      <c r="I1246" t="s">
        <v>10770</v>
      </c>
      <c r="J1246" t="s">
        <v>10774</v>
      </c>
      <c r="K1246">
        <v>75</v>
      </c>
      <c r="L1246" t="s">
        <v>10892</v>
      </c>
      <c r="M1246" t="s">
        <v>11866</v>
      </c>
      <c r="N1246" t="str">
        <f t="shared" si="36"/>
        <v>no</v>
      </c>
      <c r="O1246" s="4">
        <v>43563</v>
      </c>
    </row>
    <row r="1247" spans="1:15" x14ac:dyDescent="0.35">
      <c r="A1247" t="str" cm="1">
        <f t="array" aca="1" ref="A1247" ca="1">INDEX(owners!A:A,RANDBETWEEN(1,15),1)</f>
        <v>CSNU</v>
      </c>
      <c r="B1247">
        <f t="shared" ca="1" si="35"/>
        <v>6955498</v>
      </c>
      <c r="C1247" t="s">
        <v>18</v>
      </c>
      <c r="D1247" t="s">
        <v>1311</v>
      </c>
      <c r="E1247" s="3">
        <v>1246</v>
      </c>
      <c r="F1247" t="s">
        <v>6</v>
      </c>
      <c r="G1247" t="s">
        <v>31</v>
      </c>
      <c r="H1247">
        <v>2</v>
      </c>
      <c r="I1247" t="s">
        <v>10770</v>
      </c>
      <c r="J1247" t="s">
        <v>10774</v>
      </c>
      <c r="K1247">
        <v>24</v>
      </c>
      <c r="M1247" t="s">
        <v>11864</v>
      </c>
      <c r="N1247" t="str">
        <f t="shared" si="36"/>
        <v>no</v>
      </c>
      <c r="O1247" s="4">
        <v>30885</v>
      </c>
    </row>
    <row r="1248" spans="1:15" x14ac:dyDescent="0.35">
      <c r="A1248" t="str" cm="1">
        <f t="array" aca="1" ref="A1248" ca="1">INDEX(owners!A:A,RANDBETWEEN(1,15),1)</f>
        <v>HAMU</v>
      </c>
      <c r="B1248">
        <f t="shared" ca="1" si="35"/>
        <v>7387375</v>
      </c>
      <c r="C1248" t="s">
        <v>18</v>
      </c>
      <c r="D1248" t="s">
        <v>1312</v>
      </c>
      <c r="E1248" s="3">
        <v>1247</v>
      </c>
      <c r="F1248" t="s">
        <v>6</v>
      </c>
      <c r="G1248" t="s">
        <v>31</v>
      </c>
      <c r="H1248">
        <v>2</v>
      </c>
      <c r="I1248" t="s">
        <v>10770</v>
      </c>
      <c r="J1248" t="s">
        <v>10774</v>
      </c>
      <c r="K1248">
        <v>18</v>
      </c>
      <c r="M1248" t="s">
        <v>11864</v>
      </c>
      <c r="N1248" t="str">
        <f t="shared" si="36"/>
        <v>no</v>
      </c>
      <c r="O1248" s="4">
        <v>40550</v>
      </c>
    </row>
    <row r="1249" spans="1:15" x14ac:dyDescent="0.35">
      <c r="A1249" t="str" cm="1">
        <f t="array" aca="1" ref="A1249" ca="1">INDEX(owners!A:A,RANDBETWEEN(1,15),1)</f>
        <v>MSWU</v>
      </c>
      <c r="B1249">
        <f t="shared" ca="1" si="35"/>
        <v>5555365</v>
      </c>
      <c r="C1249" t="s">
        <v>18</v>
      </c>
      <c r="D1249" t="s">
        <v>1313</v>
      </c>
      <c r="E1249" s="3">
        <v>1248</v>
      </c>
      <c r="F1249" t="s">
        <v>6</v>
      </c>
      <c r="G1249" t="s">
        <v>31</v>
      </c>
      <c r="H1249">
        <v>2</v>
      </c>
      <c r="I1249" t="s">
        <v>10770</v>
      </c>
      <c r="J1249" t="s">
        <v>10774</v>
      </c>
      <c r="K1249">
        <v>32</v>
      </c>
      <c r="M1249" t="s">
        <v>11864</v>
      </c>
      <c r="N1249" t="str">
        <f t="shared" si="36"/>
        <v>no</v>
      </c>
      <c r="O1249" s="4">
        <v>29963</v>
      </c>
    </row>
    <row r="1250" spans="1:15" x14ac:dyDescent="0.35">
      <c r="A1250" t="str" cm="1">
        <f t="array" aca="1" ref="A1250" ca="1">INDEX(owners!A:A,RANDBETWEEN(1,15),1)</f>
        <v>ITAU</v>
      </c>
      <c r="B1250">
        <f t="shared" ca="1" si="35"/>
        <v>1662497</v>
      </c>
      <c r="C1250" t="s">
        <v>18</v>
      </c>
      <c r="D1250" t="s">
        <v>1314</v>
      </c>
      <c r="E1250" s="3">
        <v>1249</v>
      </c>
      <c r="F1250" t="s">
        <v>6</v>
      </c>
      <c r="G1250" t="s">
        <v>31</v>
      </c>
      <c r="H1250">
        <v>2</v>
      </c>
      <c r="I1250" t="s">
        <v>10770</v>
      </c>
      <c r="J1250" t="s">
        <v>10774</v>
      </c>
      <c r="K1250">
        <v>69</v>
      </c>
      <c r="M1250" t="s">
        <v>11865</v>
      </c>
      <c r="N1250" t="str">
        <f t="shared" si="36"/>
        <v>yes</v>
      </c>
      <c r="O1250" s="4">
        <v>36161</v>
      </c>
    </row>
    <row r="1251" spans="1:15" x14ac:dyDescent="0.35">
      <c r="A1251" t="str" cm="1">
        <f t="array" aca="1" ref="A1251" ca="1">INDEX(owners!A:A,RANDBETWEEN(1,15),1)</f>
        <v>TLEU</v>
      </c>
      <c r="B1251">
        <f t="shared" ca="1" si="35"/>
        <v>1402559</v>
      </c>
      <c r="C1251" t="s">
        <v>18</v>
      </c>
      <c r="D1251" t="s">
        <v>1315</v>
      </c>
      <c r="E1251" s="3">
        <v>1250</v>
      </c>
      <c r="F1251" t="s">
        <v>6</v>
      </c>
      <c r="G1251" t="s">
        <v>31</v>
      </c>
      <c r="H1251">
        <v>2</v>
      </c>
      <c r="I1251" t="s">
        <v>10770</v>
      </c>
      <c r="J1251" t="s">
        <v>10774</v>
      </c>
      <c r="K1251">
        <v>44</v>
      </c>
      <c r="M1251" t="s">
        <v>11864</v>
      </c>
      <c r="N1251" t="str">
        <f t="shared" si="36"/>
        <v>no</v>
      </c>
      <c r="O1251" s="4">
        <v>30476</v>
      </c>
    </row>
    <row r="1252" spans="1:15" x14ac:dyDescent="0.35">
      <c r="A1252" t="str" cm="1">
        <f t="array" aca="1" ref="A1252" ca="1">INDEX(owners!A:A,RANDBETWEEN(1,15),1)</f>
        <v>MRKU</v>
      </c>
      <c r="B1252">
        <f t="shared" ca="1" si="35"/>
        <v>8070792</v>
      </c>
      <c r="C1252" t="s">
        <v>18</v>
      </c>
      <c r="D1252" t="s">
        <v>1316</v>
      </c>
      <c r="E1252" s="3">
        <v>1251</v>
      </c>
      <c r="F1252" t="s">
        <v>6</v>
      </c>
      <c r="G1252" t="s">
        <v>31</v>
      </c>
      <c r="H1252">
        <v>2</v>
      </c>
      <c r="I1252" t="s">
        <v>10770</v>
      </c>
      <c r="J1252" t="s">
        <v>10774</v>
      </c>
      <c r="K1252">
        <v>73</v>
      </c>
      <c r="M1252" t="s">
        <v>11864</v>
      </c>
      <c r="N1252" t="str">
        <f t="shared" si="36"/>
        <v>no</v>
      </c>
      <c r="O1252" s="4">
        <v>31072</v>
      </c>
    </row>
    <row r="1253" spans="1:15" x14ac:dyDescent="0.35">
      <c r="A1253" t="str" cm="1">
        <f t="array" aca="1" ref="A1253" ca="1">INDEX(owners!A:A,RANDBETWEEN(1,15),1)</f>
        <v>HLXU</v>
      </c>
      <c r="B1253">
        <f t="shared" ca="1" si="35"/>
        <v>2716587</v>
      </c>
      <c r="C1253" t="s">
        <v>18</v>
      </c>
      <c r="D1253" t="s">
        <v>1317</v>
      </c>
      <c r="E1253" s="3">
        <v>1252</v>
      </c>
      <c r="F1253" t="s">
        <v>6</v>
      </c>
      <c r="G1253" t="s">
        <v>31</v>
      </c>
      <c r="H1253">
        <v>2</v>
      </c>
      <c r="I1253" t="s">
        <v>10770</v>
      </c>
      <c r="J1253" t="s">
        <v>10774</v>
      </c>
      <c r="K1253">
        <v>41</v>
      </c>
      <c r="M1253" t="s">
        <v>11864</v>
      </c>
      <c r="N1253" t="str">
        <f t="shared" si="36"/>
        <v>no</v>
      </c>
      <c r="O1253" s="4">
        <v>43781</v>
      </c>
    </row>
    <row r="1254" spans="1:15" x14ac:dyDescent="0.35">
      <c r="A1254" t="str" cm="1">
        <f t="array" aca="1" ref="A1254" ca="1">INDEX(owners!A:A,RANDBETWEEN(1,15),1)</f>
        <v>CSNU</v>
      </c>
      <c r="B1254">
        <f t="shared" ca="1" si="35"/>
        <v>2493442</v>
      </c>
      <c r="C1254" t="s">
        <v>18</v>
      </c>
      <c r="D1254" t="s">
        <v>1318</v>
      </c>
      <c r="E1254" s="3">
        <v>1253</v>
      </c>
      <c r="F1254" t="s">
        <v>6</v>
      </c>
      <c r="G1254" t="s">
        <v>31</v>
      </c>
      <c r="H1254">
        <v>2</v>
      </c>
      <c r="I1254" t="s">
        <v>10770</v>
      </c>
      <c r="J1254" t="s">
        <v>10774</v>
      </c>
      <c r="K1254">
        <v>3</v>
      </c>
      <c r="M1254" t="s">
        <v>11864</v>
      </c>
      <c r="N1254" t="str">
        <f t="shared" si="36"/>
        <v>no</v>
      </c>
      <c r="O1254" s="4">
        <v>39386</v>
      </c>
    </row>
    <row r="1255" spans="1:15" x14ac:dyDescent="0.35">
      <c r="A1255" t="str" cm="1">
        <f t="array" aca="1" ref="A1255" ca="1">INDEX(owners!A:A,RANDBETWEEN(1,15),1)</f>
        <v>HLXU</v>
      </c>
      <c r="B1255">
        <f t="shared" ca="1" si="35"/>
        <v>2995005</v>
      </c>
      <c r="C1255" t="s">
        <v>18</v>
      </c>
      <c r="D1255" t="s">
        <v>1319</v>
      </c>
      <c r="E1255" s="3">
        <v>1254</v>
      </c>
      <c r="F1255" t="s">
        <v>6</v>
      </c>
      <c r="G1255" t="s">
        <v>31</v>
      </c>
      <c r="H1255">
        <v>2</v>
      </c>
      <c r="I1255" t="s">
        <v>10770</v>
      </c>
      <c r="J1255" t="s">
        <v>10774</v>
      </c>
      <c r="K1255">
        <v>43</v>
      </c>
      <c r="M1255" t="s">
        <v>11864</v>
      </c>
      <c r="N1255" t="str">
        <f t="shared" si="36"/>
        <v>no</v>
      </c>
      <c r="O1255" s="4">
        <v>32587</v>
      </c>
    </row>
    <row r="1256" spans="1:15" x14ac:dyDescent="0.35">
      <c r="A1256" t="str" cm="1">
        <f t="array" aca="1" ref="A1256" ca="1">INDEX(owners!A:A,RANDBETWEEN(1,15),1)</f>
        <v>CSQU</v>
      </c>
      <c r="B1256">
        <f t="shared" ca="1" si="35"/>
        <v>3877634</v>
      </c>
      <c r="C1256" t="s">
        <v>18</v>
      </c>
      <c r="D1256" t="s">
        <v>1320</v>
      </c>
      <c r="E1256" s="3">
        <v>1255</v>
      </c>
      <c r="F1256" t="s">
        <v>6</v>
      </c>
      <c r="G1256" t="s">
        <v>31</v>
      </c>
      <c r="H1256">
        <v>2</v>
      </c>
      <c r="I1256" t="s">
        <v>10770</v>
      </c>
      <c r="J1256" t="s">
        <v>10773</v>
      </c>
      <c r="K1256">
        <v>29</v>
      </c>
      <c r="L1256" t="s">
        <v>10893</v>
      </c>
      <c r="M1256" t="s">
        <v>11866</v>
      </c>
      <c r="N1256" t="str">
        <f t="shared" si="36"/>
        <v>no</v>
      </c>
      <c r="O1256" s="4">
        <v>34960</v>
      </c>
    </row>
    <row r="1257" spans="1:15" x14ac:dyDescent="0.35">
      <c r="A1257" t="str" cm="1">
        <f t="array" aca="1" ref="A1257" ca="1">INDEX(owners!A:A,RANDBETWEEN(1,15),1)</f>
        <v>MSFU</v>
      </c>
      <c r="B1257">
        <f t="shared" ca="1" si="35"/>
        <v>7515311</v>
      </c>
      <c r="C1257" t="s">
        <v>18</v>
      </c>
      <c r="D1257" t="s">
        <v>1321</v>
      </c>
      <c r="E1257" s="3">
        <v>1256</v>
      </c>
      <c r="F1257" t="s">
        <v>6</v>
      </c>
      <c r="G1257" t="s">
        <v>31</v>
      </c>
      <c r="H1257">
        <v>2</v>
      </c>
      <c r="I1257" t="s">
        <v>10770</v>
      </c>
      <c r="J1257" t="s">
        <v>10774</v>
      </c>
      <c r="K1257">
        <v>40</v>
      </c>
      <c r="M1257" t="s">
        <v>11864</v>
      </c>
      <c r="N1257" t="str">
        <f t="shared" si="36"/>
        <v>no</v>
      </c>
      <c r="O1257" s="4">
        <v>32506</v>
      </c>
    </row>
    <row r="1258" spans="1:15" x14ac:dyDescent="0.35">
      <c r="A1258" t="str" cm="1">
        <f t="array" aca="1" ref="A1258" ca="1">INDEX(owners!A:A,RANDBETWEEN(1,15),1)</f>
        <v>MRKU</v>
      </c>
      <c r="B1258">
        <f t="shared" ca="1" si="35"/>
        <v>7377589</v>
      </c>
      <c r="C1258" t="s">
        <v>18</v>
      </c>
      <c r="D1258" t="s">
        <v>1322</v>
      </c>
      <c r="E1258" s="3">
        <v>1257</v>
      </c>
      <c r="F1258" t="s">
        <v>7</v>
      </c>
      <c r="G1258" t="s">
        <v>31</v>
      </c>
      <c r="H1258">
        <v>2</v>
      </c>
      <c r="I1258" t="s">
        <v>10770</v>
      </c>
      <c r="J1258" t="s">
        <v>10774</v>
      </c>
      <c r="K1258">
        <v>89</v>
      </c>
      <c r="L1258" t="s">
        <v>10894</v>
      </c>
      <c r="M1258" t="s">
        <v>11866</v>
      </c>
      <c r="N1258" t="str">
        <f t="shared" si="36"/>
        <v>no</v>
      </c>
      <c r="O1258" s="4">
        <v>40627</v>
      </c>
    </row>
    <row r="1259" spans="1:15" x14ac:dyDescent="0.35">
      <c r="A1259" t="str" cm="1">
        <f t="array" aca="1" ref="A1259" ca="1">INDEX(owners!A:A,RANDBETWEEN(1,15),1)</f>
        <v>TLEU</v>
      </c>
      <c r="B1259">
        <f t="shared" ca="1" si="35"/>
        <v>5850507</v>
      </c>
      <c r="C1259" t="s">
        <v>18</v>
      </c>
      <c r="D1259" t="s">
        <v>1323</v>
      </c>
      <c r="E1259" s="3">
        <v>1258</v>
      </c>
      <c r="F1259" t="s">
        <v>7</v>
      </c>
      <c r="G1259" t="s">
        <v>31</v>
      </c>
      <c r="H1259">
        <v>2</v>
      </c>
      <c r="I1259" t="s">
        <v>10772</v>
      </c>
      <c r="J1259" t="s">
        <v>10774</v>
      </c>
      <c r="K1259">
        <v>85</v>
      </c>
      <c r="L1259" t="s">
        <v>10895</v>
      </c>
      <c r="M1259" t="s">
        <v>11866</v>
      </c>
      <c r="N1259" t="str">
        <f t="shared" si="36"/>
        <v>no</v>
      </c>
      <c r="O1259" s="4">
        <v>33042</v>
      </c>
    </row>
    <row r="1260" spans="1:15" x14ac:dyDescent="0.35">
      <c r="A1260" t="str" cm="1">
        <f t="array" aca="1" ref="A1260" ca="1">INDEX(owners!A:A,RANDBETWEEN(1,15),1)</f>
        <v>HLBU</v>
      </c>
      <c r="B1260">
        <f t="shared" ca="1" si="35"/>
        <v>4675086</v>
      </c>
      <c r="C1260" t="s">
        <v>18</v>
      </c>
      <c r="D1260" t="s">
        <v>1324</v>
      </c>
      <c r="E1260" s="3">
        <v>1259</v>
      </c>
      <c r="F1260" t="s">
        <v>7</v>
      </c>
      <c r="G1260" t="s">
        <v>31</v>
      </c>
      <c r="H1260">
        <v>2</v>
      </c>
      <c r="I1260" t="s">
        <v>10770</v>
      </c>
      <c r="J1260" t="s">
        <v>10774</v>
      </c>
      <c r="K1260">
        <v>99</v>
      </c>
      <c r="L1260" t="s">
        <v>10896</v>
      </c>
      <c r="M1260" t="s">
        <v>11866</v>
      </c>
      <c r="N1260" t="str">
        <f t="shared" si="36"/>
        <v>no</v>
      </c>
      <c r="O1260" s="4">
        <v>39862</v>
      </c>
    </row>
    <row r="1261" spans="1:15" x14ac:dyDescent="0.35">
      <c r="A1261" t="str" cm="1">
        <f t="array" aca="1" ref="A1261" ca="1">INDEX(owners!A:A,RANDBETWEEN(1,15),1)</f>
        <v>MRKU</v>
      </c>
      <c r="B1261">
        <f t="shared" ca="1" si="35"/>
        <v>9332143</v>
      </c>
      <c r="C1261" t="s">
        <v>18</v>
      </c>
      <c r="D1261" t="s">
        <v>1325</v>
      </c>
      <c r="E1261" s="3">
        <v>1260</v>
      </c>
      <c r="F1261" t="s">
        <v>7</v>
      </c>
      <c r="G1261" t="s">
        <v>31</v>
      </c>
      <c r="H1261">
        <v>2</v>
      </c>
      <c r="I1261" t="s">
        <v>10771</v>
      </c>
      <c r="J1261" t="s">
        <v>10774</v>
      </c>
      <c r="K1261">
        <v>45</v>
      </c>
      <c r="M1261" t="s">
        <v>11864</v>
      </c>
      <c r="N1261" t="str">
        <f t="shared" si="36"/>
        <v>no</v>
      </c>
      <c r="O1261" s="4">
        <v>43747</v>
      </c>
    </row>
    <row r="1262" spans="1:15" x14ac:dyDescent="0.35">
      <c r="A1262" t="str" cm="1">
        <f t="array" aca="1" ref="A1262" ca="1">INDEX(owners!A:A,RANDBETWEEN(1,15),1)</f>
        <v>SCMU</v>
      </c>
      <c r="B1262">
        <f t="shared" ca="1" si="35"/>
        <v>4841829</v>
      </c>
      <c r="C1262" t="s">
        <v>18</v>
      </c>
      <c r="D1262" t="s">
        <v>1326</v>
      </c>
      <c r="E1262" s="3">
        <v>1261</v>
      </c>
      <c r="F1262" t="s">
        <v>7</v>
      </c>
      <c r="G1262" t="s">
        <v>31</v>
      </c>
      <c r="H1262">
        <v>2</v>
      </c>
      <c r="I1262" t="s">
        <v>10771</v>
      </c>
      <c r="J1262" t="s">
        <v>10774</v>
      </c>
      <c r="K1262">
        <v>34</v>
      </c>
      <c r="M1262" t="s">
        <v>11864</v>
      </c>
      <c r="N1262" t="str">
        <f t="shared" si="36"/>
        <v>no</v>
      </c>
      <c r="O1262" s="4">
        <v>30107</v>
      </c>
    </row>
    <row r="1263" spans="1:15" x14ac:dyDescent="0.35">
      <c r="A1263" t="str" cm="1">
        <f t="array" aca="1" ref="A1263" ca="1">INDEX(owners!A:A,RANDBETWEEN(1,15),1)</f>
        <v>SCMU</v>
      </c>
      <c r="B1263">
        <f t="shared" ca="1" si="35"/>
        <v>5814082</v>
      </c>
      <c r="C1263" t="s">
        <v>18</v>
      </c>
      <c r="D1263" t="s">
        <v>1327</v>
      </c>
      <c r="E1263" s="3">
        <v>1262</v>
      </c>
      <c r="F1263" t="s">
        <v>7</v>
      </c>
      <c r="G1263" t="s">
        <v>31</v>
      </c>
      <c r="H1263">
        <v>2</v>
      </c>
      <c r="I1263" t="s">
        <v>10770</v>
      </c>
      <c r="J1263" t="s">
        <v>10774</v>
      </c>
      <c r="K1263">
        <v>17</v>
      </c>
      <c r="M1263" t="s">
        <v>11864</v>
      </c>
      <c r="N1263" t="str">
        <f t="shared" si="36"/>
        <v>no</v>
      </c>
      <c r="O1263" s="4">
        <v>38008</v>
      </c>
    </row>
    <row r="1264" spans="1:15" x14ac:dyDescent="0.35">
      <c r="A1264" t="str" cm="1">
        <f t="array" aca="1" ref="A1264" ca="1">INDEX(owners!A:A,RANDBETWEEN(1,15),1)</f>
        <v>HPJU</v>
      </c>
      <c r="B1264">
        <f t="shared" ca="1" si="35"/>
        <v>3503002</v>
      </c>
      <c r="C1264" t="s">
        <v>18</v>
      </c>
      <c r="D1264" t="s">
        <v>1328</v>
      </c>
      <c r="E1264" s="3">
        <v>1263</v>
      </c>
      <c r="F1264" t="s">
        <v>7</v>
      </c>
      <c r="G1264" t="s">
        <v>31</v>
      </c>
      <c r="H1264">
        <v>2</v>
      </c>
      <c r="I1264" t="s">
        <v>10770</v>
      </c>
      <c r="J1264" t="s">
        <v>10773</v>
      </c>
      <c r="K1264">
        <v>76</v>
      </c>
      <c r="M1264" t="s">
        <v>11864</v>
      </c>
      <c r="N1264" t="str">
        <f t="shared" si="36"/>
        <v>no</v>
      </c>
      <c r="O1264" s="4">
        <v>39519</v>
      </c>
    </row>
    <row r="1265" spans="1:15" x14ac:dyDescent="0.35">
      <c r="A1265" t="str" cm="1">
        <f t="array" aca="1" ref="A1265" ca="1">INDEX(owners!A:A,RANDBETWEEN(1,15),1)</f>
        <v>CSQU</v>
      </c>
      <c r="B1265">
        <f t="shared" ca="1" si="35"/>
        <v>5685045</v>
      </c>
      <c r="C1265" t="s">
        <v>18</v>
      </c>
      <c r="D1265" t="s">
        <v>1329</v>
      </c>
      <c r="E1265" s="3">
        <v>1264</v>
      </c>
      <c r="F1265" t="s">
        <v>7</v>
      </c>
      <c r="G1265" t="s">
        <v>31</v>
      </c>
      <c r="H1265">
        <v>2</v>
      </c>
      <c r="I1265" t="s">
        <v>10770</v>
      </c>
      <c r="J1265" t="s">
        <v>10773</v>
      </c>
      <c r="K1265">
        <v>77</v>
      </c>
      <c r="M1265" t="s">
        <v>11864</v>
      </c>
      <c r="N1265" t="str">
        <f t="shared" si="36"/>
        <v>no</v>
      </c>
      <c r="O1265" s="4">
        <v>43295</v>
      </c>
    </row>
    <row r="1266" spans="1:15" x14ac:dyDescent="0.35">
      <c r="A1266" t="str" cm="1">
        <f t="array" aca="1" ref="A1266" ca="1">INDEX(owners!A:A,RANDBETWEEN(1,15),1)</f>
        <v>HAMU</v>
      </c>
      <c r="B1266">
        <f t="shared" ca="1" si="35"/>
        <v>1150032</v>
      </c>
      <c r="C1266" t="s">
        <v>18</v>
      </c>
      <c r="D1266" t="s">
        <v>1330</v>
      </c>
      <c r="E1266" s="3">
        <v>1265</v>
      </c>
      <c r="F1266" t="s">
        <v>7</v>
      </c>
      <c r="G1266" t="s">
        <v>31</v>
      </c>
      <c r="H1266">
        <v>2</v>
      </c>
      <c r="I1266" t="s">
        <v>10770</v>
      </c>
      <c r="J1266" t="s">
        <v>10774</v>
      </c>
      <c r="K1266">
        <v>97</v>
      </c>
      <c r="M1266" t="s">
        <v>11864</v>
      </c>
      <c r="N1266" t="str">
        <f t="shared" si="36"/>
        <v>no</v>
      </c>
      <c r="O1266" s="4">
        <v>42554</v>
      </c>
    </row>
    <row r="1267" spans="1:15" x14ac:dyDescent="0.35">
      <c r="A1267" t="str" cm="1">
        <f t="array" aca="1" ref="A1267" ca="1">INDEX(owners!A:A,RANDBETWEEN(1,15),1)</f>
        <v>MSAU</v>
      </c>
      <c r="B1267">
        <f t="shared" ca="1" si="35"/>
        <v>3800731</v>
      </c>
      <c r="C1267" t="s">
        <v>18</v>
      </c>
      <c r="D1267" t="s">
        <v>1331</v>
      </c>
      <c r="E1267" s="3">
        <v>1266</v>
      </c>
      <c r="F1267" t="s">
        <v>7</v>
      </c>
      <c r="G1267" t="s">
        <v>31</v>
      </c>
      <c r="H1267">
        <v>2</v>
      </c>
      <c r="I1267" t="s">
        <v>10770</v>
      </c>
      <c r="J1267" t="s">
        <v>10774</v>
      </c>
      <c r="K1267">
        <v>0</v>
      </c>
      <c r="M1267" t="s">
        <v>11864</v>
      </c>
      <c r="N1267" t="str">
        <f t="shared" si="36"/>
        <v>no</v>
      </c>
      <c r="O1267" s="4">
        <v>41131</v>
      </c>
    </row>
    <row r="1268" spans="1:15" x14ac:dyDescent="0.35">
      <c r="A1268" t="str" cm="1">
        <f t="array" aca="1" ref="A1268" ca="1">INDEX(owners!A:A,RANDBETWEEN(1,15),1)</f>
        <v>COZU</v>
      </c>
      <c r="B1268">
        <f t="shared" ca="1" si="35"/>
        <v>9434432</v>
      </c>
      <c r="C1268" t="s">
        <v>18</v>
      </c>
      <c r="D1268" t="s">
        <v>1332</v>
      </c>
      <c r="E1268" s="3">
        <v>1267</v>
      </c>
      <c r="F1268" t="s">
        <v>7</v>
      </c>
      <c r="G1268" t="s">
        <v>31</v>
      </c>
      <c r="H1268">
        <v>2</v>
      </c>
      <c r="I1268" t="s">
        <v>10770</v>
      </c>
      <c r="J1268" t="s">
        <v>10773</v>
      </c>
      <c r="K1268">
        <v>66</v>
      </c>
      <c r="M1268" t="s">
        <v>11864</v>
      </c>
      <c r="N1268" t="str">
        <f t="shared" si="36"/>
        <v>no</v>
      </c>
      <c r="O1268" s="4">
        <v>33916</v>
      </c>
    </row>
    <row r="1269" spans="1:15" x14ac:dyDescent="0.35">
      <c r="A1269" t="str" cm="1">
        <f t="array" aca="1" ref="A1269" ca="1">INDEX(owners!A:A,RANDBETWEEN(1,15),1)</f>
        <v>TLEU</v>
      </c>
      <c r="B1269">
        <f t="shared" ca="1" si="35"/>
        <v>2061087</v>
      </c>
      <c r="C1269" t="s">
        <v>18</v>
      </c>
      <c r="D1269" t="s">
        <v>1333</v>
      </c>
      <c r="E1269" s="3">
        <v>1268</v>
      </c>
      <c r="F1269" t="s">
        <v>7</v>
      </c>
      <c r="G1269" t="s">
        <v>31</v>
      </c>
      <c r="H1269">
        <v>2</v>
      </c>
      <c r="I1269" t="s">
        <v>10771</v>
      </c>
      <c r="J1269" t="s">
        <v>10773</v>
      </c>
      <c r="K1269">
        <v>19</v>
      </c>
      <c r="M1269" t="s">
        <v>11864</v>
      </c>
      <c r="N1269" t="str">
        <f t="shared" si="36"/>
        <v>no</v>
      </c>
      <c r="O1269" s="4">
        <v>29374</v>
      </c>
    </row>
    <row r="1270" spans="1:15" x14ac:dyDescent="0.35">
      <c r="A1270" t="str" cm="1">
        <f t="array" aca="1" ref="A1270" ca="1">INDEX(owners!A:A,RANDBETWEEN(1,15),1)</f>
        <v>HPJU</v>
      </c>
      <c r="B1270">
        <f t="shared" ca="1" si="35"/>
        <v>9358938</v>
      </c>
      <c r="C1270" t="s">
        <v>18</v>
      </c>
      <c r="D1270" t="s">
        <v>1334</v>
      </c>
      <c r="E1270" s="3">
        <v>1269</v>
      </c>
      <c r="F1270" t="s">
        <v>7</v>
      </c>
      <c r="G1270" t="s">
        <v>31</v>
      </c>
      <c r="H1270">
        <v>2</v>
      </c>
      <c r="I1270" t="s">
        <v>10770</v>
      </c>
      <c r="J1270" t="s">
        <v>10774</v>
      </c>
      <c r="K1270">
        <v>80</v>
      </c>
      <c r="M1270" t="s">
        <v>11864</v>
      </c>
      <c r="N1270" t="str">
        <f t="shared" si="36"/>
        <v>no</v>
      </c>
      <c r="O1270" s="4">
        <v>39143</v>
      </c>
    </row>
    <row r="1271" spans="1:15" x14ac:dyDescent="0.35">
      <c r="A1271" t="str" cm="1">
        <f t="array" aca="1" ref="A1271" ca="1">INDEX(owners!A:A,RANDBETWEEN(1,15),1)</f>
        <v>HAMU</v>
      </c>
      <c r="B1271">
        <f t="shared" ca="1" si="35"/>
        <v>3230308</v>
      </c>
      <c r="C1271" t="s">
        <v>18</v>
      </c>
      <c r="D1271" t="s">
        <v>1335</v>
      </c>
      <c r="E1271" s="3">
        <v>1270</v>
      </c>
      <c r="F1271" t="s">
        <v>7</v>
      </c>
      <c r="G1271" t="s">
        <v>31</v>
      </c>
      <c r="H1271">
        <v>2</v>
      </c>
      <c r="I1271" t="s">
        <v>10770</v>
      </c>
      <c r="J1271" t="s">
        <v>10773</v>
      </c>
      <c r="K1271">
        <v>63</v>
      </c>
      <c r="M1271" t="s">
        <v>11864</v>
      </c>
      <c r="N1271" t="str">
        <f t="shared" si="36"/>
        <v>no</v>
      </c>
      <c r="O1271" s="4">
        <v>36562</v>
      </c>
    </row>
    <row r="1272" spans="1:15" x14ac:dyDescent="0.35">
      <c r="A1272" t="str" cm="1">
        <f t="array" aca="1" ref="A1272" ca="1">INDEX(owners!A:A,RANDBETWEEN(1,15),1)</f>
        <v>TLEU</v>
      </c>
      <c r="B1272">
        <f t="shared" ca="1" si="35"/>
        <v>9828504</v>
      </c>
      <c r="C1272" t="s">
        <v>18</v>
      </c>
      <c r="D1272" t="s">
        <v>1336</v>
      </c>
      <c r="E1272" s="3">
        <v>1271</v>
      </c>
      <c r="F1272" t="s">
        <v>7</v>
      </c>
      <c r="G1272" t="s">
        <v>31</v>
      </c>
      <c r="H1272">
        <v>2</v>
      </c>
      <c r="I1272" t="s">
        <v>10770</v>
      </c>
      <c r="J1272" t="s">
        <v>10773</v>
      </c>
      <c r="K1272">
        <v>13</v>
      </c>
      <c r="M1272" t="s">
        <v>11864</v>
      </c>
      <c r="N1272" t="str">
        <f t="shared" si="36"/>
        <v>no</v>
      </c>
      <c r="O1272" s="4">
        <v>40201</v>
      </c>
    </row>
    <row r="1273" spans="1:15" x14ac:dyDescent="0.35">
      <c r="A1273" t="str" cm="1">
        <f t="array" aca="1" ref="A1273" ca="1">INDEX(owners!A:A,RANDBETWEEN(1,15),1)</f>
        <v>MRKU</v>
      </c>
      <c r="B1273">
        <f t="shared" ca="1" si="35"/>
        <v>3534377</v>
      </c>
      <c r="C1273" t="s">
        <v>18</v>
      </c>
      <c r="D1273" t="s">
        <v>1337</v>
      </c>
      <c r="E1273" s="3">
        <v>1272</v>
      </c>
      <c r="F1273" t="s">
        <v>7</v>
      </c>
      <c r="G1273" t="s">
        <v>31</v>
      </c>
      <c r="H1273">
        <v>2</v>
      </c>
      <c r="I1273" t="s">
        <v>10770</v>
      </c>
      <c r="J1273" t="s">
        <v>10774</v>
      </c>
      <c r="K1273">
        <v>28</v>
      </c>
      <c r="M1273" t="s">
        <v>11864</v>
      </c>
      <c r="N1273" t="str">
        <f t="shared" si="36"/>
        <v>no</v>
      </c>
      <c r="O1273" s="4">
        <v>31331</v>
      </c>
    </row>
    <row r="1274" spans="1:15" x14ac:dyDescent="0.35">
      <c r="A1274" t="str" cm="1">
        <f t="array" aca="1" ref="A1274" ca="1">INDEX(owners!A:A,RANDBETWEEN(1,15),1)</f>
        <v>CJYU</v>
      </c>
      <c r="B1274">
        <f t="shared" ca="1" si="35"/>
        <v>2097884</v>
      </c>
      <c r="C1274" t="s">
        <v>18</v>
      </c>
      <c r="D1274" t="s">
        <v>1338</v>
      </c>
      <c r="E1274" s="3">
        <v>1273</v>
      </c>
      <c r="F1274" t="s">
        <v>7</v>
      </c>
      <c r="G1274" t="s">
        <v>31</v>
      </c>
      <c r="H1274">
        <v>2</v>
      </c>
      <c r="I1274" t="s">
        <v>10770</v>
      </c>
      <c r="J1274" t="s">
        <v>10774</v>
      </c>
      <c r="K1274">
        <v>33</v>
      </c>
      <c r="M1274" t="s">
        <v>11864</v>
      </c>
      <c r="N1274" t="str">
        <f t="shared" si="36"/>
        <v>no</v>
      </c>
      <c r="O1274" s="4">
        <v>31293</v>
      </c>
    </row>
    <row r="1275" spans="1:15" x14ac:dyDescent="0.35">
      <c r="A1275" t="str" cm="1">
        <f t="array" aca="1" ref="A1275" ca="1">INDEX(owners!A:A,RANDBETWEEN(1,15),1)</f>
        <v>CSQU</v>
      </c>
      <c r="B1275">
        <f t="shared" ca="1" si="35"/>
        <v>7952456</v>
      </c>
      <c r="C1275" t="s">
        <v>18</v>
      </c>
      <c r="D1275" t="s">
        <v>1339</v>
      </c>
      <c r="E1275" s="3">
        <v>1274</v>
      </c>
      <c r="F1275" t="s">
        <v>7</v>
      </c>
      <c r="G1275" t="s">
        <v>31</v>
      </c>
      <c r="H1275">
        <v>2</v>
      </c>
      <c r="I1275" t="s">
        <v>10770</v>
      </c>
      <c r="J1275" t="s">
        <v>10773</v>
      </c>
      <c r="K1275">
        <v>36</v>
      </c>
      <c r="M1275" t="s">
        <v>11865</v>
      </c>
      <c r="N1275" t="str">
        <f t="shared" si="36"/>
        <v>yes</v>
      </c>
      <c r="O1275" s="4">
        <v>36033</v>
      </c>
    </row>
    <row r="1276" spans="1:15" x14ac:dyDescent="0.35">
      <c r="A1276" t="str" cm="1">
        <f t="array" aca="1" ref="A1276" ca="1">INDEX(owners!A:A,RANDBETWEEN(1,15),1)</f>
        <v>MRKU</v>
      </c>
      <c r="B1276">
        <f t="shared" ca="1" si="35"/>
        <v>5538162</v>
      </c>
      <c r="C1276" t="s">
        <v>18</v>
      </c>
      <c r="D1276" t="s">
        <v>1340</v>
      </c>
      <c r="E1276" s="3">
        <v>1275</v>
      </c>
      <c r="F1276" t="s">
        <v>7</v>
      </c>
      <c r="G1276" t="s">
        <v>31</v>
      </c>
      <c r="H1276">
        <v>2</v>
      </c>
      <c r="I1276" t="s">
        <v>10770</v>
      </c>
      <c r="J1276" t="s">
        <v>10774</v>
      </c>
      <c r="K1276">
        <v>33</v>
      </c>
      <c r="M1276" t="s">
        <v>11864</v>
      </c>
      <c r="N1276" t="str">
        <f t="shared" si="36"/>
        <v>no</v>
      </c>
      <c r="O1276" s="4">
        <v>35745</v>
      </c>
    </row>
    <row r="1277" spans="1:15" x14ac:dyDescent="0.35">
      <c r="A1277" t="str" cm="1">
        <f t="array" aca="1" ref="A1277" ca="1">INDEX(owners!A:A,RANDBETWEEN(1,15),1)</f>
        <v>CSQU</v>
      </c>
      <c r="B1277">
        <f t="shared" ca="1" si="35"/>
        <v>5197171</v>
      </c>
      <c r="C1277" t="s">
        <v>18</v>
      </c>
      <c r="D1277" t="s">
        <v>1341</v>
      </c>
      <c r="E1277" s="3">
        <v>1276</v>
      </c>
      <c r="F1277" t="s">
        <v>7</v>
      </c>
      <c r="G1277" t="s">
        <v>31</v>
      </c>
      <c r="H1277">
        <v>2</v>
      </c>
      <c r="I1277" t="s">
        <v>10770</v>
      </c>
      <c r="J1277" t="s">
        <v>10774</v>
      </c>
      <c r="K1277">
        <v>9</v>
      </c>
      <c r="M1277" t="s">
        <v>11864</v>
      </c>
      <c r="N1277" t="str">
        <f t="shared" si="36"/>
        <v>no</v>
      </c>
      <c r="O1277" s="4">
        <v>31581</v>
      </c>
    </row>
    <row r="1278" spans="1:15" x14ac:dyDescent="0.35">
      <c r="A1278" t="str" cm="1">
        <f t="array" aca="1" ref="A1278" ca="1">INDEX(owners!A:A,RANDBETWEEN(1,15),1)</f>
        <v>HPJU</v>
      </c>
      <c r="B1278">
        <f t="shared" ca="1" si="35"/>
        <v>5831248</v>
      </c>
      <c r="C1278" t="s">
        <v>18</v>
      </c>
      <c r="D1278" t="s">
        <v>1342</v>
      </c>
      <c r="E1278" s="3">
        <v>1277</v>
      </c>
      <c r="F1278" t="s">
        <v>7</v>
      </c>
      <c r="G1278" t="s">
        <v>31</v>
      </c>
      <c r="H1278">
        <v>2</v>
      </c>
      <c r="I1278" t="s">
        <v>10770</v>
      </c>
      <c r="J1278" t="s">
        <v>10774</v>
      </c>
      <c r="K1278">
        <v>16</v>
      </c>
      <c r="M1278" t="s">
        <v>11867</v>
      </c>
      <c r="N1278" t="str">
        <f t="shared" si="36"/>
        <v>no</v>
      </c>
      <c r="O1278" s="4">
        <v>36340</v>
      </c>
    </row>
    <row r="1279" spans="1:15" x14ac:dyDescent="0.35">
      <c r="A1279" t="str" cm="1">
        <f t="array" aca="1" ref="A1279" ca="1">INDEX(owners!A:A,RANDBETWEEN(1,15),1)</f>
        <v>HPJU</v>
      </c>
      <c r="B1279">
        <f t="shared" ca="1" si="35"/>
        <v>4740469</v>
      </c>
      <c r="C1279" t="s">
        <v>18</v>
      </c>
      <c r="D1279" t="s">
        <v>1343</v>
      </c>
      <c r="E1279" s="3">
        <v>1278</v>
      </c>
      <c r="F1279" t="s">
        <v>7</v>
      </c>
      <c r="G1279" t="s">
        <v>31</v>
      </c>
      <c r="H1279">
        <v>2</v>
      </c>
      <c r="I1279" t="s">
        <v>10770</v>
      </c>
      <c r="J1279" t="s">
        <v>10774</v>
      </c>
      <c r="K1279">
        <v>22</v>
      </c>
      <c r="M1279" t="s">
        <v>11865</v>
      </c>
      <c r="N1279" t="str">
        <f t="shared" si="36"/>
        <v>yes</v>
      </c>
      <c r="O1279" s="4">
        <v>41068</v>
      </c>
    </row>
    <row r="1280" spans="1:15" x14ac:dyDescent="0.35">
      <c r="A1280" t="str" cm="1">
        <f t="array" aca="1" ref="A1280" ca="1">INDEX(owners!A:A,RANDBETWEEN(1,15),1)</f>
        <v>MSFU</v>
      </c>
      <c r="B1280">
        <f t="shared" ca="1" si="35"/>
        <v>4701786</v>
      </c>
      <c r="C1280" t="s">
        <v>18</v>
      </c>
      <c r="D1280" t="s">
        <v>1344</v>
      </c>
      <c r="E1280" s="3">
        <v>1279</v>
      </c>
      <c r="F1280" t="s">
        <v>7</v>
      </c>
      <c r="G1280" t="s">
        <v>31</v>
      </c>
      <c r="H1280">
        <v>2</v>
      </c>
      <c r="I1280" t="s">
        <v>10770</v>
      </c>
      <c r="J1280" t="s">
        <v>10774</v>
      </c>
      <c r="K1280">
        <v>43</v>
      </c>
      <c r="M1280" t="s">
        <v>11864</v>
      </c>
      <c r="N1280" t="str">
        <f t="shared" si="36"/>
        <v>no</v>
      </c>
      <c r="O1280" s="4">
        <v>36755</v>
      </c>
    </row>
    <row r="1281" spans="1:15" x14ac:dyDescent="0.35">
      <c r="A1281" t="str" cm="1">
        <f t="array" aca="1" ref="A1281" ca="1">INDEX(owners!A:A,RANDBETWEEN(1,15),1)</f>
        <v>MSFU</v>
      </c>
      <c r="B1281">
        <f t="shared" ca="1" si="35"/>
        <v>3453425</v>
      </c>
      <c r="C1281" t="s">
        <v>18</v>
      </c>
      <c r="D1281" t="s">
        <v>1345</v>
      </c>
      <c r="E1281" s="3">
        <v>1280</v>
      </c>
      <c r="F1281" t="s">
        <v>7</v>
      </c>
      <c r="G1281" t="s">
        <v>31</v>
      </c>
      <c r="H1281">
        <v>2</v>
      </c>
      <c r="I1281" t="s">
        <v>10770</v>
      </c>
      <c r="J1281" t="s">
        <v>10774</v>
      </c>
      <c r="K1281">
        <v>90</v>
      </c>
      <c r="L1281" t="s">
        <v>10897</v>
      </c>
      <c r="M1281" t="s">
        <v>11866</v>
      </c>
      <c r="N1281" t="str">
        <f t="shared" si="36"/>
        <v>no</v>
      </c>
      <c r="O1281" s="4">
        <v>42535</v>
      </c>
    </row>
    <row r="1282" spans="1:15" x14ac:dyDescent="0.35">
      <c r="A1282" t="str" cm="1">
        <f t="array" aca="1" ref="A1282" ca="1">INDEX(owners!A:A,RANDBETWEEN(1,15),1)</f>
        <v>MRKU</v>
      </c>
      <c r="B1282">
        <f t="shared" ref="B1282:B1345" ca="1" si="37">RANDBETWEEN(1000000,9999999)</f>
        <v>7333016</v>
      </c>
      <c r="C1282" t="s">
        <v>18</v>
      </c>
      <c r="D1282" t="s">
        <v>1346</v>
      </c>
      <c r="E1282" s="3">
        <v>1281</v>
      </c>
      <c r="F1282" t="s">
        <v>7</v>
      </c>
      <c r="G1282" t="s">
        <v>31</v>
      </c>
      <c r="H1282">
        <v>2</v>
      </c>
      <c r="I1282" t="s">
        <v>10770</v>
      </c>
      <c r="J1282" t="s">
        <v>10774</v>
      </c>
      <c r="K1282">
        <v>88</v>
      </c>
      <c r="M1282" t="s">
        <v>11864</v>
      </c>
      <c r="N1282" t="str">
        <f t="shared" si="36"/>
        <v>no</v>
      </c>
      <c r="O1282" s="4">
        <v>32019</v>
      </c>
    </row>
    <row r="1283" spans="1:15" x14ac:dyDescent="0.35">
      <c r="A1283" t="str" cm="1">
        <f t="array" aca="1" ref="A1283" ca="1">INDEX(owners!A:A,RANDBETWEEN(1,15),1)</f>
        <v>TLEU</v>
      </c>
      <c r="B1283">
        <f t="shared" ca="1" si="37"/>
        <v>5367624</v>
      </c>
      <c r="C1283" t="s">
        <v>18</v>
      </c>
      <c r="D1283" t="s">
        <v>1347</v>
      </c>
      <c r="E1283" s="3">
        <v>1282</v>
      </c>
      <c r="F1283" t="s">
        <v>7</v>
      </c>
      <c r="G1283" t="s">
        <v>31</v>
      </c>
      <c r="H1283">
        <v>2</v>
      </c>
      <c r="I1283" t="s">
        <v>10770</v>
      </c>
      <c r="J1283" t="s">
        <v>10774</v>
      </c>
      <c r="K1283">
        <v>51</v>
      </c>
      <c r="M1283" t="s">
        <v>11864</v>
      </c>
      <c r="N1283" t="str">
        <f t="shared" si="36"/>
        <v>no</v>
      </c>
      <c r="O1283" s="4">
        <v>34269</v>
      </c>
    </row>
    <row r="1284" spans="1:15" x14ac:dyDescent="0.35">
      <c r="A1284" t="str" cm="1">
        <f t="array" aca="1" ref="A1284" ca="1">INDEX(owners!A:A,RANDBETWEEN(1,15),1)</f>
        <v>CJYU</v>
      </c>
      <c r="B1284">
        <f t="shared" ca="1" si="37"/>
        <v>5165469</v>
      </c>
      <c r="C1284" t="s">
        <v>18</v>
      </c>
      <c r="D1284" t="s">
        <v>1348</v>
      </c>
      <c r="E1284" s="3">
        <v>1283</v>
      </c>
      <c r="F1284" t="s">
        <v>7</v>
      </c>
      <c r="G1284" t="s">
        <v>31</v>
      </c>
      <c r="H1284">
        <v>2</v>
      </c>
      <c r="I1284" t="s">
        <v>10770</v>
      </c>
      <c r="J1284" t="s">
        <v>10774</v>
      </c>
      <c r="K1284">
        <v>54</v>
      </c>
      <c r="M1284" t="s">
        <v>11864</v>
      </c>
      <c r="N1284" t="str">
        <f t="shared" ref="N1284:N1347" si="38">IF(M1284="Third Party","yes","no")</f>
        <v>no</v>
      </c>
      <c r="O1284" s="4">
        <v>41941</v>
      </c>
    </row>
    <row r="1285" spans="1:15" x14ac:dyDescent="0.35">
      <c r="A1285" t="str" cm="1">
        <f t="array" aca="1" ref="A1285" ca="1">INDEX(owners!A:A,RANDBETWEEN(1,15),1)</f>
        <v>MSFU</v>
      </c>
      <c r="B1285">
        <f t="shared" ca="1" si="37"/>
        <v>4197129</v>
      </c>
      <c r="C1285" t="s">
        <v>18</v>
      </c>
      <c r="D1285" t="s">
        <v>1349</v>
      </c>
      <c r="E1285" s="3">
        <v>1284</v>
      </c>
      <c r="F1285" t="s">
        <v>7</v>
      </c>
      <c r="G1285" t="s">
        <v>31</v>
      </c>
      <c r="H1285">
        <v>2</v>
      </c>
      <c r="I1285" t="s">
        <v>10770</v>
      </c>
      <c r="J1285" t="s">
        <v>10774</v>
      </c>
      <c r="K1285">
        <v>9</v>
      </c>
      <c r="M1285" t="s">
        <v>11864</v>
      </c>
      <c r="N1285" t="str">
        <f t="shared" si="38"/>
        <v>no</v>
      </c>
      <c r="O1285" s="4">
        <v>38731</v>
      </c>
    </row>
    <row r="1286" spans="1:15" x14ac:dyDescent="0.35">
      <c r="A1286" t="str" cm="1">
        <f t="array" aca="1" ref="A1286" ca="1">INDEX(owners!A:A,RANDBETWEEN(1,15),1)</f>
        <v>HLXU</v>
      </c>
      <c r="B1286">
        <f t="shared" ca="1" si="37"/>
        <v>2945686</v>
      </c>
      <c r="C1286" t="s">
        <v>18</v>
      </c>
      <c r="D1286" t="s">
        <v>1350</v>
      </c>
      <c r="E1286" s="3">
        <v>1285</v>
      </c>
      <c r="F1286" t="s">
        <v>7</v>
      </c>
      <c r="G1286" t="s">
        <v>31</v>
      </c>
      <c r="H1286">
        <v>2</v>
      </c>
      <c r="I1286" t="s">
        <v>10770</v>
      </c>
      <c r="J1286" t="s">
        <v>10774</v>
      </c>
      <c r="K1286">
        <v>23</v>
      </c>
      <c r="L1286" t="s">
        <v>10898</v>
      </c>
      <c r="M1286" t="s">
        <v>11866</v>
      </c>
      <c r="N1286" t="str">
        <f t="shared" si="38"/>
        <v>no</v>
      </c>
      <c r="O1286" s="4">
        <v>40564</v>
      </c>
    </row>
    <row r="1287" spans="1:15" x14ac:dyDescent="0.35">
      <c r="A1287" t="str" cm="1">
        <f t="array" aca="1" ref="A1287" ca="1">INDEX(owners!A:A,RANDBETWEEN(1,15),1)</f>
        <v>HPJU</v>
      </c>
      <c r="B1287">
        <f t="shared" ca="1" si="37"/>
        <v>8692871</v>
      </c>
      <c r="C1287" t="s">
        <v>18</v>
      </c>
      <c r="D1287" t="s">
        <v>1351</v>
      </c>
      <c r="E1287" s="3">
        <v>1286</v>
      </c>
      <c r="F1287" t="s">
        <v>7</v>
      </c>
      <c r="G1287" t="s">
        <v>31</v>
      </c>
      <c r="H1287">
        <v>2</v>
      </c>
      <c r="I1287" t="s">
        <v>10770</v>
      </c>
      <c r="J1287" t="s">
        <v>10774</v>
      </c>
      <c r="K1287">
        <v>46</v>
      </c>
      <c r="M1287" t="s">
        <v>11864</v>
      </c>
      <c r="N1287" t="str">
        <f t="shared" si="38"/>
        <v>no</v>
      </c>
      <c r="O1287" s="4">
        <v>37097</v>
      </c>
    </row>
    <row r="1288" spans="1:15" x14ac:dyDescent="0.35">
      <c r="A1288" t="str" cm="1">
        <f t="array" aca="1" ref="A1288" ca="1">INDEX(owners!A:A,RANDBETWEEN(1,15),1)</f>
        <v>ITAU</v>
      </c>
      <c r="B1288">
        <f t="shared" ca="1" si="37"/>
        <v>6500170</v>
      </c>
      <c r="C1288" t="s">
        <v>18</v>
      </c>
      <c r="D1288" t="s">
        <v>1352</v>
      </c>
      <c r="E1288" s="3">
        <v>1287</v>
      </c>
      <c r="F1288" t="s">
        <v>7</v>
      </c>
      <c r="G1288" t="s">
        <v>31</v>
      </c>
      <c r="H1288">
        <v>2</v>
      </c>
      <c r="I1288" t="s">
        <v>10770</v>
      </c>
      <c r="J1288" t="s">
        <v>10774</v>
      </c>
      <c r="K1288">
        <v>94</v>
      </c>
      <c r="M1288" t="s">
        <v>11864</v>
      </c>
      <c r="N1288" t="str">
        <f t="shared" si="38"/>
        <v>no</v>
      </c>
      <c r="O1288" s="4">
        <v>32386</v>
      </c>
    </row>
    <row r="1289" spans="1:15" x14ac:dyDescent="0.35">
      <c r="A1289" t="str" cm="1">
        <f t="array" aca="1" ref="A1289" ca="1">INDEX(owners!A:A,RANDBETWEEN(1,15),1)</f>
        <v>CJYU</v>
      </c>
      <c r="B1289">
        <f t="shared" ca="1" si="37"/>
        <v>7255672</v>
      </c>
      <c r="C1289" t="s">
        <v>18</v>
      </c>
      <c r="D1289" t="s">
        <v>1353</v>
      </c>
      <c r="E1289" s="3">
        <v>1288</v>
      </c>
      <c r="F1289" t="s">
        <v>7</v>
      </c>
      <c r="G1289" t="s">
        <v>31</v>
      </c>
      <c r="H1289">
        <v>2</v>
      </c>
      <c r="I1289" t="s">
        <v>10770</v>
      </c>
      <c r="J1289" t="s">
        <v>10774</v>
      </c>
      <c r="K1289">
        <v>77</v>
      </c>
      <c r="M1289" t="s">
        <v>11864</v>
      </c>
      <c r="N1289" t="str">
        <f t="shared" si="38"/>
        <v>no</v>
      </c>
      <c r="O1289" s="4">
        <v>34960</v>
      </c>
    </row>
    <row r="1290" spans="1:15" x14ac:dyDescent="0.35">
      <c r="A1290" t="str" cm="1">
        <f t="array" aca="1" ref="A1290" ca="1">INDEX(owners!A:A,RANDBETWEEN(1,15),1)</f>
        <v>MSWU</v>
      </c>
      <c r="B1290">
        <f t="shared" ca="1" si="37"/>
        <v>6136303</v>
      </c>
      <c r="C1290" t="s">
        <v>18</v>
      </c>
      <c r="D1290" t="s">
        <v>1354</v>
      </c>
      <c r="E1290" s="3">
        <v>1289</v>
      </c>
      <c r="F1290" t="s">
        <v>7</v>
      </c>
      <c r="G1290" t="s">
        <v>31</v>
      </c>
      <c r="H1290">
        <v>2</v>
      </c>
      <c r="I1290" t="s">
        <v>10770</v>
      </c>
      <c r="J1290" t="s">
        <v>10774</v>
      </c>
      <c r="K1290">
        <v>29</v>
      </c>
      <c r="M1290" t="s">
        <v>11864</v>
      </c>
      <c r="N1290" t="str">
        <f t="shared" si="38"/>
        <v>no</v>
      </c>
      <c r="O1290" s="4">
        <v>33628</v>
      </c>
    </row>
    <row r="1291" spans="1:15" x14ac:dyDescent="0.35">
      <c r="A1291" t="str" cm="1">
        <f t="array" aca="1" ref="A1291" ca="1">INDEX(owners!A:A,RANDBETWEEN(1,15),1)</f>
        <v>HLXU</v>
      </c>
      <c r="B1291">
        <f t="shared" ca="1" si="37"/>
        <v>4500984</v>
      </c>
      <c r="C1291" t="s">
        <v>18</v>
      </c>
      <c r="D1291" t="s">
        <v>1355</v>
      </c>
      <c r="E1291" s="3">
        <v>1290</v>
      </c>
      <c r="F1291" t="s">
        <v>7</v>
      </c>
      <c r="G1291" t="s">
        <v>31</v>
      </c>
      <c r="H1291">
        <v>2</v>
      </c>
      <c r="I1291" t="s">
        <v>10770</v>
      </c>
      <c r="J1291" t="s">
        <v>10774</v>
      </c>
      <c r="K1291">
        <v>75</v>
      </c>
      <c r="M1291" t="s">
        <v>11864</v>
      </c>
      <c r="N1291" t="str">
        <f t="shared" si="38"/>
        <v>no</v>
      </c>
      <c r="O1291" s="4">
        <v>41515</v>
      </c>
    </row>
    <row r="1292" spans="1:15" x14ac:dyDescent="0.35">
      <c r="A1292" t="str" cm="1">
        <f t="array" aca="1" ref="A1292" ca="1">INDEX(owners!A:A,RANDBETWEEN(1,15),1)</f>
        <v>COZU</v>
      </c>
      <c r="B1292">
        <f t="shared" ca="1" si="37"/>
        <v>9763009</v>
      </c>
      <c r="C1292" t="s">
        <v>18</v>
      </c>
      <c r="D1292" t="s">
        <v>1356</v>
      </c>
      <c r="E1292" s="3">
        <v>1291</v>
      </c>
      <c r="F1292" t="s">
        <v>7</v>
      </c>
      <c r="G1292" t="s">
        <v>31</v>
      </c>
      <c r="H1292">
        <v>2</v>
      </c>
      <c r="I1292" t="s">
        <v>10770</v>
      </c>
      <c r="J1292" t="s">
        <v>10774</v>
      </c>
      <c r="K1292">
        <v>80</v>
      </c>
      <c r="M1292" t="s">
        <v>11864</v>
      </c>
      <c r="N1292" t="str">
        <f t="shared" si="38"/>
        <v>no</v>
      </c>
      <c r="O1292" s="4">
        <v>34193</v>
      </c>
    </row>
    <row r="1293" spans="1:15" x14ac:dyDescent="0.35">
      <c r="A1293" t="str" cm="1">
        <f t="array" aca="1" ref="A1293" ca="1">INDEX(owners!A:A,RANDBETWEEN(1,15),1)</f>
        <v>HLXU</v>
      </c>
      <c r="B1293">
        <f t="shared" ca="1" si="37"/>
        <v>5694794</v>
      </c>
      <c r="C1293" t="s">
        <v>18</v>
      </c>
      <c r="D1293" t="s">
        <v>1357</v>
      </c>
      <c r="E1293" s="3">
        <v>1292</v>
      </c>
      <c r="F1293" t="s">
        <v>7</v>
      </c>
      <c r="G1293" t="s">
        <v>31</v>
      </c>
      <c r="H1293">
        <v>2</v>
      </c>
      <c r="I1293" t="s">
        <v>10772</v>
      </c>
      <c r="J1293" t="s">
        <v>10774</v>
      </c>
      <c r="K1293">
        <v>19</v>
      </c>
      <c r="M1293" t="s">
        <v>11864</v>
      </c>
      <c r="N1293" t="str">
        <f t="shared" si="38"/>
        <v>no</v>
      </c>
      <c r="O1293" s="4">
        <v>38227</v>
      </c>
    </row>
    <row r="1294" spans="1:15" x14ac:dyDescent="0.35">
      <c r="A1294" t="str" cm="1">
        <f t="array" aca="1" ref="A1294" ca="1">INDEX(owners!A:A,RANDBETWEEN(1,15),1)</f>
        <v>SCMU</v>
      </c>
      <c r="B1294">
        <f t="shared" ca="1" si="37"/>
        <v>6105281</v>
      </c>
      <c r="C1294" t="s">
        <v>18</v>
      </c>
      <c r="D1294" t="s">
        <v>1358</v>
      </c>
      <c r="E1294" s="3">
        <v>1293</v>
      </c>
      <c r="F1294" t="s">
        <v>7</v>
      </c>
      <c r="G1294" t="s">
        <v>31</v>
      </c>
      <c r="H1294">
        <v>2</v>
      </c>
      <c r="I1294" t="s">
        <v>10770</v>
      </c>
      <c r="J1294" t="s">
        <v>10774</v>
      </c>
      <c r="K1294">
        <v>32</v>
      </c>
      <c r="M1294" t="s">
        <v>11864</v>
      </c>
      <c r="N1294" t="str">
        <f t="shared" si="38"/>
        <v>no</v>
      </c>
      <c r="O1294" s="4">
        <v>37227</v>
      </c>
    </row>
    <row r="1295" spans="1:15" x14ac:dyDescent="0.35">
      <c r="A1295" t="str" cm="1">
        <f t="array" aca="1" ref="A1295" ca="1">INDEX(owners!A:A,RANDBETWEEN(1,15),1)</f>
        <v>SCMU</v>
      </c>
      <c r="B1295">
        <f t="shared" ca="1" si="37"/>
        <v>7506837</v>
      </c>
      <c r="C1295" t="s">
        <v>18</v>
      </c>
      <c r="D1295" t="s">
        <v>1359</v>
      </c>
      <c r="E1295" s="3">
        <v>1294</v>
      </c>
      <c r="F1295" t="s">
        <v>7</v>
      </c>
      <c r="G1295" t="s">
        <v>31</v>
      </c>
      <c r="H1295">
        <v>2</v>
      </c>
      <c r="I1295" t="s">
        <v>10770</v>
      </c>
      <c r="J1295" t="s">
        <v>10774</v>
      </c>
      <c r="K1295">
        <v>11</v>
      </c>
      <c r="M1295" t="s">
        <v>11864</v>
      </c>
      <c r="N1295" t="str">
        <f t="shared" si="38"/>
        <v>no</v>
      </c>
      <c r="O1295" s="4">
        <v>29951</v>
      </c>
    </row>
    <row r="1296" spans="1:15" x14ac:dyDescent="0.35">
      <c r="A1296" t="str" cm="1">
        <f t="array" aca="1" ref="A1296" ca="1">INDEX(owners!A:A,RANDBETWEEN(1,15),1)</f>
        <v>MRKU</v>
      </c>
      <c r="B1296">
        <f t="shared" ca="1" si="37"/>
        <v>7651481</v>
      </c>
      <c r="C1296" t="s">
        <v>18</v>
      </c>
      <c r="D1296" t="s">
        <v>1360</v>
      </c>
      <c r="E1296" s="3">
        <v>1295</v>
      </c>
      <c r="F1296" t="s">
        <v>7</v>
      </c>
      <c r="G1296" t="s">
        <v>31</v>
      </c>
      <c r="H1296">
        <v>2</v>
      </c>
      <c r="I1296" t="s">
        <v>10770</v>
      </c>
      <c r="J1296" t="s">
        <v>10774</v>
      </c>
      <c r="K1296">
        <v>39</v>
      </c>
      <c r="M1296" t="s">
        <v>11864</v>
      </c>
      <c r="N1296" t="str">
        <f t="shared" si="38"/>
        <v>no</v>
      </c>
      <c r="O1296" s="4">
        <v>36775</v>
      </c>
    </row>
    <row r="1297" spans="1:15" x14ac:dyDescent="0.35">
      <c r="A1297" t="str" cm="1">
        <f t="array" aca="1" ref="A1297" ca="1">INDEX(owners!A:A,RANDBETWEEN(1,15),1)</f>
        <v>MRKU</v>
      </c>
      <c r="B1297">
        <f t="shared" ca="1" si="37"/>
        <v>8145365</v>
      </c>
      <c r="C1297" t="s">
        <v>18</v>
      </c>
      <c r="D1297" t="s">
        <v>1361</v>
      </c>
      <c r="E1297" s="3">
        <v>1296</v>
      </c>
      <c r="F1297" t="s">
        <v>7</v>
      </c>
      <c r="G1297" t="s">
        <v>31</v>
      </c>
      <c r="H1297">
        <v>2</v>
      </c>
      <c r="I1297" t="s">
        <v>10770</v>
      </c>
      <c r="J1297" t="s">
        <v>10774</v>
      </c>
      <c r="K1297">
        <v>37</v>
      </c>
      <c r="M1297" t="s">
        <v>11864</v>
      </c>
      <c r="N1297" t="str">
        <f t="shared" si="38"/>
        <v>no</v>
      </c>
      <c r="O1297" s="4">
        <v>40898</v>
      </c>
    </row>
    <row r="1298" spans="1:15" x14ac:dyDescent="0.35">
      <c r="A1298" t="str" cm="1">
        <f t="array" aca="1" ref="A1298" ca="1">INDEX(owners!A:A,RANDBETWEEN(1,15),1)</f>
        <v>CJYU</v>
      </c>
      <c r="B1298">
        <f t="shared" ca="1" si="37"/>
        <v>1624442</v>
      </c>
      <c r="C1298" t="s">
        <v>18</v>
      </c>
      <c r="D1298" t="s">
        <v>1362</v>
      </c>
      <c r="E1298" s="3">
        <v>1297</v>
      </c>
      <c r="F1298" t="s">
        <v>7</v>
      </c>
      <c r="G1298" t="s">
        <v>31</v>
      </c>
      <c r="H1298">
        <v>2</v>
      </c>
      <c r="I1298" t="s">
        <v>10770</v>
      </c>
      <c r="J1298" t="s">
        <v>10774</v>
      </c>
      <c r="K1298">
        <v>9</v>
      </c>
      <c r="M1298" t="s">
        <v>11864</v>
      </c>
      <c r="N1298" t="str">
        <f t="shared" si="38"/>
        <v>no</v>
      </c>
      <c r="O1298" s="4">
        <v>33356</v>
      </c>
    </row>
    <row r="1299" spans="1:15" x14ac:dyDescent="0.35">
      <c r="A1299" t="str" cm="1">
        <f t="array" aca="1" ref="A1299" ca="1">INDEX(owners!A:A,RANDBETWEEN(1,15),1)</f>
        <v>HAMU</v>
      </c>
      <c r="B1299">
        <f t="shared" ca="1" si="37"/>
        <v>3054952</v>
      </c>
      <c r="C1299" t="s">
        <v>18</v>
      </c>
      <c r="D1299" t="s">
        <v>1363</v>
      </c>
      <c r="E1299" s="3">
        <v>1298</v>
      </c>
      <c r="F1299" t="s">
        <v>7</v>
      </c>
      <c r="G1299" t="s">
        <v>31</v>
      </c>
      <c r="H1299">
        <v>2</v>
      </c>
      <c r="I1299" t="s">
        <v>10770</v>
      </c>
      <c r="J1299" t="s">
        <v>10773</v>
      </c>
      <c r="K1299">
        <v>55</v>
      </c>
      <c r="M1299" t="s">
        <v>11864</v>
      </c>
      <c r="N1299" t="str">
        <f t="shared" si="38"/>
        <v>no</v>
      </c>
      <c r="O1299" s="4">
        <v>35060</v>
      </c>
    </row>
    <row r="1300" spans="1:15" x14ac:dyDescent="0.35">
      <c r="A1300" t="str" cm="1">
        <f t="array" aca="1" ref="A1300" ca="1">INDEX(owners!A:A,RANDBETWEEN(1,15),1)</f>
        <v>HAMU</v>
      </c>
      <c r="B1300">
        <f t="shared" ca="1" si="37"/>
        <v>4729268</v>
      </c>
      <c r="C1300" t="s">
        <v>18</v>
      </c>
      <c r="D1300" t="s">
        <v>1364</v>
      </c>
      <c r="E1300" s="3">
        <v>1299</v>
      </c>
      <c r="F1300" t="s">
        <v>7</v>
      </c>
      <c r="G1300" t="s">
        <v>31</v>
      </c>
      <c r="H1300">
        <v>2</v>
      </c>
      <c r="I1300" t="s">
        <v>10771</v>
      </c>
      <c r="J1300" t="s">
        <v>10774</v>
      </c>
      <c r="K1300">
        <v>78</v>
      </c>
      <c r="M1300" t="s">
        <v>11865</v>
      </c>
      <c r="N1300" t="str">
        <f t="shared" si="38"/>
        <v>yes</v>
      </c>
      <c r="O1300" s="4">
        <v>37284</v>
      </c>
    </row>
    <row r="1301" spans="1:15" x14ac:dyDescent="0.35">
      <c r="A1301" t="str" cm="1">
        <f t="array" aca="1" ref="A1301" ca="1">INDEX(owners!A:A,RANDBETWEEN(1,15),1)</f>
        <v>HPJU</v>
      </c>
      <c r="B1301">
        <f t="shared" ca="1" si="37"/>
        <v>1175067</v>
      </c>
      <c r="C1301" t="s">
        <v>18</v>
      </c>
      <c r="D1301" t="s">
        <v>1365</v>
      </c>
      <c r="E1301" s="3">
        <v>1300</v>
      </c>
      <c r="F1301" t="s">
        <v>7</v>
      </c>
      <c r="G1301" t="s">
        <v>31</v>
      </c>
      <c r="H1301">
        <v>2</v>
      </c>
      <c r="I1301" t="s">
        <v>10770</v>
      </c>
      <c r="J1301" t="s">
        <v>10773</v>
      </c>
      <c r="K1301">
        <v>33</v>
      </c>
      <c r="M1301" t="s">
        <v>11865</v>
      </c>
      <c r="N1301" t="str">
        <f t="shared" si="38"/>
        <v>yes</v>
      </c>
      <c r="O1301" s="4">
        <v>29992</v>
      </c>
    </row>
    <row r="1302" spans="1:15" x14ac:dyDescent="0.35">
      <c r="A1302" t="str" cm="1">
        <f t="array" aca="1" ref="A1302" ca="1">INDEX(owners!A:A,RANDBETWEEN(1,15),1)</f>
        <v>CJYU</v>
      </c>
      <c r="B1302">
        <f t="shared" ca="1" si="37"/>
        <v>9143821</v>
      </c>
      <c r="C1302" t="s">
        <v>18</v>
      </c>
      <c r="D1302" t="s">
        <v>1366</v>
      </c>
      <c r="E1302" s="3">
        <v>1301</v>
      </c>
      <c r="F1302" t="s">
        <v>7</v>
      </c>
      <c r="G1302" t="s">
        <v>31</v>
      </c>
      <c r="H1302">
        <v>2</v>
      </c>
      <c r="I1302" t="s">
        <v>10770</v>
      </c>
      <c r="J1302" t="s">
        <v>10774</v>
      </c>
      <c r="K1302">
        <v>28</v>
      </c>
      <c r="M1302" t="s">
        <v>11864</v>
      </c>
      <c r="N1302" t="str">
        <f t="shared" si="38"/>
        <v>no</v>
      </c>
      <c r="O1302" s="4">
        <v>40153</v>
      </c>
    </row>
    <row r="1303" spans="1:15" x14ac:dyDescent="0.35">
      <c r="A1303" t="str" cm="1">
        <f t="array" aca="1" ref="A1303" ca="1">INDEX(owners!A:A,RANDBETWEEN(1,15),1)</f>
        <v>COZU</v>
      </c>
      <c r="B1303">
        <f t="shared" ca="1" si="37"/>
        <v>7315909</v>
      </c>
      <c r="C1303" t="s">
        <v>18</v>
      </c>
      <c r="D1303" t="s">
        <v>1367</v>
      </c>
      <c r="E1303" s="3">
        <v>1302</v>
      </c>
      <c r="F1303" t="s">
        <v>7</v>
      </c>
      <c r="G1303" t="s">
        <v>31</v>
      </c>
      <c r="H1303">
        <v>2</v>
      </c>
      <c r="I1303" t="s">
        <v>10770</v>
      </c>
      <c r="J1303" t="s">
        <v>10774</v>
      </c>
      <c r="K1303">
        <v>91</v>
      </c>
      <c r="M1303" t="s">
        <v>11864</v>
      </c>
      <c r="N1303" t="str">
        <f t="shared" si="38"/>
        <v>no</v>
      </c>
      <c r="O1303" s="4">
        <v>34665</v>
      </c>
    </row>
    <row r="1304" spans="1:15" x14ac:dyDescent="0.35">
      <c r="A1304" t="str" cm="1">
        <f t="array" aca="1" ref="A1304" ca="1">INDEX(owners!A:A,RANDBETWEEN(1,15),1)</f>
        <v>HAMU</v>
      </c>
      <c r="B1304">
        <f t="shared" ca="1" si="37"/>
        <v>6296983</v>
      </c>
      <c r="C1304" t="s">
        <v>18</v>
      </c>
      <c r="D1304" t="s">
        <v>1368</v>
      </c>
      <c r="E1304" s="3">
        <v>1303</v>
      </c>
      <c r="F1304" t="s">
        <v>7</v>
      </c>
      <c r="G1304" t="s">
        <v>31</v>
      </c>
      <c r="H1304">
        <v>2</v>
      </c>
      <c r="I1304" t="s">
        <v>10772</v>
      </c>
      <c r="J1304" t="s">
        <v>10774</v>
      </c>
      <c r="K1304">
        <v>66</v>
      </c>
      <c r="M1304" t="s">
        <v>11864</v>
      </c>
      <c r="N1304" t="str">
        <f t="shared" si="38"/>
        <v>no</v>
      </c>
      <c r="O1304" s="4">
        <v>41066</v>
      </c>
    </row>
    <row r="1305" spans="1:15" x14ac:dyDescent="0.35">
      <c r="A1305" t="str" cm="1">
        <f t="array" aca="1" ref="A1305" ca="1">INDEX(owners!A:A,RANDBETWEEN(1,15),1)</f>
        <v>CSNU</v>
      </c>
      <c r="B1305">
        <f t="shared" ca="1" si="37"/>
        <v>4505120</v>
      </c>
      <c r="C1305" t="s">
        <v>18</v>
      </c>
      <c r="D1305" t="s">
        <v>1369</v>
      </c>
      <c r="E1305" s="3">
        <v>1304</v>
      </c>
      <c r="F1305" t="s">
        <v>7</v>
      </c>
      <c r="G1305" t="s">
        <v>31</v>
      </c>
      <c r="H1305">
        <v>2</v>
      </c>
      <c r="I1305" t="s">
        <v>10770</v>
      </c>
      <c r="J1305" t="s">
        <v>10774</v>
      </c>
      <c r="K1305">
        <v>22</v>
      </c>
      <c r="M1305" t="s">
        <v>11864</v>
      </c>
      <c r="N1305" t="str">
        <f t="shared" si="38"/>
        <v>no</v>
      </c>
      <c r="O1305" s="4">
        <v>32093</v>
      </c>
    </row>
    <row r="1306" spans="1:15" x14ac:dyDescent="0.35">
      <c r="A1306" t="str" cm="1">
        <f t="array" aca="1" ref="A1306" ca="1">INDEX(owners!A:A,RANDBETWEEN(1,15),1)</f>
        <v>HLBU</v>
      </c>
      <c r="B1306">
        <f t="shared" ca="1" si="37"/>
        <v>5604904</v>
      </c>
      <c r="C1306" t="s">
        <v>18</v>
      </c>
      <c r="D1306" t="s">
        <v>1370</v>
      </c>
      <c r="E1306" s="3">
        <v>1305</v>
      </c>
      <c r="F1306" t="s">
        <v>7</v>
      </c>
      <c r="G1306" t="s">
        <v>31</v>
      </c>
      <c r="H1306">
        <v>2</v>
      </c>
      <c r="I1306" t="s">
        <v>10770</v>
      </c>
      <c r="J1306" t="s">
        <v>10774</v>
      </c>
      <c r="K1306">
        <v>97</v>
      </c>
      <c r="L1306" t="s">
        <v>10899</v>
      </c>
      <c r="M1306" t="s">
        <v>11866</v>
      </c>
      <c r="N1306" t="str">
        <f t="shared" si="38"/>
        <v>no</v>
      </c>
      <c r="O1306" s="4">
        <v>41757</v>
      </c>
    </row>
    <row r="1307" spans="1:15" x14ac:dyDescent="0.35">
      <c r="A1307" t="str" cm="1">
        <f t="array" aca="1" ref="A1307" ca="1">INDEX(owners!A:A,RANDBETWEEN(1,15),1)</f>
        <v>HLXU</v>
      </c>
      <c r="B1307">
        <f t="shared" ca="1" si="37"/>
        <v>8300972</v>
      </c>
      <c r="C1307" t="s">
        <v>18</v>
      </c>
      <c r="D1307" t="s">
        <v>1371</v>
      </c>
      <c r="E1307" s="3">
        <v>1306</v>
      </c>
      <c r="F1307" t="s">
        <v>7</v>
      </c>
      <c r="G1307" t="s">
        <v>31</v>
      </c>
      <c r="H1307">
        <v>2</v>
      </c>
      <c r="I1307" t="s">
        <v>10770</v>
      </c>
      <c r="J1307" t="s">
        <v>10773</v>
      </c>
      <c r="K1307">
        <v>89</v>
      </c>
      <c r="L1307" t="s">
        <v>10900</v>
      </c>
      <c r="M1307" t="s">
        <v>11866</v>
      </c>
      <c r="N1307" t="str">
        <f t="shared" si="38"/>
        <v>no</v>
      </c>
      <c r="O1307" s="4">
        <v>40331</v>
      </c>
    </row>
    <row r="1308" spans="1:15" x14ac:dyDescent="0.35">
      <c r="A1308" t="str" cm="1">
        <f t="array" aca="1" ref="A1308" ca="1">INDEX(owners!A:A,RANDBETWEEN(1,15),1)</f>
        <v>MRKU</v>
      </c>
      <c r="B1308">
        <f t="shared" ca="1" si="37"/>
        <v>6197067</v>
      </c>
      <c r="C1308" t="s">
        <v>18</v>
      </c>
      <c r="D1308" t="s">
        <v>1372</v>
      </c>
      <c r="E1308" s="3">
        <v>1307</v>
      </c>
      <c r="F1308" t="s">
        <v>7</v>
      </c>
      <c r="G1308" t="s">
        <v>31</v>
      </c>
      <c r="H1308">
        <v>2</v>
      </c>
      <c r="I1308" t="s">
        <v>10770</v>
      </c>
      <c r="J1308" t="s">
        <v>10774</v>
      </c>
      <c r="K1308">
        <v>27</v>
      </c>
      <c r="L1308" t="s">
        <v>10901</v>
      </c>
      <c r="M1308" t="s">
        <v>11866</v>
      </c>
      <c r="N1308" t="str">
        <f t="shared" si="38"/>
        <v>no</v>
      </c>
      <c r="O1308" s="4">
        <v>30440</v>
      </c>
    </row>
    <row r="1309" spans="1:15" x14ac:dyDescent="0.35">
      <c r="A1309" t="str" cm="1">
        <f t="array" aca="1" ref="A1309" ca="1">INDEX(owners!A:A,RANDBETWEEN(1,15),1)</f>
        <v>TLEU</v>
      </c>
      <c r="B1309">
        <f t="shared" ca="1" si="37"/>
        <v>3803344</v>
      </c>
      <c r="C1309" t="s">
        <v>18</v>
      </c>
      <c r="D1309" t="s">
        <v>1373</v>
      </c>
      <c r="E1309" s="3">
        <v>1308</v>
      </c>
      <c r="F1309" t="s">
        <v>7</v>
      </c>
      <c r="G1309" t="s">
        <v>31</v>
      </c>
      <c r="H1309">
        <v>2</v>
      </c>
      <c r="I1309" t="s">
        <v>10770</v>
      </c>
      <c r="J1309" t="s">
        <v>10774</v>
      </c>
      <c r="K1309">
        <v>99</v>
      </c>
      <c r="M1309" t="s">
        <v>11864</v>
      </c>
      <c r="N1309" t="str">
        <f t="shared" si="38"/>
        <v>no</v>
      </c>
      <c r="O1309" s="4">
        <v>41021</v>
      </c>
    </row>
    <row r="1310" spans="1:15" x14ac:dyDescent="0.35">
      <c r="A1310" t="str" cm="1">
        <f t="array" aca="1" ref="A1310" ca="1">INDEX(owners!A:A,RANDBETWEEN(1,15),1)</f>
        <v>HAMU</v>
      </c>
      <c r="B1310">
        <f t="shared" ca="1" si="37"/>
        <v>1627081</v>
      </c>
      <c r="C1310" t="s">
        <v>18</v>
      </c>
      <c r="D1310" t="s">
        <v>1374</v>
      </c>
      <c r="E1310" s="3">
        <v>1309</v>
      </c>
      <c r="F1310" t="s">
        <v>7</v>
      </c>
      <c r="G1310" t="s">
        <v>31</v>
      </c>
      <c r="H1310">
        <v>2</v>
      </c>
      <c r="I1310" t="s">
        <v>10770</v>
      </c>
      <c r="J1310" t="s">
        <v>10773</v>
      </c>
      <c r="K1310">
        <v>30</v>
      </c>
      <c r="M1310" t="s">
        <v>11864</v>
      </c>
      <c r="N1310" t="str">
        <f t="shared" si="38"/>
        <v>no</v>
      </c>
      <c r="O1310" s="4">
        <v>40470</v>
      </c>
    </row>
    <row r="1311" spans="1:15" x14ac:dyDescent="0.35">
      <c r="A1311" t="str" cm="1">
        <f t="array" aca="1" ref="A1311" ca="1">INDEX(owners!A:A,RANDBETWEEN(1,15),1)</f>
        <v>MSFU</v>
      </c>
      <c r="B1311">
        <f t="shared" ca="1" si="37"/>
        <v>8964631</v>
      </c>
      <c r="C1311" t="s">
        <v>18</v>
      </c>
      <c r="D1311" t="s">
        <v>1375</v>
      </c>
      <c r="E1311" s="3">
        <v>1310</v>
      </c>
      <c r="F1311" t="s">
        <v>7</v>
      </c>
      <c r="G1311" t="s">
        <v>31</v>
      </c>
      <c r="H1311">
        <v>2</v>
      </c>
      <c r="I1311" t="s">
        <v>10770</v>
      </c>
      <c r="J1311" t="s">
        <v>10774</v>
      </c>
      <c r="K1311">
        <v>77</v>
      </c>
      <c r="M1311" t="s">
        <v>11865</v>
      </c>
      <c r="N1311" t="str">
        <f t="shared" si="38"/>
        <v>yes</v>
      </c>
      <c r="O1311" s="4">
        <v>41382</v>
      </c>
    </row>
    <row r="1312" spans="1:15" x14ac:dyDescent="0.35">
      <c r="A1312" t="str" cm="1">
        <f t="array" aca="1" ref="A1312" ca="1">INDEX(owners!A:A,RANDBETWEEN(1,15),1)</f>
        <v>HLXU</v>
      </c>
      <c r="B1312">
        <f t="shared" ca="1" si="37"/>
        <v>5861667</v>
      </c>
      <c r="C1312" t="s">
        <v>18</v>
      </c>
      <c r="D1312" t="s">
        <v>1376</v>
      </c>
      <c r="E1312" s="3">
        <v>1311</v>
      </c>
      <c r="F1312" t="s">
        <v>7</v>
      </c>
      <c r="G1312" t="s">
        <v>31</v>
      </c>
      <c r="H1312">
        <v>2</v>
      </c>
      <c r="I1312" t="s">
        <v>10770</v>
      </c>
      <c r="J1312" t="s">
        <v>10774</v>
      </c>
      <c r="K1312">
        <v>37</v>
      </c>
      <c r="M1312" t="s">
        <v>11864</v>
      </c>
      <c r="N1312" t="str">
        <f t="shared" si="38"/>
        <v>no</v>
      </c>
      <c r="O1312" s="4">
        <v>33006</v>
      </c>
    </row>
    <row r="1313" spans="1:15" x14ac:dyDescent="0.35">
      <c r="A1313" t="str" cm="1">
        <f t="array" aca="1" ref="A1313" ca="1">INDEX(owners!A:A,RANDBETWEEN(1,15),1)</f>
        <v>MRKU</v>
      </c>
      <c r="B1313">
        <f t="shared" ca="1" si="37"/>
        <v>3787032</v>
      </c>
      <c r="C1313" t="s">
        <v>18</v>
      </c>
      <c r="D1313" t="s">
        <v>1377</v>
      </c>
      <c r="E1313" s="3">
        <v>1312</v>
      </c>
      <c r="F1313" t="s">
        <v>7</v>
      </c>
      <c r="G1313" t="s">
        <v>31</v>
      </c>
      <c r="H1313">
        <v>2</v>
      </c>
      <c r="I1313" t="s">
        <v>10772</v>
      </c>
      <c r="J1313" t="s">
        <v>10774</v>
      </c>
      <c r="K1313">
        <v>28</v>
      </c>
      <c r="M1313" t="s">
        <v>11864</v>
      </c>
      <c r="N1313" t="str">
        <f t="shared" si="38"/>
        <v>no</v>
      </c>
      <c r="O1313" s="4">
        <v>32749</v>
      </c>
    </row>
    <row r="1314" spans="1:15" x14ac:dyDescent="0.35">
      <c r="A1314" t="str" cm="1">
        <f t="array" aca="1" ref="A1314" ca="1">INDEX(owners!A:A,RANDBETWEEN(1,15),1)</f>
        <v>MSAU</v>
      </c>
      <c r="B1314">
        <f t="shared" ca="1" si="37"/>
        <v>7342471</v>
      </c>
      <c r="C1314" t="s">
        <v>18</v>
      </c>
      <c r="D1314" t="s">
        <v>1378</v>
      </c>
      <c r="E1314" s="3">
        <v>1313</v>
      </c>
      <c r="F1314" t="s">
        <v>7</v>
      </c>
      <c r="G1314" t="s">
        <v>31</v>
      </c>
      <c r="H1314">
        <v>2</v>
      </c>
      <c r="I1314" t="s">
        <v>10770</v>
      </c>
      <c r="J1314" t="s">
        <v>10774</v>
      </c>
      <c r="K1314">
        <v>81</v>
      </c>
      <c r="M1314" t="s">
        <v>11864</v>
      </c>
      <c r="N1314" t="str">
        <f t="shared" si="38"/>
        <v>no</v>
      </c>
      <c r="O1314" s="4">
        <v>31121</v>
      </c>
    </row>
    <row r="1315" spans="1:15" x14ac:dyDescent="0.35">
      <c r="A1315" t="str" cm="1">
        <f t="array" aca="1" ref="A1315" ca="1">INDEX(owners!A:A,RANDBETWEEN(1,15),1)</f>
        <v>CJYU</v>
      </c>
      <c r="B1315">
        <f t="shared" ca="1" si="37"/>
        <v>6858181</v>
      </c>
      <c r="C1315" t="s">
        <v>18</v>
      </c>
      <c r="D1315" t="s">
        <v>1379</v>
      </c>
      <c r="E1315" s="3">
        <v>1314</v>
      </c>
      <c r="F1315" t="s">
        <v>7</v>
      </c>
      <c r="G1315" t="s">
        <v>31</v>
      </c>
      <c r="H1315">
        <v>2</v>
      </c>
      <c r="I1315" t="s">
        <v>10771</v>
      </c>
      <c r="J1315" t="s">
        <v>10774</v>
      </c>
      <c r="K1315">
        <v>28</v>
      </c>
      <c r="M1315" t="s">
        <v>11864</v>
      </c>
      <c r="N1315" t="str">
        <f t="shared" si="38"/>
        <v>no</v>
      </c>
      <c r="O1315" s="4">
        <v>29925</v>
      </c>
    </row>
    <row r="1316" spans="1:15" x14ac:dyDescent="0.35">
      <c r="A1316" t="str" cm="1">
        <f t="array" aca="1" ref="A1316" ca="1">INDEX(owners!A:A,RANDBETWEEN(1,15),1)</f>
        <v>MSAU</v>
      </c>
      <c r="B1316">
        <f t="shared" ca="1" si="37"/>
        <v>9071862</v>
      </c>
      <c r="C1316" t="s">
        <v>18</v>
      </c>
      <c r="D1316" t="s">
        <v>1380</v>
      </c>
      <c r="E1316" s="3">
        <v>1315</v>
      </c>
      <c r="F1316" t="s">
        <v>7</v>
      </c>
      <c r="G1316" t="s">
        <v>31</v>
      </c>
      <c r="H1316">
        <v>2</v>
      </c>
      <c r="I1316" t="s">
        <v>10770</v>
      </c>
      <c r="J1316" t="s">
        <v>10774</v>
      </c>
      <c r="K1316">
        <v>40</v>
      </c>
      <c r="M1316" t="s">
        <v>11864</v>
      </c>
      <c r="N1316" t="str">
        <f t="shared" si="38"/>
        <v>no</v>
      </c>
      <c r="O1316" s="4">
        <v>41696</v>
      </c>
    </row>
    <row r="1317" spans="1:15" x14ac:dyDescent="0.35">
      <c r="A1317" t="str" cm="1">
        <f t="array" aca="1" ref="A1317" ca="1">INDEX(owners!A:A,RANDBETWEEN(1,15),1)</f>
        <v>MSWU</v>
      </c>
      <c r="B1317">
        <f t="shared" ca="1" si="37"/>
        <v>7115874</v>
      </c>
      <c r="C1317" t="s">
        <v>18</v>
      </c>
      <c r="D1317" t="s">
        <v>1381</v>
      </c>
      <c r="E1317" s="3">
        <v>1316</v>
      </c>
      <c r="F1317" t="s">
        <v>7</v>
      </c>
      <c r="G1317" t="s">
        <v>31</v>
      </c>
      <c r="H1317">
        <v>2</v>
      </c>
      <c r="I1317" t="s">
        <v>10770</v>
      </c>
      <c r="J1317" t="s">
        <v>10774</v>
      </c>
      <c r="K1317">
        <v>26</v>
      </c>
      <c r="M1317" t="s">
        <v>11864</v>
      </c>
      <c r="N1317" t="str">
        <f t="shared" si="38"/>
        <v>no</v>
      </c>
      <c r="O1317" s="4">
        <v>36841</v>
      </c>
    </row>
    <row r="1318" spans="1:15" x14ac:dyDescent="0.35">
      <c r="A1318" t="str" cm="1">
        <f t="array" aca="1" ref="A1318" ca="1">INDEX(owners!A:A,RANDBETWEEN(1,15),1)</f>
        <v>SCMU</v>
      </c>
      <c r="B1318">
        <f t="shared" ca="1" si="37"/>
        <v>6903491</v>
      </c>
      <c r="C1318" t="s">
        <v>18</v>
      </c>
      <c r="D1318" t="s">
        <v>1382</v>
      </c>
      <c r="E1318" s="3">
        <v>1317</v>
      </c>
      <c r="F1318" t="s">
        <v>7</v>
      </c>
      <c r="G1318" t="s">
        <v>31</v>
      </c>
      <c r="H1318">
        <v>2</v>
      </c>
      <c r="I1318" t="s">
        <v>10770</v>
      </c>
      <c r="J1318" t="s">
        <v>10774</v>
      </c>
      <c r="K1318">
        <v>81</v>
      </c>
      <c r="M1318" t="s">
        <v>11864</v>
      </c>
      <c r="N1318" t="str">
        <f t="shared" si="38"/>
        <v>no</v>
      </c>
      <c r="O1318" s="4">
        <v>33182</v>
      </c>
    </row>
    <row r="1319" spans="1:15" x14ac:dyDescent="0.35">
      <c r="A1319" t="str" cm="1">
        <f t="array" aca="1" ref="A1319" ca="1">INDEX(owners!A:A,RANDBETWEEN(1,15),1)</f>
        <v>ITAU</v>
      </c>
      <c r="B1319">
        <f t="shared" ca="1" si="37"/>
        <v>1081294</v>
      </c>
      <c r="C1319" t="s">
        <v>18</v>
      </c>
      <c r="D1319" t="s">
        <v>1383</v>
      </c>
      <c r="E1319" s="3">
        <v>1318</v>
      </c>
      <c r="F1319" t="s">
        <v>7</v>
      </c>
      <c r="G1319" t="s">
        <v>31</v>
      </c>
      <c r="H1319">
        <v>2</v>
      </c>
      <c r="I1319" t="s">
        <v>10770</v>
      </c>
      <c r="J1319" t="s">
        <v>10773</v>
      </c>
      <c r="K1319">
        <v>16</v>
      </c>
      <c r="M1319" t="s">
        <v>11864</v>
      </c>
      <c r="N1319" t="str">
        <f t="shared" si="38"/>
        <v>no</v>
      </c>
      <c r="O1319" s="4">
        <v>42172</v>
      </c>
    </row>
    <row r="1320" spans="1:15" x14ac:dyDescent="0.35">
      <c r="A1320" t="str" cm="1">
        <f t="array" aca="1" ref="A1320" ca="1">INDEX(owners!A:A,RANDBETWEEN(1,15),1)</f>
        <v>HLXU</v>
      </c>
      <c r="B1320">
        <f t="shared" ca="1" si="37"/>
        <v>1873784</v>
      </c>
      <c r="C1320" t="s">
        <v>18</v>
      </c>
      <c r="D1320" t="s">
        <v>1384</v>
      </c>
      <c r="E1320" s="3">
        <v>1319</v>
      </c>
      <c r="F1320" t="s">
        <v>7</v>
      </c>
      <c r="G1320" t="s">
        <v>31</v>
      </c>
      <c r="H1320">
        <v>2</v>
      </c>
      <c r="I1320" t="s">
        <v>10770</v>
      </c>
      <c r="J1320" t="s">
        <v>10774</v>
      </c>
      <c r="K1320">
        <v>94</v>
      </c>
      <c r="M1320" t="s">
        <v>11864</v>
      </c>
      <c r="N1320" t="str">
        <f t="shared" si="38"/>
        <v>no</v>
      </c>
      <c r="O1320" s="4">
        <v>38745</v>
      </c>
    </row>
    <row r="1321" spans="1:15" x14ac:dyDescent="0.35">
      <c r="A1321" t="str" cm="1">
        <f t="array" aca="1" ref="A1321" ca="1">INDEX(owners!A:A,RANDBETWEEN(1,15),1)</f>
        <v>ITAU</v>
      </c>
      <c r="B1321">
        <f t="shared" ca="1" si="37"/>
        <v>9962668</v>
      </c>
      <c r="C1321" t="s">
        <v>18</v>
      </c>
      <c r="D1321" t="s">
        <v>1385</v>
      </c>
      <c r="E1321" s="3">
        <v>1320</v>
      </c>
      <c r="F1321" t="s">
        <v>7</v>
      </c>
      <c r="G1321" t="s">
        <v>31</v>
      </c>
      <c r="H1321">
        <v>2</v>
      </c>
      <c r="I1321" t="s">
        <v>10770</v>
      </c>
      <c r="J1321" t="s">
        <v>10773</v>
      </c>
      <c r="K1321">
        <v>48</v>
      </c>
      <c r="M1321" t="s">
        <v>11864</v>
      </c>
      <c r="N1321" t="str">
        <f t="shared" si="38"/>
        <v>no</v>
      </c>
      <c r="O1321" s="4">
        <v>33727</v>
      </c>
    </row>
    <row r="1322" spans="1:15" x14ac:dyDescent="0.35">
      <c r="A1322" t="str" cm="1">
        <f t="array" aca="1" ref="A1322" ca="1">INDEX(owners!A:A,RANDBETWEEN(1,15),1)</f>
        <v>MRKU</v>
      </c>
      <c r="B1322">
        <f t="shared" ca="1" si="37"/>
        <v>2619390</v>
      </c>
      <c r="C1322" t="s">
        <v>18</v>
      </c>
      <c r="D1322" t="s">
        <v>1386</v>
      </c>
      <c r="E1322" s="3">
        <v>1321</v>
      </c>
      <c r="F1322" t="s">
        <v>7</v>
      </c>
      <c r="G1322" t="s">
        <v>31</v>
      </c>
      <c r="H1322">
        <v>2</v>
      </c>
      <c r="I1322" t="s">
        <v>10770</v>
      </c>
      <c r="J1322" t="s">
        <v>10774</v>
      </c>
      <c r="K1322">
        <v>47</v>
      </c>
      <c r="M1322" t="s">
        <v>11864</v>
      </c>
      <c r="N1322" t="str">
        <f t="shared" si="38"/>
        <v>no</v>
      </c>
      <c r="O1322" s="4">
        <v>35082</v>
      </c>
    </row>
    <row r="1323" spans="1:15" x14ac:dyDescent="0.35">
      <c r="A1323" t="str" cm="1">
        <f t="array" aca="1" ref="A1323" ca="1">INDEX(owners!A:A,RANDBETWEEN(1,15),1)</f>
        <v>MRKU</v>
      </c>
      <c r="B1323">
        <f t="shared" ca="1" si="37"/>
        <v>7790569</v>
      </c>
      <c r="C1323" t="s">
        <v>18</v>
      </c>
      <c r="D1323" t="s">
        <v>1387</v>
      </c>
      <c r="E1323" s="3">
        <v>1322</v>
      </c>
      <c r="F1323" t="s">
        <v>7</v>
      </c>
      <c r="G1323" t="s">
        <v>31</v>
      </c>
      <c r="H1323">
        <v>2</v>
      </c>
      <c r="I1323" t="s">
        <v>10770</v>
      </c>
      <c r="J1323" t="s">
        <v>10774</v>
      </c>
      <c r="K1323">
        <v>63</v>
      </c>
      <c r="M1323" t="s">
        <v>11865</v>
      </c>
      <c r="N1323" t="str">
        <f t="shared" si="38"/>
        <v>yes</v>
      </c>
      <c r="O1323" s="4">
        <v>30553</v>
      </c>
    </row>
    <row r="1324" spans="1:15" x14ac:dyDescent="0.35">
      <c r="A1324" t="str" cm="1">
        <f t="array" aca="1" ref="A1324" ca="1">INDEX(owners!A:A,RANDBETWEEN(1,15),1)</f>
        <v>MSAU</v>
      </c>
      <c r="B1324">
        <f t="shared" ca="1" si="37"/>
        <v>2617615</v>
      </c>
      <c r="C1324" t="s">
        <v>18</v>
      </c>
      <c r="D1324" t="s">
        <v>1388</v>
      </c>
      <c r="E1324" s="3">
        <v>1323</v>
      </c>
      <c r="F1324" t="s">
        <v>7</v>
      </c>
      <c r="G1324" t="s">
        <v>31</v>
      </c>
      <c r="H1324">
        <v>2</v>
      </c>
      <c r="I1324" t="s">
        <v>10770</v>
      </c>
      <c r="J1324" t="s">
        <v>10774</v>
      </c>
      <c r="K1324">
        <v>37</v>
      </c>
      <c r="M1324" t="s">
        <v>11865</v>
      </c>
      <c r="N1324" t="str">
        <f t="shared" si="38"/>
        <v>yes</v>
      </c>
      <c r="O1324" s="4">
        <v>41705</v>
      </c>
    </row>
    <row r="1325" spans="1:15" x14ac:dyDescent="0.35">
      <c r="A1325" t="str" cm="1">
        <f t="array" aca="1" ref="A1325" ca="1">INDEX(owners!A:A,RANDBETWEEN(1,15),1)</f>
        <v>SCMU</v>
      </c>
      <c r="B1325">
        <f t="shared" ca="1" si="37"/>
        <v>3832290</v>
      </c>
      <c r="C1325" t="s">
        <v>18</v>
      </c>
      <c r="D1325" t="s">
        <v>1389</v>
      </c>
      <c r="E1325" s="3">
        <v>1324</v>
      </c>
      <c r="F1325" t="s">
        <v>7</v>
      </c>
      <c r="G1325" t="s">
        <v>31</v>
      </c>
      <c r="H1325">
        <v>2</v>
      </c>
      <c r="I1325" t="s">
        <v>10770</v>
      </c>
      <c r="J1325" t="s">
        <v>10774</v>
      </c>
      <c r="K1325">
        <v>25</v>
      </c>
      <c r="M1325" t="s">
        <v>11864</v>
      </c>
      <c r="N1325" t="str">
        <f t="shared" si="38"/>
        <v>no</v>
      </c>
      <c r="O1325" s="4">
        <v>36110</v>
      </c>
    </row>
    <row r="1326" spans="1:15" x14ac:dyDescent="0.35">
      <c r="A1326" t="str" cm="1">
        <f t="array" aca="1" ref="A1326" ca="1">INDEX(owners!A:A,RANDBETWEEN(1,15),1)</f>
        <v>MSWU</v>
      </c>
      <c r="B1326">
        <f t="shared" ca="1" si="37"/>
        <v>4687426</v>
      </c>
      <c r="C1326" t="s">
        <v>18</v>
      </c>
      <c r="D1326" t="s">
        <v>1390</v>
      </c>
      <c r="E1326" s="3">
        <v>1325</v>
      </c>
      <c r="F1326" t="s">
        <v>7</v>
      </c>
      <c r="G1326" t="s">
        <v>31</v>
      </c>
      <c r="H1326">
        <v>2</v>
      </c>
      <c r="I1326" t="s">
        <v>10770</v>
      </c>
      <c r="J1326" t="s">
        <v>10774</v>
      </c>
      <c r="K1326">
        <v>96</v>
      </c>
      <c r="L1326" t="s">
        <v>10902</v>
      </c>
      <c r="M1326" t="s">
        <v>11866</v>
      </c>
      <c r="N1326" t="str">
        <f t="shared" si="38"/>
        <v>no</v>
      </c>
      <c r="O1326" s="4">
        <v>42181</v>
      </c>
    </row>
    <row r="1327" spans="1:15" x14ac:dyDescent="0.35">
      <c r="A1327" t="str" cm="1">
        <f t="array" aca="1" ref="A1327" ca="1">INDEX(owners!A:A,RANDBETWEEN(1,15),1)</f>
        <v>HAMU</v>
      </c>
      <c r="B1327">
        <f t="shared" ca="1" si="37"/>
        <v>1139606</v>
      </c>
      <c r="C1327" t="s">
        <v>18</v>
      </c>
      <c r="D1327" t="s">
        <v>1391</v>
      </c>
      <c r="E1327" s="3">
        <v>1326</v>
      </c>
      <c r="F1327" t="s">
        <v>7</v>
      </c>
      <c r="G1327" t="s">
        <v>31</v>
      </c>
      <c r="H1327">
        <v>2</v>
      </c>
      <c r="I1327" t="s">
        <v>10770</v>
      </c>
      <c r="J1327" t="s">
        <v>10774</v>
      </c>
      <c r="K1327">
        <v>44</v>
      </c>
      <c r="M1327" t="s">
        <v>11864</v>
      </c>
      <c r="N1327" t="str">
        <f t="shared" si="38"/>
        <v>no</v>
      </c>
      <c r="O1327" s="4">
        <v>28962</v>
      </c>
    </row>
    <row r="1328" spans="1:15" x14ac:dyDescent="0.35">
      <c r="A1328" t="str" cm="1">
        <f t="array" aca="1" ref="A1328" ca="1">INDEX(owners!A:A,RANDBETWEEN(1,15),1)</f>
        <v>MRKU</v>
      </c>
      <c r="B1328">
        <f t="shared" ca="1" si="37"/>
        <v>9013044</v>
      </c>
      <c r="C1328" t="s">
        <v>18</v>
      </c>
      <c r="D1328" t="s">
        <v>1392</v>
      </c>
      <c r="E1328" s="3">
        <v>1327</v>
      </c>
      <c r="F1328" t="s">
        <v>7</v>
      </c>
      <c r="G1328" t="s">
        <v>31</v>
      </c>
      <c r="H1328">
        <v>2</v>
      </c>
      <c r="I1328" t="s">
        <v>10770</v>
      </c>
      <c r="J1328" t="s">
        <v>10774</v>
      </c>
      <c r="K1328">
        <v>47</v>
      </c>
      <c r="L1328" t="s">
        <v>10903</v>
      </c>
      <c r="M1328" t="s">
        <v>11866</v>
      </c>
      <c r="N1328" t="str">
        <f t="shared" si="38"/>
        <v>no</v>
      </c>
      <c r="O1328" s="4">
        <v>32032</v>
      </c>
    </row>
    <row r="1329" spans="1:15" x14ac:dyDescent="0.35">
      <c r="A1329" t="str" cm="1">
        <f t="array" aca="1" ref="A1329" ca="1">INDEX(owners!A:A,RANDBETWEEN(1,15),1)</f>
        <v>CSQU</v>
      </c>
      <c r="B1329">
        <f t="shared" ca="1" si="37"/>
        <v>9692068</v>
      </c>
      <c r="C1329" t="s">
        <v>18</v>
      </c>
      <c r="D1329" t="s">
        <v>1393</v>
      </c>
      <c r="E1329" s="3">
        <v>1328</v>
      </c>
      <c r="F1329" t="s">
        <v>7</v>
      </c>
      <c r="G1329" t="s">
        <v>31</v>
      </c>
      <c r="H1329">
        <v>2</v>
      </c>
      <c r="I1329" t="s">
        <v>10772</v>
      </c>
      <c r="J1329" t="s">
        <v>10774</v>
      </c>
      <c r="K1329">
        <v>77</v>
      </c>
      <c r="L1329" t="s">
        <v>10904</v>
      </c>
      <c r="M1329" t="s">
        <v>11866</v>
      </c>
      <c r="N1329" t="str">
        <f t="shared" si="38"/>
        <v>no</v>
      </c>
      <c r="O1329" s="4">
        <v>29822</v>
      </c>
    </row>
    <row r="1330" spans="1:15" x14ac:dyDescent="0.35">
      <c r="A1330" t="str" cm="1">
        <f t="array" aca="1" ref="A1330" ca="1">INDEX(owners!A:A,RANDBETWEEN(1,15),1)</f>
        <v>MRKU</v>
      </c>
      <c r="B1330">
        <f t="shared" ca="1" si="37"/>
        <v>8357182</v>
      </c>
      <c r="C1330" t="s">
        <v>18</v>
      </c>
      <c r="D1330" t="s">
        <v>1394</v>
      </c>
      <c r="E1330" s="3">
        <v>1329</v>
      </c>
      <c r="F1330" t="s">
        <v>7</v>
      </c>
      <c r="G1330" t="s">
        <v>31</v>
      </c>
      <c r="H1330">
        <v>2</v>
      </c>
      <c r="I1330" t="s">
        <v>10770</v>
      </c>
      <c r="J1330" t="s">
        <v>10774</v>
      </c>
      <c r="K1330">
        <v>14</v>
      </c>
      <c r="M1330" t="s">
        <v>11864</v>
      </c>
      <c r="N1330" t="str">
        <f t="shared" si="38"/>
        <v>no</v>
      </c>
      <c r="O1330" s="4">
        <v>32534</v>
      </c>
    </row>
    <row r="1331" spans="1:15" x14ac:dyDescent="0.35">
      <c r="A1331" t="str" cm="1">
        <f t="array" aca="1" ref="A1331" ca="1">INDEX(owners!A:A,RANDBETWEEN(1,15),1)</f>
        <v>TLEU</v>
      </c>
      <c r="B1331">
        <f t="shared" ca="1" si="37"/>
        <v>1841281</v>
      </c>
      <c r="C1331" t="s">
        <v>18</v>
      </c>
      <c r="D1331" t="s">
        <v>1395</v>
      </c>
      <c r="E1331" s="3">
        <v>1330</v>
      </c>
      <c r="F1331" t="s">
        <v>7</v>
      </c>
      <c r="G1331" t="s">
        <v>31</v>
      </c>
      <c r="H1331">
        <v>2</v>
      </c>
      <c r="I1331" t="s">
        <v>10770</v>
      </c>
      <c r="J1331" t="s">
        <v>10774</v>
      </c>
      <c r="K1331">
        <v>24</v>
      </c>
      <c r="M1331" t="s">
        <v>11864</v>
      </c>
      <c r="N1331" t="str">
        <f t="shared" si="38"/>
        <v>no</v>
      </c>
      <c r="O1331" s="4">
        <v>32423</v>
      </c>
    </row>
    <row r="1332" spans="1:15" x14ac:dyDescent="0.35">
      <c r="A1332" t="str" cm="1">
        <f t="array" aca="1" ref="A1332" ca="1">INDEX(owners!A:A,RANDBETWEEN(1,15),1)</f>
        <v>SCMU</v>
      </c>
      <c r="B1332">
        <f t="shared" ca="1" si="37"/>
        <v>1950207</v>
      </c>
      <c r="C1332" t="s">
        <v>18</v>
      </c>
      <c r="D1332" t="s">
        <v>1396</v>
      </c>
      <c r="E1332" s="3">
        <v>1331</v>
      </c>
      <c r="F1332" t="s">
        <v>7</v>
      </c>
      <c r="G1332" t="s">
        <v>31</v>
      </c>
      <c r="H1332">
        <v>2</v>
      </c>
      <c r="I1332" t="s">
        <v>10771</v>
      </c>
      <c r="J1332" t="s">
        <v>10774</v>
      </c>
      <c r="K1332">
        <v>95</v>
      </c>
      <c r="M1332" t="s">
        <v>11864</v>
      </c>
      <c r="N1332" t="str">
        <f t="shared" si="38"/>
        <v>no</v>
      </c>
      <c r="O1332" s="4">
        <v>41147</v>
      </c>
    </row>
    <row r="1333" spans="1:15" x14ac:dyDescent="0.35">
      <c r="A1333" t="str" cm="1">
        <f t="array" aca="1" ref="A1333" ca="1">INDEX(owners!A:A,RANDBETWEEN(1,15),1)</f>
        <v>HLXU</v>
      </c>
      <c r="B1333">
        <f t="shared" ca="1" si="37"/>
        <v>3463887</v>
      </c>
      <c r="C1333" t="s">
        <v>18</v>
      </c>
      <c r="D1333" t="s">
        <v>1397</v>
      </c>
      <c r="E1333" s="3">
        <v>1332</v>
      </c>
      <c r="F1333" t="s">
        <v>7</v>
      </c>
      <c r="G1333" t="s">
        <v>31</v>
      </c>
      <c r="H1333">
        <v>2</v>
      </c>
      <c r="I1333" t="s">
        <v>10771</v>
      </c>
      <c r="J1333" t="s">
        <v>10774</v>
      </c>
      <c r="K1333">
        <v>46</v>
      </c>
      <c r="M1333" t="s">
        <v>11864</v>
      </c>
      <c r="N1333" t="str">
        <f t="shared" si="38"/>
        <v>no</v>
      </c>
      <c r="O1333" s="4">
        <v>40552</v>
      </c>
    </row>
    <row r="1334" spans="1:15" x14ac:dyDescent="0.35">
      <c r="A1334" t="str" cm="1">
        <f t="array" aca="1" ref="A1334" ca="1">INDEX(owners!A:A,RANDBETWEEN(1,15),1)</f>
        <v>MSAU</v>
      </c>
      <c r="B1334">
        <f t="shared" ca="1" si="37"/>
        <v>5476583</v>
      </c>
      <c r="C1334" t="s">
        <v>18</v>
      </c>
      <c r="D1334" t="s">
        <v>1398</v>
      </c>
      <c r="E1334" s="3">
        <v>1333</v>
      </c>
      <c r="F1334" t="s">
        <v>7</v>
      </c>
      <c r="G1334" t="s">
        <v>31</v>
      </c>
      <c r="H1334">
        <v>2</v>
      </c>
      <c r="I1334" t="s">
        <v>10770</v>
      </c>
      <c r="J1334" t="s">
        <v>10773</v>
      </c>
      <c r="K1334">
        <v>48</v>
      </c>
      <c r="M1334" t="s">
        <v>11864</v>
      </c>
      <c r="N1334" t="str">
        <f t="shared" si="38"/>
        <v>no</v>
      </c>
      <c r="O1334" s="4">
        <v>37401</v>
      </c>
    </row>
    <row r="1335" spans="1:15" x14ac:dyDescent="0.35">
      <c r="A1335" t="str" cm="1">
        <f t="array" aca="1" ref="A1335" ca="1">INDEX(owners!A:A,RANDBETWEEN(1,15),1)</f>
        <v>COZU</v>
      </c>
      <c r="B1335">
        <f t="shared" ca="1" si="37"/>
        <v>2577991</v>
      </c>
      <c r="C1335" t="s">
        <v>18</v>
      </c>
      <c r="D1335" t="s">
        <v>1399</v>
      </c>
      <c r="E1335" s="3">
        <v>1334</v>
      </c>
      <c r="F1335" t="s">
        <v>7</v>
      </c>
      <c r="G1335" t="s">
        <v>31</v>
      </c>
      <c r="H1335">
        <v>2</v>
      </c>
      <c r="I1335" t="s">
        <v>10771</v>
      </c>
      <c r="J1335" t="s">
        <v>10774</v>
      </c>
      <c r="K1335">
        <v>95</v>
      </c>
      <c r="M1335" t="s">
        <v>11864</v>
      </c>
      <c r="N1335" t="str">
        <f t="shared" si="38"/>
        <v>no</v>
      </c>
      <c r="O1335" s="4">
        <v>42773</v>
      </c>
    </row>
    <row r="1336" spans="1:15" x14ac:dyDescent="0.35">
      <c r="A1336" t="str" cm="1">
        <f t="array" aca="1" ref="A1336" ca="1">INDEX(owners!A:A,RANDBETWEEN(1,15),1)</f>
        <v>HPJU</v>
      </c>
      <c r="B1336">
        <f t="shared" ca="1" si="37"/>
        <v>7517906</v>
      </c>
      <c r="C1336" t="s">
        <v>18</v>
      </c>
      <c r="D1336" t="s">
        <v>1400</v>
      </c>
      <c r="E1336" s="3">
        <v>1335</v>
      </c>
      <c r="F1336" t="s">
        <v>7</v>
      </c>
      <c r="G1336" t="s">
        <v>31</v>
      </c>
      <c r="H1336">
        <v>2</v>
      </c>
      <c r="I1336" t="s">
        <v>10770</v>
      </c>
      <c r="J1336" t="s">
        <v>10774</v>
      </c>
      <c r="K1336">
        <v>9</v>
      </c>
      <c r="L1336" t="s">
        <v>10905</v>
      </c>
      <c r="M1336" t="s">
        <v>11866</v>
      </c>
      <c r="N1336" t="str">
        <f t="shared" si="38"/>
        <v>no</v>
      </c>
      <c r="O1336" s="4">
        <v>35498</v>
      </c>
    </row>
    <row r="1337" spans="1:15" x14ac:dyDescent="0.35">
      <c r="A1337" t="str" cm="1">
        <f t="array" aca="1" ref="A1337" ca="1">INDEX(owners!A:A,RANDBETWEEN(1,15),1)</f>
        <v>MSAU</v>
      </c>
      <c r="B1337">
        <f t="shared" ca="1" si="37"/>
        <v>6900771</v>
      </c>
      <c r="C1337" t="s">
        <v>18</v>
      </c>
      <c r="D1337" t="s">
        <v>1401</v>
      </c>
      <c r="E1337" s="3">
        <v>1336</v>
      </c>
      <c r="F1337" t="s">
        <v>7</v>
      </c>
      <c r="G1337" t="s">
        <v>31</v>
      </c>
      <c r="H1337">
        <v>2</v>
      </c>
      <c r="I1337" t="s">
        <v>10771</v>
      </c>
      <c r="J1337" t="s">
        <v>10773</v>
      </c>
      <c r="K1337">
        <v>11</v>
      </c>
      <c r="M1337" t="s">
        <v>11864</v>
      </c>
      <c r="N1337" t="str">
        <f t="shared" si="38"/>
        <v>no</v>
      </c>
      <c r="O1337" s="4">
        <v>37059</v>
      </c>
    </row>
    <row r="1338" spans="1:15" x14ac:dyDescent="0.35">
      <c r="A1338" t="str" cm="1">
        <f t="array" aca="1" ref="A1338" ca="1">INDEX(owners!A:A,RANDBETWEEN(1,15),1)</f>
        <v>HLXU</v>
      </c>
      <c r="B1338">
        <f t="shared" ca="1" si="37"/>
        <v>6651540</v>
      </c>
      <c r="C1338" t="s">
        <v>18</v>
      </c>
      <c r="D1338" t="s">
        <v>1402</v>
      </c>
      <c r="E1338" s="3">
        <v>1337</v>
      </c>
      <c r="F1338" t="s">
        <v>7</v>
      </c>
      <c r="G1338" t="s">
        <v>31</v>
      </c>
      <c r="H1338">
        <v>2</v>
      </c>
      <c r="I1338" t="s">
        <v>10770</v>
      </c>
      <c r="J1338" t="s">
        <v>10774</v>
      </c>
      <c r="K1338">
        <v>28</v>
      </c>
      <c r="M1338" t="s">
        <v>11864</v>
      </c>
      <c r="N1338" t="str">
        <f t="shared" si="38"/>
        <v>no</v>
      </c>
      <c r="O1338" s="4">
        <v>41406</v>
      </c>
    </row>
    <row r="1339" spans="1:15" x14ac:dyDescent="0.35">
      <c r="A1339" t="str" cm="1">
        <f t="array" aca="1" ref="A1339" ca="1">INDEX(owners!A:A,RANDBETWEEN(1,15),1)</f>
        <v>CSQU</v>
      </c>
      <c r="B1339">
        <f t="shared" ca="1" si="37"/>
        <v>1925163</v>
      </c>
      <c r="C1339" t="s">
        <v>18</v>
      </c>
      <c r="D1339" t="s">
        <v>1403</v>
      </c>
      <c r="E1339" s="3">
        <v>1338</v>
      </c>
      <c r="F1339" t="s">
        <v>7</v>
      </c>
      <c r="G1339" t="s">
        <v>31</v>
      </c>
      <c r="H1339">
        <v>2</v>
      </c>
      <c r="I1339" t="s">
        <v>10772</v>
      </c>
      <c r="J1339" t="s">
        <v>10774</v>
      </c>
      <c r="K1339">
        <v>89</v>
      </c>
      <c r="M1339" t="s">
        <v>11864</v>
      </c>
      <c r="N1339" t="str">
        <f t="shared" si="38"/>
        <v>no</v>
      </c>
      <c r="O1339" s="4">
        <v>39738</v>
      </c>
    </row>
    <row r="1340" spans="1:15" x14ac:dyDescent="0.35">
      <c r="A1340" t="str" cm="1">
        <f t="array" aca="1" ref="A1340" ca="1">INDEX(owners!A:A,RANDBETWEEN(1,15),1)</f>
        <v>MSAU</v>
      </c>
      <c r="B1340">
        <f t="shared" ca="1" si="37"/>
        <v>7291154</v>
      </c>
      <c r="C1340" t="s">
        <v>18</v>
      </c>
      <c r="D1340" t="s">
        <v>1404</v>
      </c>
      <c r="E1340" s="3">
        <v>1339</v>
      </c>
      <c r="F1340" t="s">
        <v>8</v>
      </c>
      <c r="G1340" t="s">
        <v>32</v>
      </c>
      <c r="H1340">
        <v>1</v>
      </c>
      <c r="I1340" t="s">
        <v>10770</v>
      </c>
      <c r="J1340" t="s">
        <v>10773</v>
      </c>
      <c r="K1340">
        <v>13</v>
      </c>
      <c r="L1340" t="s">
        <v>10906</v>
      </c>
      <c r="M1340" t="s">
        <v>11866</v>
      </c>
      <c r="N1340" t="str">
        <f t="shared" si="38"/>
        <v>no</v>
      </c>
      <c r="O1340" s="4">
        <v>30994</v>
      </c>
    </row>
    <row r="1341" spans="1:15" x14ac:dyDescent="0.35">
      <c r="A1341" t="str" cm="1">
        <f t="array" aca="1" ref="A1341" ca="1">INDEX(owners!A:A,RANDBETWEEN(1,15),1)</f>
        <v>CJYU</v>
      </c>
      <c r="B1341">
        <f t="shared" ca="1" si="37"/>
        <v>8629994</v>
      </c>
      <c r="C1341" t="s">
        <v>18</v>
      </c>
      <c r="D1341" t="s">
        <v>1405</v>
      </c>
      <c r="E1341" s="3">
        <v>1340</v>
      </c>
      <c r="F1341" t="s">
        <v>8</v>
      </c>
      <c r="G1341" t="s">
        <v>32</v>
      </c>
      <c r="H1341">
        <v>1</v>
      </c>
      <c r="I1341" t="s">
        <v>10770</v>
      </c>
      <c r="J1341" t="s">
        <v>10774</v>
      </c>
      <c r="K1341">
        <v>90</v>
      </c>
      <c r="M1341" t="s">
        <v>11864</v>
      </c>
      <c r="N1341" t="str">
        <f t="shared" si="38"/>
        <v>no</v>
      </c>
      <c r="O1341" s="4">
        <v>37496</v>
      </c>
    </row>
    <row r="1342" spans="1:15" x14ac:dyDescent="0.35">
      <c r="A1342" t="str" cm="1">
        <f t="array" aca="1" ref="A1342" ca="1">INDEX(owners!A:A,RANDBETWEEN(1,15),1)</f>
        <v>SCMU</v>
      </c>
      <c r="B1342">
        <f t="shared" ca="1" si="37"/>
        <v>2118373</v>
      </c>
      <c r="C1342" t="s">
        <v>18</v>
      </c>
      <c r="D1342" t="s">
        <v>1406</v>
      </c>
      <c r="E1342" s="3">
        <v>1341</v>
      </c>
      <c r="F1342" t="s">
        <v>8</v>
      </c>
      <c r="G1342" t="s">
        <v>32</v>
      </c>
      <c r="H1342">
        <v>1</v>
      </c>
      <c r="I1342" t="s">
        <v>10770</v>
      </c>
      <c r="J1342" t="s">
        <v>10774</v>
      </c>
      <c r="K1342">
        <v>10</v>
      </c>
      <c r="M1342" t="s">
        <v>11864</v>
      </c>
      <c r="N1342" t="str">
        <f t="shared" si="38"/>
        <v>no</v>
      </c>
      <c r="O1342" s="4">
        <v>39749</v>
      </c>
    </row>
    <row r="1343" spans="1:15" x14ac:dyDescent="0.35">
      <c r="A1343" t="str" cm="1">
        <f t="array" aca="1" ref="A1343" ca="1">INDEX(owners!A:A,RANDBETWEEN(1,15),1)</f>
        <v>MSFU</v>
      </c>
      <c r="B1343">
        <f t="shared" ca="1" si="37"/>
        <v>5868512</v>
      </c>
      <c r="C1343" t="s">
        <v>18</v>
      </c>
      <c r="D1343" t="s">
        <v>1407</v>
      </c>
      <c r="E1343" s="3">
        <v>1342</v>
      </c>
      <c r="F1343" t="s">
        <v>8</v>
      </c>
      <c r="G1343" t="s">
        <v>32</v>
      </c>
      <c r="H1343">
        <v>1</v>
      </c>
      <c r="I1343" t="s">
        <v>10770</v>
      </c>
      <c r="J1343" t="s">
        <v>10774</v>
      </c>
      <c r="K1343">
        <v>39</v>
      </c>
      <c r="M1343" t="s">
        <v>11864</v>
      </c>
      <c r="N1343" t="str">
        <f t="shared" si="38"/>
        <v>no</v>
      </c>
      <c r="O1343" s="4">
        <v>34415</v>
      </c>
    </row>
    <row r="1344" spans="1:15" x14ac:dyDescent="0.35">
      <c r="A1344" t="str" cm="1">
        <f t="array" aca="1" ref="A1344" ca="1">INDEX(owners!A:A,RANDBETWEEN(1,15),1)</f>
        <v>MRKU</v>
      </c>
      <c r="B1344">
        <f t="shared" ca="1" si="37"/>
        <v>3987337</v>
      </c>
      <c r="C1344" t="s">
        <v>18</v>
      </c>
      <c r="D1344" t="s">
        <v>1408</v>
      </c>
      <c r="E1344" s="3">
        <v>1343</v>
      </c>
      <c r="F1344" t="s">
        <v>8</v>
      </c>
      <c r="G1344" t="s">
        <v>32</v>
      </c>
      <c r="H1344">
        <v>1</v>
      </c>
      <c r="I1344" t="s">
        <v>10770</v>
      </c>
      <c r="J1344" t="s">
        <v>10774</v>
      </c>
      <c r="K1344">
        <v>37</v>
      </c>
      <c r="M1344" t="s">
        <v>11864</v>
      </c>
      <c r="N1344" t="str">
        <f t="shared" si="38"/>
        <v>no</v>
      </c>
      <c r="O1344" s="4">
        <v>30014</v>
      </c>
    </row>
    <row r="1345" spans="1:15" x14ac:dyDescent="0.35">
      <c r="A1345" t="str" cm="1">
        <f t="array" aca="1" ref="A1345" ca="1">INDEX(owners!A:A,RANDBETWEEN(1,15),1)</f>
        <v>HPJU</v>
      </c>
      <c r="B1345">
        <f t="shared" ca="1" si="37"/>
        <v>7414036</v>
      </c>
      <c r="C1345" t="s">
        <v>18</v>
      </c>
      <c r="D1345" t="s">
        <v>1409</v>
      </c>
      <c r="E1345" s="3">
        <v>1344</v>
      </c>
      <c r="F1345" t="s">
        <v>8</v>
      </c>
      <c r="G1345" t="s">
        <v>32</v>
      </c>
      <c r="H1345">
        <v>1</v>
      </c>
      <c r="I1345" t="s">
        <v>10770</v>
      </c>
      <c r="J1345" t="s">
        <v>10774</v>
      </c>
      <c r="K1345">
        <v>71</v>
      </c>
      <c r="M1345" t="s">
        <v>11864</v>
      </c>
      <c r="N1345" t="str">
        <f t="shared" si="38"/>
        <v>no</v>
      </c>
      <c r="O1345" s="4">
        <v>42863</v>
      </c>
    </row>
    <row r="1346" spans="1:15" x14ac:dyDescent="0.35">
      <c r="A1346" t="str" cm="1">
        <f t="array" aca="1" ref="A1346" ca="1">INDEX(owners!A:A,RANDBETWEEN(1,15),1)</f>
        <v>COZU</v>
      </c>
      <c r="B1346">
        <f t="shared" ref="B1346:B1409" ca="1" si="39">RANDBETWEEN(1000000,9999999)</f>
        <v>9730701</v>
      </c>
      <c r="C1346" t="s">
        <v>18</v>
      </c>
      <c r="D1346" t="s">
        <v>1410</v>
      </c>
      <c r="E1346" s="3">
        <v>1345</v>
      </c>
      <c r="F1346" t="s">
        <v>8</v>
      </c>
      <c r="G1346" t="s">
        <v>32</v>
      </c>
      <c r="H1346">
        <v>1</v>
      </c>
      <c r="I1346" t="s">
        <v>10770</v>
      </c>
      <c r="J1346" t="s">
        <v>10773</v>
      </c>
      <c r="K1346">
        <v>49</v>
      </c>
      <c r="M1346" t="s">
        <v>11865</v>
      </c>
      <c r="N1346" t="str">
        <f t="shared" si="38"/>
        <v>yes</v>
      </c>
      <c r="O1346" s="4">
        <v>31118</v>
      </c>
    </row>
    <row r="1347" spans="1:15" x14ac:dyDescent="0.35">
      <c r="A1347" t="str" cm="1">
        <f t="array" aca="1" ref="A1347" ca="1">INDEX(owners!A:A,RANDBETWEEN(1,15),1)</f>
        <v>HAMU</v>
      </c>
      <c r="B1347">
        <f t="shared" ca="1" si="39"/>
        <v>2210966</v>
      </c>
      <c r="C1347" t="s">
        <v>18</v>
      </c>
      <c r="D1347" t="s">
        <v>1411</v>
      </c>
      <c r="E1347" s="3">
        <v>1346</v>
      </c>
      <c r="F1347" t="s">
        <v>8</v>
      </c>
      <c r="G1347" t="s">
        <v>32</v>
      </c>
      <c r="H1347">
        <v>1</v>
      </c>
      <c r="I1347" t="s">
        <v>10770</v>
      </c>
      <c r="J1347" t="s">
        <v>10773</v>
      </c>
      <c r="K1347">
        <v>40</v>
      </c>
      <c r="L1347" t="s">
        <v>10907</v>
      </c>
      <c r="M1347" t="s">
        <v>11866</v>
      </c>
      <c r="N1347" t="str">
        <f t="shared" si="38"/>
        <v>no</v>
      </c>
      <c r="O1347" s="4">
        <v>40642</v>
      </c>
    </row>
    <row r="1348" spans="1:15" x14ac:dyDescent="0.35">
      <c r="A1348" t="str" cm="1">
        <f t="array" aca="1" ref="A1348" ca="1">INDEX(owners!A:A,RANDBETWEEN(1,15),1)</f>
        <v>HLBU</v>
      </c>
      <c r="B1348">
        <f t="shared" ca="1" si="39"/>
        <v>8432882</v>
      </c>
      <c r="C1348" t="s">
        <v>18</v>
      </c>
      <c r="D1348" t="s">
        <v>1412</v>
      </c>
      <c r="E1348" s="3">
        <v>1347</v>
      </c>
      <c r="F1348" t="s">
        <v>8</v>
      </c>
      <c r="G1348" t="s">
        <v>32</v>
      </c>
      <c r="H1348">
        <v>1</v>
      </c>
      <c r="I1348" t="s">
        <v>10770</v>
      </c>
      <c r="J1348" t="s">
        <v>10773</v>
      </c>
      <c r="K1348">
        <v>29</v>
      </c>
      <c r="M1348" t="s">
        <v>11864</v>
      </c>
      <c r="N1348" t="str">
        <f t="shared" ref="N1348:N1411" si="40">IF(M1348="Third Party","yes","no")</f>
        <v>no</v>
      </c>
      <c r="O1348" s="4">
        <v>37840</v>
      </c>
    </row>
    <row r="1349" spans="1:15" x14ac:dyDescent="0.35">
      <c r="A1349" t="str" cm="1">
        <f t="array" aca="1" ref="A1349" ca="1">INDEX(owners!A:A,RANDBETWEEN(1,15),1)</f>
        <v>TLEU</v>
      </c>
      <c r="B1349">
        <f t="shared" ca="1" si="39"/>
        <v>8368404</v>
      </c>
      <c r="C1349" t="s">
        <v>18</v>
      </c>
      <c r="D1349" t="s">
        <v>1413</v>
      </c>
      <c r="E1349" s="3">
        <v>1348</v>
      </c>
      <c r="F1349" t="s">
        <v>8</v>
      </c>
      <c r="G1349" t="s">
        <v>32</v>
      </c>
      <c r="H1349">
        <v>1</v>
      </c>
      <c r="I1349" t="s">
        <v>10770</v>
      </c>
      <c r="J1349" t="s">
        <v>10774</v>
      </c>
      <c r="K1349">
        <v>36</v>
      </c>
      <c r="M1349" t="s">
        <v>11865</v>
      </c>
      <c r="N1349" t="str">
        <f t="shared" si="40"/>
        <v>yes</v>
      </c>
      <c r="O1349" s="4">
        <v>30823</v>
      </c>
    </row>
    <row r="1350" spans="1:15" x14ac:dyDescent="0.35">
      <c r="A1350" t="str" cm="1">
        <f t="array" aca="1" ref="A1350" ca="1">INDEX(owners!A:A,RANDBETWEEN(1,15),1)</f>
        <v>MSFU</v>
      </c>
      <c r="B1350">
        <f t="shared" ca="1" si="39"/>
        <v>6231691</v>
      </c>
      <c r="C1350" t="s">
        <v>18</v>
      </c>
      <c r="D1350" t="s">
        <v>1414</v>
      </c>
      <c r="E1350" s="3">
        <v>1349</v>
      </c>
      <c r="F1350" t="s">
        <v>8</v>
      </c>
      <c r="G1350" t="s">
        <v>32</v>
      </c>
      <c r="H1350">
        <v>1</v>
      </c>
      <c r="I1350" t="s">
        <v>10770</v>
      </c>
      <c r="J1350" t="s">
        <v>10773</v>
      </c>
      <c r="K1350">
        <v>97</v>
      </c>
      <c r="M1350" t="s">
        <v>11864</v>
      </c>
      <c r="N1350" t="str">
        <f t="shared" si="40"/>
        <v>no</v>
      </c>
      <c r="O1350" s="4">
        <v>43610</v>
      </c>
    </row>
    <row r="1351" spans="1:15" x14ac:dyDescent="0.35">
      <c r="A1351" t="str" cm="1">
        <f t="array" aca="1" ref="A1351" ca="1">INDEX(owners!A:A,RANDBETWEEN(1,15),1)</f>
        <v>TLEU</v>
      </c>
      <c r="B1351">
        <f t="shared" ca="1" si="39"/>
        <v>6871765</v>
      </c>
      <c r="C1351" t="s">
        <v>18</v>
      </c>
      <c r="D1351" t="s">
        <v>1415</v>
      </c>
      <c r="E1351" s="3">
        <v>1350</v>
      </c>
      <c r="F1351" t="s">
        <v>8</v>
      </c>
      <c r="G1351" t="s">
        <v>32</v>
      </c>
      <c r="H1351">
        <v>1</v>
      </c>
      <c r="I1351" t="s">
        <v>10771</v>
      </c>
      <c r="J1351" t="s">
        <v>10773</v>
      </c>
      <c r="K1351">
        <v>30</v>
      </c>
      <c r="M1351" t="s">
        <v>11864</v>
      </c>
      <c r="N1351" t="str">
        <f t="shared" si="40"/>
        <v>no</v>
      </c>
      <c r="O1351" s="4">
        <v>43858</v>
      </c>
    </row>
    <row r="1352" spans="1:15" x14ac:dyDescent="0.35">
      <c r="A1352" t="str" cm="1">
        <f t="array" aca="1" ref="A1352" ca="1">INDEX(owners!A:A,RANDBETWEEN(1,15),1)</f>
        <v>HPJU</v>
      </c>
      <c r="B1352">
        <f t="shared" ca="1" si="39"/>
        <v>8812344</v>
      </c>
      <c r="C1352" t="s">
        <v>18</v>
      </c>
      <c r="D1352" t="s">
        <v>1416</v>
      </c>
      <c r="E1352" s="3">
        <v>1351</v>
      </c>
      <c r="F1352" t="s">
        <v>8</v>
      </c>
      <c r="G1352" t="s">
        <v>32</v>
      </c>
      <c r="H1352">
        <v>1</v>
      </c>
      <c r="I1352" t="s">
        <v>10770</v>
      </c>
      <c r="J1352" t="s">
        <v>10774</v>
      </c>
      <c r="K1352">
        <v>16</v>
      </c>
      <c r="M1352" t="s">
        <v>11864</v>
      </c>
      <c r="N1352" t="str">
        <f t="shared" si="40"/>
        <v>no</v>
      </c>
      <c r="O1352" s="4">
        <v>38372</v>
      </c>
    </row>
    <row r="1353" spans="1:15" x14ac:dyDescent="0.35">
      <c r="A1353" t="str" cm="1">
        <f t="array" aca="1" ref="A1353" ca="1">INDEX(owners!A:A,RANDBETWEEN(1,15),1)</f>
        <v>CSQU</v>
      </c>
      <c r="B1353">
        <f t="shared" ca="1" si="39"/>
        <v>6691292</v>
      </c>
      <c r="C1353" t="s">
        <v>18</v>
      </c>
      <c r="D1353" t="s">
        <v>1417</v>
      </c>
      <c r="E1353" s="3">
        <v>1352</v>
      </c>
      <c r="F1353" t="s">
        <v>8</v>
      </c>
      <c r="G1353" t="s">
        <v>32</v>
      </c>
      <c r="H1353">
        <v>1</v>
      </c>
      <c r="I1353" t="s">
        <v>10770</v>
      </c>
      <c r="J1353" t="s">
        <v>10773</v>
      </c>
      <c r="K1353">
        <v>0</v>
      </c>
      <c r="M1353" t="s">
        <v>11864</v>
      </c>
      <c r="N1353" t="str">
        <f t="shared" si="40"/>
        <v>no</v>
      </c>
      <c r="O1353" s="4">
        <v>34341</v>
      </c>
    </row>
    <row r="1354" spans="1:15" x14ac:dyDescent="0.35">
      <c r="A1354" t="str" cm="1">
        <f t="array" aca="1" ref="A1354" ca="1">INDEX(owners!A:A,RANDBETWEEN(1,15),1)</f>
        <v>HLBU</v>
      </c>
      <c r="B1354">
        <f t="shared" ca="1" si="39"/>
        <v>3905449</v>
      </c>
      <c r="C1354" t="s">
        <v>18</v>
      </c>
      <c r="D1354" t="s">
        <v>1418</v>
      </c>
      <c r="E1354" s="3">
        <v>1353</v>
      </c>
      <c r="F1354" t="s">
        <v>8</v>
      </c>
      <c r="G1354" t="s">
        <v>32</v>
      </c>
      <c r="H1354">
        <v>1</v>
      </c>
      <c r="I1354" t="s">
        <v>10772</v>
      </c>
      <c r="J1354" t="s">
        <v>10774</v>
      </c>
      <c r="K1354">
        <v>22</v>
      </c>
      <c r="M1354" t="s">
        <v>11864</v>
      </c>
      <c r="N1354" t="str">
        <f t="shared" si="40"/>
        <v>no</v>
      </c>
      <c r="O1354" s="4">
        <v>40679</v>
      </c>
    </row>
    <row r="1355" spans="1:15" x14ac:dyDescent="0.35">
      <c r="A1355" t="str" cm="1">
        <f t="array" aca="1" ref="A1355" ca="1">INDEX(owners!A:A,RANDBETWEEN(1,15),1)</f>
        <v>MSWU</v>
      </c>
      <c r="B1355">
        <f t="shared" ca="1" si="39"/>
        <v>9277665</v>
      </c>
      <c r="C1355" t="s">
        <v>18</v>
      </c>
      <c r="D1355" t="s">
        <v>1419</v>
      </c>
      <c r="E1355" s="3">
        <v>1354</v>
      </c>
      <c r="F1355" t="s">
        <v>8</v>
      </c>
      <c r="G1355" t="s">
        <v>32</v>
      </c>
      <c r="H1355">
        <v>1</v>
      </c>
      <c r="I1355" t="s">
        <v>10771</v>
      </c>
      <c r="J1355" t="s">
        <v>10774</v>
      </c>
      <c r="K1355">
        <v>35</v>
      </c>
      <c r="M1355" t="s">
        <v>11864</v>
      </c>
      <c r="N1355" t="str">
        <f t="shared" si="40"/>
        <v>no</v>
      </c>
      <c r="O1355" s="4">
        <v>31818</v>
      </c>
    </row>
    <row r="1356" spans="1:15" x14ac:dyDescent="0.35">
      <c r="A1356" t="str" cm="1">
        <f t="array" aca="1" ref="A1356" ca="1">INDEX(owners!A:A,RANDBETWEEN(1,15),1)</f>
        <v>MRKU</v>
      </c>
      <c r="B1356">
        <f t="shared" ca="1" si="39"/>
        <v>8047214</v>
      </c>
      <c r="C1356" t="s">
        <v>18</v>
      </c>
      <c r="D1356" t="s">
        <v>1420</v>
      </c>
      <c r="E1356" s="3">
        <v>1355</v>
      </c>
      <c r="F1356" t="s">
        <v>8</v>
      </c>
      <c r="G1356" t="s">
        <v>32</v>
      </c>
      <c r="H1356">
        <v>1</v>
      </c>
      <c r="I1356" t="s">
        <v>10771</v>
      </c>
      <c r="J1356" t="s">
        <v>10773</v>
      </c>
      <c r="K1356">
        <v>55</v>
      </c>
      <c r="M1356" t="s">
        <v>11864</v>
      </c>
      <c r="N1356" t="str">
        <f t="shared" si="40"/>
        <v>no</v>
      </c>
      <c r="O1356" s="4">
        <v>35053</v>
      </c>
    </row>
    <row r="1357" spans="1:15" x14ac:dyDescent="0.35">
      <c r="A1357" t="str" cm="1">
        <f t="array" aca="1" ref="A1357" ca="1">INDEX(owners!A:A,RANDBETWEEN(1,15),1)</f>
        <v>MSFU</v>
      </c>
      <c r="B1357">
        <f t="shared" ca="1" si="39"/>
        <v>9253942</v>
      </c>
      <c r="C1357" t="s">
        <v>18</v>
      </c>
      <c r="D1357" t="s">
        <v>1421</v>
      </c>
      <c r="E1357" s="3">
        <v>1356</v>
      </c>
      <c r="F1357" t="s">
        <v>8</v>
      </c>
      <c r="G1357" t="s">
        <v>32</v>
      </c>
      <c r="H1357">
        <v>1</v>
      </c>
      <c r="I1357" t="s">
        <v>10770</v>
      </c>
      <c r="J1357" t="s">
        <v>10774</v>
      </c>
      <c r="K1357">
        <v>2</v>
      </c>
      <c r="M1357" t="s">
        <v>11864</v>
      </c>
      <c r="N1357" t="str">
        <f t="shared" si="40"/>
        <v>no</v>
      </c>
      <c r="O1357" s="4">
        <v>29081</v>
      </c>
    </row>
    <row r="1358" spans="1:15" x14ac:dyDescent="0.35">
      <c r="A1358" t="str" cm="1">
        <f t="array" aca="1" ref="A1358" ca="1">INDEX(owners!A:A,RANDBETWEEN(1,15),1)</f>
        <v>HLBU</v>
      </c>
      <c r="B1358">
        <f t="shared" ca="1" si="39"/>
        <v>4983186</v>
      </c>
      <c r="C1358" t="s">
        <v>18</v>
      </c>
      <c r="D1358" t="s">
        <v>1422</v>
      </c>
      <c r="E1358" s="3">
        <v>1357</v>
      </c>
      <c r="F1358" t="s">
        <v>8</v>
      </c>
      <c r="G1358" t="s">
        <v>32</v>
      </c>
      <c r="H1358">
        <v>1</v>
      </c>
      <c r="I1358" t="s">
        <v>10771</v>
      </c>
      <c r="J1358" t="s">
        <v>10774</v>
      </c>
      <c r="K1358">
        <v>46</v>
      </c>
      <c r="M1358" t="s">
        <v>11864</v>
      </c>
      <c r="N1358" t="str">
        <f t="shared" si="40"/>
        <v>no</v>
      </c>
      <c r="O1358" s="4">
        <v>31280</v>
      </c>
    </row>
    <row r="1359" spans="1:15" x14ac:dyDescent="0.35">
      <c r="A1359" t="str" cm="1">
        <f t="array" aca="1" ref="A1359" ca="1">INDEX(owners!A:A,RANDBETWEEN(1,15),1)</f>
        <v>MRKU</v>
      </c>
      <c r="B1359">
        <f t="shared" ca="1" si="39"/>
        <v>3492267</v>
      </c>
      <c r="C1359" t="s">
        <v>18</v>
      </c>
      <c r="D1359" t="s">
        <v>1423</v>
      </c>
      <c r="E1359" s="3">
        <v>1358</v>
      </c>
      <c r="F1359" t="s">
        <v>8</v>
      </c>
      <c r="G1359" t="s">
        <v>32</v>
      </c>
      <c r="H1359">
        <v>1</v>
      </c>
      <c r="I1359" t="s">
        <v>10771</v>
      </c>
      <c r="J1359" t="s">
        <v>10774</v>
      </c>
      <c r="K1359">
        <v>70</v>
      </c>
      <c r="M1359" t="s">
        <v>11865</v>
      </c>
      <c r="N1359" t="str">
        <f t="shared" si="40"/>
        <v>yes</v>
      </c>
      <c r="O1359" s="4">
        <v>37848</v>
      </c>
    </row>
    <row r="1360" spans="1:15" x14ac:dyDescent="0.35">
      <c r="A1360" t="str" cm="1">
        <f t="array" aca="1" ref="A1360" ca="1">INDEX(owners!A:A,RANDBETWEEN(1,15),1)</f>
        <v>MSWU</v>
      </c>
      <c r="B1360">
        <f t="shared" ca="1" si="39"/>
        <v>6642832</v>
      </c>
      <c r="C1360" t="s">
        <v>18</v>
      </c>
      <c r="D1360" t="s">
        <v>1424</v>
      </c>
      <c r="E1360" s="3">
        <v>1359</v>
      </c>
      <c r="F1360" t="s">
        <v>8</v>
      </c>
      <c r="G1360" t="s">
        <v>32</v>
      </c>
      <c r="H1360">
        <v>1</v>
      </c>
      <c r="I1360" t="s">
        <v>10770</v>
      </c>
      <c r="J1360" t="s">
        <v>10774</v>
      </c>
      <c r="K1360">
        <v>46</v>
      </c>
      <c r="M1360" t="s">
        <v>11864</v>
      </c>
      <c r="N1360" t="str">
        <f t="shared" si="40"/>
        <v>no</v>
      </c>
      <c r="O1360" s="4">
        <v>42485</v>
      </c>
    </row>
    <row r="1361" spans="1:15" x14ac:dyDescent="0.35">
      <c r="A1361" t="str" cm="1">
        <f t="array" aca="1" ref="A1361" ca="1">INDEX(owners!A:A,RANDBETWEEN(1,15),1)</f>
        <v>CSNU</v>
      </c>
      <c r="B1361">
        <f t="shared" ca="1" si="39"/>
        <v>1839151</v>
      </c>
      <c r="C1361" t="s">
        <v>18</v>
      </c>
      <c r="D1361" t="s">
        <v>1425</v>
      </c>
      <c r="E1361" s="3">
        <v>1360</v>
      </c>
      <c r="F1361" t="s">
        <v>8</v>
      </c>
      <c r="G1361" t="s">
        <v>32</v>
      </c>
      <c r="H1361">
        <v>1</v>
      </c>
      <c r="I1361" t="s">
        <v>10770</v>
      </c>
      <c r="J1361" t="s">
        <v>10773</v>
      </c>
      <c r="K1361">
        <v>29</v>
      </c>
      <c r="M1361" t="s">
        <v>11864</v>
      </c>
      <c r="N1361" t="str">
        <f t="shared" si="40"/>
        <v>no</v>
      </c>
      <c r="O1361" s="4">
        <v>29506</v>
      </c>
    </row>
    <row r="1362" spans="1:15" x14ac:dyDescent="0.35">
      <c r="A1362" t="str" cm="1">
        <f t="array" aca="1" ref="A1362" ca="1">INDEX(owners!A:A,RANDBETWEEN(1,15),1)</f>
        <v>CSQU</v>
      </c>
      <c r="B1362">
        <f t="shared" ca="1" si="39"/>
        <v>4741951</v>
      </c>
      <c r="C1362" t="s">
        <v>18</v>
      </c>
      <c r="D1362" t="s">
        <v>1426</v>
      </c>
      <c r="E1362" s="3">
        <v>1361</v>
      </c>
      <c r="F1362" t="s">
        <v>8</v>
      </c>
      <c r="G1362" t="s">
        <v>32</v>
      </c>
      <c r="H1362">
        <v>1</v>
      </c>
      <c r="I1362" t="s">
        <v>10771</v>
      </c>
      <c r="J1362" t="s">
        <v>10774</v>
      </c>
      <c r="K1362">
        <v>61</v>
      </c>
      <c r="M1362" t="s">
        <v>11864</v>
      </c>
      <c r="N1362" t="str">
        <f t="shared" si="40"/>
        <v>no</v>
      </c>
      <c r="O1362" s="4">
        <v>32410</v>
      </c>
    </row>
    <row r="1363" spans="1:15" x14ac:dyDescent="0.35">
      <c r="A1363" t="str" cm="1">
        <f t="array" aca="1" ref="A1363" ca="1">INDEX(owners!A:A,RANDBETWEEN(1,15),1)</f>
        <v>TLEU</v>
      </c>
      <c r="B1363">
        <f t="shared" ca="1" si="39"/>
        <v>1253496</v>
      </c>
      <c r="C1363" t="s">
        <v>18</v>
      </c>
      <c r="D1363" t="s">
        <v>1427</v>
      </c>
      <c r="E1363" s="3">
        <v>1362</v>
      </c>
      <c r="F1363" t="s">
        <v>8</v>
      </c>
      <c r="G1363" t="s">
        <v>32</v>
      </c>
      <c r="H1363">
        <v>1</v>
      </c>
      <c r="I1363" t="s">
        <v>10770</v>
      </c>
      <c r="J1363" t="s">
        <v>10774</v>
      </c>
      <c r="K1363">
        <v>12</v>
      </c>
      <c r="M1363" t="s">
        <v>11864</v>
      </c>
      <c r="N1363" t="str">
        <f t="shared" si="40"/>
        <v>no</v>
      </c>
      <c r="O1363" s="4">
        <v>35550</v>
      </c>
    </row>
    <row r="1364" spans="1:15" x14ac:dyDescent="0.35">
      <c r="A1364" t="str" cm="1">
        <f t="array" aca="1" ref="A1364" ca="1">INDEX(owners!A:A,RANDBETWEEN(1,15),1)</f>
        <v>TLEU</v>
      </c>
      <c r="B1364">
        <f t="shared" ca="1" si="39"/>
        <v>1783316</v>
      </c>
      <c r="C1364" t="s">
        <v>18</v>
      </c>
      <c r="D1364" t="s">
        <v>1428</v>
      </c>
      <c r="E1364" s="3">
        <v>1363</v>
      </c>
      <c r="F1364" t="s">
        <v>8</v>
      </c>
      <c r="G1364" t="s">
        <v>32</v>
      </c>
      <c r="H1364">
        <v>1</v>
      </c>
      <c r="I1364" t="s">
        <v>10770</v>
      </c>
      <c r="J1364" t="s">
        <v>10774</v>
      </c>
      <c r="K1364">
        <v>0</v>
      </c>
      <c r="M1364" t="s">
        <v>11864</v>
      </c>
      <c r="N1364" t="str">
        <f t="shared" si="40"/>
        <v>no</v>
      </c>
      <c r="O1364" s="4">
        <v>32689</v>
      </c>
    </row>
    <row r="1365" spans="1:15" x14ac:dyDescent="0.35">
      <c r="A1365" t="str" cm="1">
        <f t="array" aca="1" ref="A1365" ca="1">INDEX(owners!A:A,RANDBETWEEN(1,15),1)</f>
        <v>HLXU</v>
      </c>
      <c r="B1365">
        <f t="shared" ca="1" si="39"/>
        <v>4972333</v>
      </c>
      <c r="C1365" t="s">
        <v>18</v>
      </c>
      <c r="D1365" t="s">
        <v>1429</v>
      </c>
      <c r="E1365" s="3">
        <v>1364</v>
      </c>
      <c r="F1365" t="s">
        <v>8</v>
      </c>
      <c r="G1365" t="s">
        <v>32</v>
      </c>
      <c r="H1365">
        <v>1</v>
      </c>
      <c r="I1365" t="s">
        <v>10770</v>
      </c>
      <c r="J1365" t="s">
        <v>10774</v>
      </c>
      <c r="K1365">
        <v>80</v>
      </c>
      <c r="M1365" t="s">
        <v>11864</v>
      </c>
      <c r="N1365" t="str">
        <f t="shared" si="40"/>
        <v>no</v>
      </c>
      <c r="O1365" s="4">
        <v>42832</v>
      </c>
    </row>
    <row r="1366" spans="1:15" x14ac:dyDescent="0.35">
      <c r="A1366" t="str" cm="1">
        <f t="array" aca="1" ref="A1366" ca="1">INDEX(owners!A:A,RANDBETWEEN(1,15),1)</f>
        <v>COZU</v>
      </c>
      <c r="B1366">
        <f t="shared" ca="1" si="39"/>
        <v>1553329</v>
      </c>
      <c r="C1366" t="s">
        <v>18</v>
      </c>
      <c r="D1366" t="s">
        <v>1430</v>
      </c>
      <c r="E1366" s="3">
        <v>1365</v>
      </c>
      <c r="F1366" t="s">
        <v>8</v>
      </c>
      <c r="G1366" t="s">
        <v>32</v>
      </c>
      <c r="H1366">
        <v>1</v>
      </c>
      <c r="I1366" t="s">
        <v>10770</v>
      </c>
      <c r="J1366" t="s">
        <v>10774</v>
      </c>
      <c r="K1366">
        <v>88</v>
      </c>
      <c r="M1366" t="s">
        <v>11864</v>
      </c>
      <c r="N1366" t="str">
        <f t="shared" si="40"/>
        <v>no</v>
      </c>
      <c r="O1366" s="4">
        <v>37089</v>
      </c>
    </row>
    <row r="1367" spans="1:15" x14ac:dyDescent="0.35">
      <c r="A1367" t="str" cm="1">
        <f t="array" aca="1" ref="A1367" ca="1">INDEX(owners!A:A,RANDBETWEEN(1,15),1)</f>
        <v>HLXU</v>
      </c>
      <c r="B1367">
        <f t="shared" ca="1" si="39"/>
        <v>3409977</v>
      </c>
      <c r="C1367" t="s">
        <v>18</v>
      </c>
      <c r="D1367" t="s">
        <v>1431</v>
      </c>
      <c r="E1367" s="3">
        <v>1366</v>
      </c>
      <c r="F1367" t="s">
        <v>8</v>
      </c>
      <c r="G1367" t="s">
        <v>32</v>
      </c>
      <c r="H1367">
        <v>1</v>
      </c>
      <c r="I1367" t="s">
        <v>10770</v>
      </c>
      <c r="J1367" t="s">
        <v>10774</v>
      </c>
      <c r="K1367">
        <v>67</v>
      </c>
      <c r="M1367" t="s">
        <v>11864</v>
      </c>
      <c r="N1367" t="str">
        <f t="shared" si="40"/>
        <v>no</v>
      </c>
      <c r="O1367" s="4">
        <v>41839</v>
      </c>
    </row>
    <row r="1368" spans="1:15" x14ac:dyDescent="0.35">
      <c r="A1368" t="str" cm="1">
        <f t="array" aca="1" ref="A1368" ca="1">INDEX(owners!A:A,RANDBETWEEN(1,15),1)</f>
        <v>CJYU</v>
      </c>
      <c r="B1368">
        <f t="shared" ca="1" si="39"/>
        <v>5526596</v>
      </c>
      <c r="C1368" t="s">
        <v>18</v>
      </c>
      <c r="D1368" t="s">
        <v>1432</v>
      </c>
      <c r="E1368" s="3">
        <v>1367</v>
      </c>
      <c r="F1368" t="s">
        <v>8</v>
      </c>
      <c r="G1368" t="s">
        <v>32</v>
      </c>
      <c r="H1368">
        <v>1</v>
      </c>
      <c r="I1368" t="s">
        <v>10772</v>
      </c>
      <c r="J1368" t="s">
        <v>10774</v>
      </c>
      <c r="K1368">
        <v>39</v>
      </c>
      <c r="M1368" t="s">
        <v>11864</v>
      </c>
      <c r="N1368" t="str">
        <f t="shared" si="40"/>
        <v>no</v>
      </c>
      <c r="O1368" s="4">
        <v>34534</v>
      </c>
    </row>
    <row r="1369" spans="1:15" x14ac:dyDescent="0.35">
      <c r="A1369" t="str" cm="1">
        <f t="array" aca="1" ref="A1369" ca="1">INDEX(owners!A:A,RANDBETWEEN(1,15),1)</f>
        <v>CJYU</v>
      </c>
      <c r="B1369">
        <f t="shared" ca="1" si="39"/>
        <v>2764807</v>
      </c>
      <c r="C1369" t="s">
        <v>18</v>
      </c>
      <c r="D1369" t="s">
        <v>1433</v>
      </c>
      <c r="E1369" s="3">
        <v>1368</v>
      </c>
      <c r="F1369" t="s">
        <v>8</v>
      </c>
      <c r="G1369" t="s">
        <v>32</v>
      </c>
      <c r="H1369">
        <v>1</v>
      </c>
      <c r="I1369" t="s">
        <v>10770</v>
      </c>
      <c r="J1369" t="s">
        <v>10774</v>
      </c>
      <c r="K1369">
        <v>80</v>
      </c>
      <c r="M1369" t="s">
        <v>11864</v>
      </c>
      <c r="N1369" t="str">
        <f t="shared" si="40"/>
        <v>no</v>
      </c>
      <c r="O1369" s="4">
        <v>42001</v>
      </c>
    </row>
    <row r="1370" spans="1:15" x14ac:dyDescent="0.35">
      <c r="A1370" t="str" cm="1">
        <f t="array" aca="1" ref="A1370" ca="1">INDEX(owners!A:A,RANDBETWEEN(1,15),1)</f>
        <v>CJYU</v>
      </c>
      <c r="B1370">
        <f t="shared" ca="1" si="39"/>
        <v>4972956</v>
      </c>
      <c r="C1370" t="s">
        <v>18</v>
      </c>
      <c r="D1370" t="s">
        <v>1434</v>
      </c>
      <c r="E1370" s="3">
        <v>1369</v>
      </c>
      <c r="F1370" t="s">
        <v>8</v>
      </c>
      <c r="G1370" t="s">
        <v>32</v>
      </c>
      <c r="H1370">
        <v>1</v>
      </c>
      <c r="I1370" t="s">
        <v>10770</v>
      </c>
      <c r="J1370" t="s">
        <v>10774</v>
      </c>
      <c r="K1370">
        <v>97</v>
      </c>
      <c r="M1370" t="s">
        <v>11865</v>
      </c>
      <c r="N1370" t="str">
        <f t="shared" si="40"/>
        <v>yes</v>
      </c>
      <c r="O1370" s="4">
        <v>38448</v>
      </c>
    </row>
    <row r="1371" spans="1:15" x14ac:dyDescent="0.35">
      <c r="A1371" t="str" cm="1">
        <f t="array" aca="1" ref="A1371" ca="1">INDEX(owners!A:A,RANDBETWEEN(1,15),1)</f>
        <v>TLEU</v>
      </c>
      <c r="B1371">
        <f t="shared" ca="1" si="39"/>
        <v>7239977</v>
      </c>
      <c r="C1371" t="s">
        <v>18</v>
      </c>
      <c r="D1371" t="s">
        <v>1435</v>
      </c>
      <c r="E1371" s="3">
        <v>1370</v>
      </c>
      <c r="F1371" t="s">
        <v>8</v>
      </c>
      <c r="G1371" t="s">
        <v>32</v>
      </c>
      <c r="H1371">
        <v>1</v>
      </c>
      <c r="I1371" t="s">
        <v>10770</v>
      </c>
      <c r="J1371" t="s">
        <v>10773</v>
      </c>
      <c r="K1371">
        <v>0</v>
      </c>
      <c r="L1371" t="s">
        <v>10908</v>
      </c>
      <c r="M1371" t="s">
        <v>11866</v>
      </c>
      <c r="N1371" t="str">
        <f t="shared" si="40"/>
        <v>no</v>
      </c>
      <c r="O1371" s="4">
        <v>32704</v>
      </c>
    </row>
    <row r="1372" spans="1:15" x14ac:dyDescent="0.35">
      <c r="A1372" t="str" cm="1">
        <f t="array" aca="1" ref="A1372" ca="1">INDEX(owners!A:A,RANDBETWEEN(1,15),1)</f>
        <v>MSAU</v>
      </c>
      <c r="B1372">
        <f t="shared" ca="1" si="39"/>
        <v>1561869</v>
      </c>
      <c r="C1372" t="s">
        <v>18</v>
      </c>
      <c r="D1372" t="s">
        <v>1436</v>
      </c>
      <c r="E1372" s="3">
        <v>1371</v>
      </c>
      <c r="F1372" t="s">
        <v>8</v>
      </c>
      <c r="G1372" t="s">
        <v>32</v>
      </c>
      <c r="H1372">
        <v>1</v>
      </c>
      <c r="I1372" t="s">
        <v>10770</v>
      </c>
      <c r="J1372" t="s">
        <v>10774</v>
      </c>
      <c r="K1372">
        <v>72</v>
      </c>
      <c r="M1372" t="s">
        <v>11867</v>
      </c>
      <c r="N1372" t="str">
        <f t="shared" si="40"/>
        <v>no</v>
      </c>
      <c r="O1372" s="4">
        <v>38611</v>
      </c>
    </row>
    <row r="1373" spans="1:15" x14ac:dyDescent="0.35">
      <c r="A1373" t="str" cm="1">
        <f t="array" aca="1" ref="A1373" ca="1">INDEX(owners!A:A,RANDBETWEEN(1,15),1)</f>
        <v>ITAU</v>
      </c>
      <c r="B1373">
        <f t="shared" ca="1" si="39"/>
        <v>3036088</v>
      </c>
      <c r="C1373" t="s">
        <v>18</v>
      </c>
      <c r="D1373" t="s">
        <v>1437</v>
      </c>
      <c r="E1373" s="3">
        <v>1372</v>
      </c>
      <c r="F1373" t="s">
        <v>8</v>
      </c>
      <c r="G1373" t="s">
        <v>32</v>
      </c>
      <c r="H1373">
        <v>1</v>
      </c>
      <c r="I1373" t="s">
        <v>10770</v>
      </c>
      <c r="J1373" t="s">
        <v>10774</v>
      </c>
      <c r="K1373">
        <v>4</v>
      </c>
      <c r="M1373" t="s">
        <v>11864</v>
      </c>
      <c r="N1373" t="str">
        <f t="shared" si="40"/>
        <v>no</v>
      </c>
      <c r="O1373" s="4">
        <v>39894</v>
      </c>
    </row>
    <row r="1374" spans="1:15" x14ac:dyDescent="0.35">
      <c r="A1374" t="str" cm="1">
        <f t="array" aca="1" ref="A1374" ca="1">INDEX(owners!A:A,RANDBETWEEN(1,15),1)</f>
        <v>HLBU</v>
      </c>
      <c r="B1374">
        <f t="shared" ca="1" si="39"/>
        <v>8086569</v>
      </c>
      <c r="C1374" t="s">
        <v>18</v>
      </c>
      <c r="D1374" t="s">
        <v>1438</v>
      </c>
      <c r="E1374" s="3">
        <v>1373</v>
      </c>
      <c r="F1374" t="s">
        <v>8</v>
      </c>
      <c r="G1374" t="s">
        <v>32</v>
      </c>
      <c r="H1374">
        <v>1</v>
      </c>
      <c r="I1374" t="s">
        <v>10770</v>
      </c>
      <c r="J1374" t="s">
        <v>10774</v>
      </c>
      <c r="K1374">
        <v>66</v>
      </c>
      <c r="M1374" t="s">
        <v>11864</v>
      </c>
      <c r="N1374" t="str">
        <f t="shared" si="40"/>
        <v>no</v>
      </c>
      <c r="O1374" s="4">
        <v>32279</v>
      </c>
    </row>
    <row r="1375" spans="1:15" x14ac:dyDescent="0.35">
      <c r="A1375" t="str" cm="1">
        <f t="array" aca="1" ref="A1375" ca="1">INDEX(owners!A:A,RANDBETWEEN(1,15),1)</f>
        <v>COZU</v>
      </c>
      <c r="B1375">
        <f t="shared" ca="1" si="39"/>
        <v>2522722</v>
      </c>
      <c r="C1375" t="s">
        <v>18</v>
      </c>
      <c r="D1375" t="s">
        <v>1439</v>
      </c>
      <c r="E1375" s="3">
        <v>1374</v>
      </c>
      <c r="F1375" t="s">
        <v>8</v>
      </c>
      <c r="G1375" t="s">
        <v>32</v>
      </c>
      <c r="H1375">
        <v>1</v>
      </c>
      <c r="I1375" t="s">
        <v>10770</v>
      </c>
      <c r="J1375" t="s">
        <v>10774</v>
      </c>
      <c r="K1375">
        <v>24</v>
      </c>
      <c r="L1375" t="s">
        <v>10909</v>
      </c>
      <c r="M1375" t="s">
        <v>11866</v>
      </c>
      <c r="N1375" t="str">
        <f t="shared" si="40"/>
        <v>no</v>
      </c>
      <c r="O1375" s="4">
        <v>40645</v>
      </c>
    </row>
    <row r="1376" spans="1:15" x14ac:dyDescent="0.35">
      <c r="A1376" t="str" cm="1">
        <f t="array" aca="1" ref="A1376" ca="1">INDEX(owners!A:A,RANDBETWEEN(1,15),1)</f>
        <v>MSAU</v>
      </c>
      <c r="B1376">
        <f t="shared" ca="1" si="39"/>
        <v>3030079</v>
      </c>
      <c r="C1376" t="s">
        <v>18</v>
      </c>
      <c r="D1376" t="s">
        <v>1440</v>
      </c>
      <c r="E1376" s="3">
        <v>1375</v>
      </c>
      <c r="F1376" t="s">
        <v>8</v>
      </c>
      <c r="G1376" t="s">
        <v>32</v>
      </c>
      <c r="H1376">
        <v>1</v>
      </c>
      <c r="I1376" t="s">
        <v>10770</v>
      </c>
      <c r="J1376" t="s">
        <v>10774</v>
      </c>
      <c r="K1376">
        <v>32</v>
      </c>
      <c r="M1376" t="s">
        <v>11864</v>
      </c>
      <c r="N1376" t="str">
        <f t="shared" si="40"/>
        <v>no</v>
      </c>
      <c r="O1376" s="4">
        <v>33450</v>
      </c>
    </row>
    <row r="1377" spans="1:15" x14ac:dyDescent="0.35">
      <c r="A1377" t="str" cm="1">
        <f t="array" aca="1" ref="A1377" ca="1">INDEX(owners!A:A,RANDBETWEEN(1,15),1)</f>
        <v>SCMU</v>
      </c>
      <c r="B1377">
        <f t="shared" ca="1" si="39"/>
        <v>2951177</v>
      </c>
      <c r="C1377" t="s">
        <v>18</v>
      </c>
      <c r="D1377" t="s">
        <v>1441</v>
      </c>
      <c r="E1377" s="3">
        <v>1376</v>
      </c>
      <c r="F1377" t="s">
        <v>8</v>
      </c>
      <c r="G1377" t="s">
        <v>32</v>
      </c>
      <c r="H1377">
        <v>1</v>
      </c>
      <c r="I1377" t="s">
        <v>10772</v>
      </c>
      <c r="J1377" t="s">
        <v>10774</v>
      </c>
      <c r="K1377">
        <v>100</v>
      </c>
      <c r="M1377" t="s">
        <v>11867</v>
      </c>
      <c r="N1377" t="str">
        <f t="shared" si="40"/>
        <v>no</v>
      </c>
      <c r="O1377" s="4">
        <v>39186</v>
      </c>
    </row>
    <row r="1378" spans="1:15" x14ac:dyDescent="0.35">
      <c r="A1378" t="str" cm="1">
        <f t="array" aca="1" ref="A1378" ca="1">INDEX(owners!A:A,RANDBETWEEN(1,15),1)</f>
        <v>SCMU</v>
      </c>
      <c r="B1378">
        <f t="shared" ca="1" si="39"/>
        <v>4392523</v>
      </c>
      <c r="C1378" t="s">
        <v>18</v>
      </c>
      <c r="D1378" t="s">
        <v>1442</v>
      </c>
      <c r="E1378" s="3">
        <v>1377</v>
      </c>
      <c r="F1378" t="s">
        <v>8</v>
      </c>
      <c r="G1378" t="s">
        <v>32</v>
      </c>
      <c r="H1378">
        <v>1</v>
      </c>
      <c r="I1378" t="s">
        <v>10770</v>
      </c>
      <c r="J1378" t="s">
        <v>10774</v>
      </c>
      <c r="K1378">
        <v>20</v>
      </c>
      <c r="M1378" t="s">
        <v>11865</v>
      </c>
      <c r="N1378" t="str">
        <f t="shared" si="40"/>
        <v>yes</v>
      </c>
      <c r="O1378" s="4">
        <v>43013</v>
      </c>
    </row>
    <row r="1379" spans="1:15" x14ac:dyDescent="0.35">
      <c r="A1379" t="str" cm="1">
        <f t="array" aca="1" ref="A1379" ca="1">INDEX(owners!A:A,RANDBETWEEN(1,15),1)</f>
        <v>HLBU</v>
      </c>
      <c r="B1379">
        <f t="shared" ca="1" si="39"/>
        <v>2524996</v>
      </c>
      <c r="C1379" t="s">
        <v>18</v>
      </c>
      <c r="D1379" t="s">
        <v>1443</v>
      </c>
      <c r="E1379" s="3">
        <v>1378</v>
      </c>
      <c r="F1379" t="s">
        <v>8</v>
      </c>
      <c r="G1379" t="s">
        <v>32</v>
      </c>
      <c r="H1379">
        <v>1</v>
      </c>
      <c r="I1379" t="s">
        <v>10770</v>
      </c>
      <c r="J1379" t="s">
        <v>10774</v>
      </c>
      <c r="K1379">
        <v>88</v>
      </c>
      <c r="M1379" t="s">
        <v>11864</v>
      </c>
      <c r="N1379" t="str">
        <f t="shared" si="40"/>
        <v>no</v>
      </c>
      <c r="O1379" s="4">
        <v>37353</v>
      </c>
    </row>
    <row r="1380" spans="1:15" x14ac:dyDescent="0.35">
      <c r="A1380" t="str" cm="1">
        <f t="array" aca="1" ref="A1380" ca="1">INDEX(owners!A:A,RANDBETWEEN(1,15),1)</f>
        <v>HLXU</v>
      </c>
      <c r="B1380">
        <f t="shared" ca="1" si="39"/>
        <v>2182064</v>
      </c>
      <c r="C1380" t="s">
        <v>18</v>
      </c>
      <c r="D1380" t="s">
        <v>1444</v>
      </c>
      <c r="E1380" s="3">
        <v>1379</v>
      </c>
      <c r="F1380" t="s">
        <v>8</v>
      </c>
      <c r="G1380" t="s">
        <v>32</v>
      </c>
      <c r="H1380">
        <v>1</v>
      </c>
      <c r="I1380" t="s">
        <v>10770</v>
      </c>
      <c r="J1380" t="s">
        <v>10774</v>
      </c>
      <c r="K1380">
        <v>80</v>
      </c>
      <c r="M1380" t="s">
        <v>11864</v>
      </c>
      <c r="N1380" t="str">
        <f t="shared" si="40"/>
        <v>no</v>
      </c>
      <c r="O1380" s="4">
        <v>40053</v>
      </c>
    </row>
    <row r="1381" spans="1:15" x14ac:dyDescent="0.35">
      <c r="A1381" t="str" cm="1">
        <f t="array" aca="1" ref="A1381" ca="1">INDEX(owners!A:A,RANDBETWEEN(1,15),1)</f>
        <v>HPJU</v>
      </c>
      <c r="B1381">
        <f t="shared" ca="1" si="39"/>
        <v>2419702</v>
      </c>
      <c r="C1381" t="s">
        <v>18</v>
      </c>
      <c r="D1381" t="s">
        <v>1445</v>
      </c>
      <c r="E1381" s="3">
        <v>1380</v>
      </c>
      <c r="F1381" t="s">
        <v>8</v>
      </c>
      <c r="G1381" t="s">
        <v>32</v>
      </c>
      <c r="H1381">
        <v>1</v>
      </c>
      <c r="I1381" t="s">
        <v>10770</v>
      </c>
      <c r="J1381" t="s">
        <v>10774</v>
      </c>
      <c r="K1381">
        <v>70</v>
      </c>
      <c r="M1381" t="s">
        <v>11864</v>
      </c>
      <c r="N1381" t="str">
        <f t="shared" si="40"/>
        <v>no</v>
      </c>
      <c r="O1381" s="4">
        <v>30842</v>
      </c>
    </row>
    <row r="1382" spans="1:15" x14ac:dyDescent="0.35">
      <c r="A1382" t="str" cm="1">
        <f t="array" aca="1" ref="A1382" ca="1">INDEX(owners!A:A,RANDBETWEEN(1,15),1)</f>
        <v>HAMU</v>
      </c>
      <c r="B1382">
        <f t="shared" ca="1" si="39"/>
        <v>1984880</v>
      </c>
      <c r="C1382" t="s">
        <v>18</v>
      </c>
      <c r="D1382" t="s">
        <v>1446</v>
      </c>
      <c r="E1382" s="3">
        <v>1381</v>
      </c>
      <c r="F1382" t="s">
        <v>8</v>
      </c>
      <c r="G1382" t="s">
        <v>32</v>
      </c>
      <c r="H1382">
        <v>1</v>
      </c>
      <c r="I1382" t="s">
        <v>10770</v>
      </c>
      <c r="J1382" t="s">
        <v>10774</v>
      </c>
      <c r="K1382">
        <v>55</v>
      </c>
      <c r="M1382" t="s">
        <v>11864</v>
      </c>
      <c r="N1382" t="str">
        <f t="shared" si="40"/>
        <v>no</v>
      </c>
      <c r="O1382" s="4">
        <v>37052</v>
      </c>
    </row>
    <row r="1383" spans="1:15" x14ac:dyDescent="0.35">
      <c r="A1383" t="str" cm="1">
        <f t="array" aca="1" ref="A1383" ca="1">INDEX(owners!A:A,RANDBETWEEN(1,15),1)</f>
        <v>MSFU</v>
      </c>
      <c r="B1383">
        <f t="shared" ca="1" si="39"/>
        <v>5142795</v>
      </c>
      <c r="C1383" t="s">
        <v>18</v>
      </c>
      <c r="D1383" t="s">
        <v>1447</v>
      </c>
      <c r="E1383" s="3">
        <v>1382</v>
      </c>
      <c r="F1383" t="s">
        <v>8</v>
      </c>
      <c r="G1383" t="s">
        <v>32</v>
      </c>
      <c r="H1383">
        <v>1</v>
      </c>
      <c r="I1383" t="s">
        <v>10770</v>
      </c>
      <c r="J1383" t="s">
        <v>10774</v>
      </c>
      <c r="K1383">
        <v>45</v>
      </c>
      <c r="M1383" t="s">
        <v>11864</v>
      </c>
      <c r="N1383" t="str">
        <f t="shared" si="40"/>
        <v>no</v>
      </c>
      <c r="O1383" s="4">
        <v>34533</v>
      </c>
    </row>
    <row r="1384" spans="1:15" x14ac:dyDescent="0.35">
      <c r="A1384" t="str" cm="1">
        <f t="array" aca="1" ref="A1384" ca="1">INDEX(owners!A:A,RANDBETWEEN(1,15),1)</f>
        <v>HAMU</v>
      </c>
      <c r="B1384">
        <f t="shared" ca="1" si="39"/>
        <v>4124984</v>
      </c>
      <c r="C1384" t="s">
        <v>18</v>
      </c>
      <c r="D1384" t="s">
        <v>1448</v>
      </c>
      <c r="E1384" s="3">
        <v>1383</v>
      </c>
      <c r="F1384" t="s">
        <v>8</v>
      </c>
      <c r="G1384" t="s">
        <v>32</v>
      </c>
      <c r="H1384">
        <v>1</v>
      </c>
      <c r="I1384" t="s">
        <v>10772</v>
      </c>
      <c r="J1384" t="s">
        <v>10774</v>
      </c>
      <c r="K1384">
        <v>35</v>
      </c>
      <c r="M1384" t="s">
        <v>11864</v>
      </c>
      <c r="N1384" t="str">
        <f t="shared" si="40"/>
        <v>no</v>
      </c>
      <c r="O1384" s="4">
        <v>41892</v>
      </c>
    </row>
    <row r="1385" spans="1:15" x14ac:dyDescent="0.35">
      <c r="A1385" t="str" cm="1">
        <f t="array" aca="1" ref="A1385" ca="1">INDEX(owners!A:A,RANDBETWEEN(1,15),1)</f>
        <v>SCMU</v>
      </c>
      <c r="B1385">
        <f t="shared" ca="1" si="39"/>
        <v>5616754</v>
      </c>
      <c r="C1385" t="s">
        <v>18</v>
      </c>
      <c r="D1385" t="s">
        <v>1449</v>
      </c>
      <c r="E1385" s="3">
        <v>1384</v>
      </c>
      <c r="F1385" t="s">
        <v>8</v>
      </c>
      <c r="G1385" t="s">
        <v>32</v>
      </c>
      <c r="H1385">
        <v>1</v>
      </c>
      <c r="I1385" t="s">
        <v>10770</v>
      </c>
      <c r="J1385" t="s">
        <v>10774</v>
      </c>
      <c r="K1385">
        <v>30</v>
      </c>
      <c r="M1385" t="s">
        <v>11864</v>
      </c>
      <c r="N1385" t="str">
        <f t="shared" si="40"/>
        <v>no</v>
      </c>
      <c r="O1385" s="4">
        <v>31435</v>
      </c>
    </row>
    <row r="1386" spans="1:15" x14ac:dyDescent="0.35">
      <c r="A1386" t="str" cm="1">
        <f t="array" aca="1" ref="A1386" ca="1">INDEX(owners!A:A,RANDBETWEEN(1,15),1)</f>
        <v>COZU</v>
      </c>
      <c r="B1386">
        <f t="shared" ca="1" si="39"/>
        <v>5691171</v>
      </c>
      <c r="C1386" t="s">
        <v>18</v>
      </c>
      <c r="D1386" t="s">
        <v>1450</v>
      </c>
      <c r="E1386" s="3">
        <v>1385</v>
      </c>
      <c r="F1386" t="s">
        <v>8</v>
      </c>
      <c r="G1386" t="s">
        <v>32</v>
      </c>
      <c r="H1386">
        <v>1</v>
      </c>
      <c r="I1386" t="s">
        <v>10770</v>
      </c>
      <c r="J1386" t="s">
        <v>10774</v>
      </c>
      <c r="K1386">
        <v>13</v>
      </c>
      <c r="M1386" t="s">
        <v>11864</v>
      </c>
      <c r="N1386" t="str">
        <f t="shared" si="40"/>
        <v>no</v>
      </c>
      <c r="O1386" s="4">
        <v>31659</v>
      </c>
    </row>
    <row r="1387" spans="1:15" x14ac:dyDescent="0.35">
      <c r="A1387" t="str" cm="1">
        <f t="array" aca="1" ref="A1387" ca="1">INDEX(owners!A:A,RANDBETWEEN(1,15),1)</f>
        <v>CSQU</v>
      </c>
      <c r="B1387">
        <f t="shared" ca="1" si="39"/>
        <v>8527863</v>
      </c>
      <c r="C1387" t="s">
        <v>18</v>
      </c>
      <c r="D1387" t="s">
        <v>1451</v>
      </c>
      <c r="E1387" s="3">
        <v>1386</v>
      </c>
      <c r="F1387" t="s">
        <v>8</v>
      </c>
      <c r="G1387" t="s">
        <v>32</v>
      </c>
      <c r="H1387">
        <v>1</v>
      </c>
      <c r="I1387" t="s">
        <v>10770</v>
      </c>
      <c r="J1387" t="s">
        <v>10774</v>
      </c>
      <c r="K1387">
        <v>42</v>
      </c>
      <c r="M1387" t="s">
        <v>11864</v>
      </c>
      <c r="N1387" t="str">
        <f t="shared" si="40"/>
        <v>no</v>
      </c>
      <c r="O1387" s="4">
        <v>34828</v>
      </c>
    </row>
    <row r="1388" spans="1:15" x14ac:dyDescent="0.35">
      <c r="A1388" t="str" cm="1">
        <f t="array" aca="1" ref="A1388" ca="1">INDEX(owners!A:A,RANDBETWEEN(1,15),1)</f>
        <v>TLEU</v>
      </c>
      <c r="B1388">
        <f t="shared" ca="1" si="39"/>
        <v>7814323</v>
      </c>
      <c r="C1388" t="s">
        <v>18</v>
      </c>
      <c r="D1388" t="s">
        <v>1452</v>
      </c>
      <c r="E1388" s="3">
        <v>1387</v>
      </c>
      <c r="F1388" t="s">
        <v>8</v>
      </c>
      <c r="G1388" t="s">
        <v>32</v>
      </c>
      <c r="H1388">
        <v>1</v>
      </c>
      <c r="I1388" t="s">
        <v>10770</v>
      </c>
      <c r="J1388" t="s">
        <v>10774</v>
      </c>
      <c r="K1388">
        <v>87</v>
      </c>
      <c r="M1388" t="s">
        <v>11864</v>
      </c>
      <c r="N1388" t="str">
        <f t="shared" si="40"/>
        <v>no</v>
      </c>
      <c r="O1388" s="4">
        <v>39772</v>
      </c>
    </row>
    <row r="1389" spans="1:15" x14ac:dyDescent="0.35">
      <c r="A1389" t="str" cm="1">
        <f t="array" aca="1" ref="A1389" ca="1">INDEX(owners!A:A,RANDBETWEEN(1,15),1)</f>
        <v>MSWU</v>
      </c>
      <c r="B1389">
        <f t="shared" ca="1" si="39"/>
        <v>4050679</v>
      </c>
      <c r="C1389" t="s">
        <v>18</v>
      </c>
      <c r="D1389" t="s">
        <v>1453</v>
      </c>
      <c r="E1389" s="3">
        <v>1388</v>
      </c>
      <c r="F1389" t="s">
        <v>8</v>
      </c>
      <c r="G1389" t="s">
        <v>32</v>
      </c>
      <c r="H1389">
        <v>1</v>
      </c>
      <c r="I1389" t="s">
        <v>10770</v>
      </c>
      <c r="J1389" t="s">
        <v>10774</v>
      </c>
      <c r="K1389">
        <v>6</v>
      </c>
      <c r="M1389" t="s">
        <v>11864</v>
      </c>
      <c r="N1389" t="str">
        <f t="shared" si="40"/>
        <v>no</v>
      </c>
      <c r="O1389" s="4">
        <v>41821</v>
      </c>
    </row>
    <row r="1390" spans="1:15" x14ac:dyDescent="0.35">
      <c r="A1390" t="str" cm="1">
        <f t="array" aca="1" ref="A1390" ca="1">INDEX(owners!A:A,RANDBETWEEN(1,15),1)</f>
        <v>HLBU</v>
      </c>
      <c r="B1390">
        <f t="shared" ca="1" si="39"/>
        <v>3189528</v>
      </c>
      <c r="C1390" t="s">
        <v>18</v>
      </c>
      <c r="D1390" t="s">
        <v>1454</v>
      </c>
      <c r="E1390" s="3">
        <v>1389</v>
      </c>
      <c r="F1390" t="s">
        <v>8</v>
      </c>
      <c r="G1390" t="s">
        <v>32</v>
      </c>
      <c r="H1390">
        <v>1</v>
      </c>
      <c r="I1390" t="s">
        <v>10770</v>
      </c>
      <c r="J1390" t="s">
        <v>10774</v>
      </c>
      <c r="K1390">
        <v>97</v>
      </c>
      <c r="M1390" t="s">
        <v>11864</v>
      </c>
      <c r="N1390" t="str">
        <f t="shared" si="40"/>
        <v>no</v>
      </c>
      <c r="O1390" s="4">
        <v>31732</v>
      </c>
    </row>
    <row r="1391" spans="1:15" x14ac:dyDescent="0.35">
      <c r="A1391" t="str" cm="1">
        <f t="array" aca="1" ref="A1391" ca="1">INDEX(owners!A:A,RANDBETWEEN(1,15),1)</f>
        <v>CSNU</v>
      </c>
      <c r="B1391">
        <f t="shared" ca="1" si="39"/>
        <v>1075043</v>
      </c>
      <c r="C1391" t="s">
        <v>18</v>
      </c>
      <c r="D1391" t="s">
        <v>1455</v>
      </c>
      <c r="E1391" s="3">
        <v>1390</v>
      </c>
      <c r="F1391" t="s">
        <v>8</v>
      </c>
      <c r="G1391" t="s">
        <v>32</v>
      </c>
      <c r="H1391">
        <v>1</v>
      </c>
      <c r="I1391" t="s">
        <v>10770</v>
      </c>
      <c r="J1391" t="s">
        <v>10773</v>
      </c>
      <c r="K1391">
        <v>15</v>
      </c>
      <c r="M1391" t="s">
        <v>11864</v>
      </c>
      <c r="N1391" t="str">
        <f t="shared" si="40"/>
        <v>no</v>
      </c>
      <c r="O1391" s="4">
        <v>29155</v>
      </c>
    </row>
    <row r="1392" spans="1:15" x14ac:dyDescent="0.35">
      <c r="A1392" t="str" cm="1">
        <f t="array" aca="1" ref="A1392" ca="1">INDEX(owners!A:A,RANDBETWEEN(1,15),1)</f>
        <v>MSWU</v>
      </c>
      <c r="B1392">
        <f t="shared" ca="1" si="39"/>
        <v>2128516</v>
      </c>
      <c r="C1392" t="s">
        <v>18</v>
      </c>
      <c r="D1392" t="s">
        <v>1456</v>
      </c>
      <c r="E1392" s="3">
        <v>1391</v>
      </c>
      <c r="F1392" t="s">
        <v>8</v>
      </c>
      <c r="G1392" t="s">
        <v>32</v>
      </c>
      <c r="H1392">
        <v>1</v>
      </c>
      <c r="I1392" t="s">
        <v>10770</v>
      </c>
      <c r="J1392" t="s">
        <v>10774</v>
      </c>
      <c r="K1392">
        <v>17</v>
      </c>
      <c r="M1392" t="s">
        <v>11865</v>
      </c>
      <c r="N1392" t="str">
        <f t="shared" si="40"/>
        <v>yes</v>
      </c>
      <c r="O1392" s="4">
        <v>31701</v>
      </c>
    </row>
    <row r="1393" spans="1:15" x14ac:dyDescent="0.35">
      <c r="A1393" t="str" cm="1">
        <f t="array" aca="1" ref="A1393" ca="1">INDEX(owners!A:A,RANDBETWEEN(1,15),1)</f>
        <v>CSQU</v>
      </c>
      <c r="B1393">
        <f t="shared" ca="1" si="39"/>
        <v>6289958</v>
      </c>
      <c r="C1393" t="s">
        <v>18</v>
      </c>
      <c r="D1393" t="s">
        <v>1457</v>
      </c>
      <c r="E1393" s="3">
        <v>1392</v>
      </c>
      <c r="F1393" t="s">
        <v>8</v>
      </c>
      <c r="G1393" t="s">
        <v>32</v>
      </c>
      <c r="H1393">
        <v>1</v>
      </c>
      <c r="I1393" t="s">
        <v>10770</v>
      </c>
      <c r="J1393" t="s">
        <v>10774</v>
      </c>
      <c r="K1393">
        <v>9</v>
      </c>
      <c r="M1393" t="s">
        <v>11864</v>
      </c>
      <c r="N1393" t="str">
        <f t="shared" si="40"/>
        <v>no</v>
      </c>
      <c r="O1393" s="4">
        <v>36533</v>
      </c>
    </row>
    <row r="1394" spans="1:15" x14ac:dyDescent="0.35">
      <c r="A1394" t="str" cm="1">
        <f t="array" aca="1" ref="A1394" ca="1">INDEX(owners!A:A,RANDBETWEEN(1,15),1)</f>
        <v>MSWU</v>
      </c>
      <c r="B1394">
        <f t="shared" ca="1" si="39"/>
        <v>5132237</v>
      </c>
      <c r="C1394" t="s">
        <v>18</v>
      </c>
      <c r="D1394" t="s">
        <v>1458</v>
      </c>
      <c r="E1394" s="3">
        <v>1393</v>
      </c>
      <c r="F1394" t="s">
        <v>8</v>
      </c>
      <c r="G1394" t="s">
        <v>32</v>
      </c>
      <c r="H1394">
        <v>1</v>
      </c>
      <c r="I1394" t="s">
        <v>10771</v>
      </c>
      <c r="J1394" t="s">
        <v>10774</v>
      </c>
      <c r="K1394">
        <v>78</v>
      </c>
      <c r="M1394" t="s">
        <v>11865</v>
      </c>
      <c r="N1394" t="str">
        <f t="shared" si="40"/>
        <v>yes</v>
      </c>
      <c r="O1394" s="4">
        <v>31949</v>
      </c>
    </row>
    <row r="1395" spans="1:15" x14ac:dyDescent="0.35">
      <c r="A1395" t="str" cm="1">
        <f t="array" aca="1" ref="A1395" ca="1">INDEX(owners!A:A,RANDBETWEEN(1,15),1)</f>
        <v>CSNU</v>
      </c>
      <c r="B1395">
        <f t="shared" ca="1" si="39"/>
        <v>9133178</v>
      </c>
      <c r="C1395" t="s">
        <v>18</v>
      </c>
      <c r="D1395" t="s">
        <v>1459</v>
      </c>
      <c r="E1395" s="3">
        <v>1394</v>
      </c>
      <c r="F1395" t="s">
        <v>8</v>
      </c>
      <c r="G1395" t="s">
        <v>32</v>
      </c>
      <c r="H1395">
        <v>1</v>
      </c>
      <c r="I1395" t="s">
        <v>10771</v>
      </c>
      <c r="J1395" t="s">
        <v>10774</v>
      </c>
      <c r="K1395">
        <v>60</v>
      </c>
      <c r="M1395" t="s">
        <v>11864</v>
      </c>
      <c r="N1395" t="str">
        <f t="shared" si="40"/>
        <v>no</v>
      </c>
      <c r="O1395" s="4">
        <v>41916</v>
      </c>
    </row>
    <row r="1396" spans="1:15" x14ac:dyDescent="0.35">
      <c r="A1396" t="str" cm="1">
        <f t="array" aca="1" ref="A1396" ca="1">INDEX(owners!A:A,RANDBETWEEN(1,15),1)</f>
        <v>CJYU</v>
      </c>
      <c r="B1396">
        <f t="shared" ca="1" si="39"/>
        <v>8249056</v>
      </c>
      <c r="C1396" t="s">
        <v>18</v>
      </c>
      <c r="D1396" t="s">
        <v>1460</v>
      </c>
      <c r="E1396" s="3">
        <v>1395</v>
      </c>
      <c r="F1396" t="s">
        <v>8</v>
      </c>
      <c r="G1396" t="s">
        <v>32</v>
      </c>
      <c r="H1396">
        <v>1</v>
      </c>
      <c r="I1396" t="s">
        <v>10770</v>
      </c>
      <c r="J1396" t="s">
        <v>10774</v>
      </c>
      <c r="K1396">
        <v>49</v>
      </c>
      <c r="M1396" t="s">
        <v>11864</v>
      </c>
      <c r="N1396" t="str">
        <f t="shared" si="40"/>
        <v>no</v>
      </c>
      <c r="O1396" s="4">
        <v>30769</v>
      </c>
    </row>
    <row r="1397" spans="1:15" x14ac:dyDescent="0.35">
      <c r="A1397" t="str" cm="1">
        <f t="array" aca="1" ref="A1397" ca="1">INDEX(owners!A:A,RANDBETWEEN(1,15),1)</f>
        <v>CSQU</v>
      </c>
      <c r="B1397">
        <f t="shared" ca="1" si="39"/>
        <v>5440877</v>
      </c>
      <c r="C1397" t="s">
        <v>18</v>
      </c>
      <c r="D1397" t="s">
        <v>1461</v>
      </c>
      <c r="E1397" s="3">
        <v>1396</v>
      </c>
      <c r="F1397" t="s">
        <v>8</v>
      </c>
      <c r="G1397" t="s">
        <v>32</v>
      </c>
      <c r="H1397">
        <v>1</v>
      </c>
      <c r="I1397" t="s">
        <v>10770</v>
      </c>
      <c r="J1397" t="s">
        <v>10774</v>
      </c>
      <c r="K1397">
        <v>50</v>
      </c>
      <c r="M1397" t="s">
        <v>11864</v>
      </c>
      <c r="N1397" t="str">
        <f t="shared" si="40"/>
        <v>no</v>
      </c>
      <c r="O1397" s="4">
        <v>33600</v>
      </c>
    </row>
    <row r="1398" spans="1:15" x14ac:dyDescent="0.35">
      <c r="A1398" t="str" cm="1">
        <f t="array" aca="1" ref="A1398" ca="1">INDEX(owners!A:A,RANDBETWEEN(1,15),1)</f>
        <v>TLEU</v>
      </c>
      <c r="B1398">
        <f t="shared" ca="1" si="39"/>
        <v>8744539</v>
      </c>
      <c r="C1398" t="s">
        <v>18</v>
      </c>
      <c r="D1398" t="s">
        <v>1462</v>
      </c>
      <c r="E1398" s="3">
        <v>1397</v>
      </c>
      <c r="F1398" t="s">
        <v>8</v>
      </c>
      <c r="G1398" t="s">
        <v>32</v>
      </c>
      <c r="H1398">
        <v>1</v>
      </c>
      <c r="I1398" t="s">
        <v>10770</v>
      </c>
      <c r="J1398" t="s">
        <v>10774</v>
      </c>
      <c r="K1398">
        <v>0</v>
      </c>
      <c r="L1398" t="s">
        <v>10910</v>
      </c>
      <c r="M1398" t="s">
        <v>11866</v>
      </c>
      <c r="N1398" t="str">
        <f t="shared" si="40"/>
        <v>no</v>
      </c>
      <c r="O1398" s="4">
        <v>37172</v>
      </c>
    </row>
    <row r="1399" spans="1:15" x14ac:dyDescent="0.35">
      <c r="A1399" t="str" cm="1">
        <f t="array" aca="1" ref="A1399" ca="1">INDEX(owners!A:A,RANDBETWEEN(1,15),1)</f>
        <v>HAMU</v>
      </c>
      <c r="B1399">
        <f t="shared" ca="1" si="39"/>
        <v>1240460</v>
      </c>
      <c r="C1399" t="s">
        <v>18</v>
      </c>
      <c r="D1399" t="s">
        <v>1463</v>
      </c>
      <c r="E1399" s="3">
        <v>1398</v>
      </c>
      <c r="F1399" t="s">
        <v>8</v>
      </c>
      <c r="G1399" t="s">
        <v>32</v>
      </c>
      <c r="H1399">
        <v>1</v>
      </c>
      <c r="I1399" t="s">
        <v>10771</v>
      </c>
      <c r="J1399" t="s">
        <v>10774</v>
      </c>
      <c r="K1399">
        <v>65</v>
      </c>
      <c r="L1399" t="s">
        <v>10911</v>
      </c>
      <c r="M1399" t="s">
        <v>11866</v>
      </c>
      <c r="N1399" t="str">
        <f t="shared" si="40"/>
        <v>no</v>
      </c>
      <c r="O1399" s="4">
        <v>38453</v>
      </c>
    </row>
    <row r="1400" spans="1:15" x14ac:dyDescent="0.35">
      <c r="A1400" t="str" cm="1">
        <f t="array" aca="1" ref="A1400" ca="1">INDEX(owners!A:A,RANDBETWEEN(1,15),1)</f>
        <v>COZU</v>
      </c>
      <c r="B1400">
        <f t="shared" ca="1" si="39"/>
        <v>9213411</v>
      </c>
      <c r="C1400" t="s">
        <v>18</v>
      </c>
      <c r="D1400" t="s">
        <v>1464</v>
      </c>
      <c r="E1400" s="3">
        <v>1399</v>
      </c>
      <c r="F1400" t="s">
        <v>8</v>
      </c>
      <c r="G1400" t="s">
        <v>32</v>
      </c>
      <c r="H1400">
        <v>1</v>
      </c>
      <c r="I1400" t="s">
        <v>10770</v>
      </c>
      <c r="J1400" t="s">
        <v>10774</v>
      </c>
      <c r="K1400">
        <v>32</v>
      </c>
      <c r="M1400" t="s">
        <v>11867</v>
      </c>
      <c r="N1400" t="str">
        <f t="shared" si="40"/>
        <v>no</v>
      </c>
      <c r="O1400" s="4">
        <v>40188</v>
      </c>
    </row>
    <row r="1401" spans="1:15" x14ac:dyDescent="0.35">
      <c r="A1401" t="str" cm="1">
        <f t="array" aca="1" ref="A1401" ca="1">INDEX(owners!A:A,RANDBETWEEN(1,15),1)</f>
        <v>HAMU</v>
      </c>
      <c r="B1401">
        <f t="shared" ca="1" si="39"/>
        <v>8379245</v>
      </c>
      <c r="C1401" t="s">
        <v>18</v>
      </c>
      <c r="D1401" t="s">
        <v>1465</v>
      </c>
      <c r="E1401" s="3">
        <v>1400</v>
      </c>
      <c r="F1401" t="s">
        <v>8</v>
      </c>
      <c r="G1401" t="s">
        <v>32</v>
      </c>
      <c r="H1401">
        <v>1</v>
      </c>
      <c r="I1401" t="s">
        <v>10770</v>
      </c>
      <c r="J1401" t="s">
        <v>10774</v>
      </c>
      <c r="K1401">
        <v>8</v>
      </c>
      <c r="M1401" t="s">
        <v>11864</v>
      </c>
      <c r="N1401" t="str">
        <f t="shared" si="40"/>
        <v>no</v>
      </c>
      <c r="O1401" s="4">
        <v>35491</v>
      </c>
    </row>
    <row r="1402" spans="1:15" x14ac:dyDescent="0.35">
      <c r="A1402" t="str" cm="1">
        <f t="array" aca="1" ref="A1402" ca="1">INDEX(owners!A:A,RANDBETWEEN(1,15),1)</f>
        <v>HLBU</v>
      </c>
      <c r="B1402">
        <f t="shared" ca="1" si="39"/>
        <v>7923054</v>
      </c>
      <c r="C1402" t="s">
        <v>18</v>
      </c>
      <c r="D1402" t="s">
        <v>1466</v>
      </c>
      <c r="E1402" s="3">
        <v>1401</v>
      </c>
      <c r="F1402" t="s">
        <v>8</v>
      </c>
      <c r="G1402" t="s">
        <v>32</v>
      </c>
      <c r="H1402">
        <v>1</v>
      </c>
      <c r="I1402" t="s">
        <v>10770</v>
      </c>
      <c r="J1402" t="s">
        <v>10774</v>
      </c>
      <c r="K1402">
        <v>78</v>
      </c>
      <c r="M1402" t="s">
        <v>11864</v>
      </c>
      <c r="N1402" t="str">
        <f t="shared" si="40"/>
        <v>no</v>
      </c>
      <c r="O1402" s="4">
        <v>31558</v>
      </c>
    </row>
    <row r="1403" spans="1:15" x14ac:dyDescent="0.35">
      <c r="A1403" t="str" cm="1">
        <f t="array" aca="1" ref="A1403" ca="1">INDEX(owners!A:A,RANDBETWEEN(1,15),1)</f>
        <v>CSNU</v>
      </c>
      <c r="B1403">
        <f t="shared" ca="1" si="39"/>
        <v>2670981</v>
      </c>
      <c r="C1403" t="s">
        <v>18</v>
      </c>
      <c r="D1403" t="s">
        <v>1467</v>
      </c>
      <c r="E1403" s="3">
        <v>1402</v>
      </c>
      <c r="F1403" t="s">
        <v>8</v>
      </c>
      <c r="G1403" t="s">
        <v>32</v>
      </c>
      <c r="H1403">
        <v>1</v>
      </c>
      <c r="I1403" t="s">
        <v>10770</v>
      </c>
      <c r="J1403" t="s">
        <v>10774</v>
      </c>
      <c r="K1403">
        <v>87</v>
      </c>
      <c r="M1403" t="s">
        <v>11864</v>
      </c>
      <c r="N1403" t="str">
        <f t="shared" si="40"/>
        <v>no</v>
      </c>
      <c r="O1403" s="4">
        <v>42629</v>
      </c>
    </row>
    <row r="1404" spans="1:15" x14ac:dyDescent="0.35">
      <c r="A1404" t="str" cm="1">
        <f t="array" aca="1" ref="A1404" ca="1">INDEX(owners!A:A,RANDBETWEEN(1,15),1)</f>
        <v>MSAU</v>
      </c>
      <c r="B1404">
        <f t="shared" ca="1" si="39"/>
        <v>6191241</v>
      </c>
      <c r="C1404" t="s">
        <v>18</v>
      </c>
      <c r="D1404" t="s">
        <v>1468</v>
      </c>
      <c r="E1404" s="3">
        <v>1403</v>
      </c>
      <c r="F1404" t="s">
        <v>8</v>
      </c>
      <c r="G1404" t="s">
        <v>32</v>
      </c>
      <c r="H1404">
        <v>1</v>
      </c>
      <c r="I1404" t="s">
        <v>10770</v>
      </c>
      <c r="J1404" t="s">
        <v>10774</v>
      </c>
      <c r="K1404">
        <v>1</v>
      </c>
      <c r="M1404" t="s">
        <v>11865</v>
      </c>
      <c r="N1404" t="str">
        <f t="shared" si="40"/>
        <v>yes</v>
      </c>
      <c r="O1404" s="4">
        <v>35788</v>
      </c>
    </row>
    <row r="1405" spans="1:15" x14ac:dyDescent="0.35">
      <c r="A1405" t="str" cm="1">
        <f t="array" aca="1" ref="A1405" ca="1">INDEX(owners!A:A,RANDBETWEEN(1,15),1)</f>
        <v>CSQU</v>
      </c>
      <c r="B1405">
        <f t="shared" ca="1" si="39"/>
        <v>3915327</v>
      </c>
      <c r="C1405" t="s">
        <v>18</v>
      </c>
      <c r="D1405" t="s">
        <v>1469</v>
      </c>
      <c r="E1405" s="3">
        <v>1404</v>
      </c>
      <c r="F1405" t="s">
        <v>8</v>
      </c>
      <c r="G1405" t="s">
        <v>32</v>
      </c>
      <c r="H1405">
        <v>1</v>
      </c>
      <c r="I1405" t="s">
        <v>10770</v>
      </c>
      <c r="J1405" t="s">
        <v>10774</v>
      </c>
      <c r="K1405">
        <v>26</v>
      </c>
      <c r="M1405" t="s">
        <v>11864</v>
      </c>
      <c r="N1405" t="str">
        <f t="shared" si="40"/>
        <v>no</v>
      </c>
      <c r="O1405" s="4">
        <v>31878</v>
      </c>
    </row>
    <row r="1406" spans="1:15" x14ac:dyDescent="0.35">
      <c r="A1406" t="str" cm="1">
        <f t="array" aca="1" ref="A1406" ca="1">INDEX(owners!A:A,RANDBETWEEN(1,15),1)</f>
        <v>MRKU</v>
      </c>
      <c r="B1406">
        <f t="shared" ca="1" si="39"/>
        <v>6631069</v>
      </c>
      <c r="C1406" t="s">
        <v>18</v>
      </c>
      <c r="D1406" t="s">
        <v>1470</v>
      </c>
      <c r="E1406" s="3">
        <v>1405</v>
      </c>
      <c r="F1406" t="s">
        <v>8</v>
      </c>
      <c r="G1406" t="s">
        <v>32</v>
      </c>
      <c r="H1406">
        <v>1</v>
      </c>
      <c r="I1406" t="s">
        <v>10770</v>
      </c>
      <c r="J1406" t="s">
        <v>10774</v>
      </c>
      <c r="K1406">
        <v>41</v>
      </c>
      <c r="L1406" t="s">
        <v>10912</v>
      </c>
      <c r="M1406" t="s">
        <v>11866</v>
      </c>
      <c r="N1406" t="str">
        <f t="shared" si="40"/>
        <v>no</v>
      </c>
      <c r="O1406" s="4">
        <v>37324</v>
      </c>
    </row>
    <row r="1407" spans="1:15" x14ac:dyDescent="0.35">
      <c r="A1407" t="str" cm="1">
        <f t="array" aca="1" ref="A1407" ca="1">INDEX(owners!A:A,RANDBETWEEN(1,15),1)</f>
        <v>CSQU</v>
      </c>
      <c r="B1407">
        <f t="shared" ca="1" si="39"/>
        <v>3332953</v>
      </c>
      <c r="C1407" t="s">
        <v>18</v>
      </c>
      <c r="D1407" t="s">
        <v>1471</v>
      </c>
      <c r="E1407" s="3">
        <v>1406</v>
      </c>
      <c r="F1407" t="s">
        <v>8</v>
      </c>
      <c r="G1407" t="s">
        <v>32</v>
      </c>
      <c r="H1407">
        <v>1</v>
      </c>
      <c r="I1407" t="s">
        <v>10770</v>
      </c>
      <c r="J1407" t="s">
        <v>10774</v>
      </c>
      <c r="K1407">
        <v>26</v>
      </c>
      <c r="M1407" t="s">
        <v>11865</v>
      </c>
      <c r="N1407" t="str">
        <f t="shared" si="40"/>
        <v>yes</v>
      </c>
      <c r="O1407" s="4">
        <v>38152</v>
      </c>
    </row>
    <row r="1408" spans="1:15" x14ac:dyDescent="0.35">
      <c r="A1408" t="str" cm="1">
        <f t="array" aca="1" ref="A1408" ca="1">INDEX(owners!A:A,RANDBETWEEN(1,15),1)</f>
        <v>HLBU</v>
      </c>
      <c r="B1408">
        <f t="shared" ca="1" si="39"/>
        <v>7891567</v>
      </c>
      <c r="C1408" t="s">
        <v>18</v>
      </c>
      <c r="D1408" t="s">
        <v>1472</v>
      </c>
      <c r="E1408" s="3">
        <v>1407</v>
      </c>
      <c r="F1408" t="s">
        <v>9</v>
      </c>
      <c r="G1408" t="s">
        <v>32</v>
      </c>
      <c r="H1408">
        <v>2</v>
      </c>
      <c r="I1408" t="s">
        <v>10770</v>
      </c>
      <c r="J1408" t="s">
        <v>10774</v>
      </c>
      <c r="K1408">
        <v>58</v>
      </c>
      <c r="M1408" t="s">
        <v>11864</v>
      </c>
      <c r="N1408" t="str">
        <f t="shared" si="40"/>
        <v>no</v>
      </c>
      <c r="O1408" s="4">
        <v>29891</v>
      </c>
    </row>
    <row r="1409" spans="1:15" x14ac:dyDescent="0.35">
      <c r="A1409" t="str" cm="1">
        <f t="array" aca="1" ref="A1409" ca="1">INDEX(owners!A:A,RANDBETWEEN(1,15),1)</f>
        <v>HLXU</v>
      </c>
      <c r="B1409">
        <f t="shared" ca="1" si="39"/>
        <v>8531498</v>
      </c>
      <c r="C1409" t="s">
        <v>18</v>
      </c>
      <c r="D1409" t="s">
        <v>1473</v>
      </c>
      <c r="E1409" s="3">
        <v>1408</v>
      </c>
      <c r="F1409" t="s">
        <v>9</v>
      </c>
      <c r="G1409" t="s">
        <v>32</v>
      </c>
      <c r="H1409">
        <v>2</v>
      </c>
      <c r="I1409" t="s">
        <v>10770</v>
      </c>
      <c r="J1409" t="s">
        <v>10773</v>
      </c>
      <c r="K1409">
        <v>53</v>
      </c>
      <c r="M1409" t="s">
        <v>11864</v>
      </c>
      <c r="N1409" t="str">
        <f t="shared" si="40"/>
        <v>no</v>
      </c>
      <c r="O1409" s="4">
        <v>30908</v>
      </c>
    </row>
    <row r="1410" spans="1:15" x14ac:dyDescent="0.35">
      <c r="A1410" t="str" cm="1">
        <f t="array" aca="1" ref="A1410" ca="1">INDEX(owners!A:A,RANDBETWEEN(1,15),1)</f>
        <v>MRKU</v>
      </c>
      <c r="B1410">
        <f t="shared" ref="B1410:B1473" ca="1" si="41">RANDBETWEEN(1000000,9999999)</f>
        <v>1942234</v>
      </c>
      <c r="C1410" t="s">
        <v>18</v>
      </c>
      <c r="D1410" t="s">
        <v>1474</v>
      </c>
      <c r="E1410" s="3">
        <v>1409</v>
      </c>
      <c r="F1410" t="s">
        <v>9</v>
      </c>
      <c r="G1410" t="s">
        <v>32</v>
      </c>
      <c r="H1410">
        <v>2</v>
      </c>
      <c r="I1410" t="s">
        <v>10770</v>
      </c>
      <c r="J1410" t="s">
        <v>10774</v>
      </c>
      <c r="K1410">
        <v>65</v>
      </c>
      <c r="L1410" t="s">
        <v>10913</v>
      </c>
      <c r="M1410" t="s">
        <v>11866</v>
      </c>
      <c r="N1410" t="str">
        <f t="shared" si="40"/>
        <v>no</v>
      </c>
      <c r="O1410" s="4">
        <v>35990</v>
      </c>
    </row>
    <row r="1411" spans="1:15" x14ac:dyDescent="0.35">
      <c r="A1411" t="str" cm="1">
        <f t="array" aca="1" ref="A1411" ca="1">INDEX(owners!A:A,RANDBETWEEN(1,15),1)</f>
        <v>HLXU</v>
      </c>
      <c r="B1411">
        <f t="shared" ca="1" si="41"/>
        <v>1507174</v>
      </c>
      <c r="C1411" t="s">
        <v>18</v>
      </c>
      <c r="D1411" t="s">
        <v>1475</v>
      </c>
      <c r="E1411" s="3">
        <v>1410</v>
      </c>
      <c r="F1411" t="s">
        <v>9</v>
      </c>
      <c r="G1411" t="s">
        <v>32</v>
      </c>
      <c r="H1411">
        <v>2</v>
      </c>
      <c r="I1411" t="s">
        <v>10770</v>
      </c>
      <c r="J1411" t="s">
        <v>10773</v>
      </c>
      <c r="K1411">
        <v>3</v>
      </c>
      <c r="M1411" t="s">
        <v>11864</v>
      </c>
      <c r="N1411" t="str">
        <f t="shared" si="40"/>
        <v>no</v>
      </c>
      <c r="O1411" s="4">
        <v>35158</v>
      </c>
    </row>
    <row r="1412" spans="1:15" x14ac:dyDescent="0.35">
      <c r="A1412" t="str" cm="1">
        <f t="array" aca="1" ref="A1412" ca="1">INDEX(owners!A:A,RANDBETWEEN(1,15),1)</f>
        <v>MSWU</v>
      </c>
      <c r="B1412">
        <f t="shared" ca="1" si="41"/>
        <v>1954443</v>
      </c>
      <c r="C1412" t="s">
        <v>18</v>
      </c>
      <c r="D1412" t="s">
        <v>1476</v>
      </c>
      <c r="E1412" s="3">
        <v>1411</v>
      </c>
      <c r="F1412" t="s">
        <v>9</v>
      </c>
      <c r="G1412" t="s">
        <v>32</v>
      </c>
      <c r="H1412">
        <v>2</v>
      </c>
      <c r="I1412" t="s">
        <v>10770</v>
      </c>
      <c r="J1412" t="s">
        <v>10774</v>
      </c>
      <c r="K1412">
        <v>58</v>
      </c>
      <c r="M1412" t="s">
        <v>11865</v>
      </c>
      <c r="N1412" t="str">
        <f t="shared" ref="N1412:N1475" si="42">IF(M1412="Third Party","yes","no")</f>
        <v>yes</v>
      </c>
      <c r="O1412" s="4">
        <v>40512</v>
      </c>
    </row>
    <row r="1413" spans="1:15" x14ac:dyDescent="0.35">
      <c r="A1413" t="str" cm="1">
        <f t="array" aca="1" ref="A1413" ca="1">INDEX(owners!A:A,RANDBETWEEN(1,15),1)</f>
        <v>HLXU</v>
      </c>
      <c r="B1413">
        <f t="shared" ca="1" si="41"/>
        <v>5850161</v>
      </c>
      <c r="C1413" t="s">
        <v>18</v>
      </c>
      <c r="D1413" t="s">
        <v>1477</v>
      </c>
      <c r="E1413" s="3">
        <v>1412</v>
      </c>
      <c r="F1413" t="s">
        <v>9</v>
      </c>
      <c r="G1413" t="s">
        <v>32</v>
      </c>
      <c r="H1413">
        <v>2</v>
      </c>
      <c r="I1413" t="s">
        <v>10770</v>
      </c>
      <c r="J1413" t="s">
        <v>10774</v>
      </c>
      <c r="K1413">
        <v>97</v>
      </c>
      <c r="M1413" t="s">
        <v>11864</v>
      </c>
      <c r="N1413" t="str">
        <f t="shared" si="42"/>
        <v>no</v>
      </c>
      <c r="O1413" s="4">
        <v>30006</v>
      </c>
    </row>
    <row r="1414" spans="1:15" x14ac:dyDescent="0.35">
      <c r="A1414" t="str" cm="1">
        <f t="array" aca="1" ref="A1414" ca="1">INDEX(owners!A:A,RANDBETWEEN(1,15),1)</f>
        <v>HLBU</v>
      </c>
      <c r="B1414">
        <f t="shared" ca="1" si="41"/>
        <v>2584819</v>
      </c>
      <c r="C1414" t="s">
        <v>18</v>
      </c>
      <c r="D1414" t="s">
        <v>1478</v>
      </c>
      <c r="E1414" s="3">
        <v>1413</v>
      </c>
      <c r="F1414" t="s">
        <v>9</v>
      </c>
      <c r="G1414" t="s">
        <v>32</v>
      </c>
      <c r="H1414">
        <v>2</v>
      </c>
      <c r="I1414" t="s">
        <v>10770</v>
      </c>
      <c r="J1414" t="s">
        <v>10774</v>
      </c>
      <c r="K1414">
        <v>70</v>
      </c>
      <c r="L1414" t="s">
        <v>10914</v>
      </c>
      <c r="M1414" t="s">
        <v>11866</v>
      </c>
      <c r="N1414" t="str">
        <f t="shared" si="42"/>
        <v>no</v>
      </c>
      <c r="O1414" s="4">
        <v>30199</v>
      </c>
    </row>
    <row r="1415" spans="1:15" x14ac:dyDescent="0.35">
      <c r="A1415" t="str" cm="1">
        <f t="array" aca="1" ref="A1415" ca="1">INDEX(owners!A:A,RANDBETWEEN(1,15),1)</f>
        <v>COZU</v>
      </c>
      <c r="B1415">
        <f t="shared" ca="1" si="41"/>
        <v>9053460</v>
      </c>
      <c r="C1415" t="s">
        <v>18</v>
      </c>
      <c r="D1415" t="s">
        <v>1479</v>
      </c>
      <c r="E1415" s="3">
        <v>1414</v>
      </c>
      <c r="F1415" t="s">
        <v>9</v>
      </c>
      <c r="G1415" t="s">
        <v>32</v>
      </c>
      <c r="H1415">
        <v>2</v>
      </c>
      <c r="I1415" t="s">
        <v>10770</v>
      </c>
      <c r="J1415" t="s">
        <v>10774</v>
      </c>
      <c r="K1415">
        <v>73</v>
      </c>
      <c r="M1415" t="s">
        <v>11865</v>
      </c>
      <c r="N1415" t="str">
        <f t="shared" si="42"/>
        <v>yes</v>
      </c>
      <c r="O1415" s="4">
        <v>38621</v>
      </c>
    </row>
    <row r="1416" spans="1:15" x14ac:dyDescent="0.35">
      <c r="A1416" t="str" cm="1">
        <f t="array" aca="1" ref="A1416" ca="1">INDEX(owners!A:A,RANDBETWEEN(1,15),1)</f>
        <v>HLXU</v>
      </c>
      <c r="B1416">
        <f t="shared" ca="1" si="41"/>
        <v>4140605</v>
      </c>
      <c r="C1416" t="s">
        <v>18</v>
      </c>
      <c r="D1416" t="s">
        <v>1480</v>
      </c>
      <c r="E1416" s="3">
        <v>1415</v>
      </c>
      <c r="F1416" t="s">
        <v>9</v>
      </c>
      <c r="G1416" t="s">
        <v>32</v>
      </c>
      <c r="H1416">
        <v>2</v>
      </c>
      <c r="I1416" t="s">
        <v>10770</v>
      </c>
      <c r="J1416" t="s">
        <v>10774</v>
      </c>
      <c r="K1416">
        <v>79</v>
      </c>
      <c r="M1416" t="s">
        <v>11865</v>
      </c>
      <c r="N1416" t="str">
        <f t="shared" si="42"/>
        <v>yes</v>
      </c>
      <c r="O1416" s="4">
        <v>30709</v>
      </c>
    </row>
    <row r="1417" spans="1:15" x14ac:dyDescent="0.35">
      <c r="A1417" t="str" cm="1">
        <f t="array" aca="1" ref="A1417" ca="1">INDEX(owners!A:A,RANDBETWEEN(1,15),1)</f>
        <v>HPJU</v>
      </c>
      <c r="B1417">
        <f t="shared" ca="1" si="41"/>
        <v>1215521</v>
      </c>
      <c r="C1417" t="s">
        <v>18</v>
      </c>
      <c r="D1417" t="s">
        <v>1481</v>
      </c>
      <c r="E1417" s="3">
        <v>1416</v>
      </c>
      <c r="F1417" t="s">
        <v>9</v>
      </c>
      <c r="G1417" t="s">
        <v>32</v>
      </c>
      <c r="H1417">
        <v>2</v>
      </c>
      <c r="I1417" t="s">
        <v>10772</v>
      </c>
      <c r="J1417" t="s">
        <v>10774</v>
      </c>
      <c r="K1417">
        <v>52</v>
      </c>
      <c r="M1417" t="s">
        <v>11864</v>
      </c>
      <c r="N1417" t="str">
        <f t="shared" si="42"/>
        <v>no</v>
      </c>
      <c r="O1417" s="4">
        <v>31303</v>
      </c>
    </row>
    <row r="1418" spans="1:15" x14ac:dyDescent="0.35">
      <c r="A1418" t="str" cm="1">
        <f t="array" aca="1" ref="A1418" ca="1">INDEX(owners!A:A,RANDBETWEEN(1,15),1)</f>
        <v>MSWU</v>
      </c>
      <c r="B1418">
        <f t="shared" ca="1" si="41"/>
        <v>8427420</v>
      </c>
      <c r="C1418" t="s">
        <v>18</v>
      </c>
      <c r="D1418" t="s">
        <v>1482</v>
      </c>
      <c r="E1418" s="3">
        <v>1417</v>
      </c>
      <c r="F1418" t="s">
        <v>9</v>
      </c>
      <c r="G1418" t="s">
        <v>32</v>
      </c>
      <c r="H1418">
        <v>2</v>
      </c>
      <c r="I1418" t="s">
        <v>10770</v>
      </c>
      <c r="J1418" t="s">
        <v>10774</v>
      </c>
      <c r="K1418">
        <v>71</v>
      </c>
      <c r="M1418" t="s">
        <v>11864</v>
      </c>
      <c r="N1418" t="str">
        <f t="shared" si="42"/>
        <v>no</v>
      </c>
      <c r="O1418" s="4">
        <v>41266</v>
      </c>
    </row>
    <row r="1419" spans="1:15" x14ac:dyDescent="0.35">
      <c r="A1419" t="str" cm="1">
        <f t="array" aca="1" ref="A1419" ca="1">INDEX(owners!A:A,RANDBETWEEN(1,15),1)</f>
        <v>HLXU</v>
      </c>
      <c r="B1419">
        <f t="shared" ca="1" si="41"/>
        <v>4178212</v>
      </c>
      <c r="C1419" t="s">
        <v>18</v>
      </c>
      <c r="D1419" t="s">
        <v>1483</v>
      </c>
      <c r="E1419" s="3">
        <v>1418</v>
      </c>
      <c r="F1419" t="s">
        <v>9</v>
      </c>
      <c r="G1419" t="s">
        <v>32</v>
      </c>
      <c r="H1419">
        <v>2</v>
      </c>
      <c r="I1419" t="s">
        <v>10770</v>
      </c>
      <c r="J1419" t="s">
        <v>10774</v>
      </c>
      <c r="K1419">
        <v>54</v>
      </c>
      <c r="M1419" t="s">
        <v>11864</v>
      </c>
      <c r="N1419" t="str">
        <f t="shared" si="42"/>
        <v>no</v>
      </c>
      <c r="O1419" s="4">
        <v>32315</v>
      </c>
    </row>
    <row r="1420" spans="1:15" x14ac:dyDescent="0.35">
      <c r="A1420" t="str" cm="1">
        <f t="array" aca="1" ref="A1420" ca="1">INDEX(owners!A:A,RANDBETWEEN(1,15),1)</f>
        <v>MSAU</v>
      </c>
      <c r="B1420">
        <f t="shared" ca="1" si="41"/>
        <v>5216442</v>
      </c>
      <c r="C1420" t="s">
        <v>18</v>
      </c>
      <c r="D1420" t="s">
        <v>1484</v>
      </c>
      <c r="E1420" s="3">
        <v>1419</v>
      </c>
      <c r="F1420" t="s">
        <v>9</v>
      </c>
      <c r="G1420" t="s">
        <v>32</v>
      </c>
      <c r="H1420">
        <v>2</v>
      </c>
      <c r="I1420" t="s">
        <v>10771</v>
      </c>
      <c r="J1420" t="s">
        <v>10774</v>
      </c>
      <c r="K1420">
        <v>72</v>
      </c>
      <c r="L1420" t="s">
        <v>10915</v>
      </c>
      <c r="M1420" t="s">
        <v>11866</v>
      </c>
      <c r="N1420" t="str">
        <f t="shared" si="42"/>
        <v>no</v>
      </c>
      <c r="O1420" s="4">
        <v>34164</v>
      </c>
    </row>
    <row r="1421" spans="1:15" x14ac:dyDescent="0.35">
      <c r="A1421" t="str" cm="1">
        <f t="array" aca="1" ref="A1421" ca="1">INDEX(owners!A:A,RANDBETWEEN(1,15),1)</f>
        <v>MSAU</v>
      </c>
      <c r="B1421">
        <f t="shared" ca="1" si="41"/>
        <v>3304986</v>
      </c>
      <c r="C1421" t="s">
        <v>18</v>
      </c>
      <c r="D1421" t="s">
        <v>1485</v>
      </c>
      <c r="E1421" s="3">
        <v>1420</v>
      </c>
      <c r="F1421" t="s">
        <v>9</v>
      </c>
      <c r="G1421" t="s">
        <v>32</v>
      </c>
      <c r="H1421">
        <v>2</v>
      </c>
      <c r="I1421" t="s">
        <v>10770</v>
      </c>
      <c r="J1421" t="s">
        <v>10774</v>
      </c>
      <c r="K1421">
        <v>21</v>
      </c>
      <c r="M1421" t="s">
        <v>11865</v>
      </c>
      <c r="N1421" t="str">
        <f t="shared" si="42"/>
        <v>yes</v>
      </c>
      <c r="O1421" s="4">
        <v>30305</v>
      </c>
    </row>
    <row r="1422" spans="1:15" x14ac:dyDescent="0.35">
      <c r="A1422" t="str" cm="1">
        <f t="array" aca="1" ref="A1422" ca="1">INDEX(owners!A:A,RANDBETWEEN(1,15),1)</f>
        <v>MSAU</v>
      </c>
      <c r="B1422">
        <f t="shared" ca="1" si="41"/>
        <v>4559056</v>
      </c>
      <c r="C1422" t="s">
        <v>18</v>
      </c>
      <c r="D1422" t="s">
        <v>1486</v>
      </c>
      <c r="E1422" s="3">
        <v>1421</v>
      </c>
      <c r="F1422" t="s">
        <v>9</v>
      </c>
      <c r="G1422" t="s">
        <v>32</v>
      </c>
      <c r="H1422">
        <v>2</v>
      </c>
      <c r="I1422" t="s">
        <v>10770</v>
      </c>
      <c r="J1422" t="s">
        <v>10774</v>
      </c>
      <c r="K1422">
        <v>53</v>
      </c>
      <c r="M1422" t="s">
        <v>11864</v>
      </c>
      <c r="N1422" t="str">
        <f t="shared" si="42"/>
        <v>no</v>
      </c>
      <c r="O1422" s="4">
        <v>37606</v>
      </c>
    </row>
    <row r="1423" spans="1:15" x14ac:dyDescent="0.35">
      <c r="A1423" t="str" cm="1">
        <f t="array" aca="1" ref="A1423" ca="1">INDEX(owners!A:A,RANDBETWEEN(1,15),1)</f>
        <v>CJYU</v>
      </c>
      <c r="B1423">
        <f t="shared" ca="1" si="41"/>
        <v>4487495</v>
      </c>
      <c r="C1423" t="s">
        <v>18</v>
      </c>
      <c r="D1423" t="s">
        <v>1487</v>
      </c>
      <c r="E1423" s="3">
        <v>1422</v>
      </c>
      <c r="F1423" t="s">
        <v>9</v>
      </c>
      <c r="G1423" t="s">
        <v>32</v>
      </c>
      <c r="H1423">
        <v>2</v>
      </c>
      <c r="I1423" t="s">
        <v>10770</v>
      </c>
      <c r="J1423" t="s">
        <v>10774</v>
      </c>
      <c r="K1423">
        <v>17</v>
      </c>
      <c r="M1423" t="s">
        <v>11864</v>
      </c>
      <c r="N1423" t="str">
        <f t="shared" si="42"/>
        <v>no</v>
      </c>
      <c r="O1423" s="4">
        <v>34022</v>
      </c>
    </row>
    <row r="1424" spans="1:15" x14ac:dyDescent="0.35">
      <c r="A1424" t="str" cm="1">
        <f t="array" aca="1" ref="A1424" ca="1">INDEX(owners!A:A,RANDBETWEEN(1,15),1)</f>
        <v>HLBU</v>
      </c>
      <c r="B1424">
        <f t="shared" ca="1" si="41"/>
        <v>9023020</v>
      </c>
      <c r="C1424" t="s">
        <v>18</v>
      </c>
      <c r="D1424" t="s">
        <v>1488</v>
      </c>
      <c r="E1424" s="3">
        <v>1423</v>
      </c>
      <c r="F1424" t="s">
        <v>9</v>
      </c>
      <c r="G1424" t="s">
        <v>32</v>
      </c>
      <c r="H1424">
        <v>2</v>
      </c>
      <c r="I1424" t="s">
        <v>10772</v>
      </c>
      <c r="J1424" t="s">
        <v>10774</v>
      </c>
      <c r="K1424">
        <v>53</v>
      </c>
      <c r="M1424" t="s">
        <v>11864</v>
      </c>
      <c r="N1424" t="str">
        <f t="shared" si="42"/>
        <v>no</v>
      </c>
      <c r="O1424" s="4">
        <v>42764</v>
      </c>
    </row>
    <row r="1425" spans="1:15" x14ac:dyDescent="0.35">
      <c r="A1425" t="str" cm="1">
        <f t="array" aca="1" ref="A1425" ca="1">INDEX(owners!A:A,RANDBETWEEN(1,15),1)</f>
        <v>HLXU</v>
      </c>
      <c r="B1425">
        <f t="shared" ca="1" si="41"/>
        <v>8886939</v>
      </c>
      <c r="C1425" t="s">
        <v>18</v>
      </c>
      <c r="D1425" t="s">
        <v>1489</v>
      </c>
      <c r="E1425" s="3">
        <v>1424</v>
      </c>
      <c r="F1425" t="s">
        <v>9</v>
      </c>
      <c r="G1425" t="s">
        <v>32</v>
      </c>
      <c r="H1425">
        <v>2</v>
      </c>
      <c r="I1425" t="s">
        <v>10772</v>
      </c>
      <c r="J1425" t="s">
        <v>10773</v>
      </c>
      <c r="K1425">
        <v>51</v>
      </c>
      <c r="M1425" t="s">
        <v>11865</v>
      </c>
      <c r="N1425" t="str">
        <f t="shared" si="42"/>
        <v>yes</v>
      </c>
      <c r="O1425" s="4">
        <v>35541</v>
      </c>
    </row>
    <row r="1426" spans="1:15" x14ac:dyDescent="0.35">
      <c r="A1426" t="str" cm="1">
        <f t="array" aca="1" ref="A1426" ca="1">INDEX(owners!A:A,RANDBETWEEN(1,15),1)</f>
        <v>MSFU</v>
      </c>
      <c r="B1426">
        <f t="shared" ca="1" si="41"/>
        <v>4694299</v>
      </c>
      <c r="C1426" t="s">
        <v>18</v>
      </c>
      <c r="D1426" t="s">
        <v>1490</v>
      </c>
      <c r="E1426" s="3">
        <v>1425</v>
      </c>
      <c r="F1426" t="s">
        <v>9</v>
      </c>
      <c r="G1426" t="s">
        <v>32</v>
      </c>
      <c r="H1426">
        <v>2</v>
      </c>
      <c r="I1426" t="s">
        <v>10772</v>
      </c>
      <c r="J1426" t="s">
        <v>10774</v>
      </c>
      <c r="K1426">
        <v>21</v>
      </c>
      <c r="M1426" t="s">
        <v>11864</v>
      </c>
      <c r="N1426" t="str">
        <f t="shared" si="42"/>
        <v>no</v>
      </c>
      <c r="O1426" s="4">
        <v>32329</v>
      </c>
    </row>
    <row r="1427" spans="1:15" x14ac:dyDescent="0.35">
      <c r="A1427" t="str" cm="1">
        <f t="array" aca="1" ref="A1427" ca="1">INDEX(owners!A:A,RANDBETWEEN(1,15),1)</f>
        <v>HPJU</v>
      </c>
      <c r="B1427">
        <f t="shared" ca="1" si="41"/>
        <v>7256544</v>
      </c>
      <c r="C1427" t="s">
        <v>18</v>
      </c>
      <c r="D1427" t="s">
        <v>1491</v>
      </c>
      <c r="E1427" s="3">
        <v>1426</v>
      </c>
      <c r="F1427" t="s">
        <v>9</v>
      </c>
      <c r="G1427" t="s">
        <v>32</v>
      </c>
      <c r="H1427">
        <v>2</v>
      </c>
      <c r="I1427" t="s">
        <v>10770</v>
      </c>
      <c r="J1427" t="s">
        <v>10774</v>
      </c>
      <c r="K1427">
        <v>26</v>
      </c>
      <c r="M1427" t="s">
        <v>11864</v>
      </c>
      <c r="N1427" t="str">
        <f t="shared" si="42"/>
        <v>no</v>
      </c>
      <c r="O1427" s="4">
        <v>33865</v>
      </c>
    </row>
    <row r="1428" spans="1:15" x14ac:dyDescent="0.35">
      <c r="A1428" t="str" cm="1">
        <f t="array" aca="1" ref="A1428" ca="1">INDEX(owners!A:A,RANDBETWEEN(1,15),1)</f>
        <v>CJYU</v>
      </c>
      <c r="B1428">
        <f t="shared" ca="1" si="41"/>
        <v>4451029</v>
      </c>
      <c r="C1428" t="s">
        <v>18</v>
      </c>
      <c r="D1428" t="s">
        <v>1492</v>
      </c>
      <c r="E1428" s="3">
        <v>1427</v>
      </c>
      <c r="F1428" t="s">
        <v>9</v>
      </c>
      <c r="G1428" t="s">
        <v>32</v>
      </c>
      <c r="H1428">
        <v>2</v>
      </c>
      <c r="I1428" t="s">
        <v>10771</v>
      </c>
      <c r="J1428" t="s">
        <v>10774</v>
      </c>
      <c r="K1428">
        <v>89</v>
      </c>
      <c r="M1428" t="s">
        <v>11864</v>
      </c>
      <c r="N1428" t="str">
        <f t="shared" si="42"/>
        <v>no</v>
      </c>
      <c r="O1428" s="4">
        <v>43433</v>
      </c>
    </row>
    <row r="1429" spans="1:15" x14ac:dyDescent="0.35">
      <c r="A1429" t="str" cm="1">
        <f t="array" aca="1" ref="A1429" ca="1">INDEX(owners!A:A,RANDBETWEEN(1,15),1)</f>
        <v>HAMU</v>
      </c>
      <c r="B1429">
        <f t="shared" ca="1" si="41"/>
        <v>5369310</v>
      </c>
      <c r="C1429" t="s">
        <v>18</v>
      </c>
      <c r="D1429" t="s">
        <v>1493</v>
      </c>
      <c r="E1429" s="3">
        <v>1428</v>
      </c>
      <c r="F1429" t="s">
        <v>9</v>
      </c>
      <c r="G1429" t="s">
        <v>32</v>
      </c>
      <c r="H1429">
        <v>2</v>
      </c>
      <c r="I1429" t="s">
        <v>10770</v>
      </c>
      <c r="J1429" t="s">
        <v>10774</v>
      </c>
      <c r="K1429">
        <v>51</v>
      </c>
      <c r="M1429" t="s">
        <v>11864</v>
      </c>
      <c r="N1429" t="str">
        <f t="shared" si="42"/>
        <v>no</v>
      </c>
      <c r="O1429" s="4">
        <v>36904</v>
      </c>
    </row>
    <row r="1430" spans="1:15" x14ac:dyDescent="0.35">
      <c r="A1430" t="str" cm="1">
        <f t="array" aca="1" ref="A1430" ca="1">INDEX(owners!A:A,RANDBETWEEN(1,15),1)</f>
        <v>HLBU</v>
      </c>
      <c r="B1430">
        <f t="shared" ca="1" si="41"/>
        <v>8273102</v>
      </c>
      <c r="C1430" t="s">
        <v>18</v>
      </c>
      <c r="D1430" t="s">
        <v>1494</v>
      </c>
      <c r="E1430" s="3">
        <v>1429</v>
      </c>
      <c r="F1430" t="s">
        <v>9</v>
      </c>
      <c r="G1430" t="s">
        <v>32</v>
      </c>
      <c r="H1430">
        <v>2</v>
      </c>
      <c r="I1430" t="s">
        <v>10771</v>
      </c>
      <c r="J1430" t="s">
        <v>10774</v>
      </c>
      <c r="K1430">
        <v>63</v>
      </c>
      <c r="M1430" t="s">
        <v>11865</v>
      </c>
      <c r="N1430" t="str">
        <f t="shared" si="42"/>
        <v>yes</v>
      </c>
      <c r="O1430" s="4">
        <v>36261</v>
      </c>
    </row>
    <row r="1431" spans="1:15" x14ac:dyDescent="0.35">
      <c r="A1431" t="str" cm="1">
        <f t="array" aca="1" ref="A1431" ca="1">INDEX(owners!A:A,RANDBETWEEN(1,15),1)</f>
        <v>CJYU</v>
      </c>
      <c r="B1431">
        <f t="shared" ca="1" si="41"/>
        <v>2233613</v>
      </c>
      <c r="C1431" t="s">
        <v>18</v>
      </c>
      <c r="D1431" t="s">
        <v>1495</v>
      </c>
      <c r="E1431" s="3">
        <v>1430</v>
      </c>
      <c r="F1431" t="s">
        <v>9</v>
      </c>
      <c r="G1431" t="s">
        <v>32</v>
      </c>
      <c r="H1431">
        <v>2</v>
      </c>
      <c r="I1431" t="s">
        <v>10770</v>
      </c>
      <c r="J1431" t="s">
        <v>10774</v>
      </c>
      <c r="K1431">
        <v>10</v>
      </c>
      <c r="M1431" t="s">
        <v>11864</v>
      </c>
      <c r="N1431" t="str">
        <f t="shared" si="42"/>
        <v>no</v>
      </c>
      <c r="O1431" s="4">
        <v>42870</v>
      </c>
    </row>
    <row r="1432" spans="1:15" x14ac:dyDescent="0.35">
      <c r="A1432" t="str" cm="1">
        <f t="array" aca="1" ref="A1432" ca="1">INDEX(owners!A:A,RANDBETWEEN(1,15),1)</f>
        <v>MRKU</v>
      </c>
      <c r="B1432">
        <f t="shared" ca="1" si="41"/>
        <v>1389222</v>
      </c>
      <c r="C1432" t="s">
        <v>18</v>
      </c>
      <c r="D1432" t="s">
        <v>1496</v>
      </c>
      <c r="E1432" s="3">
        <v>1431</v>
      </c>
      <c r="F1432" t="s">
        <v>9</v>
      </c>
      <c r="G1432" t="s">
        <v>32</v>
      </c>
      <c r="H1432">
        <v>2</v>
      </c>
      <c r="I1432" t="s">
        <v>10770</v>
      </c>
      <c r="J1432" t="s">
        <v>10774</v>
      </c>
      <c r="K1432">
        <v>85</v>
      </c>
      <c r="M1432" t="s">
        <v>11864</v>
      </c>
      <c r="N1432" t="str">
        <f t="shared" si="42"/>
        <v>no</v>
      </c>
      <c r="O1432" s="4">
        <v>41522</v>
      </c>
    </row>
    <row r="1433" spans="1:15" x14ac:dyDescent="0.35">
      <c r="A1433" t="str" cm="1">
        <f t="array" aca="1" ref="A1433" ca="1">INDEX(owners!A:A,RANDBETWEEN(1,15),1)</f>
        <v>CSQU</v>
      </c>
      <c r="B1433">
        <f t="shared" ca="1" si="41"/>
        <v>8118262</v>
      </c>
      <c r="C1433" t="s">
        <v>18</v>
      </c>
      <c r="D1433" t="s">
        <v>1497</v>
      </c>
      <c r="E1433" s="3">
        <v>1432</v>
      </c>
      <c r="F1433" t="s">
        <v>9</v>
      </c>
      <c r="G1433" t="s">
        <v>32</v>
      </c>
      <c r="H1433">
        <v>2</v>
      </c>
      <c r="I1433" t="s">
        <v>10770</v>
      </c>
      <c r="J1433" t="s">
        <v>10774</v>
      </c>
      <c r="K1433">
        <v>4</v>
      </c>
      <c r="M1433" t="s">
        <v>11864</v>
      </c>
      <c r="N1433" t="str">
        <f t="shared" si="42"/>
        <v>no</v>
      </c>
      <c r="O1433" s="4">
        <v>43508</v>
      </c>
    </row>
    <row r="1434" spans="1:15" x14ac:dyDescent="0.35">
      <c r="A1434" t="str" cm="1">
        <f t="array" aca="1" ref="A1434" ca="1">INDEX(owners!A:A,RANDBETWEEN(1,15),1)</f>
        <v>CSNU</v>
      </c>
      <c r="B1434">
        <f t="shared" ca="1" si="41"/>
        <v>9002919</v>
      </c>
      <c r="C1434" t="s">
        <v>18</v>
      </c>
      <c r="D1434" t="s">
        <v>1498</v>
      </c>
      <c r="E1434" s="3">
        <v>1433</v>
      </c>
      <c r="F1434" t="s">
        <v>9</v>
      </c>
      <c r="G1434" t="s">
        <v>32</v>
      </c>
      <c r="H1434">
        <v>2</v>
      </c>
      <c r="I1434" t="s">
        <v>10770</v>
      </c>
      <c r="J1434" t="s">
        <v>10773</v>
      </c>
      <c r="K1434">
        <v>12</v>
      </c>
      <c r="M1434" t="s">
        <v>11864</v>
      </c>
      <c r="N1434" t="str">
        <f t="shared" si="42"/>
        <v>no</v>
      </c>
      <c r="O1434" s="4">
        <v>35995</v>
      </c>
    </row>
    <row r="1435" spans="1:15" x14ac:dyDescent="0.35">
      <c r="A1435" t="str" cm="1">
        <f t="array" aca="1" ref="A1435" ca="1">INDEX(owners!A:A,RANDBETWEEN(1,15),1)</f>
        <v>CSNU</v>
      </c>
      <c r="B1435">
        <f t="shared" ca="1" si="41"/>
        <v>6499592</v>
      </c>
      <c r="C1435" t="s">
        <v>18</v>
      </c>
      <c r="D1435" t="s">
        <v>1499</v>
      </c>
      <c r="E1435" s="3">
        <v>1434</v>
      </c>
      <c r="F1435" t="s">
        <v>9</v>
      </c>
      <c r="G1435" t="s">
        <v>32</v>
      </c>
      <c r="H1435">
        <v>2</v>
      </c>
      <c r="I1435" t="s">
        <v>10772</v>
      </c>
      <c r="J1435" t="s">
        <v>10774</v>
      </c>
      <c r="K1435">
        <v>54</v>
      </c>
      <c r="M1435" t="s">
        <v>11864</v>
      </c>
      <c r="N1435" t="str">
        <f t="shared" si="42"/>
        <v>no</v>
      </c>
      <c r="O1435" s="4">
        <v>40418</v>
      </c>
    </row>
    <row r="1436" spans="1:15" x14ac:dyDescent="0.35">
      <c r="A1436" t="str" cm="1">
        <f t="array" aca="1" ref="A1436" ca="1">INDEX(owners!A:A,RANDBETWEEN(1,15),1)</f>
        <v>HPJU</v>
      </c>
      <c r="B1436">
        <f t="shared" ca="1" si="41"/>
        <v>2582122</v>
      </c>
      <c r="C1436" t="s">
        <v>18</v>
      </c>
      <c r="D1436" t="s">
        <v>1500</v>
      </c>
      <c r="E1436" s="3">
        <v>1435</v>
      </c>
      <c r="F1436" t="s">
        <v>9</v>
      </c>
      <c r="G1436" t="s">
        <v>32</v>
      </c>
      <c r="H1436">
        <v>2</v>
      </c>
      <c r="I1436" t="s">
        <v>10770</v>
      </c>
      <c r="J1436" t="s">
        <v>10773</v>
      </c>
      <c r="K1436">
        <v>21</v>
      </c>
      <c r="M1436" t="s">
        <v>11864</v>
      </c>
      <c r="N1436" t="str">
        <f t="shared" si="42"/>
        <v>no</v>
      </c>
      <c r="O1436" s="4">
        <v>33235</v>
      </c>
    </row>
    <row r="1437" spans="1:15" x14ac:dyDescent="0.35">
      <c r="A1437" t="str" cm="1">
        <f t="array" aca="1" ref="A1437" ca="1">INDEX(owners!A:A,RANDBETWEEN(1,15),1)</f>
        <v>HLBU</v>
      </c>
      <c r="B1437">
        <f t="shared" ca="1" si="41"/>
        <v>6747328</v>
      </c>
      <c r="C1437" t="s">
        <v>18</v>
      </c>
      <c r="D1437" t="s">
        <v>1501</v>
      </c>
      <c r="E1437" s="3">
        <v>1436</v>
      </c>
      <c r="F1437" t="s">
        <v>9</v>
      </c>
      <c r="G1437" t="s">
        <v>32</v>
      </c>
      <c r="H1437">
        <v>2</v>
      </c>
      <c r="I1437" t="s">
        <v>10771</v>
      </c>
      <c r="J1437" t="s">
        <v>10774</v>
      </c>
      <c r="K1437">
        <v>71</v>
      </c>
      <c r="M1437" t="s">
        <v>11865</v>
      </c>
      <c r="N1437" t="str">
        <f t="shared" si="42"/>
        <v>yes</v>
      </c>
      <c r="O1437" s="4">
        <v>37817</v>
      </c>
    </row>
    <row r="1438" spans="1:15" x14ac:dyDescent="0.35">
      <c r="A1438" t="str" cm="1">
        <f t="array" aca="1" ref="A1438" ca="1">INDEX(owners!A:A,RANDBETWEEN(1,15),1)</f>
        <v>CSNU</v>
      </c>
      <c r="B1438">
        <f t="shared" ca="1" si="41"/>
        <v>2694677</v>
      </c>
      <c r="C1438" t="s">
        <v>18</v>
      </c>
      <c r="D1438" t="s">
        <v>1502</v>
      </c>
      <c r="E1438" s="3">
        <v>1437</v>
      </c>
      <c r="F1438" t="s">
        <v>9</v>
      </c>
      <c r="G1438" t="s">
        <v>32</v>
      </c>
      <c r="H1438">
        <v>2</v>
      </c>
      <c r="I1438" t="s">
        <v>10770</v>
      </c>
      <c r="J1438" t="s">
        <v>10774</v>
      </c>
      <c r="K1438">
        <v>68</v>
      </c>
      <c r="M1438" t="s">
        <v>11864</v>
      </c>
      <c r="N1438" t="str">
        <f t="shared" si="42"/>
        <v>no</v>
      </c>
      <c r="O1438" s="4">
        <v>35436</v>
      </c>
    </row>
    <row r="1439" spans="1:15" x14ac:dyDescent="0.35">
      <c r="A1439" t="str" cm="1">
        <f t="array" aca="1" ref="A1439" ca="1">INDEX(owners!A:A,RANDBETWEEN(1,15),1)</f>
        <v>TLEU</v>
      </c>
      <c r="B1439">
        <f t="shared" ca="1" si="41"/>
        <v>3121972</v>
      </c>
      <c r="C1439" t="s">
        <v>18</v>
      </c>
      <c r="D1439" t="s">
        <v>1503</v>
      </c>
      <c r="E1439" s="3">
        <v>1438</v>
      </c>
      <c r="F1439" t="s">
        <v>9</v>
      </c>
      <c r="G1439" t="s">
        <v>32</v>
      </c>
      <c r="H1439">
        <v>2</v>
      </c>
      <c r="I1439" t="s">
        <v>10772</v>
      </c>
      <c r="J1439" t="s">
        <v>10774</v>
      </c>
      <c r="K1439">
        <v>98</v>
      </c>
      <c r="M1439" t="s">
        <v>11864</v>
      </c>
      <c r="N1439" t="str">
        <f t="shared" si="42"/>
        <v>no</v>
      </c>
      <c r="O1439" s="4">
        <v>30255</v>
      </c>
    </row>
    <row r="1440" spans="1:15" x14ac:dyDescent="0.35">
      <c r="A1440" t="str" cm="1">
        <f t="array" aca="1" ref="A1440" ca="1">INDEX(owners!A:A,RANDBETWEEN(1,15),1)</f>
        <v>MSFU</v>
      </c>
      <c r="B1440">
        <f t="shared" ca="1" si="41"/>
        <v>8273947</v>
      </c>
      <c r="C1440" t="s">
        <v>18</v>
      </c>
      <c r="D1440" t="s">
        <v>1504</v>
      </c>
      <c r="E1440" s="3">
        <v>1439</v>
      </c>
      <c r="F1440" t="s">
        <v>9</v>
      </c>
      <c r="G1440" t="s">
        <v>32</v>
      </c>
      <c r="H1440">
        <v>2</v>
      </c>
      <c r="I1440" t="s">
        <v>10770</v>
      </c>
      <c r="J1440" t="s">
        <v>10774</v>
      </c>
      <c r="K1440">
        <v>69</v>
      </c>
      <c r="M1440" t="s">
        <v>11864</v>
      </c>
      <c r="N1440" t="str">
        <f t="shared" si="42"/>
        <v>no</v>
      </c>
      <c r="O1440" s="4">
        <v>34228</v>
      </c>
    </row>
    <row r="1441" spans="1:15" x14ac:dyDescent="0.35">
      <c r="A1441" t="str" cm="1">
        <f t="array" aca="1" ref="A1441" ca="1">INDEX(owners!A:A,RANDBETWEEN(1,15),1)</f>
        <v>MSFU</v>
      </c>
      <c r="B1441">
        <f t="shared" ca="1" si="41"/>
        <v>2713695</v>
      </c>
      <c r="C1441" t="s">
        <v>18</v>
      </c>
      <c r="D1441" t="s">
        <v>1505</v>
      </c>
      <c r="E1441" s="3">
        <v>1440</v>
      </c>
      <c r="F1441" t="s">
        <v>9</v>
      </c>
      <c r="G1441" t="s">
        <v>32</v>
      </c>
      <c r="H1441">
        <v>2</v>
      </c>
      <c r="I1441" t="s">
        <v>10770</v>
      </c>
      <c r="J1441" t="s">
        <v>10774</v>
      </c>
      <c r="K1441">
        <v>100</v>
      </c>
      <c r="M1441" t="s">
        <v>11864</v>
      </c>
      <c r="N1441" t="str">
        <f t="shared" si="42"/>
        <v>no</v>
      </c>
      <c r="O1441" s="4">
        <v>30548</v>
      </c>
    </row>
    <row r="1442" spans="1:15" x14ac:dyDescent="0.35">
      <c r="A1442" t="str" cm="1">
        <f t="array" aca="1" ref="A1442" ca="1">INDEX(owners!A:A,RANDBETWEEN(1,15),1)</f>
        <v>ITAU</v>
      </c>
      <c r="B1442">
        <f t="shared" ca="1" si="41"/>
        <v>8203423</v>
      </c>
      <c r="C1442" t="s">
        <v>18</v>
      </c>
      <c r="D1442" t="s">
        <v>1506</v>
      </c>
      <c r="E1442" s="3">
        <v>1441</v>
      </c>
      <c r="F1442" t="s">
        <v>9</v>
      </c>
      <c r="G1442" t="s">
        <v>32</v>
      </c>
      <c r="H1442">
        <v>2</v>
      </c>
      <c r="I1442" t="s">
        <v>10770</v>
      </c>
      <c r="J1442" t="s">
        <v>10773</v>
      </c>
      <c r="K1442">
        <v>69</v>
      </c>
      <c r="M1442" t="s">
        <v>11864</v>
      </c>
      <c r="N1442" t="str">
        <f t="shared" si="42"/>
        <v>no</v>
      </c>
      <c r="O1442" s="4">
        <v>36471</v>
      </c>
    </row>
    <row r="1443" spans="1:15" x14ac:dyDescent="0.35">
      <c r="A1443" t="str" cm="1">
        <f t="array" aca="1" ref="A1443" ca="1">INDEX(owners!A:A,RANDBETWEEN(1,15),1)</f>
        <v>CJYU</v>
      </c>
      <c r="B1443">
        <f t="shared" ca="1" si="41"/>
        <v>9998687</v>
      </c>
      <c r="C1443" t="s">
        <v>18</v>
      </c>
      <c r="D1443" t="s">
        <v>1507</v>
      </c>
      <c r="E1443" s="3">
        <v>1442</v>
      </c>
      <c r="F1443" t="s">
        <v>9</v>
      </c>
      <c r="G1443" t="s">
        <v>32</v>
      </c>
      <c r="H1443">
        <v>2</v>
      </c>
      <c r="I1443" t="s">
        <v>10770</v>
      </c>
      <c r="J1443" t="s">
        <v>10774</v>
      </c>
      <c r="K1443">
        <v>81</v>
      </c>
      <c r="M1443" t="s">
        <v>11864</v>
      </c>
      <c r="N1443" t="str">
        <f t="shared" si="42"/>
        <v>no</v>
      </c>
      <c r="O1443" s="4">
        <v>33274</v>
      </c>
    </row>
    <row r="1444" spans="1:15" x14ac:dyDescent="0.35">
      <c r="A1444" t="str" cm="1">
        <f t="array" aca="1" ref="A1444" ca="1">INDEX(owners!A:A,RANDBETWEEN(1,15),1)</f>
        <v>CSNU</v>
      </c>
      <c r="B1444">
        <f t="shared" ca="1" si="41"/>
        <v>4521948</v>
      </c>
      <c r="C1444" t="s">
        <v>18</v>
      </c>
      <c r="D1444" t="s">
        <v>1508</v>
      </c>
      <c r="E1444" s="3">
        <v>1443</v>
      </c>
      <c r="F1444" t="s">
        <v>9</v>
      </c>
      <c r="G1444" t="s">
        <v>32</v>
      </c>
      <c r="H1444">
        <v>2</v>
      </c>
      <c r="I1444" t="s">
        <v>10770</v>
      </c>
      <c r="J1444" t="s">
        <v>10774</v>
      </c>
      <c r="K1444">
        <v>97</v>
      </c>
      <c r="M1444" t="s">
        <v>11864</v>
      </c>
      <c r="N1444" t="str">
        <f t="shared" si="42"/>
        <v>no</v>
      </c>
      <c r="O1444" s="4">
        <v>29534</v>
      </c>
    </row>
    <row r="1445" spans="1:15" x14ac:dyDescent="0.35">
      <c r="A1445" t="str" cm="1">
        <f t="array" aca="1" ref="A1445" ca="1">INDEX(owners!A:A,RANDBETWEEN(1,15),1)</f>
        <v>COZU</v>
      </c>
      <c r="B1445">
        <f t="shared" ca="1" si="41"/>
        <v>6165961</v>
      </c>
      <c r="C1445" t="s">
        <v>18</v>
      </c>
      <c r="D1445" t="s">
        <v>1509</v>
      </c>
      <c r="E1445" s="3">
        <v>1444</v>
      </c>
      <c r="F1445" t="s">
        <v>9</v>
      </c>
      <c r="G1445" t="s">
        <v>32</v>
      </c>
      <c r="H1445">
        <v>2</v>
      </c>
      <c r="I1445" t="s">
        <v>10770</v>
      </c>
      <c r="J1445" t="s">
        <v>10774</v>
      </c>
      <c r="K1445">
        <v>51</v>
      </c>
      <c r="L1445" t="s">
        <v>10916</v>
      </c>
      <c r="M1445" t="s">
        <v>11866</v>
      </c>
      <c r="N1445" t="str">
        <f t="shared" si="42"/>
        <v>no</v>
      </c>
      <c r="O1445" s="4">
        <v>33963</v>
      </c>
    </row>
    <row r="1446" spans="1:15" x14ac:dyDescent="0.35">
      <c r="A1446" t="str" cm="1">
        <f t="array" aca="1" ref="A1446" ca="1">INDEX(owners!A:A,RANDBETWEEN(1,15),1)</f>
        <v>MSAU</v>
      </c>
      <c r="B1446">
        <f t="shared" ca="1" si="41"/>
        <v>6679481</v>
      </c>
      <c r="C1446" t="s">
        <v>18</v>
      </c>
      <c r="D1446" t="s">
        <v>1510</v>
      </c>
      <c r="E1446" s="3">
        <v>1445</v>
      </c>
      <c r="F1446" t="s">
        <v>9</v>
      </c>
      <c r="G1446" t="s">
        <v>32</v>
      </c>
      <c r="H1446">
        <v>2</v>
      </c>
      <c r="I1446" t="s">
        <v>10771</v>
      </c>
      <c r="J1446" t="s">
        <v>10774</v>
      </c>
      <c r="K1446">
        <v>22</v>
      </c>
      <c r="M1446" t="s">
        <v>11867</v>
      </c>
      <c r="N1446" t="str">
        <f t="shared" si="42"/>
        <v>no</v>
      </c>
      <c r="O1446" s="4">
        <v>32659</v>
      </c>
    </row>
    <row r="1447" spans="1:15" x14ac:dyDescent="0.35">
      <c r="A1447" t="str" cm="1">
        <f t="array" aca="1" ref="A1447" ca="1">INDEX(owners!A:A,RANDBETWEEN(1,15),1)</f>
        <v>TLEU</v>
      </c>
      <c r="B1447">
        <f t="shared" ca="1" si="41"/>
        <v>6457058</v>
      </c>
      <c r="C1447" t="s">
        <v>18</v>
      </c>
      <c r="D1447" t="s">
        <v>1511</v>
      </c>
      <c r="E1447" s="3">
        <v>1446</v>
      </c>
      <c r="F1447" t="s">
        <v>9</v>
      </c>
      <c r="G1447" t="s">
        <v>32</v>
      </c>
      <c r="H1447">
        <v>2</v>
      </c>
      <c r="I1447" t="s">
        <v>10770</v>
      </c>
      <c r="J1447" t="s">
        <v>10774</v>
      </c>
      <c r="K1447">
        <v>29</v>
      </c>
      <c r="M1447" t="s">
        <v>11864</v>
      </c>
      <c r="N1447" t="str">
        <f t="shared" si="42"/>
        <v>no</v>
      </c>
      <c r="O1447" s="4">
        <v>33729</v>
      </c>
    </row>
    <row r="1448" spans="1:15" x14ac:dyDescent="0.35">
      <c r="A1448" t="str" cm="1">
        <f t="array" aca="1" ref="A1448" ca="1">INDEX(owners!A:A,RANDBETWEEN(1,15),1)</f>
        <v>HLBU</v>
      </c>
      <c r="B1448">
        <f t="shared" ca="1" si="41"/>
        <v>8590098</v>
      </c>
      <c r="C1448" t="s">
        <v>18</v>
      </c>
      <c r="D1448" t="s">
        <v>1512</v>
      </c>
      <c r="E1448" s="3">
        <v>1447</v>
      </c>
      <c r="F1448" t="s">
        <v>9</v>
      </c>
      <c r="G1448" t="s">
        <v>32</v>
      </c>
      <c r="H1448">
        <v>2</v>
      </c>
      <c r="I1448" t="s">
        <v>10772</v>
      </c>
      <c r="J1448" t="s">
        <v>10773</v>
      </c>
      <c r="K1448">
        <v>99</v>
      </c>
      <c r="M1448" t="s">
        <v>11864</v>
      </c>
      <c r="N1448" t="str">
        <f t="shared" si="42"/>
        <v>no</v>
      </c>
      <c r="O1448" s="4">
        <v>42580</v>
      </c>
    </row>
    <row r="1449" spans="1:15" x14ac:dyDescent="0.35">
      <c r="A1449" t="str" cm="1">
        <f t="array" aca="1" ref="A1449" ca="1">INDEX(owners!A:A,RANDBETWEEN(1,15),1)</f>
        <v>MRKU</v>
      </c>
      <c r="B1449">
        <f t="shared" ca="1" si="41"/>
        <v>9756354</v>
      </c>
      <c r="C1449" t="s">
        <v>18</v>
      </c>
      <c r="D1449" t="s">
        <v>1513</v>
      </c>
      <c r="E1449" s="3">
        <v>1448</v>
      </c>
      <c r="F1449" t="s">
        <v>9</v>
      </c>
      <c r="G1449" t="s">
        <v>32</v>
      </c>
      <c r="H1449">
        <v>2</v>
      </c>
      <c r="I1449" t="s">
        <v>10770</v>
      </c>
      <c r="J1449" t="s">
        <v>10774</v>
      </c>
      <c r="K1449">
        <v>95</v>
      </c>
      <c r="M1449" t="s">
        <v>11864</v>
      </c>
      <c r="N1449" t="str">
        <f t="shared" si="42"/>
        <v>no</v>
      </c>
      <c r="O1449" s="4">
        <v>30012</v>
      </c>
    </row>
    <row r="1450" spans="1:15" x14ac:dyDescent="0.35">
      <c r="A1450" t="str" cm="1">
        <f t="array" aca="1" ref="A1450" ca="1">INDEX(owners!A:A,RANDBETWEEN(1,15),1)</f>
        <v>TLEU</v>
      </c>
      <c r="B1450">
        <f t="shared" ca="1" si="41"/>
        <v>8639624</v>
      </c>
      <c r="C1450" t="s">
        <v>18</v>
      </c>
      <c r="D1450" t="s">
        <v>1514</v>
      </c>
      <c r="E1450" s="3">
        <v>1449</v>
      </c>
      <c r="F1450" t="s">
        <v>9</v>
      </c>
      <c r="G1450" t="s">
        <v>32</v>
      </c>
      <c r="H1450">
        <v>2</v>
      </c>
      <c r="I1450" t="s">
        <v>10770</v>
      </c>
      <c r="J1450" t="s">
        <v>10773</v>
      </c>
      <c r="K1450">
        <v>93</v>
      </c>
      <c r="M1450" t="s">
        <v>11864</v>
      </c>
      <c r="N1450" t="str">
        <f t="shared" si="42"/>
        <v>no</v>
      </c>
      <c r="O1450" s="4">
        <v>31844</v>
      </c>
    </row>
    <row r="1451" spans="1:15" x14ac:dyDescent="0.35">
      <c r="A1451" t="str" cm="1">
        <f t="array" aca="1" ref="A1451" ca="1">INDEX(owners!A:A,RANDBETWEEN(1,15),1)</f>
        <v>MSAU</v>
      </c>
      <c r="B1451">
        <f t="shared" ca="1" si="41"/>
        <v>9300344</v>
      </c>
      <c r="C1451" t="s">
        <v>18</v>
      </c>
      <c r="D1451" t="s">
        <v>1515</v>
      </c>
      <c r="E1451" s="3">
        <v>1450</v>
      </c>
      <c r="F1451" t="s">
        <v>9</v>
      </c>
      <c r="G1451" t="s">
        <v>32</v>
      </c>
      <c r="H1451">
        <v>2</v>
      </c>
      <c r="I1451" t="s">
        <v>10770</v>
      </c>
      <c r="J1451" t="s">
        <v>10774</v>
      </c>
      <c r="K1451">
        <v>35</v>
      </c>
      <c r="M1451" t="s">
        <v>11867</v>
      </c>
      <c r="N1451" t="str">
        <f t="shared" si="42"/>
        <v>no</v>
      </c>
      <c r="O1451" s="4">
        <v>29957</v>
      </c>
    </row>
    <row r="1452" spans="1:15" x14ac:dyDescent="0.35">
      <c r="A1452" t="str" cm="1">
        <f t="array" aca="1" ref="A1452" ca="1">INDEX(owners!A:A,RANDBETWEEN(1,15),1)</f>
        <v>ITAU</v>
      </c>
      <c r="B1452">
        <f t="shared" ca="1" si="41"/>
        <v>6327785</v>
      </c>
      <c r="C1452" t="s">
        <v>18</v>
      </c>
      <c r="D1452" t="s">
        <v>1516</v>
      </c>
      <c r="E1452" s="3">
        <v>1451</v>
      </c>
      <c r="F1452" t="s">
        <v>9</v>
      </c>
      <c r="G1452" t="s">
        <v>32</v>
      </c>
      <c r="H1452">
        <v>2</v>
      </c>
      <c r="I1452" t="s">
        <v>10770</v>
      </c>
      <c r="J1452" t="s">
        <v>10774</v>
      </c>
      <c r="K1452">
        <v>40</v>
      </c>
      <c r="M1452" t="s">
        <v>11864</v>
      </c>
      <c r="N1452" t="str">
        <f t="shared" si="42"/>
        <v>no</v>
      </c>
      <c r="O1452" s="4">
        <v>32670</v>
      </c>
    </row>
    <row r="1453" spans="1:15" x14ac:dyDescent="0.35">
      <c r="A1453" t="str" cm="1">
        <f t="array" aca="1" ref="A1453" ca="1">INDEX(owners!A:A,RANDBETWEEN(1,15),1)</f>
        <v>CJYU</v>
      </c>
      <c r="B1453">
        <f t="shared" ca="1" si="41"/>
        <v>9960277</v>
      </c>
      <c r="C1453" t="s">
        <v>18</v>
      </c>
      <c r="D1453" t="s">
        <v>1517</v>
      </c>
      <c r="E1453" s="3">
        <v>1452</v>
      </c>
      <c r="F1453" t="s">
        <v>9</v>
      </c>
      <c r="G1453" t="s">
        <v>32</v>
      </c>
      <c r="H1453">
        <v>2</v>
      </c>
      <c r="I1453" t="s">
        <v>10770</v>
      </c>
      <c r="J1453" t="s">
        <v>10773</v>
      </c>
      <c r="K1453">
        <v>11</v>
      </c>
      <c r="M1453" t="s">
        <v>11864</v>
      </c>
      <c r="N1453" t="str">
        <f t="shared" si="42"/>
        <v>no</v>
      </c>
      <c r="O1453" s="4">
        <v>33039</v>
      </c>
    </row>
    <row r="1454" spans="1:15" x14ac:dyDescent="0.35">
      <c r="A1454" t="str" cm="1">
        <f t="array" aca="1" ref="A1454" ca="1">INDEX(owners!A:A,RANDBETWEEN(1,15),1)</f>
        <v>HLBU</v>
      </c>
      <c r="B1454">
        <f t="shared" ca="1" si="41"/>
        <v>1237795</v>
      </c>
      <c r="C1454" t="s">
        <v>18</v>
      </c>
      <c r="D1454" t="s">
        <v>1518</v>
      </c>
      <c r="E1454" s="3">
        <v>1453</v>
      </c>
      <c r="F1454" t="s">
        <v>9</v>
      </c>
      <c r="G1454" t="s">
        <v>32</v>
      </c>
      <c r="H1454">
        <v>2</v>
      </c>
      <c r="I1454" t="s">
        <v>10770</v>
      </c>
      <c r="J1454" t="s">
        <v>10773</v>
      </c>
      <c r="K1454">
        <v>62</v>
      </c>
      <c r="M1454" t="s">
        <v>11864</v>
      </c>
      <c r="N1454" t="str">
        <f t="shared" si="42"/>
        <v>no</v>
      </c>
      <c r="O1454" s="4">
        <v>36515</v>
      </c>
    </row>
    <row r="1455" spans="1:15" x14ac:dyDescent="0.35">
      <c r="A1455" t="str" cm="1">
        <f t="array" aca="1" ref="A1455" ca="1">INDEX(owners!A:A,RANDBETWEEN(1,15),1)</f>
        <v>HLXU</v>
      </c>
      <c r="B1455">
        <f t="shared" ca="1" si="41"/>
        <v>7202035</v>
      </c>
      <c r="C1455" t="s">
        <v>18</v>
      </c>
      <c r="D1455" t="s">
        <v>1519</v>
      </c>
      <c r="E1455" s="3">
        <v>1454</v>
      </c>
      <c r="F1455" t="s">
        <v>9</v>
      </c>
      <c r="G1455" t="s">
        <v>32</v>
      </c>
      <c r="H1455">
        <v>2</v>
      </c>
      <c r="I1455" t="s">
        <v>10772</v>
      </c>
      <c r="J1455" t="s">
        <v>10774</v>
      </c>
      <c r="K1455">
        <v>13</v>
      </c>
      <c r="L1455" t="s">
        <v>10917</v>
      </c>
      <c r="M1455" t="s">
        <v>11866</v>
      </c>
      <c r="N1455" t="str">
        <f t="shared" si="42"/>
        <v>no</v>
      </c>
      <c r="O1455" s="4">
        <v>38688</v>
      </c>
    </row>
    <row r="1456" spans="1:15" x14ac:dyDescent="0.35">
      <c r="A1456" t="str" cm="1">
        <f t="array" aca="1" ref="A1456" ca="1">INDEX(owners!A:A,RANDBETWEEN(1,15),1)</f>
        <v>CSNU</v>
      </c>
      <c r="B1456">
        <f t="shared" ca="1" si="41"/>
        <v>1467953</v>
      </c>
      <c r="C1456" t="s">
        <v>18</v>
      </c>
      <c r="D1456" t="s">
        <v>1520</v>
      </c>
      <c r="E1456" s="3">
        <v>1455</v>
      </c>
      <c r="F1456" t="s">
        <v>9</v>
      </c>
      <c r="G1456" t="s">
        <v>32</v>
      </c>
      <c r="H1456">
        <v>2</v>
      </c>
      <c r="I1456" t="s">
        <v>10770</v>
      </c>
      <c r="J1456" t="s">
        <v>10774</v>
      </c>
      <c r="K1456">
        <v>6</v>
      </c>
      <c r="M1456" t="s">
        <v>11864</v>
      </c>
      <c r="N1456" t="str">
        <f t="shared" si="42"/>
        <v>no</v>
      </c>
      <c r="O1456" s="4">
        <v>31200</v>
      </c>
    </row>
    <row r="1457" spans="1:15" x14ac:dyDescent="0.35">
      <c r="A1457" t="str" cm="1">
        <f t="array" aca="1" ref="A1457" ca="1">INDEX(owners!A:A,RANDBETWEEN(1,15),1)</f>
        <v>MSWU</v>
      </c>
      <c r="B1457">
        <f t="shared" ca="1" si="41"/>
        <v>1501653</v>
      </c>
      <c r="C1457" t="s">
        <v>18</v>
      </c>
      <c r="D1457" t="s">
        <v>1521</v>
      </c>
      <c r="E1457" s="3">
        <v>1456</v>
      </c>
      <c r="F1457" t="s">
        <v>9</v>
      </c>
      <c r="G1457" t="s">
        <v>32</v>
      </c>
      <c r="H1457">
        <v>2</v>
      </c>
      <c r="I1457" t="s">
        <v>10771</v>
      </c>
      <c r="J1457" t="s">
        <v>10773</v>
      </c>
      <c r="K1457">
        <v>95</v>
      </c>
      <c r="L1457" t="s">
        <v>10918</v>
      </c>
      <c r="M1457" t="s">
        <v>11866</v>
      </c>
      <c r="N1457" t="str">
        <f t="shared" si="42"/>
        <v>no</v>
      </c>
      <c r="O1457" s="4">
        <v>43532</v>
      </c>
    </row>
    <row r="1458" spans="1:15" x14ac:dyDescent="0.35">
      <c r="A1458" t="str" cm="1">
        <f t="array" aca="1" ref="A1458" ca="1">INDEX(owners!A:A,RANDBETWEEN(1,15),1)</f>
        <v>CSNU</v>
      </c>
      <c r="B1458">
        <f t="shared" ca="1" si="41"/>
        <v>6567349</v>
      </c>
      <c r="C1458" t="s">
        <v>18</v>
      </c>
      <c r="D1458" t="s">
        <v>1522</v>
      </c>
      <c r="E1458" s="3">
        <v>1457</v>
      </c>
      <c r="F1458" t="s">
        <v>9</v>
      </c>
      <c r="G1458" t="s">
        <v>32</v>
      </c>
      <c r="H1458">
        <v>2</v>
      </c>
      <c r="I1458" t="s">
        <v>10770</v>
      </c>
      <c r="J1458" t="s">
        <v>10774</v>
      </c>
      <c r="K1458">
        <v>59</v>
      </c>
      <c r="M1458" t="s">
        <v>11864</v>
      </c>
      <c r="N1458" t="str">
        <f t="shared" si="42"/>
        <v>no</v>
      </c>
      <c r="O1458" s="4">
        <v>40112</v>
      </c>
    </row>
    <row r="1459" spans="1:15" x14ac:dyDescent="0.35">
      <c r="A1459" t="str" cm="1">
        <f t="array" aca="1" ref="A1459" ca="1">INDEX(owners!A:A,RANDBETWEEN(1,15),1)</f>
        <v>HLXU</v>
      </c>
      <c r="B1459">
        <f t="shared" ca="1" si="41"/>
        <v>4022719</v>
      </c>
      <c r="C1459" t="s">
        <v>18</v>
      </c>
      <c r="D1459" t="s">
        <v>1523</v>
      </c>
      <c r="E1459" s="3">
        <v>1458</v>
      </c>
      <c r="F1459" t="s">
        <v>9</v>
      </c>
      <c r="G1459" t="s">
        <v>32</v>
      </c>
      <c r="H1459">
        <v>2</v>
      </c>
      <c r="I1459" t="s">
        <v>10770</v>
      </c>
      <c r="J1459" t="s">
        <v>10774</v>
      </c>
      <c r="K1459">
        <v>8</v>
      </c>
      <c r="M1459" t="s">
        <v>11864</v>
      </c>
      <c r="N1459" t="str">
        <f t="shared" si="42"/>
        <v>no</v>
      </c>
      <c r="O1459" s="4">
        <v>37498</v>
      </c>
    </row>
    <row r="1460" spans="1:15" x14ac:dyDescent="0.35">
      <c r="A1460" t="str" cm="1">
        <f t="array" aca="1" ref="A1460" ca="1">INDEX(owners!A:A,RANDBETWEEN(1,15),1)</f>
        <v>MRKU</v>
      </c>
      <c r="B1460">
        <f t="shared" ca="1" si="41"/>
        <v>8861934</v>
      </c>
      <c r="C1460" t="s">
        <v>18</v>
      </c>
      <c r="D1460" t="s">
        <v>1524</v>
      </c>
      <c r="E1460" s="3">
        <v>1459</v>
      </c>
      <c r="F1460" t="s">
        <v>9</v>
      </c>
      <c r="G1460" t="s">
        <v>32</v>
      </c>
      <c r="H1460">
        <v>2</v>
      </c>
      <c r="I1460" t="s">
        <v>10770</v>
      </c>
      <c r="J1460" t="s">
        <v>10774</v>
      </c>
      <c r="K1460">
        <v>65</v>
      </c>
      <c r="M1460" t="s">
        <v>11864</v>
      </c>
      <c r="N1460" t="str">
        <f t="shared" si="42"/>
        <v>no</v>
      </c>
      <c r="O1460" s="4">
        <v>37596</v>
      </c>
    </row>
    <row r="1461" spans="1:15" x14ac:dyDescent="0.35">
      <c r="A1461" t="str" cm="1">
        <f t="array" aca="1" ref="A1461" ca="1">INDEX(owners!A:A,RANDBETWEEN(1,15),1)</f>
        <v>TLEU</v>
      </c>
      <c r="B1461">
        <f t="shared" ca="1" si="41"/>
        <v>8645827</v>
      </c>
      <c r="C1461" t="s">
        <v>18</v>
      </c>
      <c r="D1461" t="s">
        <v>1525</v>
      </c>
      <c r="E1461" s="3">
        <v>1460</v>
      </c>
      <c r="F1461" t="s">
        <v>9</v>
      </c>
      <c r="G1461" t="s">
        <v>32</v>
      </c>
      <c r="H1461">
        <v>2</v>
      </c>
      <c r="I1461" t="s">
        <v>10770</v>
      </c>
      <c r="J1461" t="s">
        <v>10773</v>
      </c>
      <c r="K1461">
        <v>65</v>
      </c>
      <c r="M1461" t="s">
        <v>11864</v>
      </c>
      <c r="N1461" t="str">
        <f t="shared" si="42"/>
        <v>no</v>
      </c>
      <c r="O1461" s="4">
        <v>43790</v>
      </c>
    </row>
    <row r="1462" spans="1:15" x14ac:dyDescent="0.35">
      <c r="A1462" t="str" cm="1">
        <f t="array" aca="1" ref="A1462" ca="1">INDEX(owners!A:A,RANDBETWEEN(1,15),1)</f>
        <v>HPJU</v>
      </c>
      <c r="B1462">
        <f t="shared" ca="1" si="41"/>
        <v>5250935</v>
      </c>
      <c r="C1462" t="s">
        <v>18</v>
      </c>
      <c r="D1462" t="s">
        <v>1526</v>
      </c>
      <c r="E1462" s="3">
        <v>1461</v>
      </c>
      <c r="F1462" t="s">
        <v>9</v>
      </c>
      <c r="G1462" t="s">
        <v>32</v>
      </c>
      <c r="H1462">
        <v>2</v>
      </c>
      <c r="I1462" t="s">
        <v>10770</v>
      </c>
      <c r="J1462" t="s">
        <v>10774</v>
      </c>
      <c r="K1462">
        <v>84</v>
      </c>
      <c r="M1462" t="s">
        <v>11864</v>
      </c>
      <c r="N1462" t="str">
        <f t="shared" si="42"/>
        <v>no</v>
      </c>
      <c r="O1462" s="4">
        <v>41904</v>
      </c>
    </row>
    <row r="1463" spans="1:15" x14ac:dyDescent="0.35">
      <c r="A1463" t="str" cm="1">
        <f t="array" aca="1" ref="A1463" ca="1">INDEX(owners!A:A,RANDBETWEEN(1,15),1)</f>
        <v>MRKU</v>
      </c>
      <c r="B1463">
        <f t="shared" ca="1" si="41"/>
        <v>9566458</v>
      </c>
      <c r="C1463" t="s">
        <v>18</v>
      </c>
      <c r="D1463" t="s">
        <v>1527</v>
      </c>
      <c r="E1463" s="3">
        <v>1462</v>
      </c>
      <c r="F1463" t="s">
        <v>9</v>
      </c>
      <c r="G1463" t="s">
        <v>32</v>
      </c>
      <c r="H1463">
        <v>2</v>
      </c>
      <c r="I1463" t="s">
        <v>10770</v>
      </c>
      <c r="J1463" t="s">
        <v>10773</v>
      </c>
      <c r="K1463">
        <v>19</v>
      </c>
      <c r="M1463" t="s">
        <v>11865</v>
      </c>
      <c r="N1463" t="str">
        <f t="shared" si="42"/>
        <v>yes</v>
      </c>
      <c r="O1463" s="4">
        <v>41672</v>
      </c>
    </row>
    <row r="1464" spans="1:15" x14ac:dyDescent="0.35">
      <c r="A1464" t="str" cm="1">
        <f t="array" aca="1" ref="A1464" ca="1">INDEX(owners!A:A,RANDBETWEEN(1,15),1)</f>
        <v>MSFU</v>
      </c>
      <c r="B1464">
        <f t="shared" ca="1" si="41"/>
        <v>2228854</v>
      </c>
      <c r="C1464" t="s">
        <v>18</v>
      </c>
      <c r="D1464" t="s">
        <v>1528</v>
      </c>
      <c r="E1464" s="3">
        <v>1463</v>
      </c>
      <c r="F1464" t="s">
        <v>9</v>
      </c>
      <c r="G1464" t="s">
        <v>32</v>
      </c>
      <c r="H1464">
        <v>2</v>
      </c>
      <c r="I1464" t="s">
        <v>10771</v>
      </c>
      <c r="J1464" t="s">
        <v>10774</v>
      </c>
      <c r="K1464">
        <v>79</v>
      </c>
      <c r="M1464" t="s">
        <v>11865</v>
      </c>
      <c r="N1464" t="str">
        <f t="shared" si="42"/>
        <v>yes</v>
      </c>
      <c r="O1464" s="4">
        <v>38090</v>
      </c>
    </row>
    <row r="1465" spans="1:15" x14ac:dyDescent="0.35">
      <c r="A1465" t="str" cm="1">
        <f t="array" aca="1" ref="A1465" ca="1">INDEX(owners!A:A,RANDBETWEEN(1,15),1)</f>
        <v>MSAU</v>
      </c>
      <c r="B1465">
        <f t="shared" ca="1" si="41"/>
        <v>7544630</v>
      </c>
      <c r="C1465" t="s">
        <v>18</v>
      </c>
      <c r="D1465" t="s">
        <v>1529</v>
      </c>
      <c r="E1465" s="3">
        <v>1464</v>
      </c>
      <c r="F1465" t="s">
        <v>9</v>
      </c>
      <c r="G1465" t="s">
        <v>32</v>
      </c>
      <c r="H1465">
        <v>2</v>
      </c>
      <c r="I1465" t="s">
        <v>10772</v>
      </c>
      <c r="J1465" t="s">
        <v>10774</v>
      </c>
      <c r="K1465">
        <v>75</v>
      </c>
      <c r="M1465" t="s">
        <v>11864</v>
      </c>
      <c r="N1465" t="str">
        <f t="shared" si="42"/>
        <v>no</v>
      </c>
      <c r="O1465" s="4">
        <v>33538</v>
      </c>
    </row>
    <row r="1466" spans="1:15" x14ac:dyDescent="0.35">
      <c r="A1466" t="str" cm="1">
        <f t="array" aca="1" ref="A1466" ca="1">INDEX(owners!A:A,RANDBETWEEN(1,15),1)</f>
        <v>MSWU</v>
      </c>
      <c r="B1466">
        <f t="shared" ca="1" si="41"/>
        <v>9309579</v>
      </c>
      <c r="C1466" t="s">
        <v>18</v>
      </c>
      <c r="D1466" t="s">
        <v>1530</v>
      </c>
      <c r="E1466" s="3">
        <v>1465</v>
      </c>
      <c r="F1466" t="s">
        <v>9</v>
      </c>
      <c r="G1466" t="s">
        <v>32</v>
      </c>
      <c r="H1466">
        <v>2</v>
      </c>
      <c r="I1466" t="s">
        <v>10770</v>
      </c>
      <c r="J1466" t="s">
        <v>10774</v>
      </c>
      <c r="K1466">
        <v>21</v>
      </c>
      <c r="M1466" t="s">
        <v>11864</v>
      </c>
      <c r="N1466" t="str">
        <f t="shared" si="42"/>
        <v>no</v>
      </c>
      <c r="O1466" s="4">
        <v>39577</v>
      </c>
    </row>
    <row r="1467" spans="1:15" x14ac:dyDescent="0.35">
      <c r="A1467" t="str" cm="1">
        <f t="array" aca="1" ref="A1467" ca="1">INDEX(owners!A:A,RANDBETWEEN(1,15),1)</f>
        <v>HLXU</v>
      </c>
      <c r="B1467">
        <f t="shared" ca="1" si="41"/>
        <v>5167891</v>
      </c>
      <c r="C1467" t="s">
        <v>18</v>
      </c>
      <c r="D1467" t="s">
        <v>1531</v>
      </c>
      <c r="E1467" s="3">
        <v>1466</v>
      </c>
      <c r="F1467" t="s">
        <v>9</v>
      </c>
      <c r="G1467" t="s">
        <v>32</v>
      </c>
      <c r="H1467">
        <v>2</v>
      </c>
      <c r="I1467" t="s">
        <v>10770</v>
      </c>
      <c r="J1467" t="s">
        <v>10774</v>
      </c>
      <c r="K1467">
        <v>64</v>
      </c>
      <c r="M1467" t="s">
        <v>11864</v>
      </c>
      <c r="N1467" t="str">
        <f t="shared" si="42"/>
        <v>no</v>
      </c>
      <c r="O1467" s="4">
        <v>31523</v>
      </c>
    </row>
    <row r="1468" spans="1:15" x14ac:dyDescent="0.35">
      <c r="A1468" t="str" cm="1">
        <f t="array" aca="1" ref="A1468" ca="1">INDEX(owners!A:A,RANDBETWEEN(1,15),1)</f>
        <v>MRKU</v>
      </c>
      <c r="B1468">
        <f t="shared" ca="1" si="41"/>
        <v>6483306</v>
      </c>
      <c r="C1468" t="s">
        <v>18</v>
      </c>
      <c r="D1468" t="s">
        <v>1532</v>
      </c>
      <c r="E1468" s="3">
        <v>1467</v>
      </c>
      <c r="F1468" t="s">
        <v>9</v>
      </c>
      <c r="G1468" t="s">
        <v>32</v>
      </c>
      <c r="H1468">
        <v>2</v>
      </c>
      <c r="I1468" t="s">
        <v>10770</v>
      </c>
      <c r="J1468" t="s">
        <v>10774</v>
      </c>
      <c r="K1468">
        <v>32</v>
      </c>
      <c r="L1468" t="s">
        <v>10919</v>
      </c>
      <c r="M1468" t="s">
        <v>11866</v>
      </c>
      <c r="N1468" t="str">
        <f t="shared" si="42"/>
        <v>no</v>
      </c>
      <c r="O1468" s="4">
        <v>34874</v>
      </c>
    </row>
    <row r="1469" spans="1:15" x14ac:dyDescent="0.35">
      <c r="A1469" t="str" cm="1">
        <f t="array" aca="1" ref="A1469" ca="1">INDEX(owners!A:A,RANDBETWEEN(1,15),1)</f>
        <v>MSAU</v>
      </c>
      <c r="B1469">
        <f t="shared" ca="1" si="41"/>
        <v>3716896</v>
      </c>
      <c r="C1469" t="s">
        <v>18</v>
      </c>
      <c r="D1469" t="s">
        <v>1533</v>
      </c>
      <c r="E1469" s="3">
        <v>1468</v>
      </c>
      <c r="F1469" t="s">
        <v>9</v>
      </c>
      <c r="G1469" t="s">
        <v>32</v>
      </c>
      <c r="H1469">
        <v>2</v>
      </c>
      <c r="I1469" t="s">
        <v>10770</v>
      </c>
      <c r="J1469" t="s">
        <v>10774</v>
      </c>
      <c r="K1469">
        <v>96</v>
      </c>
      <c r="M1469" t="s">
        <v>11867</v>
      </c>
      <c r="N1469" t="str">
        <f t="shared" si="42"/>
        <v>no</v>
      </c>
      <c r="O1469" s="4">
        <v>29127</v>
      </c>
    </row>
    <row r="1470" spans="1:15" x14ac:dyDescent="0.35">
      <c r="A1470" t="str" cm="1">
        <f t="array" aca="1" ref="A1470" ca="1">INDEX(owners!A:A,RANDBETWEEN(1,15),1)</f>
        <v>MSFU</v>
      </c>
      <c r="B1470">
        <f t="shared" ca="1" si="41"/>
        <v>8397031</v>
      </c>
      <c r="C1470" t="s">
        <v>18</v>
      </c>
      <c r="D1470" t="s">
        <v>1534</v>
      </c>
      <c r="E1470" s="3">
        <v>1469</v>
      </c>
      <c r="F1470" t="s">
        <v>9</v>
      </c>
      <c r="G1470" t="s">
        <v>32</v>
      </c>
      <c r="H1470">
        <v>2</v>
      </c>
      <c r="I1470" t="s">
        <v>10770</v>
      </c>
      <c r="J1470" t="s">
        <v>10773</v>
      </c>
      <c r="K1470">
        <v>5</v>
      </c>
      <c r="M1470" t="s">
        <v>11865</v>
      </c>
      <c r="N1470" t="str">
        <f t="shared" si="42"/>
        <v>yes</v>
      </c>
      <c r="O1470" s="4">
        <v>40177</v>
      </c>
    </row>
    <row r="1471" spans="1:15" x14ac:dyDescent="0.35">
      <c r="A1471" t="str" cm="1">
        <f t="array" aca="1" ref="A1471" ca="1">INDEX(owners!A:A,RANDBETWEEN(1,15),1)</f>
        <v>TLEU</v>
      </c>
      <c r="B1471">
        <f t="shared" ca="1" si="41"/>
        <v>2273247</v>
      </c>
      <c r="C1471" t="s">
        <v>18</v>
      </c>
      <c r="D1471" t="s">
        <v>1535</v>
      </c>
      <c r="E1471" s="3">
        <v>1470</v>
      </c>
      <c r="F1471" t="s">
        <v>9</v>
      </c>
      <c r="G1471" t="s">
        <v>32</v>
      </c>
      <c r="H1471">
        <v>2</v>
      </c>
      <c r="I1471" t="s">
        <v>10772</v>
      </c>
      <c r="J1471" t="s">
        <v>10774</v>
      </c>
      <c r="K1471">
        <v>71</v>
      </c>
      <c r="M1471" t="s">
        <v>11864</v>
      </c>
      <c r="N1471" t="str">
        <f t="shared" si="42"/>
        <v>no</v>
      </c>
      <c r="O1471" s="4">
        <v>31879</v>
      </c>
    </row>
    <row r="1472" spans="1:15" x14ac:dyDescent="0.35">
      <c r="A1472" t="str" cm="1">
        <f t="array" aca="1" ref="A1472" ca="1">INDEX(owners!A:A,RANDBETWEEN(1,15),1)</f>
        <v>HLXU</v>
      </c>
      <c r="B1472">
        <f t="shared" ca="1" si="41"/>
        <v>1320208</v>
      </c>
      <c r="C1472" t="s">
        <v>18</v>
      </c>
      <c r="D1472" t="s">
        <v>1536</v>
      </c>
      <c r="E1472" s="3">
        <v>1471</v>
      </c>
      <c r="F1472" t="s">
        <v>9</v>
      </c>
      <c r="G1472" t="s">
        <v>32</v>
      </c>
      <c r="H1472">
        <v>2</v>
      </c>
      <c r="I1472" t="s">
        <v>10770</v>
      </c>
      <c r="J1472" t="s">
        <v>10774</v>
      </c>
      <c r="K1472">
        <v>92</v>
      </c>
      <c r="M1472" t="s">
        <v>11865</v>
      </c>
      <c r="N1472" t="str">
        <f t="shared" si="42"/>
        <v>yes</v>
      </c>
      <c r="O1472" s="4">
        <v>40725</v>
      </c>
    </row>
    <row r="1473" spans="1:15" x14ac:dyDescent="0.35">
      <c r="A1473" t="str" cm="1">
        <f t="array" aca="1" ref="A1473" ca="1">INDEX(owners!A:A,RANDBETWEEN(1,15),1)</f>
        <v>CSQU</v>
      </c>
      <c r="B1473">
        <f t="shared" ca="1" si="41"/>
        <v>4366060</v>
      </c>
      <c r="C1473" t="s">
        <v>18</v>
      </c>
      <c r="D1473" t="s">
        <v>1537</v>
      </c>
      <c r="E1473" s="3">
        <v>1472</v>
      </c>
      <c r="F1473" t="s">
        <v>9</v>
      </c>
      <c r="G1473" t="s">
        <v>32</v>
      </c>
      <c r="H1473">
        <v>2</v>
      </c>
      <c r="I1473" t="s">
        <v>10770</v>
      </c>
      <c r="J1473" t="s">
        <v>10773</v>
      </c>
      <c r="K1473">
        <v>11</v>
      </c>
      <c r="M1473" t="s">
        <v>11864</v>
      </c>
      <c r="N1473" t="str">
        <f t="shared" si="42"/>
        <v>no</v>
      </c>
      <c r="O1473" s="4">
        <v>35546</v>
      </c>
    </row>
    <row r="1474" spans="1:15" x14ac:dyDescent="0.35">
      <c r="A1474" t="str" cm="1">
        <f t="array" aca="1" ref="A1474" ca="1">INDEX(owners!A:A,RANDBETWEEN(1,15),1)</f>
        <v>TLEU</v>
      </c>
      <c r="B1474">
        <f t="shared" ref="B1474:B1537" ca="1" si="43">RANDBETWEEN(1000000,9999999)</f>
        <v>2447854</v>
      </c>
      <c r="C1474" t="s">
        <v>18</v>
      </c>
      <c r="D1474" t="s">
        <v>1538</v>
      </c>
      <c r="E1474" s="3">
        <v>1473</v>
      </c>
      <c r="F1474" t="s">
        <v>9</v>
      </c>
      <c r="G1474" t="s">
        <v>32</v>
      </c>
      <c r="H1474">
        <v>2</v>
      </c>
      <c r="I1474" t="s">
        <v>10770</v>
      </c>
      <c r="J1474" t="s">
        <v>10774</v>
      </c>
      <c r="K1474">
        <v>26</v>
      </c>
      <c r="M1474" t="s">
        <v>11864</v>
      </c>
      <c r="N1474" t="str">
        <f t="shared" si="42"/>
        <v>no</v>
      </c>
      <c r="O1474" s="4">
        <v>31213</v>
      </c>
    </row>
    <row r="1475" spans="1:15" x14ac:dyDescent="0.35">
      <c r="A1475" t="str" cm="1">
        <f t="array" aca="1" ref="A1475" ca="1">INDEX(owners!A:A,RANDBETWEEN(1,15),1)</f>
        <v>SCMU</v>
      </c>
      <c r="B1475">
        <f t="shared" ca="1" si="43"/>
        <v>9440318</v>
      </c>
      <c r="C1475" t="s">
        <v>18</v>
      </c>
      <c r="D1475" t="s">
        <v>1539</v>
      </c>
      <c r="E1475" s="3">
        <v>1474</v>
      </c>
      <c r="F1475" t="s">
        <v>9</v>
      </c>
      <c r="G1475" t="s">
        <v>32</v>
      </c>
      <c r="H1475">
        <v>2</v>
      </c>
      <c r="I1475" t="s">
        <v>10772</v>
      </c>
      <c r="J1475" t="s">
        <v>10774</v>
      </c>
      <c r="K1475">
        <v>19</v>
      </c>
      <c r="M1475" t="s">
        <v>11864</v>
      </c>
      <c r="N1475" t="str">
        <f t="shared" si="42"/>
        <v>no</v>
      </c>
      <c r="O1475" s="4">
        <v>41479</v>
      </c>
    </row>
    <row r="1476" spans="1:15" x14ac:dyDescent="0.35">
      <c r="A1476" t="str" cm="1">
        <f t="array" aca="1" ref="A1476" ca="1">INDEX(owners!A:A,RANDBETWEEN(1,15),1)</f>
        <v>ITAU</v>
      </c>
      <c r="B1476">
        <f t="shared" ca="1" si="43"/>
        <v>6131423</v>
      </c>
      <c r="C1476" t="s">
        <v>18</v>
      </c>
      <c r="D1476" t="s">
        <v>1540</v>
      </c>
      <c r="E1476" s="3">
        <v>1475</v>
      </c>
      <c r="F1476" t="s">
        <v>9</v>
      </c>
      <c r="G1476" t="s">
        <v>32</v>
      </c>
      <c r="H1476">
        <v>2</v>
      </c>
      <c r="I1476" t="s">
        <v>10770</v>
      </c>
      <c r="J1476" t="s">
        <v>10774</v>
      </c>
      <c r="K1476">
        <v>82</v>
      </c>
      <c r="M1476" t="s">
        <v>11865</v>
      </c>
      <c r="N1476" t="str">
        <f t="shared" ref="N1476:N1539" si="44">IF(M1476="Third Party","yes","no")</f>
        <v>yes</v>
      </c>
      <c r="O1476" s="4">
        <v>36510</v>
      </c>
    </row>
    <row r="1477" spans="1:15" x14ac:dyDescent="0.35">
      <c r="A1477" t="str" cm="1">
        <f t="array" aca="1" ref="A1477" ca="1">INDEX(owners!A:A,RANDBETWEEN(1,15),1)</f>
        <v>MSFU</v>
      </c>
      <c r="B1477">
        <f t="shared" ca="1" si="43"/>
        <v>4226186</v>
      </c>
      <c r="C1477" t="s">
        <v>18</v>
      </c>
      <c r="D1477" t="s">
        <v>1541</v>
      </c>
      <c r="E1477" s="3">
        <v>1476</v>
      </c>
      <c r="F1477" t="s">
        <v>9</v>
      </c>
      <c r="G1477" t="s">
        <v>32</v>
      </c>
      <c r="H1477">
        <v>2</v>
      </c>
      <c r="I1477" t="s">
        <v>10770</v>
      </c>
      <c r="J1477" t="s">
        <v>10774</v>
      </c>
      <c r="K1477">
        <v>96</v>
      </c>
      <c r="M1477" t="s">
        <v>11864</v>
      </c>
      <c r="N1477" t="str">
        <f t="shared" si="44"/>
        <v>no</v>
      </c>
      <c r="O1477" s="4">
        <v>30069</v>
      </c>
    </row>
    <row r="1478" spans="1:15" x14ac:dyDescent="0.35">
      <c r="A1478" t="str" cm="1">
        <f t="array" aca="1" ref="A1478" ca="1">INDEX(owners!A:A,RANDBETWEEN(1,15),1)</f>
        <v>CSQU</v>
      </c>
      <c r="B1478">
        <f t="shared" ca="1" si="43"/>
        <v>4979124</v>
      </c>
      <c r="C1478" t="s">
        <v>18</v>
      </c>
      <c r="D1478" t="s">
        <v>1542</v>
      </c>
      <c r="E1478" s="3">
        <v>1477</v>
      </c>
      <c r="F1478" t="s">
        <v>9</v>
      </c>
      <c r="G1478" t="s">
        <v>32</v>
      </c>
      <c r="H1478">
        <v>2</v>
      </c>
      <c r="I1478" t="s">
        <v>10770</v>
      </c>
      <c r="J1478" t="s">
        <v>10773</v>
      </c>
      <c r="K1478">
        <v>1</v>
      </c>
      <c r="L1478" t="s">
        <v>10920</v>
      </c>
      <c r="M1478" t="s">
        <v>11866</v>
      </c>
      <c r="N1478" t="str">
        <f t="shared" si="44"/>
        <v>no</v>
      </c>
      <c r="O1478" s="4">
        <v>31439</v>
      </c>
    </row>
    <row r="1479" spans="1:15" x14ac:dyDescent="0.35">
      <c r="A1479" t="str" cm="1">
        <f t="array" aca="1" ref="A1479" ca="1">INDEX(owners!A:A,RANDBETWEEN(1,15),1)</f>
        <v>ITAU</v>
      </c>
      <c r="B1479">
        <f t="shared" ca="1" si="43"/>
        <v>1076843</v>
      </c>
      <c r="C1479" t="s">
        <v>18</v>
      </c>
      <c r="D1479" t="s">
        <v>1543</v>
      </c>
      <c r="E1479" s="3">
        <v>1478</v>
      </c>
      <c r="F1479" t="s">
        <v>9</v>
      </c>
      <c r="G1479" t="s">
        <v>32</v>
      </c>
      <c r="H1479">
        <v>2</v>
      </c>
      <c r="I1479" t="s">
        <v>10770</v>
      </c>
      <c r="J1479" t="s">
        <v>10774</v>
      </c>
      <c r="K1479">
        <v>37</v>
      </c>
      <c r="L1479" t="s">
        <v>10921</v>
      </c>
      <c r="M1479" t="s">
        <v>11866</v>
      </c>
      <c r="N1479" t="str">
        <f t="shared" si="44"/>
        <v>no</v>
      </c>
      <c r="O1479" s="4">
        <v>37072</v>
      </c>
    </row>
    <row r="1480" spans="1:15" x14ac:dyDescent="0.35">
      <c r="A1480" t="str" cm="1">
        <f t="array" aca="1" ref="A1480" ca="1">INDEX(owners!A:A,RANDBETWEEN(1,15),1)</f>
        <v>MRKU</v>
      </c>
      <c r="B1480">
        <f t="shared" ca="1" si="43"/>
        <v>8547794</v>
      </c>
      <c r="C1480" t="s">
        <v>18</v>
      </c>
      <c r="D1480" t="s">
        <v>1544</v>
      </c>
      <c r="E1480" s="3">
        <v>1479</v>
      </c>
      <c r="F1480" t="s">
        <v>9</v>
      </c>
      <c r="G1480" t="s">
        <v>32</v>
      </c>
      <c r="H1480">
        <v>2</v>
      </c>
      <c r="I1480" t="s">
        <v>10770</v>
      </c>
      <c r="J1480" t="s">
        <v>10774</v>
      </c>
      <c r="K1480">
        <v>5</v>
      </c>
      <c r="M1480" t="s">
        <v>11864</v>
      </c>
      <c r="N1480" t="str">
        <f t="shared" si="44"/>
        <v>no</v>
      </c>
      <c r="O1480" s="4">
        <v>31466</v>
      </c>
    </row>
    <row r="1481" spans="1:15" x14ac:dyDescent="0.35">
      <c r="A1481" t="str" cm="1">
        <f t="array" aca="1" ref="A1481" ca="1">INDEX(owners!A:A,RANDBETWEEN(1,15),1)</f>
        <v>CSQU</v>
      </c>
      <c r="B1481">
        <f t="shared" ca="1" si="43"/>
        <v>7183643</v>
      </c>
      <c r="C1481" t="s">
        <v>18</v>
      </c>
      <c r="D1481" t="s">
        <v>1545</v>
      </c>
      <c r="E1481" s="3">
        <v>1480</v>
      </c>
      <c r="F1481" t="s">
        <v>9</v>
      </c>
      <c r="G1481" t="s">
        <v>32</v>
      </c>
      <c r="H1481">
        <v>2</v>
      </c>
      <c r="I1481" t="s">
        <v>10771</v>
      </c>
      <c r="J1481" t="s">
        <v>10774</v>
      </c>
      <c r="K1481">
        <v>6</v>
      </c>
      <c r="M1481" t="s">
        <v>11865</v>
      </c>
      <c r="N1481" t="str">
        <f t="shared" si="44"/>
        <v>yes</v>
      </c>
      <c r="O1481" s="4">
        <v>28939</v>
      </c>
    </row>
    <row r="1482" spans="1:15" x14ac:dyDescent="0.35">
      <c r="A1482" t="str" cm="1">
        <f t="array" aca="1" ref="A1482" ca="1">INDEX(owners!A:A,RANDBETWEEN(1,15),1)</f>
        <v>CSNU</v>
      </c>
      <c r="B1482">
        <f t="shared" ca="1" si="43"/>
        <v>7650294</v>
      </c>
      <c r="C1482" t="s">
        <v>18</v>
      </c>
      <c r="D1482" t="s">
        <v>1546</v>
      </c>
      <c r="E1482" s="3">
        <v>1481</v>
      </c>
      <c r="F1482" t="s">
        <v>9</v>
      </c>
      <c r="G1482" t="s">
        <v>32</v>
      </c>
      <c r="H1482">
        <v>2</v>
      </c>
      <c r="I1482" t="s">
        <v>10770</v>
      </c>
      <c r="J1482" t="s">
        <v>10774</v>
      </c>
      <c r="K1482">
        <v>5</v>
      </c>
      <c r="M1482" t="s">
        <v>11864</v>
      </c>
      <c r="N1482" t="str">
        <f t="shared" si="44"/>
        <v>no</v>
      </c>
      <c r="O1482" s="4">
        <v>39759</v>
      </c>
    </row>
    <row r="1483" spans="1:15" x14ac:dyDescent="0.35">
      <c r="A1483" t="str" cm="1">
        <f t="array" aca="1" ref="A1483" ca="1">INDEX(owners!A:A,RANDBETWEEN(1,15),1)</f>
        <v>MSAU</v>
      </c>
      <c r="B1483">
        <f t="shared" ca="1" si="43"/>
        <v>2576829</v>
      </c>
      <c r="C1483" t="s">
        <v>18</v>
      </c>
      <c r="D1483" t="s">
        <v>1547</v>
      </c>
      <c r="E1483" s="3">
        <v>1482</v>
      </c>
      <c r="F1483" t="s">
        <v>9</v>
      </c>
      <c r="G1483" t="s">
        <v>32</v>
      </c>
      <c r="H1483">
        <v>2</v>
      </c>
      <c r="I1483" t="s">
        <v>10770</v>
      </c>
      <c r="J1483" t="s">
        <v>10774</v>
      </c>
      <c r="K1483">
        <v>28</v>
      </c>
      <c r="M1483" t="s">
        <v>11864</v>
      </c>
      <c r="N1483" t="str">
        <f t="shared" si="44"/>
        <v>no</v>
      </c>
      <c r="O1483" s="4">
        <v>37941</v>
      </c>
    </row>
    <row r="1484" spans="1:15" x14ac:dyDescent="0.35">
      <c r="A1484" t="str" cm="1">
        <f t="array" aca="1" ref="A1484" ca="1">INDEX(owners!A:A,RANDBETWEEN(1,15),1)</f>
        <v>MSAU</v>
      </c>
      <c r="B1484">
        <f t="shared" ca="1" si="43"/>
        <v>5399582</v>
      </c>
      <c r="C1484" t="s">
        <v>18</v>
      </c>
      <c r="D1484" t="s">
        <v>1548</v>
      </c>
      <c r="E1484" s="3">
        <v>1483</v>
      </c>
      <c r="F1484" t="s">
        <v>9</v>
      </c>
      <c r="G1484" t="s">
        <v>32</v>
      </c>
      <c r="H1484">
        <v>2</v>
      </c>
      <c r="I1484" t="s">
        <v>10770</v>
      </c>
      <c r="J1484" t="s">
        <v>10774</v>
      </c>
      <c r="K1484">
        <v>31</v>
      </c>
      <c r="M1484" t="s">
        <v>11864</v>
      </c>
      <c r="N1484" t="str">
        <f t="shared" si="44"/>
        <v>no</v>
      </c>
      <c r="O1484" s="4">
        <v>36732</v>
      </c>
    </row>
    <row r="1485" spans="1:15" x14ac:dyDescent="0.35">
      <c r="A1485" t="str" cm="1">
        <f t="array" aca="1" ref="A1485" ca="1">INDEX(owners!A:A,RANDBETWEEN(1,15),1)</f>
        <v>HPJU</v>
      </c>
      <c r="B1485">
        <f t="shared" ca="1" si="43"/>
        <v>5161218</v>
      </c>
      <c r="C1485" t="s">
        <v>18</v>
      </c>
      <c r="D1485" t="s">
        <v>1549</v>
      </c>
      <c r="E1485" s="3">
        <v>1484</v>
      </c>
      <c r="F1485" t="s">
        <v>9</v>
      </c>
      <c r="G1485" t="s">
        <v>32</v>
      </c>
      <c r="H1485">
        <v>2</v>
      </c>
      <c r="I1485" t="s">
        <v>10770</v>
      </c>
      <c r="J1485" t="s">
        <v>10774</v>
      </c>
      <c r="K1485">
        <v>84</v>
      </c>
      <c r="M1485" t="s">
        <v>11865</v>
      </c>
      <c r="N1485" t="str">
        <f t="shared" si="44"/>
        <v>yes</v>
      </c>
      <c r="O1485" s="4">
        <v>41302</v>
      </c>
    </row>
    <row r="1486" spans="1:15" x14ac:dyDescent="0.35">
      <c r="A1486" t="str" cm="1">
        <f t="array" aca="1" ref="A1486" ca="1">INDEX(owners!A:A,RANDBETWEEN(1,15),1)</f>
        <v>MSFU</v>
      </c>
      <c r="B1486">
        <f t="shared" ca="1" si="43"/>
        <v>3627929</v>
      </c>
      <c r="C1486" t="s">
        <v>18</v>
      </c>
      <c r="D1486" t="s">
        <v>1550</v>
      </c>
      <c r="E1486" s="3">
        <v>1485</v>
      </c>
      <c r="F1486" t="s">
        <v>9</v>
      </c>
      <c r="G1486" t="s">
        <v>32</v>
      </c>
      <c r="H1486">
        <v>2</v>
      </c>
      <c r="I1486" t="s">
        <v>10770</v>
      </c>
      <c r="J1486" t="s">
        <v>10774</v>
      </c>
      <c r="K1486">
        <v>26</v>
      </c>
      <c r="L1486" t="s">
        <v>10922</v>
      </c>
      <c r="M1486" t="s">
        <v>11866</v>
      </c>
      <c r="N1486" t="str">
        <f t="shared" si="44"/>
        <v>no</v>
      </c>
      <c r="O1486" s="4">
        <v>31411</v>
      </c>
    </row>
    <row r="1487" spans="1:15" x14ac:dyDescent="0.35">
      <c r="A1487" t="str" cm="1">
        <f t="array" aca="1" ref="A1487" ca="1">INDEX(owners!A:A,RANDBETWEEN(1,15),1)</f>
        <v>TLEU</v>
      </c>
      <c r="B1487">
        <f t="shared" ca="1" si="43"/>
        <v>9797314</v>
      </c>
      <c r="C1487" t="s">
        <v>18</v>
      </c>
      <c r="D1487" t="s">
        <v>1551</v>
      </c>
      <c r="E1487" s="3">
        <v>1486</v>
      </c>
      <c r="F1487" t="s">
        <v>9</v>
      </c>
      <c r="G1487" t="s">
        <v>32</v>
      </c>
      <c r="H1487">
        <v>2</v>
      </c>
      <c r="I1487" t="s">
        <v>10770</v>
      </c>
      <c r="J1487" t="s">
        <v>10774</v>
      </c>
      <c r="K1487">
        <v>0</v>
      </c>
      <c r="M1487" t="s">
        <v>11864</v>
      </c>
      <c r="N1487" t="str">
        <f t="shared" si="44"/>
        <v>no</v>
      </c>
      <c r="O1487" s="4">
        <v>29768</v>
      </c>
    </row>
    <row r="1488" spans="1:15" x14ac:dyDescent="0.35">
      <c r="A1488" t="str" cm="1">
        <f t="array" aca="1" ref="A1488" ca="1">INDEX(owners!A:A,RANDBETWEEN(1,15),1)</f>
        <v>MSFU</v>
      </c>
      <c r="B1488">
        <f t="shared" ca="1" si="43"/>
        <v>9418230</v>
      </c>
      <c r="C1488" t="s">
        <v>18</v>
      </c>
      <c r="D1488" t="s">
        <v>1552</v>
      </c>
      <c r="E1488" s="3">
        <v>1487</v>
      </c>
      <c r="F1488" t="s">
        <v>9</v>
      </c>
      <c r="G1488" t="s">
        <v>32</v>
      </c>
      <c r="H1488">
        <v>2</v>
      </c>
      <c r="I1488" t="s">
        <v>10770</v>
      </c>
      <c r="J1488" t="s">
        <v>10774</v>
      </c>
      <c r="K1488">
        <v>98</v>
      </c>
      <c r="M1488" t="s">
        <v>11867</v>
      </c>
      <c r="N1488" t="str">
        <f t="shared" si="44"/>
        <v>no</v>
      </c>
      <c r="O1488" s="4">
        <v>30423</v>
      </c>
    </row>
    <row r="1489" spans="1:15" x14ac:dyDescent="0.35">
      <c r="A1489" t="str" cm="1">
        <f t="array" aca="1" ref="A1489" ca="1">INDEX(owners!A:A,RANDBETWEEN(1,15),1)</f>
        <v>CJYU</v>
      </c>
      <c r="B1489">
        <f t="shared" ca="1" si="43"/>
        <v>4095812</v>
      </c>
      <c r="C1489" t="s">
        <v>18</v>
      </c>
      <c r="D1489" t="s">
        <v>1553</v>
      </c>
      <c r="E1489" s="3">
        <v>1488</v>
      </c>
      <c r="F1489" t="s">
        <v>9</v>
      </c>
      <c r="G1489" t="s">
        <v>32</v>
      </c>
      <c r="H1489">
        <v>2</v>
      </c>
      <c r="I1489" t="s">
        <v>10770</v>
      </c>
      <c r="J1489" t="s">
        <v>10774</v>
      </c>
      <c r="K1489">
        <v>24</v>
      </c>
      <c r="M1489" t="s">
        <v>11865</v>
      </c>
      <c r="N1489" t="str">
        <f t="shared" si="44"/>
        <v>yes</v>
      </c>
      <c r="O1489" s="4">
        <v>33974</v>
      </c>
    </row>
    <row r="1490" spans="1:15" x14ac:dyDescent="0.35">
      <c r="A1490" t="str" cm="1">
        <f t="array" aca="1" ref="A1490" ca="1">INDEX(owners!A:A,RANDBETWEEN(1,15),1)</f>
        <v>HPJU</v>
      </c>
      <c r="B1490">
        <f t="shared" ca="1" si="43"/>
        <v>8155628</v>
      </c>
      <c r="C1490" t="s">
        <v>18</v>
      </c>
      <c r="D1490" t="s">
        <v>1554</v>
      </c>
      <c r="E1490" s="3">
        <v>1489</v>
      </c>
      <c r="F1490" t="s">
        <v>9</v>
      </c>
      <c r="G1490" t="s">
        <v>32</v>
      </c>
      <c r="H1490">
        <v>2</v>
      </c>
      <c r="I1490" t="s">
        <v>10770</v>
      </c>
      <c r="J1490" t="s">
        <v>10773</v>
      </c>
      <c r="K1490">
        <v>86</v>
      </c>
      <c r="L1490" t="s">
        <v>10923</v>
      </c>
      <c r="M1490" t="s">
        <v>11866</v>
      </c>
      <c r="N1490" t="str">
        <f t="shared" si="44"/>
        <v>no</v>
      </c>
      <c r="O1490" s="4">
        <v>34202</v>
      </c>
    </row>
    <row r="1491" spans="1:15" x14ac:dyDescent="0.35">
      <c r="A1491" t="str" cm="1">
        <f t="array" aca="1" ref="A1491" ca="1">INDEX(owners!A:A,RANDBETWEEN(1,15),1)</f>
        <v>CSNU</v>
      </c>
      <c r="B1491">
        <f t="shared" ca="1" si="43"/>
        <v>4241828</v>
      </c>
      <c r="C1491" t="s">
        <v>18</v>
      </c>
      <c r="D1491" t="s">
        <v>1555</v>
      </c>
      <c r="E1491" s="3">
        <v>1490</v>
      </c>
      <c r="F1491" t="s">
        <v>9</v>
      </c>
      <c r="G1491" t="s">
        <v>32</v>
      </c>
      <c r="H1491">
        <v>2</v>
      </c>
      <c r="I1491" t="s">
        <v>10770</v>
      </c>
      <c r="J1491" t="s">
        <v>10774</v>
      </c>
      <c r="K1491">
        <v>94</v>
      </c>
      <c r="L1491" t="s">
        <v>10924</v>
      </c>
      <c r="M1491" t="s">
        <v>11866</v>
      </c>
      <c r="N1491" t="str">
        <f t="shared" si="44"/>
        <v>no</v>
      </c>
      <c r="O1491" s="4">
        <v>43088</v>
      </c>
    </row>
    <row r="1492" spans="1:15" x14ac:dyDescent="0.35">
      <c r="A1492" t="str" cm="1">
        <f t="array" aca="1" ref="A1492" ca="1">INDEX(owners!A:A,RANDBETWEEN(1,15),1)</f>
        <v>COZU</v>
      </c>
      <c r="B1492">
        <f t="shared" ca="1" si="43"/>
        <v>4453724</v>
      </c>
      <c r="C1492" t="s">
        <v>18</v>
      </c>
      <c r="D1492" t="s">
        <v>1556</v>
      </c>
      <c r="E1492" s="3">
        <v>1491</v>
      </c>
      <c r="F1492" t="s">
        <v>9</v>
      </c>
      <c r="G1492" t="s">
        <v>32</v>
      </c>
      <c r="H1492">
        <v>2</v>
      </c>
      <c r="I1492" t="s">
        <v>10770</v>
      </c>
      <c r="J1492" t="s">
        <v>10774</v>
      </c>
      <c r="K1492">
        <v>35</v>
      </c>
      <c r="L1492" t="s">
        <v>10925</v>
      </c>
      <c r="M1492" t="s">
        <v>11866</v>
      </c>
      <c r="N1492" t="str">
        <f t="shared" si="44"/>
        <v>no</v>
      </c>
      <c r="O1492" s="4">
        <v>36027</v>
      </c>
    </row>
    <row r="1493" spans="1:15" x14ac:dyDescent="0.35">
      <c r="A1493" t="str" cm="1">
        <f t="array" aca="1" ref="A1493" ca="1">INDEX(owners!A:A,RANDBETWEEN(1,15),1)</f>
        <v>CSQU</v>
      </c>
      <c r="B1493">
        <f t="shared" ca="1" si="43"/>
        <v>5106920</v>
      </c>
      <c r="C1493" t="s">
        <v>18</v>
      </c>
      <c r="D1493" t="s">
        <v>1557</v>
      </c>
      <c r="E1493" s="3">
        <v>1492</v>
      </c>
      <c r="F1493" t="s">
        <v>9</v>
      </c>
      <c r="G1493" t="s">
        <v>32</v>
      </c>
      <c r="H1493">
        <v>2</v>
      </c>
      <c r="I1493" t="s">
        <v>10770</v>
      </c>
      <c r="J1493" t="s">
        <v>10774</v>
      </c>
      <c r="K1493">
        <v>81</v>
      </c>
      <c r="M1493" t="s">
        <v>11864</v>
      </c>
      <c r="N1493" t="str">
        <f t="shared" si="44"/>
        <v>no</v>
      </c>
      <c r="O1493" s="4">
        <v>42688</v>
      </c>
    </row>
    <row r="1494" spans="1:15" x14ac:dyDescent="0.35">
      <c r="A1494" t="str" cm="1">
        <f t="array" aca="1" ref="A1494" ca="1">INDEX(owners!A:A,RANDBETWEEN(1,15),1)</f>
        <v>CSNU</v>
      </c>
      <c r="B1494">
        <f t="shared" ca="1" si="43"/>
        <v>3615343</v>
      </c>
      <c r="C1494" t="s">
        <v>18</v>
      </c>
      <c r="D1494" t="s">
        <v>1558</v>
      </c>
      <c r="E1494" s="3">
        <v>1493</v>
      </c>
      <c r="F1494" t="s">
        <v>9</v>
      </c>
      <c r="G1494" t="s">
        <v>32</v>
      </c>
      <c r="H1494">
        <v>2</v>
      </c>
      <c r="I1494" t="s">
        <v>10770</v>
      </c>
      <c r="J1494" t="s">
        <v>10773</v>
      </c>
      <c r="K1494">
        <v>21</v>
      </c>
      <c r="M1494" t="s">
        <v>11864</v>
      </c>
      <c r="N1494" t="str">
        <f t="shared" si="44"/>
        <v>no</v>
      </c>
      <c r="O1494" s="4">
        <v>32861</v>
      </c>
    </row>
    <row r="1495" spans="1:15" x14ac:dyDescent="0.35">
      <c r="A1495" t="str" cm="1">
        <f t="array" aca="1" ref="A1495" ca="1">INDEX(owners!A:A,RANDBETWEEN(1,15),1)</f>
        <v>MSFU</v>
      </c>
      <c r="B1495">
        <f t="shared" ca="1" si="43"/>
        <v>6343860</v>
      </c>
      <c r="C1495" t="s">
        <v>18</v>
      </c>
      <c r="D1495" t="s">
        <v>1559</v>
      </c>
      <c r="E1495" s="3">
        <v>1494</v>
      </c>
      <c r="F1495" t="s">
        <v>9</v>
      </c>
      <c r="G1495" t="s">
        <v>32</v>
      </c>
      <c r="H1495">
        <v>2</v>
      </c>
      <c r="I1495" t="s">
        <v>10770</v>
      </c>
      <c r="J1495" t="s">
        <v>10774</v>
      </c>
      <c r="K1495">
        <v>55</v>
      </c>
      <c r="M1495" t="s">
        <v>11864</v>
      </c>
      <c r="N1495" t="str">
        <f t="shared" si="44"/>
        <v>no</v>
      </c>
      <c r="O1495" s="4">
        <v>43957</v>
      </c>
    </row>
    <row r="1496" spans="1:15" x14ac:dyDescent="0.35">
      <c r="A1496" t="str" cm="1">
        <f t="array" aca="1" ref="A1496" ca="1">INDEX(owners!A:A,RANDBETWEEN(1,15),1)</f>
        <v>TLEU</v>
      </c>
      <c r="B1496">
        <f t="shared" ca="1" si="43"/>
        <v>2446820</v>
      </c>
      <c r="C1496" t="s">
        <v>18</v>
      </c>
      <c r="D1496" t="s">
        <v>1560</v>
      </c>
      <c r="E1496" s="3">
        <v>1495</v>
      </c>
      <c r="F1496" t="s">
        <v>9</v>
      </c>
      <c r="G1496" t="s">
        <v>32</v>
      </c>
      <c r="H1496">
        <v>2</v>
      </c>
      <c r="I1496" t="s">
        <v>10770</v>
      </c>
      <c r="J1496" t="s">
        <v>10774</v>
      </c>
      <c r="K1496">
        <v>81</v>
      </c>
      <c r="M1496" t="s">
        <v>11864</v>
      </c>
      <c r="N1496" t="str">
        <f t="shared" si="44"/>
        <v>no</v>
      </c>
      <c r="O1496" s="4">
        <v>31586</v>
      </c>
    </row>
    <row r="1497" spans="1:15" x14ac:dyDescent="0.35">
      <c r="A1497" t="str" cm="1">
        <f t="array" aca="1" ref="A1497" ca="1">INDEX(owners!A:A,RANDBETWEEN(1,15),1)</f>
        <v>MSWU</v>
      </c>
      <c r="B1497">
        <f t="shared" ca="1" si="43"/>
        <v>3940951</v>
      </c>
      <c r="C1497" t="s">
        <v>18</v>
      </c>
      <c r="D1497" t="s">
        <v>1561</v>
      </c>
      <c r="E1497" s="3">
        <v>1496</v>
      </c>
      <c r="F1497" t="s">
        <v>9</v>
      </c>
      <c r="G1497" t="s">
        <v>32</v>
      </c>
      <c r="H1497">
        <v>2</v>
      </c>
      <c r="I1497" t="s">
        <v>10770</v>
      </c>
      <c r="J1497" t="s">
        <v>10774</v>
      </c>
      <c r="K1497">
        <v>22</v>
      </c>
      <c r="L1497" t="s">
        <v>10926</v>
      </c>
      <c r="M1497" t="s">
        <v>11866</v>
      </c>
      <c r="N1497" t="str">
        <f t="shared" si="44"/>
        <v>no</v>
      </c>
      <c r="O1497" s="4">
        <v>41909</v>
      </c>
    </row>
    <row r="1498" spans="1:15" x14ac:dyDescent="0.35">
      <c r="A1498" t="str" cm="1">
        <f t="array" aca="1" ref="A1498" ca="1">INDEX(owners!A:A,RANDBETWEEN(1,15),1)</f>
        <v>CJYU</v>
      </c>
      <c r="B1498">
        <f t="shared" ca="1" si="43"/>
        <v>5187798</v>
      </c>
      <c r="C1498" t="s">
        <v>18</v>
      </c>
      <c r="D1498" t="s">
        <v>1562</v>
      </c>
      <c r="E1498" s="3">
        <v>1497</v>
      </c>
      <c r="F1498" t="s">
        <v>9</v>
      </c>
      <c r="G1498" t="s">
        <v>32</v>
      </c>
      <c r="H1498">
        <v>2</v>
      </c>
      <c r="I1498" t="s">
        <v>10770</v>
      </c>
      <c r="J1498" t="s">
        <v>10773</v>
      </c>
      <c r="K1498">
        <v>21</v>
      </c>
      <c r="M1498" t="s">
        <v>11865</v>
      </c>
      <c r="N1498" t="str">
        <f t="shared" si="44"/>
        <v>yes</v>
      </c>
      <c r="O1498" s="4">
        <v>34249</v>
      </c>
    </row>
    <row r="1499" spans="1:15" x14ac:dyDescent="0.35">
      <c r="A1499" t="str" cm="1">
        <f t="array" aca="1" ref="A1499" ca="1">INDEX(owners!A:A,RANDBETWEEN(1,15),1)</f>
        <v>MSWU</v>
      </c>
      <c r="B1499">
        <f t="shared" ca="1" si="43"/>
        <v>3584356</v>
      </c>
      <c r="C1499" t="s">
        <v>18</v>
      </c>
      <c r="D1499" t="s">
        <v>1563</v>
      </c>
      <c r="E1499" s="3">
        <v>1498</v>
      </c>
      <c r="F1499" t="s">
        <v>9</v>
      </c>
      <c r="G1499" t="s">
        <v>32</v>
      </c>
      <c r="H1499">
        <v>2</v>
      </c>
      <c r="I1499" t="s">
        <v>10770</v>
      </c>
      <c r="J1499" t="s">
        <v>10774</v>
      </c>
      <c r="K1499">
        <v>12</v>
      </c>
      <c r="M1499" t="s">
        <v>11864</v>
      </c>
      <c r="N1499" t="str">
        <f t="shared" si="44"/>
        <v>no</v>
      </c>
      <c r="O1499" s="4">
        <v>43763</v>
      </c>
    </row>
    <row r="1500" spans="1:15" x14ac:dyDescent="0.35">
      <c r="A1500" t="str" cm="1">
        <f t="array" aca="1" ref="A1500" ca="1">INDEX(owners!A:A,RANDBETWEEN(1,15),1)</f>
        <v>SCMU</v>
      </c>
      <c r="B1500">
        <f t="shared" ca="1" si="43"/>
        <v>5529295</v>
      </c>
      <c r="C1500" t="s">
        <v>18</v>
      </c>
      <c r="D1500" t="s">
        <v>1564</v>
      </c>
      <c r="E1500" s="3">
        <v>1499</v>
      </c>
      <c r="F1500" t="s">
        <v>9</v>
      </c>
      <c r="G1500" t="s">
        <v>32</v>
      </c>
      <c r="H1500">
        <v>2</v>
      </c>
      <c r="I1500" t="s">
        <v>10770</v>
      </c>
      <c r="J1500" t="s">
        <v>10774</v>
      </c>
      <c r="K1500">
        <v>91</v>
      </c>
      <c r="M1500" t="s">
        <v>11864</v>
      </c>
      <c r="N1500" t="str">
        <f t="shared" si="44"/>
        <v>no</v>
      </c>
      <c r="O1500" s="4">
        <v>41971</v>
      </c>
    </row>
    <row r="1501" spans="1:15" x14ac:dyDescent="0.35">
      <c r="A1501" t="str" cm="1">
        <f t="array" aca="1" ref="A1501" ca="1">INDEX(owners!A:A,RANDBETWEEN(1,15),1)</f>
        <v>HAMU</v>
      </c>
      <c r="B1501">
        <f t="shared" ca="1" si="43"/>
        <v>2515818</v>
      </c>
      <c r="C1501" t="s">
        <v>18</v>
      </c>
      <c r="D1501" t="s">
        <v>1565</v>
      </c>
      <c r="E1501" s="3">
        <v>1500</v>
      </c>
      <c r="F1501" t="s">
        <v>9</v>
      </c>
      <c r="G1501" t="s">
        <v>32</v>
      </c>
      <c r="H1501">
        <v>2</v>
      </c>
      <c r="I1501" t="s">
        <v>10770</v>
      </c>
      <c r="J1501" t="s">
        <v>10774</v>
      </c>
      <c r="K1501">
        <v>77</v>
      </c>
      <c r="M1501" t="s">
        <v>11864</v>
      </c>
      <c r="N1501" t="str">
        <f t="shared" si="44"/>
        <v>no</v>
      </c>
      <c r="O1501" s="4">
        <v>32089</v>
      </c>
    </row>
    <row r="1502" spans="1:15" x14ac:dyDescent="0.35">
      <c r="A1502" t="str" cm="1">
        <f t="array" aca="1" ref="A1502" ca="1">INDEX(owners!A:A,RANDBETWEEN(1,15),1)</f>
        <v>MSFU</v>
      </c>
      <c r="B1502">
        <f t="shared" ca="1" si="43"/>
        <v>4843073</v>
      </c>
      <c r="C1502" t="s">
        <v>18</v>
      </c>
      <c r="D1502" t="s">
        <v>1566</v>
      </c>
      <c r="E1502" s="3">
        <v>1501</v>
      </c>
      <c r="F1502" t="s">
        <v>9</v>
      </c>
      <c r="G1502" t="s">
        <v>32</v>
      </c>
      <c r="H1502">
        <v>2</v>
      </c>
      <c r="I1502" t="s">
        <v>10770</v>
      </c>
      <c r="J1502" t="s">
        <v>10774</v>
      </c>
      <c r="K1502">
        <v>30</v>
      </c>
      <c r="M1502" t="s">
        <v>11864</v>
      </c>
      <c r="N1502" t="str">
        <f t="shared" si="44"/>
        <v>no</v>
      </c>
      <c r="O1502" s="4">
        <v>31336</v>
      </c>
    </row>
    <row r="1503" spans="1:15" x14ac:dyDescent="0.35">
      <c r="A1503" t="str" cm="1">
        <f t="array" aca="1" ref="A1503" ca="1">INDEX(owners!A:A,RANDBETWEEN(1,15),1)</f>
        <v>MRKU</v>
      </c>
      <c r="B1503">
        <f t="shared" ca="1" si="43"/>
        <v>5762090</v>
      </c>
      <c r="C1503" t="s">
        <v>18</v>
      </c>
      <c r="D1503" t="s">
        <v>1567</v>
      </c>
      <c r="E1503" s="3">
        <v>1502</v>
      </c>
      <c r="F1503" t="s">
        <v>9</v>
      </c>
      <c r="G1503" t="s">
        <v>32</v>
      </c>
      <c r="H1503">
        <v>2</v>
      </c>
      <c r="I1503" t="s">
        <v>10771</v>
      </c>
      <c r="J1503" t="s">
        <v>10774</v>
      </c>
      <c r="K1503">
        <v>35</v>
      </c>
      <c r="M1503" t="s">
        <v>11865</v>
      </c>
      <c r="N1503" t="str">
        <f t="shared" si="44"/>
        <v>yes</v>
      </c>
      <c r="O1503" s="4">
        <v>31736</v>
      </c>
    </row>
    <row r="1504" spans="1:15" x14ac:dyDescent="0.35">
      <c r="A1504" t="str" cm="1">
        <f t="array" aca="1" ref="A1504" ca="1">INDEX(owners!A:A,RANDBETWEEN(1,15),1)</f>
        <v>MSFU</v>
      </c>
      <c r="B1504">
        <f t="shared" ca="1" si="43"/>
        <v>6297928</v>
      </c>
      <c r="C1504" t="s">
        <v>18</v>
      </c>
      <c r="D1504" t="s">
        <v>1568</v>
      </c>
      <c r="E1504" s="3">
        <v>1503</v>
      </c>
      <c r="F1504" t="s">
        <v>9</v>
      </c>
      <c r="G1504" t="s">
        <v>32</v>
      </c>
      <c r="H1504">
        <v>2</v>
      </c>
      <c r="I1504" t="s">
        <v>10770</v>
      </c>
      <c r="J1504" t="s">
        <v>10774</v>
      </c>
      <c r="K1504">
        <v>49</v>
      </c>
      <c r="M1504" t="s">
        <v>11864</v>
      </c>
      <c r="N1504" t="str">
        <f t="shared" si="44"/>
        <v>no</v>
      </c>
      <c r="O1504" s="4">
        <v>35672</v>
      </c>
    </row>
    <row r="1505" spans="1:15" x14ac:dyDescent="0.35">
      <c r="A1505" t="str" cm="1">
        <f t="array" aca="1" ref="A1505" ca="1">INDEX(owners!A:A,RANDBETWEEN(1,15),1)</f>
        <v>HLBU</v>
      </c>
      <c r="B1505">
        <f t="shared" ca="1" si="43"/>
        <v>8064092</v>
      </c>
      <c r="C1505" t="s">
        <v>18</v>
      </c>
      <c r="D1505" t="s">
        <v>1569</v>
      </c>
      <c r="E1505" s="3">
        <v>1504</v>
      </c>
      <c r="F1505" t="s">
        <v>9</v>
      </c>
      <c r="G1505" t="s">
        <v>32</v>
      </c>
      <c r="H1505">
        <v>2</v>
      </c>
      <c r="I1505" t="s">
        <v>10770</v>
      </c>
      <c r="J1505" t="s">
        <v>10773</v>
      </c>
      <c r="K1505">
        <v>89</v>
      </c>
      <c r="M1505" t="s">
        <v>11864</v>
      </c>
      <c r="N1505" t="str">
        <f t="shared" si="44"/>
        <v>no</v>
      </c>
      <c r="O1505" s="4">
        <v>37798</v>
      </c>
    </row>
    <row r="1506" spans="1:15" x14ac:dyDescent="0.35">
      <c r="A1506" t="str" cm="1">
        <f t="array" aca="1" ref="A1506" ca="1">INDEX(owners!A:A,RANDBETWEEN(1,15),1)</f>
        <v>HLXU</v>
      </c>
      <c r="B1506">
        <f t="shared" ca="1" si="43"/>
        <v>7416373</v>
      </c>
      <c r="C1506" t="s">
        <v>18</v>
      </c>
      <c r="D1506" t="s">
        <v>1570</v>
      </c>
      <c r="E1506" s="3">
        <v>1505</v>
      </c>
      <c r="F1506" t="s">
        <v>9</v>
      </c>
      <c r="G1506" t="s">
        <v>32</v>
      </c>
      <c r="H1506">
        <v>2</v>
      </c>
      <c r="I1506" t="s">
        <v>10770</v>
      </c>
      <c r="J1506" t="s">
        <v>10773</v>
      </c>
      <c r="K1506">
        <v>48</v>
      </c>
      <c r="M1506" t="s">
        <v>11864</v>
      </c>
      <c r="N1506" t="str">
        <f t="shared" si="44"/>
        <v>no</v>
      </c>
      <c r="O1506" s="4">
        <v>36673</v>
      </c>
    </row>
    <row r="1507" spans="1:15" x14ac:dyDescent="0.35">
      <c r="A1507" t="str" cm="1">
        <f t="array" aca="1" ref="A1507" ca="1">INDEX(owners!A:A,RANDBETWEEN(1,15),1)</f>
        <v>TLEU</v>
      </c>
      <c r="B1507">
        <f t="shared" ca="1" si="43"/>
        <v>4495260</v>
      </c>
      <c r="C1507" t="s">
        <v>18</v>
      </c>
      <c r="D1507" t="s">
        <v>1571</v>
      </c>
      <c r="E1507" s="3">
        <v>1506</v>
      </c>
      <c r="F1507" t="s">
        <v>9</v>
      </c>
      <c r="G1507" t="s">
        <v>32</v>
      </c>
      <c r="H1507">
        <v>2</v>
      </c>
      <c r="I1507" t="s">
        <v>10772</v>
      </c>
      <c r="J1507" t="s">
        <v>10774</v>
      </c>
      <c r="K1507">
        <v>89</v>
      </c>
      <c r="L1507" t="s">
        <v>10927</v>
      </c>
      <c r="M1507" t="s">
        <v>11866</v>
      </c>
      <c r="N1507" t="str">
        <f t="shared" si="44"/>
        <v>no</v>
      </c>
      <c r="O1507" s="4">
        <v>36731</v>
      </c>
    </row>
    <row r="1508" spans="1:15" x14ac:dyDescent="0.35">
      <c r="A1508" t="str" cm="1">
        <f t="array" aca="1" ref="A1508" ca="1">INDEX(owners!A:A,RANDBETWEEN(1,15),1)</f>
        <v>SCMU</v>
      </c>
      <c r="B1508">
        <f t="shared" ca="1" si="43"/>
        <v>5942226</v>
      </c>
      <c r="C1508" t="s">
        <v>18</v>
      </c>
      <c r="D1508" t="s">
        <v>1572</v>
      </c>
      <c r="E1508" s="3">
        <v>1507</v>
      </c>
      <c r="F1508" t="s">
        <v>9</v>
      </c>
      <c r="G1508" t="s">
        <v>32</v>
      </c>
      <c r="H1508">
        <v>2</v>
      </c>
      <c r="I1508" t="s">
        <v>10771</v>
      </c>
      <c r="J1508" t="s">
        <v>10774</v>
      </c>
      <c r="K1508">
        <v>28</v>
      </c>
      <c r="M1508" t="s">
        <v>11864</v>
      </c>
      <c r="N1508" t="str">
        <f t="shared" si="44"/>
        <v>no</v>
      </c>
      <c r="O1508" s="4">
        <v>31976</v>
      </c>
    </row>
    <row r="1509" spans="1:15" x14ac:dyDescent="0.35">
      <c r="A1509" t="str" cm="1">
        <f t="array" aca="1" ref="A1509" ca="1">INDEX(owners!A:A,RANDBETWEEN(1,15),1)</f>
        <v>CSNU</v>
      </c>
      <c r="B1509">
        <f t="shared" ca="1" si="43"/>
        <v>1449100</v>
      </c>
      <c r="C1509" t="s">
        <v>18</v>
      </c>
      <c r="D1509" t="s">
        <v>1573</v>
      </c>
      <c r="E1509" s="3">
        <v>1508</v>
      </c>
      <c r="F1509" t="s">
        <v>9</v>
      </c>
      <c r="G1509" t="s">
        <v>32</v>
      </c>
      <c r="H1509">
        <v>2</v>
      </c>
      <c r="I1509" t="s">
        <v>10772</v>
      </c>
      <c r="J1509" t="s">
        <v>10774</v>
      </c>
      <c r="K1509">
        <v>54</v>
      </c>
      <c r="M1509" t="s">
        <v>11864</v>
      </c>
      <c r="N1509" t="str">
        <f t="shared" si="44"/>
        <v>no</v>
      </c>
      <c r="O1509" s="4">
        <v>33917</v>
      </c>
    </row>
    <row r="1510" spans="1:15" x14ac:dyDescent="0.35">
      <c r="A1510" t="str" cm="1">
        <f t="array" aca="1" ref="A1510" ca="1">INDEX(owners!A:A,RANDBETWEEN(1,15),1)</f>
        <v>TLEU</v>
      </c>
      <c r="B1510">
        <f t="shared" ca="1" si="43"/>
        <v>2628365</v>
      </c>
      <c r="C1510" t="s">
        <v>18</v>
      </c>
      <c r="D1510" t="s">
        <v>1574</v>
      </c>
      <c r="E1510" s="3">
        <v>1509</v>
      </c>
      <c r="F1510" t="s">
        <v>9</v>
      </c>
      <c r="G1510" t="s">
        <v>32</v>
      </c>
      <c r="H1510">
        <v>2</v>
      </c>
      <c r="I1510" t="s">
        <v>10770</v>
      </c>
      <c r="J1510" t="s">
        <v>10774</v>
      </c>
      <c r="K1510">
        <v>53</v>
      </c>
      <c r="M1510" t="s">
        <v>11864</v>
      </c>
      <c r="N1510" t="str">
        <f t="shared" si="44"/>
        <v>no</v>
      </c>
      <c r="O1510" s="4">
        <v>38223</v>
      </c>
    </row>
    <row r="1511" spans="1:15" x14ac:dyDescent="0.35">
      <c r="A1511" t="str" cm="1">
        <f t="array" aca="1" ref="A1511" ca="1">INDEX(owners!A:A,RANDBETWEEN(1,15),1)</f>
        <v>SCMU</v>
      </c>
      <c r="B1511">
        <f t="shared" ca="1" si="43"/>
        <v>7913966</v>
      </c>
      <c r="C1511" t="s">
        <v>18</v>
      </c>
      <c r="D1511" t="s">
        <v>1575</v>
      </c>
      <c r="E1511" s="3">
        <v>1510</v>
      </c>
      <c r="F1511" t="s">
        <v>9</v>
      </c>
      <c r="G1511" t="s">
        <v>32</v>
      </c>
      <c r="H1511">
        <v>2</v>
      </c>
      <c r="I1511" t="s">
        <v>10770</v>
      </c>
      <c r="J1511" t="s">
        <v>10774</v>
      </c>
      <c r="K1511">
        <v>39</v>
      </c>
      <c r="M1511" t="s">
        <v>11864</v>
      </c>
      <c r="N1511" t="str">
        <f t="shared" si="44"/>
        <v>no</v>
      </c>
      <c r="O1511" s="4">
        <v>31003</v>
      </c>
    </row>
    <row r="1512" spans="1:15" x14ac:dyDescent="0.35">
      <c r="A1512" t="str" cm="1">
        <f t="array" aca="1" ref="A1512" ca="1">INDEX(owners!A:A,RANDBETWEEN(1,15),1)</f>
        <v>MRKU</v>
      </c>
      <c r="B1512">
        <f t="shared" ca="1" si="43"/>
        <v>3163126</v>
      </c>
      <c r="C1512" t="s">
        <v>18</v>
      </c>
      <c r="D1512" t="s">
        <v>1576</v>
      </c>
      <c r="E1512" s="3">
        <v>1511</v>
      </c>
      <c r="F1512" t="s">
        <v>9</v>
      </c>
      <c r="G1512" t="s">
        <v>32</v>
      </c>
      <c r="H1512">
        <v>2</v>
      </c>
      <c r="I1512" t="s">
        <v>10772</v>
      </c>
      <c r="J1512" t="s">
        <v>10774</v>
      </c>
      <c r="K1512">
        <v>10</v>
      </c>
      <c r="M1512" t="s">
        <v>11864</v>
      </c>
      <c r="N1512" t="str">
        <f t="shared" si="44"/>
        <v>no</v>
      </c>
      <c r="O1512" s="4">
        <v>29260</v>
      </c>
    </row>
    <row r="1513" spans="1:15" x14ac:dyDescent="0.35">
      <c r="A1513" t="str" cm="1">
        <f t="array" aca="1" ref="A1513" ca="1">INDEX(owners!A:A,RANDBETWEEN(1,15),1)</f>
        <v>MSAU</v>
      </c>
      <c r="B1513">
        <f t="shared" ca="1" si="43"/>
        <v>8361223</v>
      </c>
      <c r="C1513" t="s">
        <v>18</v>
      </c>
      <c r="D1513" t="s">
        <v>1577</v>
      </c>
      <c r="E1513" s="3">
        <v>1512</v>
      </c>
      <c r="F1513" t="s">
        <v>9</v>
      </c>
      <c r="G1513" t="s">
        <v>32</v>
      </c>
      <c r="H1513">
        <v>2</v>
      </c>
      <c r="I1513" t="s">
        <v>10770</v>
      </c>
      <c r="J1513" t="s">
        <v>10774</v>
      </c>
      <c r="K1513">
        <v>35</v>
      </c>
      <c r="M1513" t="s">
        <v>11864</v>
      </c>
      <c r="N1513" t="str">
        <f t="shared" si="44"/>
        <v>no</v>
      </c>
      <c r="O1513" s="4">
        <v>36054</v>
      </c>
    </row>
    <row r="1514" spans="1:15" x14ac:dyDescent="0.35">
      <c r="A1514" t="str" cm="1">
        <f t="array" aca="1" ref="A1514" ca="1">INDEX(owners!A:A,RANDBETWEEN(1,15),1)</f>
        <v>CJYU</v>
      </c>
      <c r="B1514">
        <f t="shared" ca="1" si="43"/>
        <v>4002938</v>
      </c>
      <c r="C1514" t="s">
        <v>18</v>
      </c>
      <c r="D1514" t="s">
        <v>1578</v>
      </c>
      <c r="E1514" s="3">
        <v>1513</v>
      </c>
      <c r="F1514" t="s">
        <v>9</v>
      </c>
      <c r="G1514" t="s">
        <v>32</v>
      </c>
      <c r="H1514">
        <v>2</v>
      </c>
      <c r="I1514" t="s">
        <v>10770</v>
      </c>
      <c r="J1514" t="s">
        <v>10774</v>
      </c>
      <c r="K1514">
        <v>29</v>
      </c>
      <c r="M1514" t="s">
        <v>11867</v>
      </c>
      <c r="N1514" t="str">
        <f t="shared" si="44"/>
        <v>no</v>
      </c>
      <c r="O1514" s="4">
        <v>37886</v>
      </c>
    </row>
    <row r="1515" spans="1:15" x14ac:dyDescent="0.35">
      <c r="A1515" t="str" cm="1">
        <f t="array" aca="1" ref="A1515" ca="1">INDEX(owners!A:A,RANDBETWEEN(1,15),1)</f>
        <v>HPJU</v>
      </c>
      <c r="B1515">
        <f t="shared" ca="1" si="43"/>
        <v>3493311</v>
      </c>
      <c r="C1515" t="s">
        <v>18</v>
      </c>
      <c r="D1515" t="s">
        <v>1579</v>
      </c>
      <c r="E1515" s="3">
        <v>1514</v>
      </c>
      <c r="F1515" t="s">
        <v>9</v>
      </c>
      <c r="G1515" t="s">
        <v>32</v>
      </c>
      <c r="H1515">
        <v>2</v>
      </c>
      <c r="I1515" t="s">
        <v>10770</v>
      </c>
      <c r="J1515" t="s">
        <v>10774</v>
      </c>
      <c r="K1515">
        <v>56</v>
      </c>
      <c r="M1515" t="s">
        <v>11864</v>
      </c>
      <c r="N1515" t="str">
        <f t="shared" si="44"/>
        <v>no</v>
      </c>
      <c r="O1515" s="4">
        <v>34442</v>
      </c>
    </row>
    <row r="1516" spans="1:15" x14ac:dyDescent="0.35">
      <c r="A1516" t="str" cm="1">
        <f t="array" aca="1" ref="A1516" ca="1">INDEX(owners!A:A,RANDBETWEEN(1,15),1)</f>
        <v>HPJU</v>
      </c>
      <c r="B1516">
        <f t="shared" ca="1" si="43"/>
        <v>5647672</v>
      </c>
      <c r="C1516" t="s">
        <v>18</v>
      </c>
      <c r="D1516" t="s">
        <v>1580</v>
      </c>
      <c r="E1516" s="3">
        <v>1515</v>
      </c>
      <c r="F1516" t="s">
        <v>9</v>
      </c>
      <c r="G1516" t="s">
        <v>32</v>
      </c>
      <c r="H1516">
        <v>2</v>
      </c>
      <c r="I1516" t="s">
        <v>10770</v>
      </c>
      <c r="J1516" t="s">
        <v>10774</v>
      </c>
      <c r="K1516">
        <v>11</v>
      </c>
      <c r="L1516" t="s">
        <v>10928</v>
      </c>
      <c r="M1516" t="s">
        <v>11866</v>
      </c>
      <c r="N1516" t="str">
        <f t="shared" si="44"/>
        <v>no</v>
      </c>
      <c r="O1516" s="4">
        <v>29963</v>
      </c>
    </row>
    <row r="1517" spans="1:15" x14ac:dyDescent="0.35">
      <c r="A1517" t="str" cm="1">
        <f t="array" aca="1" ref="A1517" ca="1">INDEX(owners!A:A,RANDBETWEEN(1,15),1)</f>
        <v>MRKU</v>
      </c>
      <c r="B1517">
        <f t="shared" ca="1" si="43"/>
        <v>9931127</v>
      </c>
      <c r="C1517" t="s">
        <v>18</v>
      </c>
      <c r="D1517" t="s">
        <v>1581</v>
      </c>
      <c r="E1517" s="3">
        <v>1516</v>
      </c>
      <c r="F1517" t="s">
        <v>9</v>
      </c>
      <c r="G1517" t="s">
        <v>32</v>
      </c>
      <c r="H1517">
        <v>2</v>
      </c>
      <c r="I1517" t="s">
        <v>10770</v>
      </c>
      <c r="J1517" t="s">
        <v>10774</v>
      </c>
      <c r="K1517">
        <v>47</v>
      </c>
      <c r="M1517" t="s">
        <v>11864</v>
      </c>
      <c r="N1517" t="str">
        <f t="shared" si="44"/>
        <v>no</v>
      </c>
      <c r="O1517" s="4">
        <v>31178</v>
      </c>
    </row>
    <row r="1518" spans="1:15" x14ac:dyDescent="0.35">
      <c r="A1518" t="str" cm="1">
        <f t="array" aca="1" ref="A1518" ca="1">INDEX(owners!A:A,RANDBETWEEN(1,15),1)</f>
        <v>MSFU</v>
      </c>
      <c r="B1518">
        <f t="shared" ca="1" si="43"/>
        <v>7424827</v>
      </c>
      <c r="C1518" t="s">
        <v>18</v>
      </c>
      <c r="D1518" t="s">
        <v>1582</v>
      </c>
      <c r="E1518" s="3">
        <v>1517</v>
      </c>
      <c r="F1518" t="s">
        <v>9</v>
      </c>
      <c r="G1518" t="s">
        <v>32</v>
      </c>
      <c r="H1518">
        <v>2</v>
      </c>
      <c r="I1518" t="s">
        <v>10770</v>
      </c>
      <c r="J1518" t="s">
        <v>10774</v>
      </c>
      <c r="K1518">
        <v>36</v>
      </c>
      <c r="M1518" t="s">
        <v>11864</v>
      </c>
      <c r="N1518" t="str">
        <f t="shared" si="44"/>
        <v>no</v>
      </c>
      <c r="O1518" s="4">
        <v>30982</v>
      </c>
    </row>
    <row r="1519" spans="1:15" x14ac:dyDescent="0.35">
      <c r="A1519" t="str" cm="1">
        <f t="array" aca="1" ref="A1519" ca="1">INDEX(owners!A:A,RANDBETWEEN(1,15),1)</f>
        <v>CJYU</v>
      </c>
      <c r="B1519">
        <f t="shared" ca="1" si="43"/>
        <v>7002318</v>
      </c>
      <c r="C1519" t="s">
        <v>18</v>
      </c>
      <c r="D1519" t="s">
        <v>1583</v>
      </c>
      <c r="E1519" s="3">
        <v>1518</v>
      </c>
      <c r="F1519" t="s">
        <v>10</v>
      </c>
      <c r="G1519" t="s">
        <v>32</v>
      </c>
      <c r="H1519">
        <v>2</v>
      </c>
      <c r="I1519" t="s">
        <v>10770</v>
      </c>
      <c r="J1519" t="s">
        <v>10774</v>
      </c>
      <c r="K1519">
        <v>15</v>
      </c>
      <c r="M1519" t="s">
        <v>11864</v>
      </c>
      <c r="N1519" t="str">
        <f t="shared" si="44"/>
        <v>no</v>
      </c>
      <c r="O1519" s="4">
        <v>34937</v>
      </c>
    </row>
    <row r="1520" spans="1:15" x14ac:dyDescent="0.35">
      <c r="A1520" t="str" cm="1">
        <f t="array" aca="1" ref="A1520" ca="1">INDEX(owners!A:A,RANDBETWEEN(1,15),1)</f>
        <v>CJYU</v>
      </c>
      <c r="B1520">
        <f t="shared" ca="1" si="43"/>
        <v>7950905</v>
      </c>
      <c r="C1520" t="s">
        <v>18</v>
      </c>
      <c r="D1520" t="s">
        <v>1584</v>
      </c>
      <c r="E1520" s="3">
        <v>1519</v>
      </c>
      <c r="F1520" t="s">
        <v>10</v>
      </c>
      <c r="G1520" t="s">
        <v>32</v>
      </c>
      <c r="H1520">
        <v>2</v>
      </c>
      <c r="I1520" t="s">
        <v>10770</v>
      </c>
      <c r="J1520" t="s">
        <v>10774</v>
      </c>
      <c r="K1520">
        <v>93</v>
      </c>
      <c r="M1520" t="s">
        <v>11864</v>
      </c>
      <c r="N1520" t="str">
        <f t="shared" si="44"/>
        <v>no</v>
      </c>
      <c r="O1520" s="4">
        <v>32441</v>
      </c>
    </row>
    <row r="1521" spans="1:15" x14ac:dyDescent="0.35">
      <c r="A1521" t="str" cm="1">
        <f t="array" aca="1" ref="A1521" ca="1">INDEX(owners!A:A,RANDBETWEEN(1,15),1)</f>
        <v>COZU</v>
      </c>
      <c r="B1521">
        <f t="shared" ca="1" si="43"/>
        <v>3739273</v>
      </c>
      <c r="C1521" t="s">
        <v>18</v>
      </c>
      <c r="D1521" t="s">
        <v>1585</v>
      </c>
      <c r="E1521" s="3">
        <v>1520</v>
      </c>
      <c r="F1521" t="s">
        <v>10</v>
      </c>
      <c r="G1521" t="s">
        <v>32</v>
      </c>
      <c r="H1521">
        <v>2</v>
      </c>
      <c r="I1521" t="s">
        <v>10770</v>
      </c>
      <c r="J1521" t="s">
        <v>10773</v>
      </c>
      <c r="K1521">
        <v>54</v>
      </c>
      <c r="L1521" t="s">
        <v>10929</v>
      </c>
      <c r="M1521" t="s">
        <v>11866</v>
      </c>
      <c r="N1521" t="str">
        <f t="shared" si="44"/>
        <v>no</v>
      </c>
      <c r="O1521" s="4">
        <v>41586</v>
      </c>
    </row>
    <row r="1522" spans="1:15" x14ac:dyDescent="0.35">
      <c r="A1522" t="str" cm="1">
        <f t="array" aca="1" ref="A1522" ca="1">INDEX(owners!A:A,RANDBETWEEN(1,15),1)</f>
        <v>MSFU</v>
      </c>
      <c r="B1522">
        <f t="shared" ca="1" si="43"/>
        <v>2505460</v>
      </c>
      <c r="C1522" t="s">
        <v>18</v>
      </c>
      <c r="D1522" t="s">
        <v>1586</v>
      </c>
      <c r="E1522" s="3">
        <v>1521</v>
      </c>
      <c r="F1522" t="s">
        <v>10</v>
      </c>
      <c r="G1522" t="s">
        <v>32</v>
      </c>
      <c r="H1522">
        <v>2</v>
      </c>
      <c r="I1522" t="s">
        <v>10772</v>
      </c>
      <c r="J1522" t="s">
        <v>10774</v>
      </c>
      <c r="K1522">
        <v>31</v>
      </c>
      <c r="M1522" t="s">
        <v>11864</v>
      </c>
      <c r="N1522" t="str">
        <f t="shared" si="44"/>
        <v>no</v>
      </c>
      <c r="O1522" s="4">
        <v>41079</v>
      </c>
    </row>
    <row r="1523" spans="1:15" x14ac:dyDescent="0.35">
      <c r="A1523" t="str" cm="1">
        <f t="array" aca="1" ref="A1523" ca="1">INDEX(owners!A:A,RANDBETWEEN(1,15),1)</f>
        <v>MSFU</v>
      </c>
      <c r="B1523">
        <f t="shared" ca="1" si="43"/>
        <v>9338697</v>
      </c>
      <c r="C1523" t="s">
        <v>18</v>
      </c>
      <c r="D1523" t="s">
        <v>1587</v>
      </c>
      <c r="E1523" s="3">
        <v>1522</v>
      </c>
      <c r="F1523" t="s">
        <v>10</v>
      </c>
      <c r="G1523" t="s">
        <v>32</v>
      </c>
      <c r="H1523">
        <v>2</v>
      </c>
      <c r="I1523" t="s">
        <v>10770</v>
      </c>
      <c r="J1523" t="s">
        <v>10774</v>
      </c>
      <c r="K1523">
        <v>55</v>
      </c>
      <c r="M1523" t="s">
        <v>11865</v>
      </c>
      <c r="N1523" t="str">
        <f t="shared" si="44"/>
        <v>yes</v>
      </c>
      <c r="O1523" s="4">
        <v>34814</v>
      </c>
    </row>
    <row r="1524" spans="1:15" x14ac:dyDescent="0.35">
      <c r="A1524" t="str" cm="1">
        <f t="array" aca="1" ref="A1524" ca="1">INDEX(owners!A:A,RANDBETWEEN(1,15),1)</f>
        <v>ITAU</v>
      </c>
      <c r="B1524">
        <f t="shared" ca="1" si="43"/>
        <v>8162630</v>
      </c>
      <c r="C1524" t="s">
        <v>18</v>
      </c>
      <c r="D1524" t="s">
        <v>1588</v>
      </c>
      <c r="E1524" s="3">
        <v>1523</v>
      </c>
      <c r="F1524" t="s">
        <v>10</v>
      </c>
      <c r="G1524" t="s">
        <v>32</v>
      </c>
      <c r="H1524">
        <v>2</v>
      </c>
      <c r="I1524" t="s">
        <v>10771</v>
      </c>
      <c r="J1524" t="s">
        <v>10774</v>
      </c>
      <c r="K1524">
        <v>86</v>
      </c>
      <c r="M1524" t="s">
        <v>11864</v>
      </c>
      <c r="N1524" t="str">
        <f t="shared" si="44"/>
        <v>no</v>
      </c>
      <c r="O1524" s="4">
        <v>33254</v>
      </c>
    </row>
    <row r="1525" spans="1:15" x14ac:dyDescent="0.35">
      <c r="A1525" t="str" cm="1">
        <f t="array" aca="1" ref="A1525" ca="1">INDEX(owners!A:A,RANDBETWEEN(1,15),1)</f>
        <v>CSQU</v>
      </c>
      <c r="B1525">
        <f t="shared" ca="1" si="43"/>
        <v>3020416</v>
      </c>
      <c r="C1525" t="s">
        <v>18</v>
      </c>
      <c r="D1525" t="s">
        <v>1589</v>
      </c>
      <c r="E1525" s="3">
        <v>1524</v>
      </c>
      <c r="F1525" t="s">
        <v>10</v>
      </c>
      <c r="G1525" t="s">
        <v>32</v>
      </c>
      <c r="H1525">
        <v>2</v>
      </c>
      <c r="I1525" t="s">
        <v>10770</v>
      </c>
      <c r="J1525" t="s">
        <v>10774</v>
      </c>
      <c r="K1525">
        <v>49</v>
      </c>
      <c r="M1525" t="s">
        <v>11864</v>
      </c>
      <c r="N1525" t="str">
        <f t="shared" si="44"/>
        <v>no</v>
      </c>
      <c r="O1525" s="4">
        <v>38065</v>
      </c>
    </row>
    <row r="1526" spans="1:15" x14ac:dyDescent="0.35">
      <c r="A1526" t="str" cm="1">
        <f t="array" aca="1" ref="A1526" ca="1">INDEX(owners!A:A,RANDBETWEEN(1,15),1)</f>
        <v>TLEU</v>
      </c>
      <c r="B1526">
        <f t="shared" ca="1" si="43"/>
        <v>9247306</v>
      </c>
      <c r="C1526" t="s">
        <v>18</v>
      </c>
      <c r="D1526" t="s">
        <v>1590</v>
      </c>
      <c r="E1526" s="3">
        <v>1525</v>
      </c>
      <c r="F1526" t="s">
        <v>10</v>
      </c>
      <c r="G1526" t="s">
        <v>32</v>
      </c>
      <c r="H1526">
        <v>2</v>
      </c>
      <c r="I1526" t="s">
        <v>10770</v>
      </c>
      <c r="J1526" t="s">
        <v>10774</v>
      </c>
      <c r="K1526">
        <v>17</v>
      </c>
      <c r="M1526" t="s">
        <v>11865</v>
      </c>
      <c r="N1526" t="str">
        <f t="shared" si="44"/>
        <v>yes</v>
      </c>
      <c r="O1526" s="4">
        <v>39842</v>
      </c>
    </row>
    <row r="1527" spans="1:15" x14ac:dyDescent="0.35">
      <c r="A1527" t="str" cm="1">
        <f t="array" aca="1" ref="A1527" ca="1">INDEX(owners!A:A,RANDBETWEEN(1,15),1)</f>
        <v>COZU</v>
      </c>
      <c r="B1527">
        <f t="shared" ca="1" si="43"/>
        <v>5849408</v>
      </c>
      <c r="C1527" t="s">
        <v>18</v>
      </c>
      <c r="D1527" t="s">
        <v>1591</v>
      </c>
      <c r="E1527" s="3">
        <v>1526</v>
      </c>
      <c r="F1527" t="s">
        <v>10</v>
      </c>
      <c r="G1527" t="s">
        <v>32</v>
      </c>
      <c r="H1527">
        <v>2</v>
      </c>
      <c r="I1527" t="s">
        <v>10770</v>
      </c>
      <c r="J1527" t="s">
        <v>10773</v>
      </c>
      <c r="K1527">
        <v>59</v>
      </c>
      <c r="M1527" t="s">
        <v>11867</v>
      </c>
      <c r="N1527" t="str">
        <f t="shared" si="44"/>
        <v>no</v>
      </c>
      <c r="O1527" s="4">
        <v>41662</v>
      </c>
    </row>
    <row r="1528" spans="1:15" x14ac:dyDescent="0.35">
      <c r="A1528" t="str" cm="1">
        <f t="array" aca="1" ref="A1528" ca="1">INDEX(owners!A:A,RANDBETWEEN(1,15),1)</f>
        <v>CSQU</v>
      </c>
      <c r="B1528">
        <f t="shared" ca="1" si="43"/>
        <v>5714755</v>
      </c>
      <c r="C1528" t="s">
        <v>18</v>
      </c>
      <c r="D1528" t="s">
        <v>1592</v>
      </c>
      <c r="E1528" s="3">
        <v>1527</v>
      </c>
      <c r="F1528" t="s">
        <v>10</v>
      </c>
      <c r="G1528" t="s">
        <v>32</v>
      </c>
      <c r="H1528">
        <v>2</v>
      </c>
      <c r="I1528" t="s">
        <v>10770</v>
      </c>
      <c r="J1528" t="s">
        <v>10774</v>
      </c>
      <c r="K1528">
        <v>89</v>
      </c>
      <c r="M1528" t="s">
        <v>11864</v>
      </c>
      <c r="N1528" t="str">
        <f t="shared" si="44"/>
        <v>no</v>
      </c>
      <c r="O1528" s="4">
        <v>42857</v>
      </c>
    </row>
    <row r="1529" spans="1:15" x14ac:dyDescent="0.35">
      <c r="A1529" t="str" cm="1">
        <f t="array" aca="1" ref="A1529" ca="1">INDEX(owners!A:A,RANDBETWEEN(1,15),1)</f>
        <v>TLEU</v>
      </c>
      <c r="B1529">
        <f t="shared" ca="1" si="43"/>
        <v>1652318</v>
      </c>
      <c r="C1529" t="s">
        <v>18</v>
      </c>
      <c r="D1529" t="s">
        <v>1593</v>
      </c>
      <c r="E1529" s="3">
        <v>1528</v>
      </c>
      <c r="F1529" t="s">
        <v>10</v>
      </c>
      <c r="G1529" t="s">
        <v>32</v>
      </c>
      <c r="H1529">
        <v>2</v>
      </c>
      <c r="I1529" t="s">
        <v>10770</v>
      </c>
      <c r="J1529" t="s">
        <v>10773</v>
      </c>
      <c r="K1529">
        <v>58</v>
      </c>
      <c r="M1529" t="s">
        <v>11865</v>
      </c>
      <c r="N1529" t="str">
        <f t="shared" si="44"/>
        <v>yes</v>
      </c>
      <c r="O1529" s="4">
        <v>29197</v>
      </c>
    </row>
    <row r="1530" spans="1:15" x14ac:dyDescent="0.35">
      <c r="A1530" t="str" cm="1">
        <f t="array" aca="1" ref="A1530" ca="1">INDEX(owners!A:A,RANDBETWEEN(1,15),1)</f>
        <v>SCMU</v>
      </c>
      <c r="B1530">
        <f t="shared" ca="1" si="43"/>
        <v>8200329</v>
      </c>
      <c r="C1530" t="s">
        <v>18</v>
      </c>
      <c r="D1530" t="s">
        <v>1594</v>
      </c>
      <c r="E1530" s="3">
        <v>1529</v>
      </c>
      <c r="F1530" t="s">
        <v>10</v>
      </c>
      <c r="G1530" t="s">
        <v>32</v>
      </c>
      <c r="H1530">
        <v>2</v>
      </c>
      <c r="I1530" t="s">
        <v>10771</v>
      </c>
      <c r="J1530" t="s">
        <v>10774</v>
      </c>
      <c r="K1530">
        <v>6</v>
      </c>
      <c r="L1530" t="s">
        <v>10930</v>
      </c>
      <c r="M1530" t="s">
        <v>11866</v>
      </c>
      <c r="N1530" t="str">
        <f t="shared" si="44"/>
        <v>no</v>
      </c>
      <c r="O1530" s="4">
        <v>34323</v>
      </c>
    </row>
    <row r="1531" spans="1:15" x14ac:dyDescent="0.35">
      <c r="A1531" t="str" cm="1">
        <f t="array" aca="1" ref="A1531" ca="1">INDEX(owners!A:A,RANDBETWEEN(1,15),1)</f>
        <v>HLXU</v>
      </c>
      <c r="B1531">
        <f t="shared" ca="1" si="43"/>
        <v>5035948</v>
      </c>
      <c r="C1531" t="s">
        <v>18</v>
      </c>
      <c r="D1531" t="s">
        <v>1595</v>
      </c>
      <c r="E1531" s="3">
        <v>1530</v>
      </c>
      <c r="F1531" t="s">
        <v>10</v>
      </c>
      <c r="G1531" t="s">
        <v>32</v>
      </c>
      <c r="H1531">
        <v>2</v>
      </c>
      <c r="I1531" t="s">
        <v>10772</v>
      </c>
      <c r="J1531" t="s">
        <v>10774</v>
      </c>
      <c r="K1531">
        <v>84</v>
      </c>
      <c r="M1531" t="s">
        <v>11864</v>
      </c>
      <c r="N1531" t="str">
        <f t="shared" si="44"/>
        <v>no</v>
      </c>
      <c r="O1531" s="4">
        <v>32130</v>
      </c>
    </row>
    <row r="1532" spans="1:15" x14ac:dyDescent="0.35">
      <c r="A1532" t="str" cm="1">
        <f t="array" aca="1" ref="A1532" ca="1">INDEX(owners!A:A,RANDBETWEEN(1,15),1)</f>
        <v>COZU</v>
      </c>
      <c r="B1532">
        <f t="shared" ca="1" si="43"/>
        <v>5854546</v>
      </c>
      <c r="C1532" t="s">
        <v>18</v>
      </c>
      <c r="D1532" t="s">
        <v>1596</v>
      </c>
      <c r="E1532" s="3">
        <v>1531</v>
      </c>
      <c r="F1532" t="s">
        <v>10</v>
      </c>
      <c r="G1532" t="s">
        <v>32</v>
      </c>
      <c r="H1532">
        <v>2</v>
      </c>
      <c r="I1532" t="s">
        <v>10770</v>
      </c>
      <c r="J1532" t="s">
        <v>10774</v>
      </c>
      <c r="K1532">
        <v>67</v>
      </c>
      <c r="M1532" t="s">
        <v>11864</v>
      </c>
      <c r="N1532" t="str">
        <f t="shared" si="44"/>
        <v>no</v>
      </c>
      <c r="O1532" s="4">
        <v>34833</v>
      </c>
    </row>
    <row r="1533" spans="1:15" x14ac:dyDescent="0.35">
      <c r="A1533" t="str" cm="1">
        <f t="array" aca="1" ref="A1533" ca="1">INDEX(owners!A:A,RANDBETWEEN(1,15),1)</f>
        <v>SCMU</v>
      </c>
      <c r="B1533">
        <f t="shared" ca="1" si="43"/>
        <v>8147350</v>
      </c>
      <c r="C1533" t="s">
        <v>18</v>
      </c>
      <c r="D1533" t="s">
        <v>1597</v>
      </c>
      <c r="E1533" s="3">
        <v>1532</v>
      </c>
      <c r="F1533" t="s">
        <v>10</v>
      </c>
      <c r="G1533" t="s">
        <v>32</v>
      </c>
      <c r="H1533">
        <v>2</v>
      </c>
      <c r="I1533" t="s">
        <v>10771</v>
      </c>
      <c r="J1533" t="s">
        <v>10773</v>
      </c>
      <c r="K1533">
        <v>57</v>
      </c>
      <c r="M1533" t="s">
        <v>11864</v>
      </c>
      <c r="N1533" t="str">
        <f t="shared" si="44"/>
        <v>no</v>
      </c>
      <c r="O1533" s="4">
        <v>39609</v>
      </c>
    </row>
    <row r="1534" spans="1:15" x14ac:dyDescent="0.35">
      <c r="A1534" t="str" cm="1">
        <f t="array" aca="1" ref="A1534" ca="1">INDEX(owners!A:A,RANDBETWEEN(1,15),1)</f>
        <v>COZU</v>
      </c>
      <c r="B1534">
        <f t="shared" ca="1" si="43"/>
        <v>7557190</v>
      </c>
      <c r="C1534" t="s">
        <v>18</v>
      </c>
      <c r="D1534" t="s">
        <v>1598</v>
      </c>
      <c r="E1534" s="3">
        <v>1533</v>
      </c>
      <c r="F1534" t="s">
        <v>10</v>
      </c>
      <c r="G1534" t="s">
        <v>32</v>
      </c>
      <c r="H1534">
        <v>2</v>
      </c>
      <c r="I1534" t="s">
        <v>10770</v>
      </c>
      <c r="J1534" t="s">
        <v>10773</v>
      </c>
      <c r="K1534">
        <v>36</v>
      </c>
      <c r="M1534" t="s">
        <v>11864</v>
      </c>
      <c r="N1534" t="str">
        <f t="shared" si="44"/>
        <v>no</v>
      </c>
      <c r="O1534" s="4">
        <v>41067</v>
      </c>
    </row>
    <row r="1535" spans="1:15" x14ac:dyDescent="0.35">
      <c r="A1535" t="str" cm="1">
        <f t="array" aca="1" ref="A1535" ca="1">INDEX(owners!A:A,RANDBETWEEN(1,15),1)</f>
        <v>CSQU</v>
      </c>
      <c r="B1535">
        <f t="shared" ca="1" si="43"/>
        <v>9964973</v>
      </c>
      <c r="C1535" t="s">
        <v>18</v>
      </c>
      <c r="D1535" t="s">
        <v>1599</v>
      </c>
      <c r="E1535" s="3">
        <v>1534</v>
      </c>
      <c r="F1535" t="s">
        <v>10</v>
      </c>
      <c r="G1535" t="s">
        <v>32</v>
      </c>
      <c r="H1535">
        <v>2</v>
      </c>
      <c r="I1535" t="s">
        <v>10772</v>
      </c>
      <c r="J1535" t="s">
        <v>10773</v>
      </c>
      <c r="K1535">
        <v>44</v>
      </c>
      <c r="M1535" t="s">
        <v>11864</v>
      </c>
      <c r="N1535" t="str">
        <f t="shared" si="44"/>
        <v>no</v>
      </c>
      <c r="O1535" s="4">
        <v>35485</v>
      </c>
    </row>
    <row r="1536" spans="1:15" x14ac:dyDescent="0.35">
      <c r="A1536" t="str" cm="1">
        <f t="array" aca="1" ref="A1536" ca="1">INDEX(owners!A:A,RANDBETWEEN(1,15),1)</f>
        <v>TLEU</v>
      </c>
      <c r="B1536">
        <f t="shared" ca="1" si="43"/>
        <v>8324185</v>
      </c>
      <c r="C1536" t="s">
        <v>18</v>
      </c>
      <c r="D1536" t="s">
        <v>1600</v>
      </c>
      <c r="E1536" s="3">
        <v>1535</v>
      </c>
      <c r="F1536" t="s">
        <v>10</v>
      </c>
      <c r="G1536" t="s">
        <v>32</v>
      </c>
      <c r="H1536">
        <v>2</v>
      </c>
      <c r="I1536" t="s">
        <v>10771</v>
      </c>
      <c r="J1536" t="s">
        <v>10774</v>
      </c>
      <c r="K1536">
        <v>19</v>
      </c>
      <c r="M1536" t="s">
        <v>11864</v>
      </c>
      <c r="N1536" t="str">
        <f t="shared" si="44"/>
        <v>no</v>
      </c>
      <c r="O1536" s="4">
        <v>30141</v>
      </c>
    </row>
    <row r="1537" spans="1:15" x14ac:dyDescent="0.35">
      <c r="A1537" t="str" cm="1">
        <f t="array" aca="1" ref="A1537" ca="1">INDEX(owners!A:A,RANDBETWEEN(1,15),1)</f>
        <v>MRKU</v>
      </c>
      <c r="B1537">
        <f t="shared" ca="1" si="43"/>
        <v>8919178</v>
      </c>
      <c r="C1537" t="s">
        <v>18</v>
      </c>
      <c r="D1537" t="s">
        <v>1601</v>
      </c>
      <c r="E1537" s="3">
        <v>1536</v>
      </c>
      <c r="F1537" t="s">
        <v>10</v>
      </c>
      <c r="G1537" t="s">
        <v>32</v>
      </c>
      <c r="H1537">
        <v>2</v>
      </c>
      <c r="I1537" t="s">
        <v>10770</v>
      </c>
      <c r="J1537" t="s">
        <v>10774</v>
      </c>
      <c r="K1537">
        <v>24</v>
      </c>
      <c r="M1537" t="s">
        <v>11864</v>
      </c>
      <c r="N1537" t="str">
        <f t="shared" si="44"/>
        <v>no</v>
      </c>
      <c r="O1537" s="4">
        <v>33337</v>
      </c>
    </row>
    <row r="1538" spans="1:15" x14ac:dyDescent="0.35">
      <c r="A1538" t="str" cm="1">
        <f t="array" aca="1" ref="A1538" ca="1">INDEX(owners!A:A,RANDBETWEEN(1,15),1)</f>
        <v>HPJU</v>
      </c>
      <c r="B1538">
        <f t="shared" ref="B1538:B1601" ca="1" si="45">RANDBETWEEN(1000000,9999999)</f>
        <v>6515586</v>
      </c>
      <c r="C1538" t="s">
        <v>18</v>
      </c>
      <c r="D1538" t="s">
        <v>1602</v>
      </c>
      <c r="E1538" s="3">
        <v>1537</v>
      </c>
      <c r="F1538" t="s">
        <v>10</v>
      </c>
      <c r="G1538" t="s">
        <v>32</v>
      </c>
      <c r="H1538">
        <v>2</v>
      </c>
      <c r="I1538" t="s">
        <v>10770</v>
      </c>
      <c r="J1538" t="s">
        <v>10773</v>
      </c>
      <c r="K1538">
        <v>76</v>
      </c>
      <c r="M1538" t="s">
        <v>11864</v>
      </c>
      <c r="N1538" t="str">
        <f t="shared" si="44"/>
        <v>no</v>
      </c>
      <c r="O1538" s="4">
        <v>38709</v>
      </c>
    </row>
    <row r="1539" spans="1:15" x14ac:dyDescent="0.35">
      <c r="A1539" t="str" cm="1">
        <f t="array" aca="1" ref="A1539" ca="1">INDEX(owners!A:A,RANDBETWEEN(1,15),1)</f>
        <v>HAMU</v>
      </c>
      <c r="B1539">
        <f t="shared" ca="1" si="45"/>
        <v>8159835</v>
      </c>
      <c r="C1539" t="s">
        <v>18</v>
      </c>
      <c r="D1539" t="s">
        <v>1603</v>
      </c>
      <c r="E1539" s="3">
        <v>1538</v>
      </c>
      <c r="F1539" t="s">
        <v>10</v>
      </c>
      <c r="G1539" t="s">
        <v>32</v>
      </c>
      <c r="H1539">
        <v>2</v>
      </c>
      <c r="I1539" t="s">
        <v>10770</v>
      </c>
      <c r="J1539" t="s">
        <v>10773</v>
      </c>
      <c r="K1539">
        <v>45</v>
      </c>
      <c r="M1539" t="s">
        <v>11864</v>
      </c>
      <c r="N1539" t="str">
        <f t="shared" si="44"/>
        <v>no</v>
      </c>
      <c r="O1539" s="4">
        <v>37438</v>
      </c>
    </row>
    <row r="1540" spans="1:15" x14ac:dyDescent="0.35">
      <c r="A1540" t="str" cm="1">
        <f t="array" aca="1" ref="A1540" ca="1">INDEX(owners!A:A,RANDBETWEEN(1,15),1)</f>
        <v>HPJU</v>
      </c>
      <c r="B1540">
        <f t="shared" ca="1" si="45"/>
        <v>7777519</v>
      </c>
      <c r="C1540" t="s">
        <v>18</v>
      </c>
      <c r="D1540" t="s">
        <v>1604</v>
      </c>
      <c r="E1540" s="3">
        <v>1539</v>
      </c>
      <c r="F1540" t="s">
        <v>10</v>
      </c>
      <c r="G1540" t="s">
        <v>32</v>
      </c>
      <c r="H1540">
        <v>2</v>
      </c>
      <c r="I1540" t="s">
        <v>10771</v>
      </c>
      <c r="J1540" t="s">
        <v>10774</v>
      </c>
      <c r="K1540">
        <v>13</v>
      </c>
      <c r="M1540" t="s">
        <v>11864</v>
      </c>
      <c r="N1540" t="str">
        <f t="shared" ref="N1540:N1603" si="46">IF(M1540="Third Party","yes","no")</f>
        <v>no</v>
      </c>
      <c r="O1540" s="4">
        <v>30434</v>
      </c>
    </row>
    <row r="1541" spans="1:15" x14ac:dyDescent="0.35">
      <c r="A1541" t="str" cm="1">
        <f t="array" aca="1" ref="A1541" ca="1">INDEX(owners!A:A,RANDBETWEEN(1,15),1)</f>
        <v>COZU</v>
      </c>
      <c r="B1541">
        <f t="shared" ca="1" si="45"/>
        <v>8492228</v>
      </c>
      <c r="C1541" t="s">
        <v>18</v>
      </c>
      <c r="D1541" t="s">
        <v>1605</v>
      </c>
      <c r="E1541" s="3">
        <v>1540</v>
      </c>
      <c r="F1541" t="s">
        <v>10</v>
      </c>
      <c r="G1541" t="s">
        <v>32</v>
      </c>
      <c r="H1541">
        <v>2</v>
      </c>
      <c r="I1541" t="s">
        <v>10770</v>
      </c>
      <c r="J1541" t="s">
        <v>10774</v>
      </c>
      <c r="K1541">
        <v>61</v>
      </c>
      <c r="M1541" t="s">
        <v>11864</v>
      </c>
      <c r="N1541" t="str">
        <f t="shared" si="46"/>
        <v>no</v>
      </c>
      <c r="O1541" s="4">
        <v>30828</v>
      </c>
    </row>
    <row r="1542" spans="1:15" x14ac:dyDescent="0.35">
      <c r="A1542" t="str" cm="1">
        <f t="array" aca="1" ref="A1542" ca="1">INDEX(owners!A:A,RANDBETWEEN(1,15),1)</f>
        <v>ITAU</v>
      </c>
      <c r="B1542">
        <f t="shared" ca="1" si="45"/>
        <v>2899236</v>
      </c>
      <c r="C1542" t="s">
        <v>18</v>
      </c>
      <c r="D1542" t="s">
        <v>1606</v>
      </c>
      <c r="E1542" s="3">
        <v>1541</v>
      </c>
      <c r="F1542" t="s">
        <v>10</v>
      </c>
      <c r="G1542" t="s">
        <v>32</v>
      </c>
      <c r="H1542">
        <v>2</v>
      </c>
      <c r="I1542" t="s">
        <v>10770</v>
      </c>
      <c r="J1542" t="s">
        <v>10774</v>
      </c>
      <c r="K1542">
        <v>67</v>
      </c>
      <c r="M1542" t="s">
        <v>11864</v>
      </c>
      <c r="N1542" t="str">
        <f t="shared" si="46"/>
        <v>no</v>
      </c>
      <c r="O1542" s="4">
        <v>30011</v>
      </c>
    </row>
    <row r="1543" spans="1:15" x14ac:dyDescent="0.35">
      <c r="A1543" t="str" cm="1">
        <f t="array" aca="1" ref="A1543" ca="1">INDEX(owners!A:A,RANDBETWEEN(1,15),1)</f>
        <v>ITAU</v>
      </c>
      <c r="B1543">
        <f t="shared" ca="1" si="45"/>
        <v>5962151</v>
      </c>
      <c r="C1543" t="s">
        <v>18</v>
      </c>
      <c r="D1543" t="s">
        <v>1607</v>
      </c>
      <c r="E1543" s="3">
        <v>1542</v>
      </c>
      <c r="F1543" t="s">
        <v>10</v>
      </c>
      <c r="G1543" t="s">
        <v>32</v>
      </c>
      <c r="H1543">
        <v>2</v>
      </c>
      <c r="I1543" t="s">
        <v>10771</v>
      </c>
      <c r="J1543" t="s">
        <v>10774</v>
      </c>
      <c r="K1543">
        <v>12</v>
      </c>
      <c r="M1543" t="s">
        <v>11865</v>
      </c>
      <c r="N1543" t="str">
        <f t="shared" si="46"/>
        <v>yes</v>
      </c>
      <c r="O1543" s="4">
        <v>32341</v>
      </c>
    </row>
    <row r="1544" spans="1:15" x14ac:dyDescent="0.35">
      <c r="A1544" t="str" cm="1">
        <f t="array" aca="1" ref="A1544" ca="1">INDEX(owners!A:A,RANDBETWEEN(1,15),1)</f>
        <v>CJYU</v>
      </c>
      <c r="B1544">
        <f t="shared" ca="1" si="45"/>
        <v>2123690</v>
      </c>
      <c r="C1544" t="s">
        <v>18</v>
      </c>
      <c r="D1544" t="s">
        <v>1608</v>
      </c>
      <c r="E1544" s="3">
        <v>1543</v>
      </c>
      <c r="F1544" t="s">
        <v>10</v>
      </c>
      <c r="G1544" t="s">
        <v>32</v>
      </c>
      <c r="H1544">
        <v>2</v>
      </c>
      <c r="I1544" t="s">
        <v>10770</v>
      </c>
      <c r="J1544" t="s">
        <v>10773</v>
      </c>
      <c r="K1544">
        <v>36</v>
      </c>
      <c r="M1544" t="s">
        <v>11864</v>
      </c>
      <c r="N1544" t="str">
        <f t="shared" si="46"/>
        <v>no</v>
      </c>
      <c r="O1544" s="4">
        <v>39575</v>
      </c>
    </row>
    <row r="1545" spans="1:15" x14ac:dyDescent="0.35">
      <c r="A1545" t="str" cm="1">
        <f t="array" aca="1" ref="A1545" ca="1">INDEX(owners!A:A,RANDBETWEEN(1,15),1)</f>
        <v>ITAU</v>
      </c>
      <c r="B1545">
        <f t="shared" ca="1" si="45"/>
        <v>4413092</v>
      </c>
      <c r="C1545" t="s">
        <v>18</v>
      </c>
      <c r="D1545" t="s">
        <v>1609</v>
      </c>
      <c r="E1545" s="3">
        <v>1544</v>
      </c>
      <c r="F1545" t="s">
        <v>10</v>
      </c>
      <c r="G1545" t="s">
        <v>32</v>
      </c>
      <c r="H1545">
        <v>2</v>
      </c>
      <c r="I1545" t="s">
        <v>10770</v>
      </c>
      <c r="J1545" t="s">
        <v>10774</v>
      </c>
      <c r="K1545">
        <v>68</v>
      </c>
      <c r="M1545" t="s">
        <v>11867</v>
      </c>
      <c r="N1545" t="str">
        <f t="shared" si="46"/>
        <v>no</v>
      </c>
      <c r="O1545" s="4">
        <v>34563</v>
      </c>
    </row>
    <row r="1546" spans="1:15" x14ac:dyDescent="0.35">
      <c r="A1546" t="str" cm="1">
        <f t="array" aca="1" ref="A1546" ca="1">INDEX(owners!A:A,RANDBETWEEN(1,15),1)</f>
        <v>MSAU</v>
      </c>
      <c r="B1546">
        <f t="shared" ca="1" si="45"/>
        <v>1345905</v>
      </c>
      <c r="C1546" t="s">
        <v>18</v>
      </c>
      <c r="D1546" t="s">
        <v>1610</v>
      </c>
      <c r="E1546" s="3">
        <v>1545</v>
      </c>
      <c r="F1546" t="s">
        <v>10</v>
      </c>
      <c r="G1546" t="s">
        <v>32</v>
      </c>
      <c r="H1546">
        <v>2</v>
      </c>
      <c r="I1546" t="s">
        <v>10772</v>
      </c>
      <c r="J1546" t="s">
        <v>10774</v>
      </c>
      <c r="K1546">
        <v>74</v>
      </c>
      <c r="M1546" t="s">
        <v>11864</v>
      </c>
      <c r="N1546" t="str">
        <f t="shared" si="46"/>
        <v>no</v>
      </c>
      <c r="O1546" s="4">
        <v>41426</v>
      </c>
    </row>
    <row r="1547" spans="1:15" x14ac:dyDescent="0.35">
      <c r="A1547" t="str" cm="1">
        <f t="array" aca="1" ref="A1547" ca="1">INDEX(owners!A:A,RANDBETWEEN(1,15),1)</f>
        <v>ITAU</v>
      </c>
      <c r="B1547">
        <f t="shared" ca="1" si="45"/>
        <v>7601980</v>
      </c>
      <c r="C1547" t="s">
        <v>18</v>
      </c>
      <c r="D1547" t="s">
        <v>1611</v>
      </c>
      <c r="E1547" s="3">
        <v>1546</v>
      </c>
      <c r="F1547" t="s">
        <v>10</v>
      </c>
      <c r="G1547" t="s">
        <v>32</v>
      </c>
      <c r="H1547">
        <v>2</v>
      </c>
      <c r="I1547" t="s">
        <v>10770</v>
      </c>
      <c r="J1547" t="s">
        <v>10774</v>
      </c>
      <c r="K1547">
        <v>73</v>
      </c>
      <c r="M1547" t="s">
        <v>11864</v>
      </c>
      <c r="N1547" t="str">
        <f t="shared" si="46"/>
        <v>no</v>
      </c>
      <c r="O1547" s="4">
        <v>29564</v>
      </c>
    </row>
    <row r="1548" spans="1:15" x14ac:dyDescent="0.35">
      <c r="A1548" t="str" cm="1">
        <f t="array" aca="1" ref="A1548" ca="1">INDEX(owners!A:A,RANDBETWEEN(1,15),1)</f>
        <v>HPJU</v>
      </c>
      <c r="B1548">
        <f t="shared" ca="1" si="45"/>
        <v>3945110</v>
      </c>
      <c r="C1548" t="s">
        <v>18</v>
      </c>
      <c r="D1548" t="s">
        <v>1612</v>
      </c>
      <c r="E1548" s="3">
        <v>1547</v>
      </c>
      <c r="F1548" t="s">
        <v>10</v>
      </c>
      <c r="G1548" t="s">
        <v>32</v>
      </c>
      <c r="H1548">
        <v>2</v>
      </c>
      <c r="I1548" t="s">
        <v>10770</v>
      </c>
      <c r="J1548" t="s">
        <v>10773</v>
      </c>
      <c r="K1548">
        <v>54</v>
      </c>
      <c r="M1548" t="s">
        <v>11864</v>
      </c>
      <c r="N1548" t="str">
        <f t="shared" si="46"/>
        <v>no</v>
      </c>
      <c r="O1548" s="4">
        <v>28898</v>
      </c>
    </row>
    <row r="1549" spans="1:15" x14ac:dyDescent="0.35">
      <c r="A1549" t="str" cm="1">
        <f t="array" aca="1" ref="A1549" ca="1">INDEX(owners!A:A,RANDBETWEEN(1,15),1)</f>
        <v>HLBU</v>
      </c>
      <c r="B1549">
        <f t="shared" ca="1" si="45"/>
        <v>8876222</v>
      </c>
      <c r="C1549" t="s">
        <v>18</v>
      </c>
      <c r="D1549" t="s">
        <v>1613</v>
      </c>
      <c r="E1549" s="3">
        <v>1548</v>
      </c>
      <c r="F1549" t="s">
        <v>10</v>
      </c>
      <c r="G1549" t="s">
        <v>32</v>
      </c>
      <c r="H1549">
        <v>2</v>
      </c>
      <c r="I1549" t="s">
        <v>10770</v>
      </c>
      <c r="J1549" t="s">
        <v>10774</v>
      </c>
      <c r="K1549">
        <v>11</v>
      </c>
      <c r="M1549" t="s">
        <v>11864</v>
      </c>
      <c r="N1549" t="str">
        <f t="shared" si="46"/>
        <v>no</v>
      </c>
      <c r="O1549" s="4">
        <v>38540</v>
      </c>
    </row>
    <row r="1550" spans="1:15" x14ac:dyDescent="0.35">
      <c r="A1550" t="str" cm="1">
        <f t="array" aca="1" ref="A1550" ca="1">INDEX(owners!A:A,RANDBETWEEN(1,15),1)</f>
        <v>HPJU</v>
      </c>
      <c r="B1550">
        <f t="shared" ca="1" si="45"/>
        <v>7805372</v>
      </c>
      <c r="C1550" t="s">
        <v>18</v>
      </c>
      <c r="D1550" t="s">
        <v>1614</v>
      </c>
      <c r="E1550" s="3">
        <v>1549</v>
      </c>
      <c r="F1550" t="s">
        <v>10</v>
      </c>
      <c r="G1550" t="s">
        <v>32</v>
      </c>
      <c r="H1550">
        <v>2</v>
      </c>
      <c r="I1550" t="s">
        <v>10770</v>
      </c>
      <c r="J1550" t="s">
        <v>10774</v>
      </c>
      <c r="K1550">
        <v>34</v>
      </c>
      <c r="M1550" t="s">
        <v>11864</v>
      </c>
      <c r="N1550" t="str">
        <f t="shared" si="46"/>
        <v>no</v>
      </c>
      <c r="O1550" s="4">
        <v>32857</v>
      </c>
    </row>
    <row r="1551" spans="1:15" x14ac:dyDescent="0.35">
      <c r="A1551" t="str" cm="1">
        <f t="array" aca="1" ref="A1551" ca="1">INDEX(owners!A:A,RANDBETWEEN(1,15),1)</f>
        <v>MSFU</v>
      </c>
      <c r="B1551">
        <f t="shared" ca="1" si="45"/>
        <v>9694746</v>
      </c>
      <c r="C1551" t="s">
        <v>18</v>
      </c>
      <c r="D1551" t="s">
        <v>1615</v>
      </c>
      <c r="E1551" s="3">
        <v>1550</v>
      </c>
      <c r="F1551" t="s">
        <v>10</v>
      </c>
      <c r="G1551" t="s">
        <v>32</v>
      </c>
      <c r="H1551">
        <v>2</v>
      </c>
      <c r="I1551" t="s">
        <v>10770</v>
      </c>
      <c r="J1551" t="s">
        <v>10774</v>
      </c>
      <c r="K1551">
        <v>9</v>
      </c>
      <c r="M1551" t="s">
        <v>11864</v>
      </c>
      <c r="N1551" t="str">
        <f t="shared" si="46"/>
        <v>no</v>
      </c>
      <c r="O1551" s="4">
        <v>37779</v>
      </c>
    </row>
    <row r="1552" spans="1:15" x14ac:dyDescent="0.35">
      <c r="A1552" t="str" cm="1">
        <f t="array" aca="1" ref="A1552" ca="1">INDEX(owners!A:A,RANDBETWEEN(1,15),1)</f>
        <v>ITAU</v>
      </c>
      <c r="B1552">
        <f t="shared" ca="1" si="45"/>
        <v>5889309</v>
      </c>
      <c r="C1552" t="s">
        <v>18</v>
      </c>
      <c r="D1552" t="s">
        <v>1616</v>
      </c>
      <c r="E1552" s="3">
        <v>1551</v>
      </c>
      <c r="F1552" t="s">
        <v>10</v>
      </c>
      <c r="G1552" t="s">
        <v>32</v>
      </c>
      <c r="H1552">
        <v>2</v>
      </c>
      <c r="I1552" t="s">
        <v>10771</v>
      </c>
      <c r="J1552" t="s">
        <v>10774</v>
      </c>
      <c r="K1552">
        <v>37</v>
      </c>
      <c r="M1552" t="s">
        <v>11864</v>
      </c>
      <c r="N1552" t="str">
        <f t="shared" si="46"/>
        <v>no</v>
      </c>
      <c r="O1552" s="4">
        <v>42522</v>
      </c>
    </row>
    <row r="1553" spans="1:15" x14ac:dyDescent="0.35">
      <c r="A1553" t="str" cm="1">
        <f t="array" aca="1" ref="A1553" ca="1">INDEX(owners!A:A,RANDBETWEEN(1,15),1)</f>
        <v>HLXU</v>
      </c>
      <c r="B1553">
        <f t="shared" ca="1" si="45"/>
        <v>6079720</v>
      </c>
      <c r="C1553" t="s">
        <v>18</v>
      </c>
      <c r="D1553" t="s">
        <v>1617</v>
      </c>
      <c r="E1553" s="3">
        <v>1552</v>
      </c>
      <c r="F1553" t="s">
        <v>10</v>
      </c>
      <c r="G1553" t="s">
        <v>32</v>
      </c>
      <c r="H1553">
        <v>2</v>
      </c>
      <c r="I1553" t="s">
        <v>10770</v>
      </c>
      <c r="J1553" t="s">
        <v>10774</v>
      </c>
      <c r="K1553">
        <v>53</v>
      </c>
      <c r="M1553" t="s">
        <v>11864</v>
      </c>
      <c r="N1553" t="str">
        <f t="shared" si="46"/>
        <v>no</v>
      </c>
      <c r="O1553" s="4">
        <v>39399</v>
      </c>
    </row>
    <row r="1554" spans="1:15" x14ac:dyDescent="0.35">
      <c r="A1554" t="str" cm="1">
        <f t="array" aca="1" ref="A1554" ca="1">INDEX(owners!A:A,RANDBETWEEN(1,15),1)</f>
        <v>ITAU</v>
      </c>
      <c r="B1554">
        <f t="shared" ca="1" si="45"/>
        <v>1103171</v>
      </c>
      <c r="C1554" t="s">
        <v>18</v>
      </c>
      <c r="D1554" t="s">
        <v>1618</v>
      </c>
      <c r="E1554" s="3">
        <v>1553</v>
      </c>
      <c r="F1554" t="s">
        <v>10</v>
      </c>
      <c r="G1554" t="s">
        <v>32</v>
      </c>
      <c r="H1554">
        <v>2</v>
      </c>
      <c r="I1554" t="s">
        <v>10770</v>
      </c>
      <c r="J1554" t="s">
        <v>10774</v>
      </c>
      <c r="K1554">
        <v>26</v>
      </c>
      <c r="M1554" t="s">
        <v>11864</v>
      </c>
      <c r="N1554" t="str">
        <f t="shared" si="46"/>
        <v>no</v>
      </c>
      <c r="O1554" s="4">
        <v>43422</v>
      </c>
    </row>
    <row r="1555" spans="1:15" x14ac:dyDescent="0.35">
      <c r="A1555" t="str" cm="1">
        <f t="array" aca="1" ref="A1555" ca="1">INDEX(owners!A:A,RANDBETWEEN(1,15),1)</f>
        <v>CSQU</v>
      </c>
      <c r="B1555">
        <f t="shared" ca="1" si="45"/>
        <v>1006412</v>
      </c>
      <c r="C1555" t="s">
        <v>18</v>
      </c>
      <c r="D1555" t="s">
        <v>1619</v>
      </c>
      <c r="E1555" s="3">
        <v>1554</v>
      </c>
      <c r="F1555" t="s">
        <v>10</v>
      </c>
      <c r="G1555" t="s">
        <v>32</v>
      </c>
      <c r="H1555">
        <v>2</v>
      </c>
      <c r="I1555" t="s">
        <v>10770</v>
      </c>
      <c r="J1555" t="s">
        <v>10774</v>
      </c>
      <c r="K1555">
        <v>33</v>
      </c>
      <c r="M1555" t="s">
        <v>11864</v>
      </c>
      <c r="N1555" t="str">
        <f t="shared" si="46"/>
        <v>no</v>
      </c>
      <c r="O1555" s="4">
        <v>33140</v>
      </c>
    </row>
    <row r="1556" spans="1:15" x14ac:dyDescent="0.35">
      <c r="A1556" t="str" cm="1">
        <f t="array" aca="1" ref="A1556" ca="1">INDEX(owners!A:A,RANDBETWEEN(1,15),1)</f>
        <v>TLEU</v>
      </c>
      <c r="B1556">
        <f t="shared" ca="1" si="45"/>
        <v>1435688</v>
      </c>
      <c r="C1556" t="s">
        <v>18</v>
      </c>
      <c r="D1556" t="s">
        <v>1620</v>
      </c>
      <c r="E1556" s="3">
        <v>1555</v>
      </c>
      <c r="F1556" t="s">
        <v>10</v>
      </c>
      <c r="G1556" t="s">
        <v>32</v>
      </c>
      <c r="H1556">
        <v>2</v>
      </c>
      <c r="I1556" t="s">
        <v>10770</v>
      </c>
      <c r="J1556" t="s">
        <v>10774</v>
      </c>
      <c r="K1556">
        <v>17</v>
      </c>
      <c r="M1556" t="s">
        <v>11864</v>
      </c>
      <c r="N1556" t="str">
        <f t="shared" si="46"/>
        <v>no</v>
      </c>
      <c r="O1556" s="4">
        <v>39430</v>
      </c>
    </row>
    <row r="1557" spans="1:15" x14ac:dyDescent="0.35">
      <c r="A1557" t="str" cm="1">
        <f t="array" aca="1" ref="A1557" ca="1">INDEX(owners!A:A,RANDBETWEEN(1,15),1)</f>
        <v>HPJU</v>
      </c>
      <c r="B1557">
        <f t="shared" ca="1" si="45"/>
        <v>5178471</v>
      </c>
      <c r="C1557" t="s">
        <v>18</v>
      </c>
      <c r="D1557" t="s">
        <v>1621</v>
      </c>
      <c r="E1557" s="3">
        <v>1556</v>
      </c>
      <c r="F1557" t="s">
        <v>10</v>
      </c>
      <c r="G1557" t="s">
        <v>32</v>
      </c>
      <c r="H1557">
        <v>2</v>
      </c>
      <c r="I1557" t="s">
        <v>10770</v>
      </c>
      <c r="J1557" t="s">
        <v>10774</v>
      </c>
      <c r="K1557">
        <v>28</v>
      </c>
      <c r="M1557" t="s">
        <v>11864</v>
      </c>
      <c r="N1557" t="str">
        <f t="shared" si="46"/>
        <v>no</v>
      </c>
      <c r="O1557" s="4">
        <v>37568</v>
      </c>
    </row>
    <row r="1558" spans="1:15" x14ac:dyDescent="0.35">
      <c r="A1558" t="str" cm="1">
        <f t="array" aca="1" ref="A1558" ca="1">INDEX(owners!A:A,RANDBETWEEN(1,15),1)</f>
        <v>HPJU</v>
      </c>
      <c r="B1558">
        <f t="shared" ca="1" si="45"/>
        <v>6722247</v>
      </c>
      <c r="C1558" t="s">
        <v>18</v>
      </c>
      <c r="D1558" t="s">
        <v>1622</v>
      </c>
      <c r="E1558" s="3">
        <v>1557</v>
      </c>
      <c r="F1558" t="s">
        <v>10</v>
      </c>
      <c r="G1558" t="s">
        <v>32</v>
      </c>
      <c r="H1558">
        <v>2</v>
      </c>
      <c r="I1558" t="s">
        <v>10770</v>
      </c>
      <c r="J1558" t="s">
        <v>10774</v>
      </c>
      <c r="K1558">
        <v>54</v>
      </c>
      <c r="M1558" t="s">
        <v>11864</v>
      </c>
      <c r="N1558" t="str">
        <f t="shared" si="46"/>
        <v>no</v>
      </c>
      <c r="O1558" s="4">
        <v>42436</v>
      </c>
    </row>
    <row r="1559" spans="1:15" x14ac:dyDescent="0.35">
      <c r="A1559" t="str" cm="1">
        <f t="array" aca="1" ref="A1559" ca="1">INDEX(owners!A:A,RANDBETWEEN(1,15),1)</f>
        <v>TLEU</v>
      </c>
      <c r="B1559">
        <f t="shared" ca="1" si="45"/>
        <v>2189858</v>
      </c>
      <c r="C1559" t="s">
        <v>18</v>
      </c>
      <c r="D1559" t="s">
        <v>1623</v>
      </c>
      <c r="E1559" s="3">
        <v>1558</v>
      </c>
      <c r="F1559" t="s">
        <v>10</v>
      </c>
      <c r="G1559" t="s">
        <v>32</v>
      </c>
      <c r="H1559">
        <v>2</v>
      </c>
      <c r="I1559" t="s">
        <v>10770</v>
      </c>
      <c r="J1559" t="s">
        <v>10774</v>
      </c>
      <c r="K1559">
        <v>99</v>
      </c>
      <c r="M1559" t="s">
        <v>11864</v>
      </c>
      <c r="N1559" t="str">
        <f t="shared" si="46"/>
        <v>no</v>
      </c>
      <c r="O1559" s="4">
        <v>43778</v>
      </c>
    </row>
    <row r="1560" spans="1:15" x14ac:dyDescent="0.35">
      <c r="A1560" t="str" cm="1">
        <f t="array" aca="1" ref="A1560" ca="1">INDEX(owners!A:A,RANDBETWEEN(1,15),1)</f>
        <v>MSAU</v>
      </c>
      <c r="B1560">
        <f t="shared" ca="1" si="45"/>
        <v>8453777</v>
      </c>
      <c r="C1560" t="s">
        <v>18</v>
      </c>
      <c r="D1560" t="s">
        <v>1624</v>
      </c>
      <c r="E1560" s="3">
        <v>1559</v>
      </c>
      <c r="F1560" t="s">
        <v>10</v>
      </c>
      <c r="G1560" t="s">
        <v>32</v>
      </c>
      <c r="H1560">
        <v>2</v>
      </c>
      <c r="I1560" t="s">
        <v>10770</v>
      </c>
      <c r="J1560" t="s">
        <v>10774</v>
      </c>
      <c r="K1560">
        <v>88</v>
      </c>
      <c r="M1560" t="s">
        <v>11864</v>
      </c>
      <c r="N1560" t="str">
        <f t="shared" si="46"/>
        <v>no</v>
      </c>
      <c r="O1560" s="4">
        <v>30664</v>
      </c>
    </row>
    <row r="1561" spans="1:15" x14ac:dyDescent="0.35">
      <c r="A1561" t="str" cm="1">
        <f t="array" aca="1" ref="A1561" ca="1">INDEX(owners!A:A,RANDBETWEEN(1,15),1)</f>
        <v>MRKU</v>
      </c>
      <c r="B1561">
        <f t="shared" ca="1" si="45"/>
        <v>5084914</v>
      </c>
      <c r="C1561" t="s">
        <v>18</v>
      </c>
      <c r="D1561" t="s">
        <v>1625</v>
      </c>
      <c r="E1561" s="3">
        <v>1560</v>
      </c>
      <c r="F1561" t="s">
        <v>10</v>
      </c>
      <c r="G1561" t="s">
        <v>32</v>
      </c>
      <c r="H1561">
        <v>2</v>
      </c>
      <c r="I1561" t="s">
        <v>10770</v>
      </c>
      <c r="J1561" t="s">
        <v>10774</v>
      </c>
      <c r="K1561">
        <v>30</v>
      </c>
      <c r="M1561" t="s">
        <v>11864</v>
      </c>
      <c r="N1561" t="str">
        <f t="shared" si="46"/>
        <v>no</v>
      </c>
      <c r="O1561" s="4">
        <v>39372</v>
      </c>
    </row>
    <row r="1562" spans="1:15" x14ac:dyDescent="0.35">
      <c r="A1562" t="str" cm="1">
        <f t="array" aca="1" ref="A1562" ca="1">INDEX(owners!A:A,RANDBETWEEN(1,15),1)</f>
        <v>SCMU</v>
      </c>
      <c r="B1562">
        <f t="shared" ca="1" si="45"/>
        <v>3319223</v>
      </c>
      <c r="C1562" t="s">
        <v>18</v>
      </c>
      <c r="D1562" t="s">
        <v>1626</v>
      </c>
      <c r="E1562" s="3">
        <v>1561</v>
      </c>
      <c r="F1562" t="s">
        <v>10</v>
      </c>
      <c r="G1562" t="s">
        <v>32</v>
      </c>
      <c r="H1562">
        <v>2</v>
      </c>
      <c r="I1562" t="s">
        <v>10770</v>
      </c>
      <c r="J1562" t="s">
        <v>10773</v>
      </c>
      <c r="K1562">
        <v>8</v>
      </c>
      <c r="M1562" t="s">
        <v>11864</v>
      </c>
      <c r="N1562" t="str">
        <f t="shared" si="46"/>
        <v>no</v>
      </c>
      <c r="O1562" s="4">
        <v>34137</v>
      </c>
    </row>
    <row r="1563" spans="1:15" x14ac:dyDescent="0.35">
      <c r="A1563" t="str" cm="1">
        <f t="array" aca="1" ref="A1563" ca="1">INDEX(owners!A:A,RANDBETWEEN(1,15),1)</f>
        <v>COZU</v>
      </c>
      <c r="B1563">
        <f t="shared" ca="1" si="45"/>
        <v>1040825</v>
      </c>
      <c r="C1563" t="s">
        <v>18</v>
      </c>
      <c r="D1563" t="s">
        <v>1627</v>
      </c>
      <c r="E1563" s="3">
        <v>1562</v>
      </c>
      <c r="F1563" t="s">
        <v>10</v>
      </c>
      <c r="G1563" t="s">
        <v>32</v>
      </c>
      <c r="H1563">
        <v>2</v>
      </c>
      <c r="I1563" t="s">
        <v>10770</v>
      </c>
      <c r="J1563" t="s">
        <v>10774</v>
      </c>
      <c r="K1563">
        <v>97</v>
      </c>
      <c r="M1563" t="s">
        <v>11864</v>
      </c>
      <c r="N1563" t="str">
        <f t="shared" si="46"/>
        <v>no</v>
      </c>
      <c r="O1563" s="4">
        <v>38067</v>
      </c>
    </row>
    <row r="1564" spans="1:15" x14ac:dyDescent="0.35">
      <c r="A1564" t="str" cm="1">
        <f t="array" aca="1" ref="A1564" ca="1">INDEX(owners!A:A,RANDBETWEEN(1,15),1)</f>
        <v>MSFU</v>
      </c>
      <c r="B1564">
        <f t="shared" ca="1" si="45"/>
        <v>7620329</v>
      </c>
      <c r="C1564" t="s">
        <v>18</v>
      </c>
      <c r="D1564" t="s">
        <v>1628</v>
      </c>
      <c r="E1564" s="3">
        <v>1563</v>
      </c>
      <c r="F1564" t="s">
        <v>10</v>
      </c>
      <c r="G1564" t="s">
        <v>32</v>
      </c>
      <c r="H1564">
        <v>2</v>
      </c>
      <c r="I1564" t="s">
        <v>10770</v>
      </c>
      <c r="J1564" t="s">
        <v>10774</v>
      </c>
      <c r="K1564">
        <v>1</v>
      </c>
      <c r="M1564" t="s">
        <v>11864</v>
      </c>
      <c r="N1564" t="str">
        <f t="shared" si="46"/>
        <v>no</v>
      </c>
      <c r="O1564" s="4">
        <v>33389</v>
      </c>
    </row>
    <row r="1565" spans="1:15" x14ac:dyDescent="0.35">
      <c r="A1565" t="str" cm="1">
        <f t="array" aca="1" ref="A1565" ca="1">INDEX(owners!A:A,RANDBETWEEN(1,15),1)</f>
        <v>HPJU</v>
      </c>
      <c r="B1565">
        <f t="shared" ca="1" si="45"/>
        <v>6837713</v>
      </c>
      <c r="C1565" t="s">
        <v>18</v>
      </c>
      <c r="D1565" t="s">
        <v>1629</v>
      </c>
      <c r="E1565" s="3">
        <v>1564</v>
      </c>
      <c r="F1565" t="s">
        <v>10</v>
      </c>
      <c r="G1565" t="s">
        <v>32</v>
      </c>
      <c r="H1565">
        <v>2</v>
      </c>
      <c r="I1565" t="s">
        <v>10771</v>
      </c>
      <c r="J1565" t="s">
        <v>10774</v>
      </c>
      <c r="K1565">
        <v>28</v>
      </c>
      <c r="M1565" t="s">
        <v>11864</v>
      </c>
      <c r="N1565" t="str">
        <f t="shared" si="46"/>
        <v>no</v>
      </c>
      <c r="O1565" s="4">
        <v>36701</v>
      </c>
    </row>
    <row r="1566" spans="1:15" x14ac:dyDescent="0.35">
      <c r="A1566" t="str" cm="1">
        <f t="array" aca="1" ref="A1566" ca="1">INDEX(owners!A:A,RANDBETWEEN(1,15),1)</f>
        <v>TLEU</v>
      </c>
      <c r="B1566">
        <f t="shared" ca="1" si="45"/>
        <v>3017067</v>
      </c>
      <c r="C1566" t="s">
        <v>18</v>
      </c>
      <c r="D1566" t="s">
        <v>1630</v>
      </c>
      <c r="E1566" s="3">
        <v>1565</v>
      </c>
      <c r="F1566" t="s">
        <v>10</v>
      </c>
      <c r="G1566" t="s">
        <v>32</v>
      </c>
      <c r="H1566">
        <v>2</v>
      </c>
      <c r="I1566" t="s">
        <v>10770</v>
      </c>
      <c r="J1566" t="s">
        <v>10774</v>
      </c>
      <c r="K1566">
        <v>45</v>
      </c>
      <c r="M1566" t="s">
        <v>11864</v>
      </c>
      <c r="N1566" t="str">
        <f t="shared" si="46"/>
        <v>no</v>
      </c>
      <c r="O1566" s="4">
        <v>41540</v>
      </c>
    </row>
    <row r="1567" spans="1:15" x14ac:dyDescent="0.35">
      <c r="A1567" t="str" cm="1">
        <f t="array" aca="1" ref="A1567" ca="1">INDEX(owners!A:A,RANDBETWEEN(1,15),1)</f>
        <v>MRKU</v>
      </c>
      <c r="B1567">
        <f t="shared" ca="1" si="45"/>
        <v>5534265</v>
      </c>
      <c r="C1567" t="s">
        <v>18</v>
      </c>
      <c r="D1567" t="s">
        <v>1631</v>
      </c>
      <c r="E1567" s="3">
        <v>1566</v>
      </c>
      <c r="F1567" t="s">
        <v>10</v>
      </c>
      <c r="G1567" t="s">
        <v>32</v>
      </c>
      <c r="H1567">
        <v>2</v>
      </c>
      <c r="I1567" t="s">
        <v>10770</v>
      </c>
      <c r="J1567" t="s">
        <v>10774</v>
      </c>
      <c r="K1567">
        <v>86</v>
      </c>
      <c r="M1567" t="s">
        <v>11864</v>
      </c>
      <c r="N1567" t="str">
        <f t="shared" si="46"/>
        <v>no</v>
      </c>
      <c r="O1567" s="4">
        <v>36446</v>
      </c>
    </row>
    <row r="1568" spans="1:15" x14ac:dyDescent="0.35">
      <c r="A1568" t="str" cm="1">
        <f t="array" aca="1" ref="A1568" ca="1">INDEX(owners!A:A,RANDBETWEEN(1,15),1)</f>
        <v>COZU</v>
      </c>
      <c r="B1568">
        <f t="shared" ca="1" si="45"/>
        <v>1223328</v>
      </c>
      <c r="C1568" t="s">
        <v>18</v>
      </c>
      <c r="D1568" t="s">
        <v>1632</v>
      </c>
      <c r="E1568" s="3">
        <v>1567</v>
      </c>
      <c r="F1568" t="s">
        <v>10</v>
      </c>
      <c r="G1568" t="s">
        <v>32</v>
      </c>
      <c r="H1568">
        <v>2</v>
      </c>
      <c r="I1568" t="s">
        <v>10772</v>
      </c>
      <c r="J1568" t="s">
        <v>10774</v>
      </c>
      <c r="K1568">
        <v>35</v>
      </c>
      <c r="L1568" t="s">
        <v>10931</v>
      </c>
      <c r="M1568" t="s">
        <v>11866</v>
      </c>
      <c r="N1568" t="str">
        <f t="shared" si="46"/>
        <v>no</v>
      </c>
      <c r="O1568" s="4">
        <v>33005</v>
      </c>
    </row>
    <row r="1569" spans="1:15" x14ac:dyDescent="0.35">
      <c r="A1569" t="str" cm="1">
        <f t="array" aca="1" ref="A1569" ca="1">INDEX(owners!A:A,RANDBETWEEN(1,15),1)</f>
        <v>MSWU</v>
      </c>
      <c r="B1569">
        <f t="shared" ca="1" si="45"/>
        <v>9010961</v>
      </c>
      <c r="C1569" t="s">
        <v>18</v>
      </c>
      <c r="D1569" t="s">
        <v>1633</v>
      </c>
      <c r="E1569" s="3">
        <v>1568</v>
      </c>
      <c r="F1569" t="s">
        <v>10</v>
      </c>
      <c r="G1569" t="s">
        <v>32</v>
      </c>
      <c r="H1569">
        <v>2</v>
      </c>
      <c r="I1569" t="s">
        <v>10770</v>
      </c>
      <c r="J1569" t="s">
        <v>10773</v>
      </c>
      <c r="K1569">
        <v>66</v>
      </c>
      <c r="L1569" t="s">
        <v>10932</v>
      </c>
      <c r="M1569" t="s">
        <v>11866</v>
      </c>
      <c r="N1569" t="str">
        <f t="shared" si="46"/>
        <v>no</v>
      </c>
      <c r="O1569" s="4">
        <v>35615</v>
      </c>
    </row>
    <row r="1570" spans="1:15" x14ac:dyDescent="0.35">
      <c r="A1570" t="str" cm="1">
        <f t="array" aca="1" ref="A1570" ca="1">INDEX(owners!A:A,RANDBETWEEN(1,15),1)</f>
        <v>HAMU</v>
      </c>
      <c r="B1570">
        <f t="shared" ca="1" si="45"/>
        <v>9632627</v>
      </c>
      <c r="C1570" t="s">
        <v>18</v>
      </c>
      <c r="D1570" t="s">
        <v>1634</v>
      </c>
      <c r="E1570" s="3">
        <v>1569</v>
      </c>
      <c r="F1570" t="s">
        <v>10</v>
      </c>
      <c r="G1570" t="s">
        <v>32</v>
      </c>
      <c r="H1570">
        <v>2</v>
      </c>
      <c r="I1570" t="s">
        <v>10771</v>
      </c>
      <c r="J1570" t="s">
        <v>10774</v>
      </c>
      <c r="K1570">
        <v>82</v>
      </c>
      <c r="M1570" t="s">
        <v>11865</v>
      </c>
      <c r="N1570" t="str">
        <f t="shared" si="46"/>
        <v>yes</v>
      </c>
      <c r="O1570" s="4">
        <v>42383</v>
      </c>
    </row>
    <row r="1571" spans="1:15" x14ac:dyDescent="0.35">
      <c r="A1571" t="str" cm="1">
        <f t="array" aca="1" ref="A1571" ca="1">INDEX(owners!A:A,RANDBETWEEN(1,15),1)</f>
        <v>SCMU</v>
      </c>
      <c r="B1571">
        <f t="shared" ca="1" si="45"/>
        <v>5071315</v>
      </c>
      <c r="C1571" t="s">
        <v>18</v>
      </c>
      <c r="D1571" t="s">
        <v>1635</v>
      </c>
      <c r="E1571" s="3">
        <v>1570</v>
      </c>
      <c r="F1571" t="s">
        <v>10</v>
      </c>
      <c r="G1571" t="s">
        <v>32</v>
      </c>
      <c r="H1571">
        <v>2</v>
      </c>
      <c r="I1571" t="s">
        <v>10770</v>
      </c>
      <c r="J1571" t="s">
        <v>10774</v>
      </c>
      <c r="K1571">
        <v>45</v>
      </c>
      <c r="L1571" t="s">
        <v>10933</v>
      </c>
      <c r="M1571" t="s">
        <v>11866</v>
      </c>
      <c r="N1571" t="str">
        <f t="shared" si="46"/>
        <v>no</v>
      </c>
      <c r="O1571" s="4">
        <v>31357</v>
      </c>
    </row>
    <row r="1572" spans="1:15" x14ac:dyDescent="0.35">
      <c r="A1572" t="str" cm="1">
        <f t="array" aca="1" ref="A1572" ca="1">INDEX(owners!A:A,RANDBETWEEN(1,15),1)</f>
        <v>COZU</v>
      </c>
      <c r="B1572">
        <f t="shared" ca="1" si="45"/>
        <v>7766839</v>
      </c>
      <c r="C1572" t="s">
        <v>18</v>
      </c>
      <c r="D1572" t="s">
        <v>1636</v>
      </c>
      <c r="E1572" s="3">
        <v>1571</v>
      </c>
      <c r="F1572" t="s">
        <v>10</v>
      </c>
      <c r="G1572" t="s">
        <v>32</v>
      </c>
      <c r="H1572">
        <v>2</v>
      </c>
      <c r="I1572" t="s">
        <v>10770</v>
      </c>
      <c r="J1572" t="s">
        <v>10774</v>
      </c>
      <c r="K1572">
        <v>19</v>
      </c>
      <c r="M1572" t="s">
        <v>11864</v>
      </c>
      <c r="N1572" t="str">
        <f t="shared" si="46"/>
        <v>no</v>
      </c>
      <c r="O1572" s="4">
        <v>31454</v>
      </c>
    </row>
    <row r="1573" spans="1:15" x14ac:dyDescent="0.35">
      <c r="A1573" t="str" cm="1">
        <f t="array" aca="1" ref="A1573" ca="1">INDEX(owners!A:A,RANDBETWEEN(1,15),1)</f>
        <v>CSNU</v>
      </c>
      <c r="B1573">
        <f t="shared" ca="1" si="45"/>
        <v>7354806</v>
      </c>
      <c r="C1573" t="s">
        <v>18</v>
      </c>
      <c r="D1573" t="s">
        <v>1637</v>
      </c>
      <c r="E1573" s="3">
        <v>1572</v>
      </c>
      <c r="F1573" t="s">
        <v>10</v>
      </c>
      <c r="G1573" t="s">
        <v>32</v>
      </c>
      <c r="H1573">
        <v>2</v>
      </c>
      <c r="I1573" t="s">
        <v>10770</v>
      </c>
      <c r="J1573" t="s">
        <v>10774</v>
      </c>
      <c r="K1573">
        <v>77</v>
      </c>
      <c r="M1573" t="s">
        <v>11864</v>
      </c>
      <c r="N1573" t="str">
        <f t="shared" si="46"/>
        <v>no</v>
      </c>
      <c r="O1573" s="4">
        <v>31423</v>
      </c>
    </row>
    <row r="1574" spans="1:15" x14ac:dyDescent="0.35">
      <c r="A1574" t="str" cm="1">
        <f t="array" aca="1" ref="A1574" ca="1">INDEX(owners!A:A,RANDBETWEEN(1,15),1)</f>
        <v>MSWU</v>
      </c>
      <c r="B1574">
        <f t="shared" ca="1" si="45"/>
        <v>9676165</v>
      </c>
      <c r="C1574" t="s">
        <v>18</v>
      </c>
      <c r="D1574" t="s">
        <v>1638</v>
      </c>
      <c r="E1574" s="3">
        <v>1573</v>
      </c>
      <c r="F1574" t="s">
        <v>10</v>
      </c>
      <c r="G1574" t="s">
        <v>32</v>
      </c>
      <c r="H1574">
        <v>2</v>
      </c>
      <c r="I1574" t="s">
        <v>10770</v>
      </c>
      <c r="J1574" t="s">
        <v>10774</v>
      </c>
      <c r="K1574">
        <v>60</v>
      </c>
      <c r="M1574" t="s">
        <v>11864</v>
      </c>
      <c r="N1574" t="str">
        <f t="shared" si="46"/>
        <v>no</v>
      </c>
      <c r="O1574" s="4">
        <v>39516</v>
      </c>
    </row>
    <row r="1575" spans="1:15" x14ac:dyDescent="0.35">
      <c r="A1575" t="str" cm="1">
        <f t="array" aca="1" ref="A1575" ca="1">INDEX(owners!A:A,RANDBETWEEN(1,15),1)</f>
        <v>HLBU</v>
      </c>
      <c r="B1575">
        <f t="shared" ca="1" si="45"/>
        <v>5881021</v>
      </c>
      <c r="C1575" t="s">
        <v>18</v>
      </c>
      <c r="D1575" t="s">
        <v>1639</v>
      </c>
      <c r="E1575" s="3">
        <v>1574</v>
      </c>
      <c r="F1575" t="s">
        <v>10</v>
      </c>
      <c r="G1575" t="s">
        <v>32</v>
      </c>
      <c r="H1575">
        <v>2</v>
      </c>
      <c r="I1575" t="s">
        <v>10770</v>
      </c>
      <c r="J1575" t="s">
        <v>10774</v>
      </c>
      <c r="K1575">
        <v>9</v>
      </c>
      <c r="L1575" t="s">
        <v>10934</v>
      </c>
      <c r="M1575" t="s">
        <v>11866</v>
      </c>
      <c r="N1575" t="str">
        <f t="shared" si="46"/>
        <v>no</v>
      </c>
      <c r="O1575" s="4">
        <v>44005</v>
      </c>
    </row>
    <row r="1576" spans="1:15" x14ac:dyDescent="0.35">
      <c r="A1576" t="str" cm="1">
        <f t="array" aca="1" ref="A1576" ca="1">INDEX(owners!A:A,RANDBETWEEN(1,15),1)</f>
        <v>TLEU</v>
      </c>
      <c r="B1576">
        <f t="shared" ca="1" si="45"/>
        <v>7365230</v>
      </c>
      <c r="C1576" t="s">
        <v>18</v>
      </c>
      <c r="D1576" t="s">
        <v>1640</v>
      </c>
      <c r="E1576" s="3">
        <v>1575</v>
      </c>
      <c r="F1576" t="s">
        <v>10</v>
      </c>
      <c r="G1576" t="s">
        <v>32</v>
      </c>
      <c r="H1576">
        <v>2</v>
      </c>
      <c r="I1576" t="s">
        <v>10770</v>
      </c>
      <c r="J1576" t="s">
        <v>10774</v>
      </c>
      <c r="K1576">
        <v>84</v>
      </c>
      <c r="M1576" t="s">
        <v>11864</v>
      </c>
      <c r="N1576" t="str">
        <f t="shared" si="46"/>
        <v>no</v>
      </c>
      <c r="O1576" s="4">
        <v>38171</v>
      </c>
    </row>
    <row r="1577" spans="1:15" x14ac:dyDescent="0.35">
      <c r="A1577" t="str" cm="1">
        <f t="array" aca="1" ref="A1577" ca="1">INDEX(owners!A:A,RANDBETWEEN(1,15),1)</f>
        <v>CJYU</v>
      </c>
      <c r="B1577">
        <f t="shared" ca="1" si="45"/>
        <v>2459919</v>
      </c>
      <c r="C1577" t="s">
        <v>18</v>
      </c>
      <c r="D1577" t="s">
        <v>1641</v>
      </c>
      <c r="E1577" s="3">
        <v>1576</v>
      </c>
      <c r="F1577" t="s">
        <v>10</v>
      </c>
      <c r="G1577" t="s">
        <v>32</v>
      </c>
      <c r="H1577">
        <v>2</v>
      </c>
      <c r="I1577" t="s">
        <v>10770</v>
      </c>
      <c r="J1577" t="s">
        <v>10773</v>
      </c>
      <c r="K1577">
        <v>73</v>
      </c>
      <c r="M1577" t="s">
        <v>11864</v>
      </c>
      <c r="N1577" t="str">
        <f t="shared" si="46"/>
        <v>no</v>
      </c>
      <c r="O1577" s="4">
        <v>37730</v>
      </c>
    </row>
    <row r="1578" spans="1:15" x14ac:dyDescent="0.35">
      <c r="A1578" t="str" cm="1">
        <f t="array" aca="1" ref="A1578" ca="1">INDEX(owners!A:A,RANDBETWEEN(1,15),1)</f>
        <v>MSFU</v>
      </c>
      <c r="B1578">
        <f t="shared" ca="1" si="45"/>
        <v>7557201</v>
      </c>
      <c r="C1578" t="s">
        <v>18</v>
      </c>
      <c r="D1578" t="s">
        <v>1642</v>
      </c>
      <c r="E1578" s="3">
        <v>1577</v>
      </c>
      <c r="F1578" t="s">
        <v>10</v>
      </c>
      <c r="G1578" t="s">
        <v>32</v>
      </c>
      <c r="H1578">
        <v>2</v>
      </c>
      <c r="I1578" t="s">
        <v>10770</v>
      </c>
      <c r="J1578" t="s">
        <v>10774</v>
      </c>
      <c r="K1578">
        <v>34</v>
      </c>
      <c r="M1578" t="s">
        <v>11865</v>
      </c>
      <c r="N1578" t="str">
        <f t="shared" si="46"/>
        <v>yes</v>
      </c>
      <c r="O1578" s="4">
        <v>40323</v>
      </c>
    </row>
    <row r="1579" spans="1:15" x14ac:dyDescent="0.35">
      <c r="A1579" t="str" cm="1">
        <f t="array" aca="1" ref="A1579" ca="1">INDEX(owners!A:A,RANDBETWEEN(1,15),1)</f>
        <v>TLEU</v>
      </c>
      <c r="B1579">
        <f t="shared" ca="1" si="45"/>
        <v>2550948</v>
      </c>
      <c r="C1579" t="s">
        <v>18</v>
      </c>
      <c r="D1579" t="s">
        <v>1643</v>
      </c>
      <c r="E1579" s="3">
        <v>1578</v>
      </c>
      <c r="F1579" t="s">
        <v>10</v>
      </c>
      <c r="G1579" t="s">
        <v>32</v>
      </c>
      <c r="H1579">
        <v>2</v>
      </c>
      <c r="I1579" t="s">
        <v>10771</v>
      </c>
      <c r="J1579" t="s">
        <v>10774</v>
      </c>
      <c r="K1579">
        <v>31</v>
      </c>
      <c r="M1579" t="s">
        <v>11864</v>
      </c>
      <c r="N1579" t="str">
        <f t="shared" si="46"/>
        <v>no</v>
      </c>
      <c r="O1579" s="4">
        <v>35608</v>
      </c>
    </row>
    <row r="1580" spans="1:15" x14ac:dyDescent="0.35">
      <c r="A1580" t="str" cm="1">
        <f t="array" aca="1" ref="A1580" ca="1">INDEX(owners!A:A,RANDBETWEEN(1,15),1)</f>
        <v>HAMU</v>
      </c>
      <c r="B1580">
        <f t="shared" ca="1" si="45"/>
        <v>7287481</v>
      </c>
      <c r="C1580" t="s">
        <v>18</v>
      </c>
      <c r="D1580" t="s">
        <v>1644</v>
      </c>
      <c r="E1580" s="3">
        <v>1579</v>
      </c>
      <c r="F1580" t="s">
        <v>10</v>
      </c>
      <c r="G1580" t="s">
        <v>32</v>
      </c>
      <c r="H1580">
        <v>2</v>
      </c>
      <c r="I1580" t="s">
        <v>10770</v>
      </c>
      <c r="J1580" t="s">
        <v>10774</v>
      </c>
      <c r="K1580">
        <v>4</v>
      </c>
      <c r="M1580" t="s">
        <v>11865</v>
      </c>
      <c r="N1580" t="str">
        <f t="shared" si="46"/>
        <v>yes</v>
      </c>
      <c r="O1580" s="4">
        <v>34148</v>
      </c>
    </row>
    <row r="1581" spans="1:15" x14ac:dyDescent="0.35">
      <c r="A1581" t="str" cm="1">
        <f t="array" aca="1" ref="A1581" ca="1">INDEX(owners!A:A,RANDBETWEEN(1,15),1)</f>
        <v>SCMU</v>
      </c>
      <c r="B1581">
        <f t="shared" ca="1" si="45"/>
        <v>7931748</v>
      </c>
      <c r="C1581" t="s">
        <v>18</v>
      </c>
      <c r="D1581" t="s">
        <v>1645</v>
      </c>
      <c r="E1581" s="3">
        <v>1580</v>
      </c>
      <c r="F1581" t="s">
        <v>10</v>
      </c>
      <c r="G1581" t="s">
        <v>32</v>
      </c>
      <c r="H1581">
        <v>2</v>
      </c>
      <c r="I1581" t="s">
        <v>10771</v>
      </c>
      <c r="J1581" t="s">
        <v>10773</v>
      </c>
      <c r="K1581">
        <v>23</v>
      </c>
      <c r="M1581" t="s">
        <v>11865</v>
      </c>
      <c r="N1581" t="str">
        <f t="shared" si="46"/>
        <v>yes</v>
      </c>
      <c r="O1581" s="4">
        <v>29424</v>
      </c>
    </row>
    <row r="1582" spans="1:15" x14ac:dyDescent="0.35">
      <c r="A1582" t="str" cm="1">
        <f t="array" aca="1" ref="A1582" ca="1">INDEX(owners!A:A,RANDBETWEEN(1,15),1)</f>
        <v>HLBU</v>
      </c>
      <c r="B1582">
        <f t="shared" ca="1" si="45"/>
        <v>7620975</v>
      </c>
      <c r="C1582" t="s">
        <v>18</v>
      </c>
      <c r="D1582" t="s">
        <v>1646</v>
      </c>
      <c r="E1582" s="3">
        <v>1581</v>
      </c>
      <c r="F1582" t="s">
        <v>10</v>
      </c>
      <c r="G1582" t="s">
        <v>32</v>
      </c>
      <c r="H1582">
        <v>2</v>
      </c>
      <c r="I1582" t="s">
        <v>10770</v>
      </c>
      <c r="J1582" t="s">
        <v>10774</v>
      </c>
      <c r="K1582">
        <v>9</v>
      </c>
      <c r="M1582" t="s">
        <v>11864</v>
      </c>
      <c r="N1582" t="str">
        <f t="shared" si="46"/>
        <v>no</v>
      </c>
      <c r="O1582" s="4">
        <v>31832</v>
      </c>
    </row>
    <row r="1583" spans="1:15" x14ac:dyDescent="0.35">
      <c r="A1583" t="str" cm="1">
        <f t="array" aca="1" ref="A1583" ca="1">INDEX(owners!A:A,RANDBETWEEN(1,15),1)</f>
        <v>COZU</v>
      </c>
      <c r="B1583">
        <f t="shared" ca="1" si="45"/>
        <v>8942686</v>
      </c>
      <c r="C1583" t="s">
        <v>18</v>
      </c>
      <c r="D1583" t="s">
        <v>1647</v>
      </c>
      <c r="E1583" s="3">
        <v>1582</v>
      </c>
      <c r="F1583" t="s">
        <v>10</v>
      </c>
      <c r="G1583" t="s">
        <v>32</v>
      </c>
      <c r="H1583">
        <v>2</v>
      </c>
      <c r="I1583" t="s">
        <v>10770</v>
      </c>
      <c r="J1583" t="s">
        <v>10774</v>
      </c>
      <c r="K1583">
        <v>90</v>
      </c>
      <c r="M1583" t="s">
        <v>11864</v>
      </c>
      <c r="N1583" t="str">
        <f t="shared" si="46"/>
        <v>no</v>
      </c>
      <c r="O1583" s="4">
        <v>39606</v>
      </c>
    </row>
    <row r="1584" spans="1:15" x14ac:dyDescent="0.35">
      <c r="A1584" t="str" cm="1">
        <f t="array" aca="1" ref="A1584" ca="1">INDEX(owners!A:A,RANDBETWEEN(1,15),1)</f>
        <v>ITAU</v>
      </c>
      <c r="B1584">
        <f t="shared" ca="1" si="45"/>
        <v>4841435</v>
      </c>
      <c r="C1584" t="s">
        <v>18</v>
      </c>
      <c r="D1584" t="s">
        <v>1648</v>
      </c>
      <c r="E1584" s="3">
        <v>1583</v>
      </c>
      <c r="F1584" t="s">
        <v>10</v>
      </c>
      <c r="G1584" t="s">
        <v>32</v>
      </c>
      <c r="H1584">
        <v>2</v>
      </c>
      <c r="I1584" t="s">
        <v>10770</v>
      </c>
      <c r="J1584" t="s">
        <v>10774</v>
      </c>
      <c r="K1584">
        <v>94</v>
      </c>
      <c r="M1584" t="s">
        <v>11864</v>
      </c>
      <c r="N1584" t="str">
        <f t="shared" si="46"/>
        <v>no</v>
      </c>
      <c r="O1584" s="4">
        <v>37184</v>
      </c>
    </row>
    <row r="1585" spans="1:15" x14ac:dyDescent="0.35">
      <c r="A1585" t="str" cm="1">
        <f t="array" aca="1" ref="A1585" ca="1">INDEX(owners!A:A,RANDBETWEEN(1,15),1)</f>
        <v>CJYU</v>
      </c>
      <c r="B1585">
        <f t="shared" ca="1" si="45"/>
        <v>9247063</v>
      </c>
      <c r="C1585" t="s">
        <v>18</v>
      </c>
      <c r="D1585" t="s">
        <v>1649</v>
      </c>
      <c r="E1585" s="3">
        <v>1584</v>
      </c>
      <c r="F1585" t="s">
        <v>10</v>
      </c>
      <c r="G1585" t="s">
        <v>32</v>
      </c>
      <c r="H1585">
        <v>2</v>
      </c>
      <c r="I1585" t="s">
        <v>10770</v>
      </c>
      <c r="J1585" t="s">
        <v>10774</v>
      </c>
      <c r="K1585">
        <v>91</v>
      </c>
      <c r="M1585" t="s">
        <v>11864</v>
      </c>
      <c r="N1585" t="str">
        <f t="shared" si="46"/>
        <v>no</v>
      </c>
      <c r="O1585" s="4">
        <v>32847</v>
      </c>
    </row>
    <row r="1586" spans="1:15" x14ac:dyDescent="0.35">
      <c r="A1586" t="str" cm="1">
        <f t="array" aca="1" ref="A1586" ca="1">INDEX(owners!A:A,RANDBETWEEN(1,15),1)</f>
        <v>MSWU</v>
      </c>
      <c r="B1586">
        <f t="shared" ca="1" si="45"/>
        <v>2299703</v>
      </c>
      <c r="C1586" t="s">
        <v>18</v>
      </c>
      <c r="D1586" t="s">
        <v>1650</v>
      </c>
      <c r="E1586" s="3">
        <v>1585</v>
      </c>
      <c r="F1586" t="s">
        <v>10</v>
      </c>
      <c r="G1586" t="s">
        <v>32</v>
      </c>
      <c r="H1586">
        <v>2</v>
      </c>
      <c r="I1586" t="s">
        <v>10770</v>
      </c>
      <c r="J1586" t="s">
        <v>10774</v>
      </c>
      <c r="K1586">
        <v>66</v>
      </c>
      <c r="M1586" t="s">
        <v>11864</v>
      </c>
      <c r="N1586" t="str">
        <f t="shared" si="46"/>
        <v>no</v>
      </c>
      <c r="O1586" s="4">
        <v>37453</v>
      </c>
    </row>
    <row r="1587" spans="1:15" x14ac:dyDescent="0.35">
      <c r="A1587" t="str" cm="1">
        <f t="array" aca="1" ref="A1587" ca="1">INDEX(owners!A:A,RANDBETWEEN(1,15),1)</f>
        <v>CSNU</v>
      </c>
      <c r="B1587">
        <f t="shared" ca="1" si="45"/>
        <v>8475501</v>
      </c>
      <c r="C1587" t="s">
        <v>18</v>
      </c>
      <c r="D1587" t="s">
        <v>1651</v>
      </c>
      <c r="E1587" s="3">
        <v>1586</v>
      </c>
      <c r="F1587" t="s">
        <v>10</v>
      </c>
      <c r="G1587" t="s">
        <v>32</v>
      </c>
      <c r="H1587">
        <v>2</v>
      </c>
      <c r="I1587" t="s">
        <v>10770</v>
      </c>
      <c r="J1587" t="s">
        <v>10774</v>
      </c>
      <c r="K1587">
        <v>22</v>
      </c>
      <c r="M1587" t="s">
        <v>11864</v>
      </c>
      <c r="N1587" t="str">
        <f t="shared" si="46"/>
        <v>no</v>
      </c>
      <c r="O1587" s="4">
        <v>29314</v>
      </c>
    </row>
    <row r="1588" spans="1:15" x14ac:dyDescent="0.35">
      <c r="A1588" t="str" cm="1">
        <f t="array" aca="1" ref="A1588" ca="1">INDEX(owners!A:A,RANDBETWEEN(1,15),1)</f>
        <v>SCMU</v>
      </c>
      <c r="B1588">
        <f t="shared" ca="1" si="45"/>
        <v>5388943</v>
      </c>
      <c r="C1588" t="s">
        <v>18</v>
      </c>
      <c r="D1588" t="s">
        <v>1652</v>
      </c>
      <c r="E1588" s="3">
        <v>1587</v>
      </c>
      <c r="F1588" t="s">
        <v>10</v>
      </c>
      <c r="G1588" t="s">
        <v>32</v>
      </c>
      <c r="H1588">
        <v>2</v>
      </c>
      <c r="I1588" t="s">
        <v>10770</v>
      </c>
      <c r="J1588" t="s">
        <v>10774</v>
      </c>
      <c r="K1588">
        <v>47</v>
      </c>
      <c r="M1588" t="s">
        <v>11864</v>
      </c>
      <c r="N1588" t="str">
        <f t="shared" si="46"/>
        <v>no</v>
      </c>
      <c r="O1588" s="4">
        <v>31300</v>
      </c>
    </row>
    <row r="1589" spans="1:15" x14ac:dyDescent="0.35">
      <c r="A1589" t="str" cm="1">
        <f t="array" aca="1" ref="A1589" ca="1">INDEX(owners!A:A,RANDBETWEEN(1,15),1)</f>
        <v>CSQU</v>
      </c>
      <c r="B1589">
        <f t="shared" ca="1" si="45"/>
        <v>7427514</v>
      </c>
      <c r="C1589" t="s">
        <v>18</v>
      </c>
      <c r="D1589" t="s">
        <v>1653</v>
      </c>
      <c r="E1589" s="3">
        <v>1588</v>
      </c>
      <c r="F1589" t="s">
        <v>10</v>
      </c>
      <c r="G1589" t="s">
        <v>32</v>
      </c>
      <c r="H1589">
        <v>2</v>
      </c>
      <c r="I1589" t="s">
        <v>10770</v>
      </c>
      <c r="J1589" t="s">
        <v>10773</v>
      </c>
      <c r="K1589">
        <v>67</v>
      </c>
      <c r="M1589" t="s">
        <v>11864</v>
      </c>
      <c r="N1589" t="str">
        <f t="shared" si="46"/>
        <v>no</v>
      </c>
      <c r="O1589" s="4">
        <v>34285</v>
      </c>
    </row>
    <row r="1590" spans="1:15" x14ac:dyDescent="0.35">
      <c r="A1590" t="str" cm="1">
        <f t="array" aca="1" ref="A1590" ca="1">INDEX(owners!A:A,RANDBETWEEN(1,15),1)</f>
        <v>HLXU</v>
      </c>
      <c r="B1590">
        <f t="shared" ca="1" si="45"/>
        <v>7762834</v>
      </c>
      <c r="C1590" t="s">
        <v>18</v>
      </c>
      <c r="D1590" t="s">
        <v>1654</v>
      </c>
      <c r="E1590" s="3">
        <v>1589</v>
      </c>
      <c r="F1590" t="s">
        <v>10</v>
      </c>
      <c r="G1590" t="s">
        <v>32</v>
      </c>
      <c r="H1590">
        <v>2</v>
      </c>
      <c r="I1590" t="s">
        <v>10772</v>
      </c>
      <c r="J1590" t="s">
        <v>10774</v>
      </c>
      <c r="K1590">
        <v>51</v>
      </c>
      <c r="M1590" t="s">
        <v>11864</v>
      </c>
      <c r="N1590" t="str">
        <f t="shared" si="46"/>
        <v>no</v>
      </c>
      <c r="O1590" s="4">
        <v>30343</v>
      </c>
    </row>
    <row r="1591" spans="1:15" x14ac:dyDescent="0.35">
      <c r="A1591" t="str" cm="1">
        <f t="array" aca="1" ref="A1591" ca="1">INDEX(owners!A:A,RANDBETWEEN(1,15),1)</f>
        <v>CJYU</v>
      </c>
      <c r="B1591">
        <f t="shared" ca="1" si="45"/>
        <v>3100179</v>
      </c>
      <c r="C1591" t="s">
        <v>18</v>
      </c>
      <c r="D1591" t="s">
        <v>1655</v>
      </c>
      <c r="E1591" s="3">
        <v>1590</v>
      </c>
      <c r="F1591" t="s">
        <v>10</v>
      </c>
      <c r="G1591" t="s">
        <v>32</v>
      </c>
      <c r="H1591">
        <v>2</v>
      </c>
      <c r="I1591" t="s">
        <v>10770</v>
      </c>
      <c r="J1591" t="s">
        <v>10774</v>
      </c>
      <c r="K1591">
        <v>88</v>
      </c>
      <c r="M1591" t="s">
        <v>11865</v>
      </c>
      <c r="N1591" t="str">
        <f t="shared" si="46"/>
        <v>yes</v>
      </c>
      <c r="O1591" s="4">
        <v>34273</v>
      </c>
    </row>
    <row r="1592" spans="1:15" x14ac:dyDescent="0.35">
      <c r="A1592" t="str" cm="1">
        <f t="array" aca="1" ref="A1592" ca="1">INDEX(owners!A:A,RANDBETWEEN(1,15),1)</f>
        <v>HLBU</v>
      </c>
      <c r="B1592">
        <f t="shared" ca="1" si="45"/>
        <v>9450282</v>
      </c>
      <c r="C1592" t="s">
        <v>18</v>
      </c>
      <c r="D1592" t="s">
        <v>1656</v>
      </c>
      <c r="E1592" s="3">
        <v>1591</v>
      </c>
      <c r="F1592" t="s">
        <v>10</v>
      </c>
      <c r="G1592" t="s">
        <v>32</v>
      </c>
      <c r="H1592">
        <v>2</v>
      </c>
      <c r="I1592" t="s">
        <v>10770</v>
      </c>
      <c r="J1592" t="s">
        <v>10774</v>
      </c>
      <c r="K1592">
        <v>85</v>
      </c>
      <c r="M1592" t="s">
        <v>11864</v>
      </c>
      <c r="N1592" t="str">
        <f t="shared" si="46"/>
        <v>no</v>
      </c>
      <c r="O1592" s="4">
        <v>33882</v>
      </c>
    </row>
    <row r="1593" spans="1:15" x14ac:dyDescent="0.35">
      <c r="A1593" t="str" cm="1">
        <f t="array" aca="1" ref="A1593" ca="1">INDEX(owners!A:A,RANDBETWEEN(1,15),1)</f>
        <v>MSAU</v>
      </c>
      <c r="B1593">
        <f t="shared" ca="1" si="45"/>
        <v>1767200</v>
      </c>
      <c r="C1593" t="s">
        <v>18</v>
      </c>
      <c r="D1593" t="s">
        <v>1657</v>
      </c>
      <c r="E1593" s="3">
        <v>1592</v>
      </c>
      <c r="F1593" t="s">
        <v>10</v>
      </c>
      <c r="G1593" t="s">
        <v>32</v>
      </c>
      <c r="H1593">
        <v>2</v>
      </c>
      <c r="I1593" t="s">
        <v>10770</v>
      </c>
      <c r="J1593" t="s">
        <v>10774</v>
      </c>
      <c r="K1593">
        <v>7</v>
      </c>
      <c r="M1593" t="s">
        <v>11864</v>
      </c>
      <c r="N1593" t="str">
        <f t="shared" si="46"/>
        <v>no</v>
      </c>
      <c r="O1593" s="4">
        <v>32369</v>
      </c>
    </row>
    <row r="1594" spans="1:15" x14ac:dyDescent="0.35">
      <c r="A1594" t="str" cm="1">
        <f t="array" aca="1" ref="A1594" ca="1">INDEX(owners!A:A,RANDBETWEEN(1,15),1)</f>
        <v>MSAU</v>
      </c>
      <c r="B1594">
        <f t="shared" ca="1" si="45"/>
        <v>1626239</v>
      </c>
      <c r="C1594" t="s">
        <v>18</v>
      </c>
      <c r="D1594" t="s">
        <v>1658</v>
      </c>
      <c r="E1594" s="3">
        <v>1593</v>
      </c>
      <c r="F1594" t="s">
        <v>10</v>
      </c>
      <c r="G1594" t="s">
        <v>32</v>
      </c>
      <c r="H1594">
        <v>2</v>
      </c>
      <c r="I1594" t="s">
        <v>10770</v>
      </c>
      <c r="J1594" t="s">
        <v>10774</v>
      </c>
      <c r="K1594">
        <v>63</v>
      </c>
      <c r="L1594" t="s">
        <v>10935</v>
      </c>
      <c r="M1594" t="s">
        <v>11866</v>
      </c>
      <c r="N1594" t="str">
        <f t="shared" si="46"/>
        <v>no</v>
      </c>
      <c r="O1594" s="4">
        <v>30280</v>
      </c>
    </row>
    <row r="1595" spans="1:15" x14ac:dyDescent="0.35">
      <c r="A1595" t="str" cm="1">
        <f t="array" aca="1" ref="A1595" ca="1">INDEX(owners!A:A,RANDBETWEEN(1,15),1)</f>
        <v>MSAU</v>
      </c>
      <c r="B1595">
        <f t="shared" ca="1" si="45"/>
        <v>9961819</v>
      </c>
      <c r="C1595" t="s">
        <v>18</v>
      </c>
      <c r="D1595" t="s">
        <v>1659</v>
      </c>
      <c r="E1595" s="3">
        <v>1594</v>
      </c>
      <c r="F1595" t="s">
        <v>10</v>
      </c>
      <c r="G1595" t="s">
        <v>32</v>
      </c>
      <c r="H1595">
        <v>2</v>
      </c>
      <c r="I1595" t="s">
        <v>10770</v>
      </c>
      <c r="J1595" t="s">
        <v>10774</v>
      </c>
      <c r="K1595">
        <v>96</v>
      </c>
      <c r="M1595" t="s">
        <v>11865</v>
      </c>
      <c r="N1595" t="str">
        <f t="shared" si="46"/>
        <v>yes</v>
      </c>
      <c r="O1595" s="4">
        <v>42012</v>
      </c>
    </row>
    <row r="1596" spans="1:15" x14ac:dyDescent="0.35">
      <c r="A1596" t="str" cm="1">
        <f t="array" aca="1" ref="A1596" ca="1">INDEX(owners!A:A,RANDBETWEEN(1,15),1)</f>
        <v>HLXU</v>
      </c>
      <c r="B1596">
        <f t="shared" ca="1" si="45"/>
        <v>2445076</v>
      </c>
      <c r="C1596" t="s">
        <v>18</v>
      </c>
      <c r="D1596" t="s">
        <v>1660</v>
      </c>
      <c r="E1596" s="3">
        <v>1595</v>
      </c>
      <c r="F1596" t="s">
        <v>10</v>
      </c>
      <c r="G1596" t="s">
        <v>32</v>
      </c>
      <c r="H1596">
        <v>2</v>
      </c>
      <c r="I1596" t="s">
        <v>10770</v>
      </c>
      <c r="J1596" t="s">
        <v>10774</v>
      </c>
      <c r="K1596">
        <v>35</v>
      </c>
      <c r="M1596" t="s">
        <v>11867</v>
      </c>
      <c r="N1596" t="str">
        <f t="shared" si="46"/>
        <v>no</v>
      </c>
      <c r="O1596" s="4">
        <v>39013</v>
      </c>
    </row>
    <row r="1597" spans="1:15" x14ac:dyDescent="0.35">
      <c r="A1597" t="str" cm="1">
        <f t="array" aca="1" ref="A1597" ca="1">INDEX(owners!A:A,RANDBETWEEN(1,15),1)</f>
        <v>MRKU</v>
      </c>
      <c r="B1597">
        <f t="shared" ca="1" si="45"/>
        <v>8963738</v>
      </c>
      <c r="C1597" t="s">
        <v>18</v>
      </c>
      <c r="D1597" t="s">
        <v>1661</v>
      </c>
      <c r="E1597" s="3">
        <v>1596</v>
      </c>
      <c r="F1597" t="s">
        <v>10</v>
      </c>
      <c r="G1597" t="s">
        <v>32</v>
      </c>
      <c r="H1597">
        <v>2</v>
      </c>
      <c r="I1597" t="s">
        <v>10770</v>
      </c>
      <c r="J1597" t="s">
        <v>10773</v>
      </c>
      <c r="K1597">
        <v>18</v>
      </c>
      <c r="M1597" t="s">
        <v>11864</v>
      </c>
      <c r="N1597" t="str">
        <f t="shared" si="46"/>
        <v>no</v>
      </c>
      <c r="O1597" s="4">
        <v>42727</v>
      </c>
    </row>
    <row r="1598" spans="1:15" x14ac:dyDescent="0.35">
      <c r="A1598" t="str" cm="1">
        <f t="array" aca="1" ref="A1598" ca="1">INDEX(owners!A:A,RANDBETWEEN(1,15),1)</f>
        <v>HLBU</v>
      </c>
      <c r="B1598">
        <f t="shared" ca="1" si="45"/>
        <v>2776591</v>
      </c>
      <c r="C1598" t="s">
        <v>18</v>
      </c>
      <c r="D1598" t="s">
        <v>1662</v>
      </c>
      <c r="E1598" s="3">
        <v>1597</v>
      </c>
      <c r="F1598" t="s">
        <v>10</v>
      </c>
      <c r="G1598" t="s">
        <v>32</v>
      </c>
      <c r="H1598">
        <v>2</v>
      </c>
      <c r="I1598" t="s">
        <v>10770</v>
      </c>
      <c r="J1598" t="s">
        <v>10774</v>
      </c>
      <c r="K1598">
        <v>84</v>
      </c>
      <c r="M1598" t="s">
        <v>11864</v>
      </c>
      <c r="N1598" t="str">
        <f t="shared" si="46"/>
        <v>no</v>
      </c>
      <c r="O1598" s="4">
        <v>36291</v>
      </c>
    </row>
    <row r="1599" spans="1:15" x14ac:dyDescent="0.35">
      <c r="A1599" t="str" cm="1">
        <f t="array" aca="1" ref="A1599" ca="1">INDEX(owners!A:A,RANDBETWEEN(1,15),1)</f>
        <v>ITAU</v>
      </c>
      <c r="B1599">
        <f t="shared" ca="1" si="45"/>
        <v>8685567</v>
      </c>
      <c r="C1599" t="s">
        <v>18</v>
      </c>
      <c r="D1599" t="s">
        <v>1663</v>
      </c>
      <c r="E1599" s="3">
        <v>1598</v>
      </c>
      <c r="F1599" t="s">
        <v>10</v>
      </c>
      <c r="G1599" t="s">
        <v>32</v>
      </c>
      <c r="H1599">
        <v>2</v>
      </c>
      <c r="I1599" t="s">
        <v>10770</v>
      </c>
      <c r="J1599" t="s">
        <v>10774</v>
      </c>
      <c r="K1599">
        <v>41</v>
      </c>
      <c r="M1599" t="s">
        <v>11864</v>
      </c>
      <c r="N1599" t="str">
        <f t="shared" si="46"/>
        <v>no</v>
      </c>
      <c r="O1599" s="4">
        <v>36265</v>
      </c>
    </row>
    <row r="1600" spans="1:15" x14ac:dyDescent="0.35">
      <c r="A1600" t="str" cm="1">
        <f t="array" aca="1" ref="A1600" ca="1">INDEX(owners!A:A,RANDBETWEEN(1,15),1)</f>
        <v>HPJU</v>
      </c>
      <c r="B1600">
        <f t="shared" ca="1" si="45"/>
        <v>7381179</v>
      </c>
      <c r="C1600" t="s">
        <v>18</v>
      </c>
      <c r="D1600" t="s">
        <v>1664</v>
      </c>
      <c r="E1600" s="3">
        <v>1599</v>
      </c>
      <c r="F1600" t="s">
        <v>10</v>
      </c>
      <c r="G1600" t="s">
        <v>32</v>
      </c>
      <c r="H1600">
        <v>2</v>
      </c>
      <c r="I1600" t="s">
        <v>10770</v>
      </c>
      <c r="J1600" t="s">
        <v>10774</v>
      </c>
      <c r="K1600">
        <v>44</v>
      </c>
      <c r="M1600" t="s">
        <v>11864</v>
      </c>
      <c r="N1600" t="str">
        <f t="shared" si="46"/>
        <v>no</v>
      </c>
      <c r="O1600" s="4">
        <v>41132</v>
      </c>
    </row>
    <row r="1601" spans="1:15" x14ac:dyDescent="0.35">
      <c r="A1601" t="str" cm="1">
        <f t="array" aca="1" ref="A1601" ca="1">INDEX(owners!A:A,RANDBETWEEN(1,15),1)</f>
        <v>MRKU</v>
      </c>
      <c r="B1601">
        <f t="shared" ca="1" si="45"/>
        <v>5162888</v>
      </c>
      <c r="C1601" t="s">
        <v>18</v>
      </c>
      <c r="D1601" t="s">
        <v>1665</v>
      </c>
      <c r="E1601" s="3">
        <v>1600</v>
      </c>
      <c r="F1601" t="s">
        <v>10</v>
      </c>
      <c r="G1601" t="s">
        <v>32</v>
      </c>
      <c r="H1601">
        <v>2</v>
      </c>
      <c r="I1601" t="s">
        <v>10770</v>
      </c>
      <c r="J1601" t="s">
        <v>10774</v>
      </c>
      <c r="K1601">
        <v>39</v>
      </c>
      <c r="M1601" t="s">
        <v>11864</v>
      </c>
      <c r="N1601" t="str">
        <f t="shared" si="46"/>
        <v>no</v>
      </c>
      <c r="O1601" s="4">
        <v>43121</v>
      </c>
    </row>
    <row r="1602" spans="1:15" x14ac:dyDescent="0.35">
      <c r="A1602" t="str" cm="1">
        <f t="array" aca="1" ref="A1602" ca="1">INDEX(owners!A:A,RANDBETWEEN(1,15),1)</f>
        <v>HPJU</v>
      </c>
      <c r="B1602">
        <f t="shared" ref="B1602:B1665" ca="1" si="47">RANDBETWEEN(1000000,9999999)</f>
        <v>2964451</v>
      </c>
      <c r="C1602" t="s">
        <v>18</v>
      </c>
      <c r="D1602" t="s">
        <v>1666</v>
      </c>
      <c r="E1602" s="3">
        <v>1601</v>
      </c>
      <c r="F1602" t="s">
        <v>10</v>
      </c>
      <c r="G1602" t="s">
        <v>32</v>
      </c>
      <c r="H1602">
        <v>2</v>
      </c>
      <c r="I1602" t="s">
        <v>10771</v>
      </c>
      <c r="J1602" t="s">
        <v>10774</v>
      </c>
      <c r="K1602">
        <v>35</v>
      </c>
      <c r="M1602" t="s">
        <v>11864</v>
      </c>
      <c r="N1602" t="str">
        <f t="shared" si="46"/>
        <v>no</v>
      </c>
      <c r="O1602" s="4">
        <v>41074</v>
      </c>
    </row>
    <row r="1603" spans="1:15" x14ac:dyDescent="0.35">
      <c r="A1603" t="str" cm="1">
        <f t="array" aca="1" ref="A1603" ca="1">INDEX(owners!A:A,RANDBETWEEN(1,15),1)</f>
        <v>MRKU</v>
      </c>
      <c r="B1603">
        <f t="shared" ca="1" si="47"/>
        <v>3312172</v>
      </c>
      <c r="C1603" t="s">
        <v>18</v>
      </c>
      <c r="D1603" t="s">
        <v>1667</v>
      </c>
      <c r="E1603" s="3">
        <v>1602</v>
      </c>
      <c r="F1603" t="s">
        <v>10</v>
      </c>
      <c r="G1603" t="s">
        <v>32</v>
      </c>
      <c r="H1603">
        <v>2</v>
      </c>
      <c r="I1603" t="s">
        <v>10770</v>
      </c>
      <c r="J1603" t="s">
        <v>10774</v>
      </c>
      <c r="K1603">
        <v>42</v>
      </c>
      <c r="M1603" t="s">
        <v>11864</v>
      </c>
      <c r="N1603" t="str">
        <f t="shared" si="46"/>
        <v>no</v>
      </c>
      <c r="O1603" s="4">
        <v>31220</v>
      </c>
    </row>
    <row r="1604" spans="1:15" x14ac:dyDescent="0.35">
      <c r="A1604" t="str" cm="1">
        <f t="array" aca="1" ref="A1604" ca="1">INDEX(owners!A:A,RANDBETWEEN(1,15),1)</f>
        <v>COZU</v>
      </c>
      <c r="B1604">
        <f t="shared" ca="1" si="47"/>
        <v>7564816</v>
      </c>
      <c r="C1604" t="s">
        <v>18</v>
      </c>
      <c r="D1604" t="s">
        <v>1668</v>
      </c>
      <c r="E1604" s="3">
        <v>1603</v>
      </c>
      <c r="F1604" t="s">
        <v>10</v>
      </c>
      <c r="G1604" t="s">
        <v>32</v>
      </c>
      <c r="H1604">
        <v>2</v>
      </c>
      <c r="I1604" t="s">
        <v>10770</v>
      </c>
      <c r="J1604" t="s">
        <v>10774</v>
      </c>
      <c r="K1604">
        <v>20</v>
      </c>
      <c r="M1604" t="s">
        <v>11867</v>
      </c>
      <c r="N1604" t="str">
        <f t="shared" ref="N1604:N1667" si="48">IF(M1604="Third Party","yes","no")</f>
        <v>no</v>
      </c>
      <c r="O1604" s="4">
        <v>40019</v>
      </c>
    </row>
    <row r="1605" spans="1:15" x14ac:dyDescent="0.35">
      <c r="A1605" t="str" cm="1">
        <f t="array" aca="1" ref="A1605" ca="1">INDEX(owners!A:A,RANDBETWEEN(1,15),1)</f>
        <v>MSWU</v>
      </c>
      <c r="B1605">
        <f t="shared" ca="1" si="47"/>
        <v>8829611</v>
      </c>
      <c r="C1605" t="s">
        <v>18</v>
      </c>
      <c r="D1605" t="s">
        <v>1669</v>
      </c>
      <c r="E1605" s="3">
        <v>1604</v>
      </c>
      <c r="F1605" t="s">
        <v>10</v>
      </c>
      <c r="G1605" t="s">
        <v>32</v>
      </c>
      <c r="H1605">
        <v>2</v>
      </c>
      <c r="I1605" t="s">
        <v>10770</v>
      </c>
      <c r="J1605" t="s">
        <v>10774</v>
      </c>
      <c r="K1605">
        <v>93</v>
      </c>
      <c r="M1605" t="s">
        <v>11864</v>
      </c>
      <c r="N1605" t="str">
        <f t="shared" si="48"/>
        <v>no</v>
      </c>
      <c r="O1605" s="4">
        <v>35012</v>
      </c>
    </row>
    <row r="1606" spans="1:15" x14ac:dyDescent="0.35">
      <c r="A1606" t="str" cm="1">
        <f t="array" aca="1" ref="A1606" ca="1">INDEX(owners!A:A,RANDBETWEEN(1,15),1)</f>
        <v>MSWU</v>
      </c>
      <c r="B1606">
        <f t="shared" ca="1" si="47"/>
        <v>9753625</v>
      </c>
      <c r="C1606" t="s">
        <v>18</v>
      </c>
      <c r="D1606" t="s">
        <v>1670</v>
      </c>
      <c r="E1606" s="3">
        <v>1605</v>
      </c>
      <c r="F1606" t="s">
        <v>10</v>
      </c>
      <c r="G1606" t="s">
        <v>32</v>
      </c>
      <c r="H1606">
        <v>2</v>
      </c>
      <c r="I1606" t="s">
        <v>10770</v>
      </c>
      <c r="J1606" t="s">
        <v>10774</v>
      </c>
      <c r="K1606">
        <v>62</v>
      </c>
      <c r="M1606" t="s">
        <v>11864</v>
      </c>
      <c r="N1606" t="str">
        <f t="shared" si="48"/>
        <v>no</v>
      </c>
      <c r="O1606" s="4">
        <v>42458</v>
      </c>
    </row>
    <row r="1607" spans="1:15" x14ac:dyDescent="0.35">
      <c r="A1607" t="str" cm="1">
        <f t="array" aca="1" ref="A1607" ca="1">INDEX(owners!A:A,RANDBETWEEN(1,15),1)</f>
        <v>MSFU</v>
      </c>
      <c r="B1607">
        <f t="shared" ca="1" si="47"/>
        <v>4405784</v>
      </c>
      <c r="C1607" t="s">
        <v>18</v>
      </c>
      <c r="D1607" t="s">
        <v>1671</v>
      </c>
      <c r="E1607" s="3">
        <v>1606</v>
      </c>
      <c r="F1607" t="s">
        <v>10</v>
      </c>
      <c r="G1607" t="s">
        <v>32</v>
      </c>
      <c r="H1607">
        <v>2</v>
      </c>
      <c r="I1607" t="s">
        <v>10771</v>
      </c>
      <c r="J1607" t="s">
        <v>10774</v>
      </c>
      <c r="K1607">
        <v>57</v>
      </c>
      <c r="L1607" t="s">
        <v>10936</v>
      </c>
      <c r="M1607" t="s">
        <v>11866</v>
      </c>
      <c r="N1607" t="str">
        <f t="shared" si="48"/>
        <v>no</v>
      </c>
      <c r="O1607" s="4">
        <v>35785</v>
      </c>
    </row>
    <row r="1608" spans="1:15" x14ac:dyDescent="0.35">
      <c r="A1608" t="str" cm="1">
        <f t="array" aca="1" ref="A1608" ca="1">INDEX(owners!A:A,RANDBETWEEN(1,15),1)</f>
        <v>HPJU</v>
      </c>
      <c r="B1608">
        <f t="shared" ca="1" si="47"/>
        <v>5900397</v>
      </c>
      <c r="C1608" t="s">
        <v>18</v>
      </c>
      <c r="D1608" t="s">
        <v>1672</v>
      </c>
      <c r="E1608" s="3">
        <v>1607</v>
      </c>
      <c r="F1608" t="s">
        <v>10</v>
      </c>
      <c r="G1608" t="s">
        <v>32</v>
      </c>
      <c r="H1608">
        <v>2</v>
      </c>
      <c r="I1608" t="s">
        <v>10770</v>
      </c>
      <c r="J1608" t="s">
        <v>10774</v>
      </c>
      <c r="K1608">
        <v>82</v>
      </c>
      <c r="M1608" t="s">
        <v>11864</v>
      </c>
      <c r="N1608" t="str">
        <f t="shared" si="48"/>
        <v>no</v>
      </c>
      <c r="O1608" s="4">
        <v>31837</v>
      </c>
    </row>
    <row r="1609" spans="1:15" x14ac:dyDescent="0.35">
      <c r="A1609" t="str" cm="1">
        <f t="array" aca="1" ref="A1609" ca="1">INDEX(owners!A:A,RANDBETWEEN(1,15),1)</f>
        <v>MSFU</v>
      </c>
      <c r="B1609">
        <f t="shared" ca="1" si="47"/>
        <v>5531753</v>
      </c>
      <c r="C1609" t="s">
        <v>18</v>
      </c>
      <c r="D1609" t="s">
        <v>1673</v>
      </c>
      <c r="E1609" s="3">
        <v>1608</v>
      </c>
      <c r="F1609" t="s">
        <v>10</v>
      </c>
      <c r="G1609" t="s">
        <v>32</v>
      </c>
      <c r="H1609">
        <v>2</v>
      </c>
      <c r="I1609" t="s">
        <v>10770</v>
      </c>
      <c r="J1609" t="s">
        <v>10774</v>
      </c>
      <c r="K1609">
        <v>59</v>
      </c>
      <c r="M1609" t="s">
        <v>11864</v>
      </c>
      <c r="N1609" t="str">
        <f t="shared" si="48"/>
        <v>no</v>
      </c>
      <c r="O1609" s="4">
        <v>31115</v>
      </c>
    </row>
    <row r="1610" spans="1:15" x14ac:dyDescent="0.35">
      <c r="A1610" t="str" cm="1">
        <f t="array" aca="1" ref="A1610" ca="1">INDEX(owners!A:A,RANDBETWEEN(1,15),1)</f>
        <v>COZU</v>
      </c>
      <c r="B1610">
        <f t="shared" ca="1" si="47"/>
        <v>3042166</v>
      </c>
      <c r="C1610" t="s">
        <v>18</v>
      </c>
      <c r="D1610" t="s">
        <v>1674</v>
      </c>
      <c r="E1610" s="3">
        <v>1609</v>
      </c>
      <c r="F1610" t="s">
        <v>10</v>
      </c>
      <c r="G1610" t="s">
        <v>32</v>
      </c>
      <c r="H1610">
        <v>2</v>
      </c>
      <c r="I1610" t="s">
        <v>10770</v>
      </c>
      <c r="J1610" t="s">
        <v>10774</v>
      </c>
      <c r="K1610">
        <v>14</v>
      </c>
      <c r="M1610" t="s">
        <v>11865</v>
      </c>
      <c r="N1610" t="str">
        <f t="shared" si="48"/>
        <v>yes</v>
      </c>
      <c r="O1610" s="4">
        <v>38999</v>
      </c>
    </row>
    <row r="1611" spans="1:15" x14ac:dyDescent="0.35">
      <c r="A1611" t="str" cm="1">
        <f t="array" aca="1" ref="A1611" ca="1">INDEX(owners!A:A,RANDBETWEEN(1,15),1)</f>
        <v>HAMU</v>
      </c>
      <c r="B1611">
        <f t="shared" ca="1" si="47"/>
        <v>6447688</v>
      </c>
      <c r="C1611" t="s">
        <v>18</v>
      </c>
      <c r="D1611" t="s">
        <v>1675</v>
      </c>
      <c r="E1611" s="3">
        <v>1610</v>
      </c>
      <c r="F1611" t="s">
        <v>10</v>
      </c>
      <c r="G1611" t="s">
        <v>32</v>
      </c>
      <c r="H1611">
        <v>2</v>
      </c>
      <c r="I1611" t="s">
        <v>10771</v>
      </c>
      <c r="J1611" t="s">
        <v>10774</v>
      </c>
      <c r="K1611">
        <v>51</v>
      </c>
      <c r="M1611" t="s">
        <v>11864</v>
      </c>
      <c r="N1611" t="str">
        <f t="shared" si="48"/>
        <v>no</v>
      </c>
      <c r="O1611" s="4">
        <v>31296</v>
      </c>
    </row>
    <row r="1612" spans="1:15" x14ac:dyDescent="0.35">
      <c r="A1612" t="str" cm="1">
        <f t="array" aca="1" ref="A1612" ca="1">INDEX(owners!A:A,RANDBETWEEN(1,15),1)</f>
        <v>COZU</v>
      </c>
      <c r="B1612">
        <f t="shared" ca="1" si="47"/>
        <v>2704685</v>
      </c>
      <c r="C1612" t="s">
        <v>18</v>
      </c>
      <c r="D1612" t="s">
        <v>1676</v>
      </c>
      <c r="E1612" s="3">
        <v>1611</v>
      </c>
      <c r="F1612" t="s">
        <v>10</v>
      </c>
      <c r="G1612" t="s">
        <v>32</v>
      </c>
      <c r="H1612">
        <v>2</v>
      </c>
      <c r="I1612" t="s">
        <v>10770</v>
      </c>
      <c r="J1612" t="s">
        <v>10774</v>
      </c>
      <c r="K1612">
        <v>29</v>
      </c>
      <c r="M1612" t="s">
        <v>11864</v>
      </c>
      <c r="N1612" t="str">
        <f t="shared" si="48"/>
        <v>no</v>
      </c>
      <c r="O1612" s="4">
        <v>42088</v>
      </c>
    </row>
    <row r="1613" spans="1:15" x14ac:dyDescent="0.35">
      <c r="A1613" t="str" cm="1">
        <f t="array" aca="1" ref="A1613" ca="1">INDEX(owners!A:A,RANDBETWEEN(1,15),1)</f>
        <v>HLBU</v>
      </c>
      <c r="B1613">
        <f t="shared" ca="1" si="47"/>
        <v>9007012</v>
      </c>
      <c r="C1613" t="s">
        <v>18</v>
      </c>
      <c r="D1613" t="s">
        <v>1677</v>
      </c>
      <c r="E1613" s="3">
        <v>1612</v>
      </c>
      <c r="F1613" t="s">
        <v>10</v>
      </c>
      <c r="G1613" t="s">
        <v>32</v>
      </c>
      <c r="H1613">
        <v>2</v>
      </c>
      <c r="I1613" t="s">
        <v>10770</v>
      </c>
      <c r="J1613" t="s">
        <v>10774</v>
      </c>
      <c r="K1613">
        <v>88</v>
      </c>
      <c r="M1613" t="s">
        <v>11864</v>
      </c>
      <c r="N1613" t="str">
        <f t="shared" si="48"/>
        <v>no</v>
      </c>
      <c r="O1613" s="4">
        <v>42216</v>
      </c>
    </row>
    <row r="1614" spans="1:15" x14ac:dyDescent="0.35">
      <c r="A1614" t="str" cm="1">
        <f t="array" aca="1" ref="A1614" ca="1">INDEX(owners!A:A,RANDBETWEEN(1,15),1)</f>
        <v>HLXU</v>
      </c>
      <c r="B1614">
        <f t="shared" ca="1" si="47"/>
        <v>9355000</v>
      </c>
      <c r="C1614" t="s">
        <v>18</v>
      </c>
      <c r="D1614" t="s">
        <v>1678</v>
      </c>
      <c r="E1614" s="3">
        <v>1613</v>
      </c>
      <c r="F1614" t="s">
        <v>10</v>
      </c>
      <c r="G1614" t="s">
        <v>32</v>
      </c>
      <c r="H1614">
        <v>2</v>
      </c>
      <c r="I1614" t="s">
        <v>10770</v>
      </c>
      <c r="J1614" t="s">
        <v>10774</v>
      </c>
      <c r="K1614">
        <v>34</v>
      </c>
      <c r="M1614" t="s">
        <v>11864</v>
      </c>
      <c r="N1614" t="str">
        <f t="shared" si="48"/>
        <v>no</v>
      </c>
      <c r="O1614" s="4">
        <v>40361</v>
      </c>
    </row>
    <row r="1615" spans="1:15" x14ac:dyDescent="0.35">
      <c r="A1615" t="str" cm="1">
        <f t="array" aca="1" ref="A1615" ca="1">INDEX(owners!A:A,RANDBETWEEN(1,15),1)</f>
        <v>CSNU</v>
      </c>
      <c r="B1615">
        <f t="shared" ca="1" si="47"/>
        <v>3828344</v>
      </c>
      <c r="C1615" t="s">
        <v>18</v>
      </c>
      <c r="D1615" t="s">
        <v>1679</v>
      </c>
      <c r="E1615" s="3">
        <v>1614</v>
      </c>
      <c r="F1615" t="s">
        <v>10</v>
      </c>
      <c r="G1615" t="s">
        <v>32</v>
      </c>
      <c r="H1615">
        <v>2</v>
      </c>
      <c r="I1615" t="s">
        <v>10770</v>
      </c>
      <c r="J1615" t="s">
        <v>10773</v>
      </c>
      <c r="K1615">
        <v>21</v>
      </c>
      <c r="M1615" t="s">
        <v>11865</v>
      </c>
      <c r="N1615" t="str">
        <f t="shared" si="48"/>
        <v>yes</v>
      </c>
      <c r="O1615" s="4">
        <v>35954</v>
      </c>
    </row>
    <row r="1616" spans="1:15" x14ac:dyDescent="0.35">
      <c r="A1616" t="str" cm="1">
        <f t="array" aca="1" ref="A1616" ca="1">INDEX(owners!A:A,RANDBETWEEN(1,15),1)</f>
        <v>MSWU</v>
      </c>
      <c r="B1616">
        <f t="shared" ca="1" si="47"/>
        <v>8663166</v>
      </c>
      <c r="C1616" t="s">
        <v>18</v>
      </c>
      <c r="D1616" t="s">
        <v>1680</v>
      </c>
      <c r="E1616" s="3">
        <v>1615</v>
      </c>
      <c r="F1616" t="s">
        <v>10</v>
      </c>
      <c r="G1616" t="s">
        <v>32</v>
      </c>
      <c r="H1616">
        <v>2</v>
      </c>
      <c r="I1616" t="s">
        <v>10770</v>
      </c>
      <c r="J1616" t="s">
        <v>10773</v>
      </c>
      <c r="K1616">
        <v>25</v>
      </c>
      <c r="M1616" t="s">
        <v>11864</v>
      </c>
      <c r="N1616" t="str">
        <f t="shared" si="48"/>
        <v>no</v>
      </c>
      <c r="O1616" s="4">
        <v>30021</v>
      </c>
    </row>
    <row r="1617" spans="1:15" x14ac:dyDescent="0.35">
      <c r="A1617" t="str" cm="1">
        <f t="array" aca="1" ref="A1617" ca="1">INDEX(owners!A:A,RANDBETWEEN(1,15),1)</f>
        <v>CSQU</v>
      </c>
      <c r="B1617">
        <f t="shared" ca="1" si="47"/>
        <v>8274818</v>
      </c>
      <c r="C1617" t="s">
        <v>18</v>
      </c>
      <c r="D1617" t="s">
        <v>1681</v>
      </c>
      <c r="E1617" s="3">
        <v>1616</v>
      </c>
      <c r="F1617" t="s">
        <v>10</v>
      </c>
      <c r="G1617" t="s">
        <v>32</v>
      </c>
      <c r="H1617">
        <v>2</v>
      </c>
      <c r="I1617" t="s">
        <v>10770</v>
      </c>
      <c r="J1617" t="s">
        <v>10774</v>
      </c>
      <c r="K1617">
        <v>95</v>
      </c>
      <c r="M1617" t="s">
        <v>11864</v>
      </c>
      <c r="N1617" t="str">
        <f t="shared" si="48"/>
        <v>no</v>
      </c>
      <c r="O1617" s="4">
        <v>33381</v>
      </c>
    </row>
    <row r="1618" spans="1:15" x14ac:dyDescent="0.35">
      <c r="A1618" t="str" cm="1">
        <f t="array" aca="1" ref="A1618" ca="1">INDEX(owners!A:A,RANDBETWEEN(1,15),1)</f>
        <v>MSAU</v>
      </c>
      <c r="B1618">
        <f t="shared" ca="1" si="47"/>
        <v>3158046</v>
      </c>
      <c r="C1618" t="s">
        <v>18</v>
      </c>
      <c r="D1618" t="s">
        <v>1682</v>
      </c>
      <c r="E1618" s="3">
        <v>1617</v>
      </c>
      <c r="F1618" t="s">
        <v>10</v>
      </c>
      <c r="G1618" t="s">
        <v>32</v>
      </c>
      <c r="H1618">
        <v>2</v>
      </c>
      <c r="I1618" t="s">
        <v>10770</v>
      </c>
      <c r="J1618" t="s">
        <v>10774</v>
      </c>
      <c r="K1618">
        <v>19</v>
      </c>
      <c r="M1618" t="s">
        <v>11864</v>
      </c>
      <c r="N1618" t="str">
        <f t="shared" si="48"/>
        <v>no</v>
      </c>
      <c r="O1618" s="4">
        <v>36336</v>
      </c>
    </row>
    <row r="1619" spans="1:15" x14ac:dyDescent="0.35">
      <c r="A1619" t="str" cm="1">
        <f t="array" aca="1" ref="A1619" ca="1">INDEX(owners!A:A,RANDBETWEEN(1,15),1)</f>
        <v>HAMU</v>
      </c>
      <c r="B1619">
        <f t="shared" ca="1" si="47"/>
        <v>8923484</v>
      </c>
      <c r="C1619" t="s">
        <v>18</v>
      </c>
      <c r="D1619" t="s">
        <v>1683</v>
      </c>
      <c r="E1619" s="3">
        <v>1618</v>
      </c>
      <c r="F1619" t="s">
        <v>10</v>
      </c>
      <c r="G1619" t="s">
        <v>32</v>
      </c>
      <c r="H1619">
        <v>2</v>
      </c>
      <c r="I1619" t="s">
        <v>10770</v>
      </c>
      <c r="J1619" t="s">
        <v>10773</v>
      </c>
      <c r="K1619">
        <v>97</v>
      </c>
      <c r="M1619" t="s">
        <v>11864</v>
      </c>
      <c r="N1619" t="str">
        <f t="shared" si="48"/>
        <v>no</v>
      </c>
      <c r="O1619" s="4">
        <v>35963</v>
      </c>
    </row>
    <row r="1620" spans="1:15" x14ac:dyDescent="0.35">
      <c r="A1620" t="str" cm="1">
        <f t="array" aca="1" ref="A1620" ca="1">INDEX(owners!A:A,RANDBETWEEN(1,15),1)</f>
        <v>CSQU</v>
      </c>
      <c r="B1620">
        <f t="shared" ca="1" si="47"/>
        <v>9912251</v>
      </c>
      <c r="C1620" t="s">
        <v>18</v>
      </c>
      <c r="D1620" t="s">
        <v>1684</v>
      </c>
      <c r="E1620" s="3">
        <v>1619</v>
      </c>
      <c r="F1620" t="s">
        <v>10</v>
      </c>
      <c r="G1620" t="s">
        <v>32</v>
      </c>
      <c r="H1620">
        <v>2</v>
      </c>
      <c r="I1620" t="s">
        <v>10770</v>
      </c>
      <c r="J1620" t="s">
        <v>10774</v>
      </c>
      <c r="K1620">
        <v>69</v>
      </c>
      <c r="L1620" t="s">
        <v>10937</v>
      </c>
      <c r="M1620" t="s">
        <v>11866</v>
      </c>
      <c r="N1620" t="str">
        <f t="shared" si="48"/>
        <v>no</v>
      </c>
      <c r="O1620" s="4">
        <v>30437</v>
      </c>
    </row>
    <row r="1621" spans="1:15" x14ac:dyDescent="0.35">
      <c r="A1621" t="str" cm="1">
        <f t="array" aca="1" ref="A1621" ca="1">INDEX(owners!A:A,RANDBETWEEN(1,15),1)</f>
        <v>ITAU</v>
      </c>
      <c r="B1621">
        <f t="shared" ca="1" si="47"/>
        <v>4356468</v>
      </c>
      <c r="C1621" t="s">
        <v>18</v>
      </c>
      <c r="D1621" t="s">
        <v>1685</v>
      </c>
      <c r="E1621" s="3">
        <v>1620</v>
      </c>
      <c r="F1621" t="s">
        <v>10</v>
      </c>
      <c r="G1621" t="s">
        <v>32</v>
      </c>
      <c r="H1621">
        <v>2</v>
      </c>
      <c r="I1621" t="s">
        <v>10770</v>
      </c>
      <c r="J1621" t="s">
        <v>10774</v>
      </c>
      <c r="K1621">
        <v>69</v>
      </c>
      <c r="M1621" t="s">
        <v>11864</v>
      </c>
      <c r="N1621" t="str">
        <f t="shared" si="48"/>
        <v>no</v>
      </c>
      <c r="O1621" s="4">
        <v>29920</v>
      </c>
    </row>
    <row r="1622" spans="1:15" x14ac:dyDescent="0.35">
      <c r="A1622" t="str" cm="1">
        <f t="array" aca="1" ref="A1622" ca="1">INDEX(owners!A:A,RANDBETWEEN(1,15),1)</f>
        <v>CSNU</v>
      </c>
      <c r="B1622">
        <f t="shared" ca="1" si="47"/>
        <v>1378784</v>
      </c>
      <c r="C1622" t="s">
        <v>18</v>
      </c>
      <c r="D1622" t="s">
        <v>1686</v>
      </c>
      <c r="E1622" s="3">
        <v>1621</v>
      </c>
      <c r="F1622" t="s">
        <v>10</v>
      </c>
      <c r="G1622" t="s">
        <v>32</v>
      </c>
      <c r="H1622">
        <v>2</v>
      </c>
      <c r="I1622" t="s">
        <v>10770</v>
      </c>
      <c r="J1622" t="s">
        <v>10773</v>
      </c>
      <c r="K1622">
        <v>70</v>
      </c>
      <c r="M1622" t="s">
        <v>11864</v>
      </c>
      <c r="N1622" t="str">
        <f t="shared" si="48"/>
        <v>no</v>
      </c>
      <c r="O1622" s="4">
        <v>32474</v>
      </c>
    </row>
    <row r="1623" spans="1:15" x14ac:dyDescent="0.35">
      <c r="A1623" t="str" cm="1">
        <f t="array" aca="1" ref="A1623" ca="1">INDEX(owners!A:A,RANDBETWEEN(1,15),1)</f>
        <v>HAMU</v>
      </c>
      <c r="B1623">
        <f t="shared" ca="1" si="47"/>
        <v>2852415</v>
      </c>
      <c r="C1623" t="s">
        <v>18</v>
      </c>
      <c r="D1623" t="s">
        <v>1687</v>
      </c>
      <c r="E1623" s="3">
        <v>1622</v>
      </c>
      <c r="F1623" t="s">
        <v>10</v>
      </c>
      <c r="G1623" t="s">
        <v>32</v>
      </c>
      <c r="H1623">
        <v>2</v>
      </c>
      <c r="I1623" t="s">
        <v>10770</v>
      </c>
      <c r="J1623" t="s">
        <v>10774</v>
      </c>
      <c r="K1623">
        <v>27</v>
      </c>
      <c r="L1623" t="s">
        <v>10938</v>
      </c>
      <c r="M1623" t="s">
        <v>11866</v>
      </c>
      <c r="N1623" t="str">
        <f t="shared" si="48"/>
        <v>no</v>
      </c>
      <c r="O1623" s="4">
        <v>43976</v>
      </c>
    </row>
    <row r="1624" spans="1:15" x14ac:dyDescent="0.35">
      <c r="A1624" t="str" cm="1">
        <f t="array" aca="1" ref="A1624" ca="1">INDEX(owners!A:A,RANDBETWEEN(1,15),1)</f>
        <v>HPJU</v>
      </c>
      <c r="B1624">
        <f t="shared" ca="1" si="47"/>
        <v>9556293</v>
      </c>
      <c r="C1624" t="s">
        <v>18</v>
      </c>
      <c r="D1624" t="s">
        <v>1688</v>
      </c>
      <c r="E1624" s="3">
        <v>1623</v>
      </c>
      <c r="F1624" t="s">
        <v>10</v>
      </c>
      <c r="G1624" t="s">
        <v>32</v>
      </c>
      <c r="H1624">
        <v>2</v>
      </c>
      <c r="I1624" t="s">
        <v>10770</v>
      </c>
      <c r="J1624" t="s">
        <v>10773</v>
      </c>
      <c r="K1624">
        <v>86</v>
      </c>
      <c r="L1624" t="s">
        <v>10939</v>
      </c>
      <c r="M1624" t="s">
        <v>11866</v>
      </c>
      <c r="N1624" t="str">
        <f t="shared" si="48"/>
        <v>no</v>
      </c>
      <c r="O1624" s="4">
        <v>31071</v>
      </c>
    </row>
    <row r="1625" spans="1:15" x14ac:dyDescent="0.35">
      <c r="A1625" t="str" cm="1">
        <f t="array" aca="1" ref="A1625" ca="1">INDEX(owners!A:A,RANDBETWEEN(1,15),1)</f>
        <v>MRKU</v>
      </c>
      <c r="B1625">
        <f t="shared" ca="1" si="47"/>
        <v>6761182</v>
      </c>
      <c r="C1625" t="s">
        <v>18</v>
      </c>
      <c r="D1625" t="s">
        <v>1689</v>
      </c>
      <c r="E1625" s="3">
        <v>1624</v>
      </c>
      <c r="F1625" t="s">
        <v>10</v>
      </c>
      <c r="G1625" t="s">
        <v>32</v>
      </c>
      <c r="H1625">
        <v>2</v>
      </c>
      <c r="I1625" t="s">
        <v>10770</v>
      </c>
      <c r="J1625" t="s">
        <v>10773</v>
      </c>
      <c r="K1625">
        <v>89</v>
      </c>
      <c r="M1625" t="s">
        <v>11864</v>
      </c>
      <c r="N1625" t="str">
        <f t="shared" si="48"/>
        <v>no</v>
      </c>
      <c r="O1625" s="4">
        <v>42842</v>
      </c>
    </row>
    <row r="1626" spans="1:15" x14ac:dyDescent="0.35">
      <c r="A1626" t="str" cm="1">
        <f t="array" aca="1" ref="A1626" ca="1">INDEX(owners!A:A,RANDBETWEEN(1,15),1)</f>
        <v>MSAU</v>
      </c>
      <c r="B1626">
        <f t="shared" ca="1" si="47"/>
        <v>3110474</v>
      </c>
      <c r="C1626" t="s">
        <v>18</v>
      </c>
      <c r="D1626" t="s">
        <v>1690</v>
      </c>
      <c r="E1626" s="3">
        <v>1625</v>
      </c>
      <c r="F1626" t="s">
        <v>10</v>
      </c>
      <c r="G1626" t="s">
        <v>32</v>
      </c>
      <c r="H1626">
        <v>2</v>
      </c>
      <c r="I1626" t="s">
        <v>10770</v>
      </c>
      <c r="J1626" t="s">
        <v>10774</v>
      </c>
      <c r="K1626">
        <v>3</v>
      </c>
      <c r="M1626" t="s">
        <v>11864</v>
      </c>
      <c r="N1626" t="str">
        <f t="shared" si="48"/>
        <v>no</v>
      </c>
      <c r="O1626" s="4">
        <v>41768</v>
      </c>
    </row>
    <row r="1627" spans="1:15" x14ac:dyDescent="0.35">
      <c r="A1627" t="str" cm="1">
        <f t="array" aca="1" ref="A1627" ca="1">INDEX(owners!A:A,RANDBETWEEN(1,15),1)</f>
        <v>CSNU</v>
      </c>
      <c r="B1627">
        <f t="shared" ca="1" si="47"/>
        <v>7332689</v>
      </c>
      <c r="C1627" t="s">
        <v>18</v>
      </c>
      <c r="D1627" t="s">
        <v>1691</v>
      </c>
      <c r="E1627" s="3">
        <v>1626</v>
      </c>
      <c r="F1627" t="s">
        <v>10</v>
      </c>
      <c r="G1627" t="s">
        <v>32</v>
      </c>
      <c r="H1627">
        <v>2</v>
      </c>
      <c r="I1627" t="s">
        <v>10770</v>
      </c>
      <c r="J1627" t="s">
        <v>10774</v>
      </c>
      <c r="K1627">
        <v>33</v>
      </c>
      <c r="M1627" t="s">
        <v>11864</v>
      </c>
      <c r="N1627" t="str">
        <f t="shared" si="48"/>
        <v>no</v>
      </c>
      <c r="O1627" s="4">
        <v>31255</v>
      </c>
    </row>
    <row r="1628" spans="1:15" x14ac:dyDescent="0.35">
      <c r="A1628" t="str" cm="1">
        <f t="array" aca="1" ref="A1628" ca="1">INDEX(owners!A:A,RANDBETWEEN(1,15),1)</f>
        <v>HPJU</v>
      </c>
      <c r="B1628">
        <f t="shared" ca="1" si="47"/>
        <v>5066300</v>
      </c>
      <c r="C1628" t="s">
        <v>18</v>
      </c>
      <c r="D1628" t="s">
        <v>1692</v>
      </c>
      <c r="E1628" s="3">
        <v>1627</v>
      </c>
      <c r="F1628" t="s">
        <v>10</v>
      </c>
      <c r="G1628" t="s">
        <v>32</v>
      </c>
      <c r="H1628">
        <v>2</v>
      </c>
      <c r="I1628" t="s">
        <v>10772</v>
      </c>
      <c r="J1628" t="s">
        <v>10774</v>
      </c>
      <c r="K1628">
        <v>27</v>
      </c>
      <c r="M1628" t="s">
        <v>11864</v>
      </c>
      <c r="N1628" t="str">
        <f t="shared" si="48"/>
        <v>no</v>
      </c>
      <c r="O1628" s="4">
        <v>32498</v>
      </c>
    </row>
    <row r="1629" spans="1:15" x14ac:dyDescent="0.35">
      <c r="A1629" t="str" cm="1">
        <f t="array" aca="1" ref="A1629" ca="1">INDEX(owners!A:A,RANDBETWEEN(1,15),1)</f>
        <v>HAMU</v>
      </c>
      <c r="B1629">
        <f t="shared" ca="1" si="47"/>
        <v>9424328</v>
      </c>
      <c r="C1629" t="s">
        <v>18</v>
      </c>
      <c r="D1629" t="s">
        <v>1693</v>
      </c>
      <c r="E1629" s="3">
        <v>1628</v>
      </c>
      <c r="F1629" t="s">
        <v>10</v>
      </c>
      <c r="G1629" t="s">
        <v>32</v>
      </c>
      <c r="H1629">
        <v>2</v>
      </c>
      <c r="I1629" t="s">
        <v>10770</v>
      </c>
      <c r="J1629" t="s">
        <v>10774</v>
      </c>
      <c r="K1629">
        <v>96</v>
      </c>
      <c r="M1629" t="s">
        <v>11864</v>
      </c>
      <c r="N1629" t="str">
        <f t="shared" si="48"/>
        <v>no</v>
      </c>
      <c r="O1629" s="4">
        <v>37099</v>
      </c>
    </row>
    <row r="1630" spans="1:15" x14ac:dyDescent="0.35">
      <c r="A1630" t="str" cm="1">
        <f t="array" aca="1" ref="A1630" ca="1">INDEX(owners!A:A,RANDBETWEEN(1,15),1)</f>
        <v>CJYU</v>
      </c>
      <c r="B1630">
        <f t="shared" ca="1" si="47"/>
        <v>2146927</v>
      </c>
      <c r="C1630" t="s">
        <v>18</v>
      </c>
      <c r="D1630" t="s">
        <v>1694</v>
      </c>
      <c r="E1630" s="3">
        <v>1629</v>
      </c>
      <c r="F1630" t="s">
        <v>10</v>
      </c>
      <c r="G1630" t="s">
        <v>32</v>
      </c>
      <c r="H1630">
        <v>2</v>
      </c>
      <c r="I1630" t="s">
        <v>10770</v>
      </c>
      <c r="J1630" t="s">
        <v>10774</v>
      </c>
      <c r="K1630">
        <v>12</v>
      </c>
      <c r="M1630" t="s">
        <v>11864</v>
      </c>
      <c r="N1630" t="str">
        <f t="shared" si="48"/>
        <v>no</v>
      </c>
      <c r="O1630" s="4">
        <v>41876</v>
      </c>
    </row>
    <row r="1631" spans="1:15" x14ac:dyDescent="0.35">
      <c r="A1631" t="str" cm="1">
        <f t="array" aca="1" ref="A1631" ca="1">INDEX(owners!A:A,RANDBETWEEN(1,15),1)</f>
        <v>MRKU</v>
      </c>
      <c r="B1631">
        <f t="shared" ca="1" si="47"/>
        <v>6295270</v>
      </c>
      <c r="C1631" t="s">
        <v>18</v>
      </c>
      <c r="D1631" t="s">
        <v>1695</v>
      </c>
      <c r="E1631" s="3">
        <v>1630</v>
      </c>
      <c r="F1631" t="s">
        <v>11</v>
      </c>
      <c r="G1631" t="s">
        <v>33</v>
      </c>
      <c r="H1631">
        <v>1</v>
      </c>
      <c r="I1631" t="s">
        <v>10771</v>
      </c>
      <c r="J1631" t="s">
        <v>10773</v>
      </c>
      <c r="K1631">
        <v>41</v>
      </c>
      <c r="M1631" t="s">
        <v>11865</v>
      </c>
      <c r="N1631" t="str">
        <f t="shared" si="48"/>
        <v>yes</v>
      </c>
      <c r="O1631" s="4">
        <v>43706</v>
      </c>
    </row>
    <row r="1632" spans="1:15" x14ac:dyDescent="0.35">
      <c r="A1632" t="str" cm="1">
        <f t="array" aca="1" ref="A1632" ca="1">INDEX(owners!A:A,RANDBETWEEN(1,15),1)</f>
        <v>MRKU</v>
      </c>
      <c r="B1632">
        <f t="shared" ca="1" si="47"/>
        <v>9897248</v>
      </c>
      <c r="C1632" t="s">
        <v>18</v>
      </c>
      <c r="D1632" t="s">
        <v>1696</v>
      </c>
      <c r="E1632" s="3">
        <v>1631</v>
      </c>
      <c r="F1632" t="s">
        <v>11</v>
      </c>
      <c r="G1632" t="s">
        <v>33</v>
      </c>
      <c r="H1632">
        <v>1</v>
      </c>
      <c r="I1632" t="s">
        <v>10770</v>
      </c>
      <c r="J1632" t="s">
        <v>10774</v>
      </c>
      <c r="K1632">
        <v>27</v>
      </c>
      <c r="M1632" t="s">
        <v>11867</v>
      </c>
      <c r="N1632" t="str">
        <f t="shared" si="48"/>
        <v>no</v>
      </c>
      <c r="O1632" s="4">
        <v>36693</v>
      </c>
    </row>
    <row r="1633" spans="1:15" x14ac:dyDescent="0.35">
      <c r="A1633" t="str" cm="1">
        <f t="array" aca="1" ref="A1633" ca="1">INDEX(owners!A:A,RANDBETWEEN(1,15),1)</f>
        <v>ITAU</v>
      </c>
      <c r="B1633">
        <f t="shared" ca="1" si="47"/>
        <v>1336438</v>
      </c>
      <c r="C1633" t="s">
        <v>18</v>
      </c>
      <c r="D1633" t="s">
        <v>1697</v>
      </c>
      <c r="E1633" s="3">
        <v>1632</v>
      </c>
      <c r="F1633" t="s">
        <v>11</v>
      </c>
      <c r="G1633" t="s">
        <v>33</v>
      </c>
      <c r="H1633">
        <v>1</v>
      </c>
      <c r="I1633" t="s">
        <v>10770</v>
      </c>
      <c r="J1633" t="s">
        <v>10774</v>
      </c>
      <c r="K1633">
        <v>2</v>
      </c>
      <c r="M1633" t="s">
        <v>11864</v>
      </c>
      <c r="N1633" t="str">
        <f t="shared" si="48"/>
        <v>no</v>
      </c>
      <c r="O1633" s="4">
        <v>34495</v>
      </c>
    </row>
    <row r="1634" spans="1:15" x14ac:dyDescent="0.35">
      <c r="A1634" t="str" cm="1">
        <f t="array" aca="1" ref="A1634" ca="1">INDEX(owners!A:A,RANDBETWEEN(1,15),1)</f>
        <v>CSNU</v>
      </c>
      <c r="B1634">
        <f t="shared" ca="1" si="47"/>
        <v>9287502</v>
      </c>
      <c r="C1634" t="s">
        <v>18</v>
      </c>
      <c r="D1634" t="s">
        <v>1698</v>
      </c>
      <c r="E1634" s="3">
        <v>1633</v>
      </c>
      <c r="F1634" t="s">
        <v>11</v>
      </c>
      <c r="G1634" t="s">
        <v>33</v>
      </c>
      <c r="H1634">
        <v>1</v>
      </c>
      <c r="I1634" t="s">
        <v>10770</v>
      </c>
      <c r="J1634" t="s">
        <v>10773</v>
      </c>
      <c r="K1634">
        <v>10</v>
      </c>
      <c r="L1634" t="s">
        <v>10940</v>
      </c>
      <c r="M1634" t="s">
        <v>11866</v>
      </c>
      <c r="N1634" t="str">
        <f t="shared" si="48"/>
        <v>no</v>
      </c>
      <c r="O1634" s="4">
        <v>42009</v>
      </c>
    </row>
    <row r="1635" spans="1:15" x14ac:dyDescent="0.35">
      <c r="A1635" t="str" cm="1">
        <f t="array" aca="1" ref="A1635" ca="1">INDEX(owners!A:A,RANDBETWEEN(1,15),1)</f>
        <v>CJYU</v>
      </c>
      <c r="B1635">
        <f t="shared" ca="1" si="47"/>
        <v>1076328</v>
      </c>
      <c r="C1635" t="s">
        <v>18</v>
      </c>
      <c r="D1635" t="s">
        <v>1699</v>
      </c>
      <c r="E1635" s="3">
        <v>1634</v>
      </c>
      <c r="F1635" t="s">
        <v>11</v>
      </c>
      <c r="G1635" t="s">
        <v>33</v>
      </c>
      <c r="H1635">
        <v>1</v>
      </c>
      <c r="I1635" t="s">
        <v>10770</v>
      </c>
      <c r="J1635" t="s">
        <v>10774</v>
      </c>
      <c r="K1635">
        <v>86</v>
      </c>
      <c r="M1635" t="s">
        <v>11864</v>
      </c>
      <c r="N1635" t="str">
        <f t="shared" si="48"/>
        <v>no</v>
      </c>
      <c r="O1635" s="4">
        <v>41941</v>
      </c>
    </row>
    <row r="1636" spans="1:15" x14ac:dyDescent="0.35">
      <c r="A1636" t="str" cm="1">
        <f t="array" aca="1" ref="A1636" ca="1">INDEX(owners!A:A,RANDBETWEEN(1,15),1)</f>
        <v>TLEU</v>
      </c>
      <c r="B1636">
        <f t="shared" ca="1" si="47"/>
        <v>5085294</v>
      </c>
      <c r="C1636" t="s">
        <v>18</v>
      </c>
      <c r="D1636" t="s">
        <v>1700</v>
      </c>
      <c r="E1636" s="3">
        <v>1635</v>
      </c>
      <c r="F1636" t="s">
        <v>11</v>
      </c>
      <c r="G1636" t="s">
        <v>33</v>
      </c>
      <c r="H1636">
        <v>1</v>
      </c>
      <c r="I1636" t="s">
        <v>10770</v>
      </c>
      <c r="J1636" t="s">
        <v>10773</v>
      </c>
      <c r="K1636">
        <v>45</v>
      </c>
      <c r="L1636" t="s">
        <v>10941</v>
      </c>
      <c r="M1636" t="s">
        <v>11866</v>
      </c>
      <c r="N1636" t="str">
        <f t="shared" si="48"/>
        <v>no</v>
      </c>
      <c r="O1636" s="4">
        <v>29345</v>
      </c>
    </row>
    <row r="1637" spans="1:15" x14ac:dyDescent="0.35">
      <c r="A1637" t="str" cm="1">
        <f t="array" aca="1" ref="A1637" ca="1">INDEX(owners!A:A,RANDBETWEEN(1,15),1)</f>
        <v>CJYU</v>
      </c>
      <c r="B1637">
        <f t="shared" ca="1" si="47"/>
        <v>5438867</v>
      </c>
      <c r="C1637" t="s">
        <v>18</v>
      </c>
      <c r="D1637" t="s">
        <v>1701</v>
      </c>
      <c r="E1637" s="3">
        <v>1636</v>
      </c>
      <c r="F1637" t="s">
        <v>11</v>
      </c>
      <c r="G1637" t="s">
        <v>33</v>
      </c>
      <c r="H1637">
        <v>1</v>
      </c>
      <c r="I1637" t="s">
        <v>10770</v>
      </c>
      <c r="J1637" t="s">
        <v>10774</v>
      </c>
      <c r="K1637">
        <v>30</v>
      </c>
      <c r="M1637" t="s">
        <v>11865</v>
      </c>
      <c r="N1637" t="str">
        <f t="shared" si="48"/>
        <v>yes</v>
      </c>
      <c r="O1637" s="4">
        <v>41838</v>
      </c>
    </row>
    <row r="1638" spans="1:15" x14ac:dyDescent="0.35">
      <c r="A1638" t="str" cm="1">
        <f t="array" aca="1" ref="A1638" ca="1">INDEX(owners!A:A,RANDBETWEEN(1,15),1)</f>
        <v>HAMU</v>
      </c>
      <c r="B1638">
        <f t="shared" ca="1" si="47"/>
        <v>5221576</v>
      </c>
      <c r="C1638" t="s">
        <v>18</v>
      </c>
      <c r="D1638" t="s">
        <v>1702</v>
      </c>
      <c r="E1638" s="3">
        <v>1637</v>
      </c>
      <c r="F1638" t="s">
        <v>11</v>
      </c>
      <c r="G1638" t="s">
        <v>33</v>
      </c>
      <c r="H1638">
        <v>1</v>
      </c>
      <c r="I1638" t="s">
        <v>10771</v>
      </c>
      <c r="J1638" t="s">
        <v>10774</v>
      </c>
      <c r="K1638">
        <v>18</v>
      </c>
      <c r="M1638" t="s">
        <v>11864</v>
      </c>
      <c r="N1638" t="str">
        <f t="shared" si="48"/>
        <v>no</v>
      </c>
      <c r="O1638" s="4">
        <v>33917</v>
      </c>
    </row>
    <row r="1639" spans="1:15" x14ac:dyDescent="0.35">
      <c r="A1639" t="str" cm="1">
        <f t="array" aca="1" ref="A1639" ca="1">INDEX(owners!A:A,RANDBETWEEN(1,15),1)</f>
        <v>HPJU</v>
      </c>
      <c r="B1639">
        <f t="shared" ca="1" si="47"/>
        <v>7866030</v>
      </c>
      <c r="C1639" t="s">
        <v>18</v>
      </c>
      <c r="D1639" t="s">
        <v>1703</v>
      </c>
      <c r="E1639" s="3">
        <v>1638</v>
      </c>
      <c r="F1639" t="s">
        <v>11</v>
      </c>
      <c r="G1639" t="s">
        <v>33</v>
      </c>
      <c r="H1639">
        <v>1</v>
      </c>
      <c r="I1639" t="s">
        <v>10770</v>
      </c>
      <c r="J1639" t="s">
        <v>10773</v>
      </c>
      <c r="K1639">
        <v>39</v>
      </c>
      <c r="M1639" t="s">
        <v>11864</v>
      </c>
      <c r="N1639" t="str">
        <f t="shared" si="48"/>
        <v>no</v>
      </c>
      <c r="O1639" s="4">
        <v>42021</v>
      </c>
    </row>
    <row r="1640" spans="1:15" x14ac:dyDescent="0.35">
      <c r="A1640" t="str" cm="1">
        <f t="array" aca="1" ref="A1640" ca="1">INDEX(owners!A:A,RANDBETWEEN(1,15),1)</f>
        <v>HLXU</v>
      </c>
      <c r="B1640">
        <f t="shared" ca="1" si="47"/>
        <v>5218690</v>
      </c>
      <c r="C1640" t="s">
        <v>18</v>
      </c>
      <c r="D1640" t="s">
        <v>1704</v>
      </c>
      <c r="E1640" s="3">
        <v>1639</v>
      </c>
      <c r="F1640" t="s">
        <v>11</v>
      </c>
      <c r="G1640" t="s">
        <v>33</v>
      </c>
      <c r="H1640">
        <v>1</v>
      </c>
      <c r="I1640" t="s">
        <v>10770</v>
      </c>
      <c r="J1640" t="s">
        <v>10774</v>
      </c>
      <c r="K1640">
        <v>24</v>
      </c>
      <c r="M1640" t="s">
        <v>11864</v>
      </c>
      <c r="N1640" t="str">
        <f t="shared" si="48"/>
        <v>no</v>
      </c>
      <c r="O1640" s="4">
        <v>41142</v>
      </c>
    </row>
    <row r="1641" spans="1:15" x14ac:dyDescent="0.35">
      <c r="A1641" t="str" cm="1">
        <f t="array" aca="1" ref="A1641" ca="1">INDEX(owners!A:A,RANDBETWEEN(1,15),1)</f>
        <v>CSNU</v>
      </c>
      <c r="B1641">
        <f t="shared" ca="1" si="47"/>
        <v>3398574</v>
      </c>
      <c r="C1641" t="s">
        <v>18</v>
      </c>
      <c r="D1641" t="s">
        <v>1705</v>
      </c>
      <c r="E1641" s="3">
        <v>1640</v>
      </c>
      <c r="F1641" t="s">
        <v>11</v>
      </c>
      <c r="G1641" t="s">
        <v>33</v>
      </c>
      <c r="H1641">
        <v>1</v>
      </c>
      <c r="I1641" t="s">
        <v>10770</v>
      </c>
      <c r="J1641" t="s">
        <v>10774</v>
      </c>
      <c r="K1641">
        <v>3</v>
      </c>
      <c r="M1641" t="s">
        <v>11864</v>
      </c>
      <c r="N1641" t="str">
        <f t="shared" si="48"/>
        <v>no</v>
      </c>
      <c r="O1641" s="4">
        <v>42991</v>
      </c>
    </row>
    <row r="1642" spans="1:15" x14ac:dyDescent="0.35">
      <c r="A1642" t="str" cm="1">
        <f t="array" aca="1" ref="A1642" ca="1">INDEX(owners!A:A,RANDBETWEEN(1,15),1)</f>
        <v>HPJU</v>
      </c>
      <c r="B1642">
        <f t="shared" ca="1" si="47"/>
        <v>9904396</v>
      </c>
      <c r="C1642" t="s">
        <v>18</v>
      </c>
      <c r="D1642" t="s">
        <v>1706</v>
      </c>
      <c r="E1642" s="3">
        <v>1641</v>
      </c>
      <c r="F1642" t="s">
        <v>11</v>
      </c>
      <c r="G1642" t="s">
        <v>33</v>
      </c>
      <c r="H1642">
        <v>1</v>
      </c>
      <c r="I1642" t="s">
        <v>10770</v>
      </c>
      <c r="J1642" t="s">
        <v>10773</v>
      </c>
      <c r="K1642">
        <v>100</v>
      </c>
      <c r="M1642" t="s">
        <v>11864</v>
      </c>
      <c r="N1642" t="str">
        <f t="shared" si="48"/>
        <v>no</v>
      </c>
      <c r="O1642" s="4">
        <v>43198</v>
      </c>
    </row>
    <row r="1643" spans="1:15" x14ac:dyDescent="0.35">
      <c r="A1643" t="str" cm="1">
        <f t="array" aca="1" ref="A1643" ca="1">INDEX(owners!A:A,RANDBETWEEN(1,15),1)</f>
        <v>HAMU</v>
      </c>
      <c r="B1643">
        <f t="shared" ca="1" si="47"/>
        <v>2474646</v>
      </c>
      <c r="C1643" t="s">
        <v>18</v>
      </c>
      <c r="D1643" t="s">
        <v>1707</v>
      </c>
      <c r="E1643" s="3">
        <v>1642</v>
      </c>
      <c r="F1643" t="s">
        <v>11</v>
      </c>
      <c r="G1643" t="s">
        <v>33</v>
      </c>
      <c r="H1643">
        <v>1</v>
      </c>
      <c r="I1643" t="s">
        <v>10770</v>
      </c>
      <c r="J1643" t="s">
        <v>10774</v>
      </c>
      <c r="K1643">
        <v>50</v>
      </c>
      <c r="M1643" t="s">
        <v>11865</v>
      </c>
      <c r="N1643" t="str">
        <f t="shared" si="48"/>
        <v>yes</v>
      </c>
      <c r="O1643" s="4">
        <v>37947</v>
      </c>
    </row>
    <row r="1644" spans="1:15" x14ac:dyDescent="0.35">
      <c r="A1644" t="str" cm="1">
        <f t="array" aca="1" ref="A1644" ca="1">INDEX(owners!A:A,RANDBETWEEN(1,15),1)</f>
        <v>HPJU</v>
      </c>
      <c r="B1644">
        <f t="shared" ca="1" si="47"/>
        <v>1662227</v>
      </c>
      <c r="C1644" t="s">
        <v>18</v>
      </c>
      <c r="D1644" t="s">
        <v>1708</v>
      </c>
      <c r="E1644" s="3">
        <v>1643</v>
      </c>
      <c r="F1644" t="s">
        <v>11</v>
      </c>
      <c r="G1644" t="s">
        <v>33</v>
      </c>
      <c r="H1644">
        <v>1</v>
      </c>
      <c r="I1644" t="s">
        <v>10772</v>
      </c>
      <c r="J1644" t="s">
        <v>10774</v>
      </c>
      <c r="K1644">
        <v>32</v>
      </c>
      <c r="M1644" t="s">
        <v>11867</v>
      </c>
      <c r="N1644" t="str">
        <f t="shared" si="48"/>
        <v>no</v>
      </c>
      <c r="O1644" s="4">
        <v>33167</v>
      </c>
    </row>
    <row r="1645" spans="1:15" x14ac:dyDescent="0.35">
      <c r="A1645" t="str" cm="1">
        <f t="array" aca="1" ref="A1645" ca="1">INDEX(owners!A:A,RANDBETWEEN(1,15),1)</f>
        <v>SCMU</v>
      </c>
      <c r="B1645">
        <f t="shared" ca="1" si="47"/>
        <v>5178642</v>
      </c>
      <c r="C1645" t="s">
        <v>18</v>
      </c>
      <c r="D1645" t="s">
        <v>1709</v>
      </c>
      <c r="E1645" s="3">
        <v>1644</v>
      </c>
      <c r="F1645" t="s">
        <v>11</v>
      </c>
      <c r="G1645" t="s">
        <v>33</v>
      </c>
      <c r="H1645">
        <v>1</v>
      </c>
      <c r="I1645" t="s">
        <v>10771</v>
      </c>
      <c r="J1645" t="s">
        <v>10774</v>
      </c>
      <c r="K1645">
        <v>89</v>
      </c>
      <c r="M1645" t="s">
        <v>11864</v>
      </c>
      <c r="N1645" t="str">
        <f t="shared" si="48"/>
        <v>no</v>
      </c>
      <c r="O1645" s="4">
        <v>43464</v>
      </c>
    </row>
    <row r="1646" spans="1:15" x14ac:dyDescent="0.35">
      <c r="A1646" t="str" cm="1">
        <f t="array" aca="1" ref="A1646" ca="1">INDEX(owners!A:A,RANDBETWEEN(1,15),1)</f>
        <v>HAMU</v>
      </c>
      <c r="B1646">
        <f t="shared" ca="1" si="47"/>
        <v>3523695</v>
      </c>
      <c r="C1646" t="s">
        <v>18</v>
      </c>
      <c r="D1646" t="s">
        <v>1710</v>
      </c>
      <c r="E1646" s="3">
        <v>1645</v>
      </c>
      <c r="F1646" t="s">
        <v>11</v>
      </c>
      <c r="G1646" t="s">
        <v>33</v>
      </c>
      <c r="H1646">
        <v>1</v>
      </c>
      <c r="I1646" t="s">
        <v>10770</v>
      </c>
      <c r="J1646" t="s">
        <v>10774</v>
      </c>
      <c r="K1646">
        <v>66</v>
      </c>
      <c r="M1646" t="s">
        <v>11864</v>
      </c>
      <c r="N1646" t="str">
        <f t="shared" si="48"/>
        <v>no</v>
      </c>
      <c r="O1646" s="4">
        <v>42014</v>
      </c>
    </row>
    <row r="1647" spans="1:15" x14ac:dyDescent="0.35">
      <c r="A1647" t="str" cm="1">
        <f t="array" aca="1" ref="A1647" ca="1">INDEX(owners!A:A,RANDBETWEEN(1,15),1)</f>
        <v>HPJU</v>
      </c>
      <c r="B1647">
        <f t="shared" ca="1" si="47"/>
        <v>9607227</v>
      </c>
      <c r="C1647" t="s">
        <v>18</v>
      </c>
      <c r="D1647" t="s">
        <v>1711</v>
      </c>
      <c r="E1647" s="3">
        <v>1646</v>
      </c>
      <c r="F1647" t="s">
        <v>11</v>
      </c>
      <c r="G1647" t="s">
        <v>33</v>
      </c>
      <c r="H1647">
        <v>1</v>
      </c>
      <c r="I1647" t="s">
        <v>10770</v>
      </c>
      <c r="J1647" t="s">
        <v>10774</v>
      </c>
      <c r="K1647">
        <v>99</v>
      </c>
      <c r="M1647" t="s">
        <v>11864</v>
      </c>
      <c r="N1647" t="str">
        <f t="shared" si="48"/>
        <v>no</v>
      </c>
      <c r="O1647" s="4">
        <v>41086</v>
      </c>
    </row>
    <row r="1648" spans="1:15" x14ac:dyDescent="0.35">
      <c r="A1648" t="str" cm="1">
        <f t="array" aca="1" ref="A1648" ca="1">INDEX(owners!A:A,RANDBETWEEN(1,15),1)</f>
        <v>SCMU</v>
      </c>
      <c r="B1648">
        <f t="shared" ca="1" si="47"/>
        <v>4831927</v>
      </c>
      <c r="C1648" t="s">
        <v>18</v>
      </c>
      <c r="D1648" t="s">
        <v>1712</v>
      </c>
      <c r="E1648" s="3">
        <v>1647</v>
      </c>
      <c r="F1648" t="s">
        <v>11</v>
      </c>
      <c r="G1648" t="s">
        <v>33</v>
      </c>
      <c r="H1648">
        <v>1</v>
      </c>
      <c r="I1648" t="s">
        <v>10770</v>
      </c>
      <c r="J1648" t="s">
        <v>10774</v>
      </c>
      <c r="K1648">
        <v>20</v>
      </c>
      <c r="M1648" t="s">
        <v>11864</v>
      </c>
      <c r="N1648" t="str">
        <f t="shared" si="48"/>
        <v>no</v>
      </c>
      <c r="O1648" s="4">
        <v>43018</v>
      </c>
    </row>
    <row r="1649" spans="1:15" x14ac:dyDescent="0.35">
      <c r="A1649" t="str" cm="1">
        <f t="array" aca="1" ref="A1649" ca="1">INDEX(owners!A:A,RANDBETWEEN(1,15),1)</f>
        <v>HAMU</v>
      </c>
      <c r="B1649">
        <f t="shared" ca="1" si="47"/>
        <v>1849919</v>
      </c>
      <c r="C1649" t="s">
        <v>18</v>
      </c>
      <c r="D1649" t="s">
        <v>1713</v>
      </c>
      <c r="E1649" s="3">
        <v>1648</v>
      </c>
      <c r="F1649" t="s">
        <v>11</v>
      </c>
      <c r="G1649" t="s">
        <v>33</v>
      </c>
      <c r="H1649">
        <v>1</v>
      </c>
      <c r="I1649" t="s">
        <v>10770</v>
      </c>
      <c r="J1649" t="s">
        <v>10774</v>
      </c>
      <c r="K1649">
        <v>87</v>
      </c>
      <c r="M1649" t="s">
        <v>11864</v>
      </c>
      <c r="N1649" t="str">
        <f t="shared" si="48"/>
        <v>no</v>
      </c>
      <c r="O1649" s="4">
        <v>28901</v>
      </c>
    </row>
    <row r="1650" spans="1:15" x14ac:dyDescent="0.35">
      <c r="A1650" t="str" cm="1">
        <f t="array" aca="1" ref="A1650" ca="1">INDEX(owners!A:A,RANDBETWEEN(1,15),1)</f>
        <v>TLEU</v>
      </c>
      <c r="B1650">
        <f t="shared" ca="1" si="47"/>
        <v>3875114</v>
      </c>
      <c r="C1650" t="s">
        <v>18</v>
      </c>
      <c r="D1650" t="s">
        <v>1714</v>
      </c>
      <c r="E1650" s="3">
        <v>1649</v>
      </c>
      <c r="F1650" t="s">
        <v>11</v>
      </c>
      <c r="G1650" t="s">
        <v>33</v>
      </c>
      <c r="H1650">
        <v>1</v>
      </c>
      <c r="I1650" t="s">
        <v>10770</v>
      </c>
      <c r="J1650" t="s">
        <v>10773</v>
      </c>
      <c r="K1650">
        <v>22</v>
      </c>
      <c r="M1650" t="s">
        <v>11864</v>
      </c>
      <c r="N1650" t="str">
        <f t="shared" si="48"/>
        <v>no</v>
      </c>
      <c r="O1650" s="4">
        <v>42388</v>
      </c>
    </row>
    <row r="1651" spans="1:15" x14ac:dyDescent="0.35">
      <c r="A1651" t="str" cm="1">
        <f t="array" aca="1" ref="A1651" ca="1">INDEX(owners!A:A,RANDBETWEEN(1,15),1)</f>
        <v>MSWU</v>
      </c>
      <c r="B1651">
        <f t="shared" ca="1" si="47"/>
        <v>2833735</v>
      </c>
      <c r="C1651" t="s">
        <v>18</v>
      </c>
      <c r="D1651" t="s">
        <v>1715</v>
      </c>
      <c r="E1651" s="3">
        <v>1650</v>
      </c>
      <c r="F1651" t="s">
        <v>11</v>
      </c>
      <c r="G1651" t="s">
        <v>33</v>
      </c>
      <c r="H1651">
        <v>1</v>
      </c>
      <c r="I1651" t="s">
        <v>10770</v>
      </c>
      <c r="J1651" t="s">
        <v>10774</v>
      </c>
      <c r="K1651">
        <v>4</v>
      </c>
      <c r="M1651" t="s">
        <v>11864</v>
      </c>
      <c r="N1651" t="str">
        <f t="shared" si="48"/>
        <v>no</v>
      </c>
      <c r="O1651" s="4">
        <v>35358</v>
      </c>
    </row>
    <row r="1652" spans="1:15" x14ac:dyDescent="0.35">
      <c r="A1652" t="str" cm="1">
        <f t="array" aca="1" ref="A1652" ca="1">INDEX(owners!A:A,RANDBETWEEN(1,15),1)</f>
        <v>MRKU</v>
      </c>
      <c r="B1652">
        <f t="shared" ca="1" si="47"/>
        <v>6935701</v>
      </c>
      <c r="C1652" t="s">
        <v>18</v>
      </c>
      <c r="D1652" t="s">
        <v>1716</v>
      </c>
      <c r="E1652" s="3">
        <v>1651</v>
      </c>
      <c r="F1652" t="s">
        <v>11</v>
      </c>
      <c r="G1652" t="s">
        <v>33</v>
      </c>
      <c r="H1652">
        <v>1</v>
      </c>
      <c r="I1652" t="s">
        <v>10770</v>
      </c>
      <c r="J1652" t="s">
        <v>10773</v>
      </c>
      <c r="K1652">
        <v>77</v>
      </c>
      <c r="M1652" t="s">
        <v>11864</v>
      </c>
      <c r="N1652" t="str">
        <f t="shared" si="48"/>
        <v>no</v>
      </c>
      <c r="O1652" s="4">
        <v>38312</v>
      </c>
    </row>
    <row r="1653" spans="1:15" x14ac:dyDescent="0.35">
      <c r="A1653" t="str" cm="1">
        <f t="array" aca="1" ref="A1653" ca="1">INDEX(owners!A:A,RANDBETWEEN(1,15),1)</f>
        <v>COZU</v>
      </c>
      <c r="B1653">
        <f t="shared" ca="1" si="47"/>
        <v>9387613</v>
      </c>
      <c r="C1653" t="s">
        <v>18</v>
      </c>
      <c r="D1653" t="s">
        <v>1717</v>
      </c>
      <c r="E1653" s="3">
        <v>1652</v>
      </c>
      <c r="F1653" t="s">
        <v>11</v>
      </c>
      <c r="G1653" t="s">
        <v>33</v>
      </c>
      <c r="H1653">
        <v>1</v>
      </c>
      <c r="I1653" t="s">
        <v>10770</v>
      </c>
      <c r="J1653" t="s">
        <v>10774</v>
      </c>
      <c r="K1653">
        <v>20</v>
      </c>
      <c r="M1653" t="s">
        <v>11864</v>
      </c>
      <c r="N1653" t="str">
        <f t="shared" si="48"/>
        <v>no</v>
      </c>
      <c r="O1653" s="4">
        <v>30772</v>
      </c>
    </row>
    <row r="1654" spans="1:15" x14ac:dyDescent="0.35">
      <c r="A1654" t="str" cm="1">
        <f t="array" aca="1" ref="A1654" ca="1">INDEX(owners!A:A,RANDBETWEEN(1,15),1)</f>
        <v>MSFU</v>
      </c>
      <c r="B1654">
        <f t="shared" ca="1" si="47"/>
        <v>5409617</v>
      </c>
      <c r="C1654" t="s">
        <v>18</v>
      </c>
      <c r="D1654" t="s">
        <v>1718</v>
      </c>
      <c r="E1654" s="3">
        <v>1653</v>
      </c>
      <c r="F1654" t="s">
        <v>11</v>
      </c>
      <c r="G1654" t="s">
        <v>33</v>
      </c>
      <c r="H1654">
        <v>1</v>
      </c>
      <c r="I1654" t="s">
        <v>10770</v>
      </c>
      <c r="J1654" t="s">
        <v>10774</v>
      </c>
      <c r="K1654">
        <v>91</v>
      </c>
      <c r="M1654" t="s">
        <v>11864</v>
      </c>
      <c r="N1654" t="str">
        <f t="shared" si="48"/>
        <v>no</v>
      </c>
      <c r="O1654" s="4">
        <v>34948</v>
      </c>
    </row>
    <row r="1655" spans="1:15" x14ac:dyDescent="0.35">
      <c r="A1655" t="str" cm="1">
        <f t="array" aca="1" ref="A1655" ca="1">INDEX(owners!A:A,RANDBETWEEN(1,15),1)</f>
        <v>CJYU</v>
      </c>
      <c r="B1655">
        <f t="shared" ca="1" si="47"/>
        <v>7314099</v>
      </c>
      <c r="C1655" t="s">
        <v>18</v>
      </c>
      <c r="D1655" t="s">
        <v>1719</v>
      </c>
      <c r="E1655" s="3">
        <v>1654</v>
      </c>
      <c r="F1655" t="s">
        <v>11</v>
      </c>
      <c r="G1655" t="s">
        <v>33</v>
      </c>
      <c r="H1655">
        <v>1</v>
      </c>
      <c r="I1655" t="s">
        <v>10770</v>
      </c>
      <c r="J1655" t="s">
        <v>10774</v>
      </c>
      <c r="K1655">
        <v>28</v>
      </c>
      <c r="M1655" t="s">
        <v>11867</v>
      </c>
      <c r="N1655" t="str">
        <f t="shared" si="48"/>
        <v>no</v>
      </c>
      <c r="O1655" s="4">
        <v>42211</v>
      </c>
    </row>
    <row r="1656" spans="1:15" x14ac:dyDescent="0.35">
      <c r="A1656" t="str" cm="1">
        <f t="array" aca="1" ref="A1656" ca="1">INDEX(owners!A:A,RANDBETWEEN(1,15),1)</f>
        <v>MSWU</v>
      </c>
      <c r="B1656">
        <f t="shared" ca="1" si="47"/>
        <v>4954605</v>
      </c>
      <c r="C1656" t="s">
        <v>18</v>
      </c>
      <c r="D1656" t="s">
        <v>1720</v>
      </c>
      <c r="E1656" s="3">
        <v>1655</v>
      </c>
      <c r="F1656" t="s">
        <v>11</v>
      </c>
      <c r="G1656" t="s">
        <v>33</v>
      </c>
      <c r="H1656">
        <v>1</v>
      </c>
      <c r="I1656" t="s">
        <v>10771</v>
      </c>
      <c r="J1656" t="s">
        <v>10774</v>
      </c>
      <c r="K1656">
        <v>84</v>
      </c>
      <c r="M1656" t="s">
        <v>11865</v>
      </c>
      <c r="N1656" t="str">
        <f t="shared" si="48"/>
        <v>yes</v>
      </c>
      <c r="O1656" s="4">
        <v>32636</v>
      </c>
    </row>
    <row r="1657" spans="1:15" x14ac:dyDescent="0.35">
      <c r="A1657" t="str" cm="1">
        <f t="array" aca="1" ref="A1657" ca="1">INDEX(owners!A:A,RANDBETWEEN(1,15),1)</f>
        <v>CSNU</v>
      </c>
      <c r="B1657">
        <f t="shared" ca="1" si="47"/>
        <v>5211748</v>
      </c>
      <c r="C1657" t="s">
        <v>18</v>
      </c>
      <c r="D1657" t="s">
        <v>1721</v>
      </c>
      <c r="E1657" s="3">
        <v>1656</v>
      </c>
      <c r="F1657" t="s">
        <v>11</v>
      </c>
      <c r="G1657" t="s">
        <v>33</v>
      </c>
      <c r="H1657">
        <v>1</v>
      </c>
      <c r="I1657" t="s">
        <v>10770</v>
      </c>
      <c r="J1657" t="s">
        <v>10774</v>
      </c>
      <c r="K1657">
        <v>96</v>
      </c>
      <c r="M1657" t="s">
        <v>11864</v>
      </c>
      <c r="N1657" t="str">
        <f t="shared" si="48"/>
        <v>no</v>
      </c>
      <c r="O1657" s="4">
        <v>29635</v>
      </c>
    </row>
    <row r="1658" spans="1:15" x14ac:dyDescent="0.35">
      <c r="A1658" t="str" cm="1">
        <f t="array" aca="1" ref="A1658" ca="1">INDEX(owners!A:A,RANDBETWEEN(1,15),1)</f>
        <v>HAMU</v>
      </c>
      <c r="B1658">
        <f t="shared" ca="1" si="47"/>
        <v>2083306</v>
      </c>
      <c r="C1658" t="s">
        <v>18</v>
      </c>
      <c r="D1658" t="s">
        <v>1722</v>
      </c>
      <c r="E1658" s="3">
        <v>1657</v>
      </c>
      <c r="F1658" t="s">
        <v>11</v>
      </c>
      <c r="G1658" t="s">
        <v>33</v>
      </c>
      <c r="H1658">
        <v>1</v>
      </c>
      <c r="I1658" t="s">
        <v>10770</v>
      </c>
      <c r="J1658" t="s">
        <v>10774</v>
      </c>
      <c r="K1658">
        <v>19</v>
      </c>
      <c r="M1658" t="s">
        <v>11864</v>
      </c>
      <c r="N1658" t="str">
        <f t="shared" si="48"/>
        <v>no</v>
      </c>
      <c r="O1658" s="4">
        <v>35204</v>
      </c>
    </row>
    <row r="1659" spans="1:15" x14ac:dyDescent="0.35">
      <c r="A1659" t="str" cm="1">
        <f t="array" aca="1" ref="A1659" ca="1">INDEX(owners!A:A,RANDBETWEEN(1,15),1)</f>
        <v>ITAU</v>
      </c>
      <c r="B1659">
        <f t="shared" ca="1" si="47"/>
        <v>1035883</v>
      </c>
      <c r="C1659" t="s">
        <v>18</v>
      </c>
      <c r="D1659" t="s">
        <v>1723</v>
      </c>
      <c r="E1659" s="3">
        <v>1658</v>
      </c>
      <c r="F1659" t="s">
        <v>11</v>
      </c>
      <c r="G1659" t="s">
        <v>33</v>
      </c>
      <c r="H1659">
        <v>1</v>
      </c>
      <c r="I1659" t="s">
        <v>10770</v>
      </c>
      <c r="J1659" t="s">
        <v>10774</v>
      </c>
      <c r="K1659">
        <v>59</v>
      </c>
      <c r="M1659" t="s">
        <v>11864</v>
      </c>
      <c r="N1659" t="str">
        <f t="shared" si="48"/>
        <v>no</v>
      </c>
      <c r="O1659" s="4">
        <v>43321</v>
      </c>
    </row>
    <row r="1660" spans="1:15" x14ac:dyDescent="0.35">
      <c r="A1660" t="str" cm="1">
        <f t="array" aca="1" ref="A1660" ca="1">INDEX(owners!A:A,RANDBETWEEN(1,15),1)</f>
        <v>HPJU</v>
      </c>
      <c r="B1660">
        <f t="shared" ca="1" si="47"/>
        <v>9202049</v>
      </c>
      <c r="C1660" t="s">
        <v>18</v>
      </c>
      <c r="D1660" t="s">
        <v>1724</v>
      </c>
      <c r="E1660" s="3">
        <v>1659</v>
      </c>
      <c r="F1660" t="s">
        <v>11</v>
      </c>
      <c r="G1660" t="s">
        <v>33</v>
      </c>
      <c r="H1660">
        <v>1</v>
      </c>
      <c r="I1660" t="s">
        <v>10772</v>
      </c>
      <c r="J1660" t="s">
        <v>10774</v>
      </c>
      <c r="K1660">
        <v>70</v>
      </c>
      <c r="L1660" t="s">
        <v>10942</v>
      </c>
      <c r="M1660" t="s">
        <v>11866</v>
      </c>
      <c r="N1660" t="str">
        <f t="shared" si="48"/>
        <v>no</v>
      </c>
      <c r="O1660" s="4">
        <v>38143</v>
      </c>
    </row>
    <row r="1661" spans="1:15" x14ac:dyDescent="0.35">
      <c r="A1661" t="str" cm="1">
        <f t="array" aca="1" ref="A1661" ca="1">INDEX(owners!A:A,RANDBETWEEN(1,15),1)</f>
        <v>ITAU</v>
      </c>
      <c r="B1661">
        <f t="shared" ca="1" si="47"/>
        <v>3055256</v>
      </c>
      <c r="C1661" t="s">
        <v>18</v>
      </c>
      <c r="D1661" t="s">
        <v>1725</v>
      </c>
      <c r="E1661" s="3">
        <v>1660</v>
      </c>
      <c r="F1661" t="s">
        <v>11</v>
      </c>
      <c r="G1661" t="s">
        <v>33</v>
      </c>
      <c r="H1661">
        <v>1</v>
      </c>
      <c r="I1661" t="s">
        <v>10770</v>
      </c>
      <c r="J1661" t="s">
        <v>10774</v>
      </c>
      <c r="K1661">
        <v>15</v>
      </c>
      <c r="M1661" t="s">
        <v>11865</v>
      </c>
      <c r="N1661" t="str">
        <f t="shared" si="48"/>
        <v>yes</v>
      </c>
      <c r="O1661" s="4">
        <v>43656</v>
      </c>
    </row>
    <row r="1662" spans="1:15" x14ac:dyDescent="0.35">
      <c r="A1662" t="str" cm="1">
        <f t="array" aca="1" ref="A1662" ca="1">INDEX(owners!A:A,RANDBETWEEN(1,15),1)</f>
        <v>HPJU</v>
      </c>
      <c r="B1662">
        <f t="shared" ca="1" si="47"/>
        <v>9623037</v>
      </c>
      <c r="C1662" t="s">
        <v>18</v>
      </c>
      <c r="D1662" t="s">
        <v>1726</v>
      </c>
      <c r="E1662" s="3">
        <v>1661</v>
      </c>
      <c r="F1662" t="s">
        <v>11</v>
      </c>
      <c r="G1662" t="s">
        <v>33</v>
      </c>
      <c r="H1662">
        <v>1</v>
      </c>
      <c r="I1662" t="s">
        <v>10770</v>
      </c>
      <c r="J1662" t="s">
        <v>10773</v>
      </c>
      <c r="K1662">
        <v>18</v>
      </c>
      <c r="M1662" t="s">
        <v>11864</v>
      </c>
      <c r="N1662" t="str">
        <f t="shared" si="48"/>
        <v>no</v>
      </c>
      <c r="O1662" s="4">
        <v>40132</v>
      </c>
    </row>
    <row r="1663" spans="1:15" x14ac:dyDescent="0.35">
      <c r="A1663" t="str" cm="1">
        <f t="array" aca="1" ref="A1663" ca="1">INDEX(owners!A:A,RANDBETWEEN(1,15),1)</f>
        <v>ITAU</v>
      </c>
      <c r="B1663">
        <f t="shared" ca="1" si="47"/>
        <v>5395344</v>
      </c>
      <c r="C1663" t="s">
        <v>18</v>
      </c>
      <c r="D1663" t="s">
        <v>1727</v>
      </c>
      <c r="E1663" s="3">
        <v>1662</v>
      </c>
      <c r="F1663" t="s">
        <v>11</v>
      </c>
      <c r="G1663" t="s">
        <v>33</v>
      </c>
      <c r="H1663">
        <v>1</v>
      </c>
      <c r="I1663" t="s">
        <v>10770</v>
      </c>
      <c r="J1663" t="s">
        <v>10774</v>
      </c>
      <c r="K1663">
        <v>42</v>
      </c>
      <c r="M1663" t="s">
        <v>11865</v>
      </c>
      <c r="N1663" t="str">
        <f t="shared" si="48"/>
        <v>yes</v>
      </c>
      <c r="O1663" s="4">
        <v>40672</v>
      </c>
    </row>
    <row r="1664" spans="1:15" x14ac:dyDescent="0.35">
      <c r="A1664" t="str" cm="1">
        <f t="array" aca="1" ref="A1664" ca="1">INDEX(owners!A:A,RANDBETWEEN(1,15),1)</f>
        <v>MSAU</v>
      </c>
      <c r="B1664">
        <f t="shared" ca="1" si="47"/>
        <v>3738294</v>
      </c>
      <c r="C1664" t="s">
        <v>18</v>
      </c>
      <c r="D1664" t="s">
        <v>1728</v>
      </c>
      <c r="E1664" s="3">
        <v>1663</v>
      </c>
      <c r="F1664" t="s">
        <v>11</v>
      </c>
      <c r="G1664" t="s">
        <v>33</v>
      </c>
      <c r="H1664">
        <v>1</v>
      </c>
      <c r="I1664" t="s">
        <v>10770</v>
      </c>
      <c r="J1664" t="s">
        <v>10773</v>
      </c>
      <c r="K1664">
        <v>95</v>
      </c>
      <c r="M1664" t="s">
        <v>11867</v>
      </c>
      <c r="N1664" t="str">
        <f t="shared" si="48"/>
        <v>no</v>
      </c>
      <c r="O1664" s="4">
        <v>39904</v>
      </c>
    </row>
    <row r="1665" spans="1:15" x14ac:dyDescent="0.35">
      <c r="A1665" t="str" cm="1">
        <f t="array" aca="1" ref="A1665" ca="1">INDEX(owners!A:A,RANDBETWEEN(1,15),1)</f>
        <v>HPJU</v>
      </c>
      <c r="B1665">
        <f t="shared" ca="1" si="47"/>
        <v>5712690</v>
      </c>
      <c r="C1665" t="s">
        <v>18</v>
      </c>
      <c r="D1665" t="s">
        <v>1729</v>
      </c>
      <c r="E1665" s="3">
        <v>1664</v>
      </c>
      <c r="F1665" t="s">
        <v>11</v>
      </c>
      <c r="G1665" t="s">
        <v>33</v>
      </c>
      <c r="H1665">
        <v>1</v>
      </c>
      <c r="I1665" t="s">
        <v>10770</v>
      </c>
      <c r="J1665" t="s">
        <v>10774</v>
      </c>
      <c r="K1665">
        <v>39</v>
      </c>
      <c r="M1665" t="s">
        <v>11865</v>
      </c>
      <c r="N1665" t="str">
        <f t="shared" si="48"/>
        <v>yes</v>
      </c>
      <c r="O1665" s="4">
        <v>32241</v>
      </c>
    </row>
    <row r="1666" spans="1:15" x14ac:dyDescent="0.35">
      <c r="A1666" t="str" cm="1">
        <f t="array" aca="1" ref="A1666" ca="1">INDEX(owners!A:A,RANDBETWEEN(1,15),1)</f>
        <v>CJYU</v>
      </c>
      <c r="B1666">
        <f t="shared" ref="B1666:B1729" ca="1" si="49">RANDBETWEEN(1000000,9999999)</f>
        <v>8866739</v>
      </c>
      <c r="C1666" t="s">
        <v>18</v>
      </c>
      <c r="D1666" t="s">
        <v>1730</v>
      </c>
      <c r="E1666" s="3">
        <v>1665</v>
      </c>
      <c r="F1666" t="s">
        <v>11</v>
      </c>
      <c r="G1666" t="s">
        <v>33</v>
      </c>
      <c r="H1666">
        <v>1</v>
      </c>
      <c r="I1666" t="s">
        <v>10770</v>
      </c>
      <c r="J1666" t="s">
        <v>10774</v>
      </c>
      <c r="K1666">
        <v>44</v>
      </c>
      <c r="M1666" t="s">
        <v>11864</v>
      </c>
      <c r="N1666" t="str">
        <f t="shared" si="48"/>
        <v>no</v>
      </c>
      <c r="O1666" s="4">
        <v>35318</v>
      </c>
    </row>
    <row r="1667" spans="1:15" x14ac:dyDescent="0.35">
      <c r="A1667" t="str" cm="1">
        <f t="array" aca="1" ref="A1667" ca="1">INDEX(owners!A:A,RANDBETWEEN(1,15),1)</f>
        <v>SCMU</v>
      </c>
      <c r="B1667">
        <f t="shared" ca="1" si="49"/>
        <v>2221126</v>
      </c>
      <c r="C1667" t="s">
        <v>18</v>
      </c>
      <c r="D1667" t="s">
        <v>1731</v>
      </c>
      <c r="E1667" s="3">
        <v>1666</v>
      </c>
      <c r="F1667" t="s">
        <v>11</v>
      </c>
      <c r="G1667" t="s">
        <v>33</v>
      </c>
      <c r="H1667">
        <v>1</v>
      </c>
      <c r="I1667" t="s">
        <v>10770</v>
      </c>
      <c r="J1667" t="s">
        <v>10773</v>
      </c>
      <c r="K1667">
        <v>56</v>
      </c>
      <c r="M1667" t="s">
        <v>11865</v>
      </c>
      <c r="N1667" t="str">
        <f t="shared" si="48"/>
        <v>yes</v>
      </c>
      <c r="O1667" s="4">
        <v>39497</v>
      </c>
    </row>
    <row r="1668" spans="1:15" x14ac:dyDescent="0.35">
      <c r="A1668" t="str" cm="1">
        <f t="array" aca="1" ref="A1668" ca="1">INDEX(owners!A:A,RANDBETWEEN(1,15),1)</f>
        <v>CJYU</v>
      </c>
      <c r="B1668">
        <f t="shared" ca="1" si="49"/>
        <v>6255334</v>
      </c>
      <c r="C1668" t="s">
        <v>18</v>
      </c>
      <c r="D1668" t="s">
        <v>1732</v>
      </c>
      <c r="E1668" s="3">
        <v>1667</v>
      </c>
      <c r="F1668" t="s">
        <v>11</v>
      </c>
      <c r="G1668" t="s">
        <v>33</v>
      </c>
      <c r="H1668">
        <v>1</v>
      </c>
      <c r="I1668" t="s">
        <v>10770</v>
      </c>
      <c r="J1668" t="s">
        <v>10774</v>
      </c>
      <c r="K1668">
        <v>82</v>
      </c>
      <c r="M1668" t="s">
        <v>11864</v>
      </c>
      <c r="N1668" t="str">
        <f t="shared" ref="N1668:N1731" si="50">IF(M1668="Third Party","yes","no")</f>
        <v>no</v>
      </c>
      <c r="O1668" s="4">
        <v>35333</v>
      </c>
    </row>
    <row r="1669" spans="1:15" x14ac:dyDescent="0.35">
      <c r="A1669" t="str" cm="1">
        <f t="array" aca="1" ref="A1669" ca="1">INDEX(owners!A:A,RANDBETWEEN(1,15),1)</f>
        <v>HPJU</v>
      </c>
      <c r="B1669">
        <f t="shared" ca="1" si="49"/>
        <v>2150331</v>
      </c>
      <c r="C1669" t="s">
        <v>18</v>
      </c>
      <c r="D1669" t="s">
        <v>1733</v>
      </c>
      <c r="E1669" s="3">
        <v>1668</v>
      </c>
      <c r="F1669" t="s">
        <v>11</v>
      </c>
      <c r="G1669" t="s">
        <v>33</v>
      </c>
      <c r="H1669">
        <v>1</v>
      </c>
      <c r="I1669" t="s">
        <v>10772</v>
      </c>
      <c r="J1669" t="s">
        <v>10774</v>
      </c>
      <c r="K1669">
        <v>72</v>
      </c>
      <c r="M1669" t="s">
        <v>11864</v>
      </c>
      <c r="N1669" t="str">
        <f t="shared" si="50"/>
        <v>no</v>
      </c>
      <c r="O1669" s="4">
        <v>31397</v>
      </c>
    </row>
    <row r="1670" spans="1:15" x14ac:dyDescent="0.35">
      <c r="A1670" t="str" cm="1">
        <f t="array" aca="1" ref="A1670" ca="1">INDEX(owners!A:A,RANDBETWEEN(1,15),1)</f>
        <v>HPJU</v>
      </c>
      <c r="B1670">
        <f t="shared" ca="1" si="49"/>
        <v>4792975</v>
      </c>
      <c r="C1670" t="s">
        <v>18</v>
      </c>
      <c r="D1670" t="s">
        <v>1734</v>
      </c>
      <c r="E1670" s="3">
        <v>1669</v>
      </c>
      <c r="F1670" t="s">
        <v>11</v>
      </c>
      <c r="G1670" t="s">
        <v>33</v>
      </c>
      <c r="H1670">
        <v>1</v>
      </c>
      <c r="I1670" t="s">
        <v>10770</v>
      </c>
      <c r="J1670" t="s">
        <v>10774</v>
      </c>
      <c r="K1670">
        <v>21</v>
      </c>
      <c r="M1670" t="s">
        <v>11864</v>
      </c>
      <c r="N1670" t="str">
        <f t="shared" si="50"/>
        <v>no</v>
      </c>
      <c r="O1670" s="4">
        <v>37220</v>
      </c>
    </row>
    <row r="1671" spans="1:15" x14ac:dyDescent="0.35">
      <c r="A1671" t="str" cm="1">
        <f t="array" aca="1" ref="A1671" ca="1">INDEX(owners!A:A,RANDBETWEEN(1,15),1)</f>
        <v>CSQU</v>
      </c>
      <c r="B1671">
        <f t="shared" ca="1" si="49"/>
        <v>6229324</v>
      </c>
      <c r="C1671" t="s">
        <v>18</v>
      </c>
      <c r="D1671" t="s">
        <v>1735</v>
      </c>
      <c r="E1671" s="3">
        <v>1670</v>
      </c>
      <c r="F1671" t="s">
        <v>11</v>
      </c>
      <c r="G1671" t="s">
        <v>33</v>
      </c>
      <c r="H1671">
        <v>1</v>
      </c>
      <c r="I1671" t="s">
        <v>10770</v>
      </c>
      <c r="J1671" t="s">
        <v>10774</v>
      </c>
      <c r="K1671">
        <v>35</v>
      </c>
      <c r="M1671" t="s">
        <v>11864</v>
      </c>
      <c r="N1671" t="str">
        <f t="shared" si="50"/>
        <v>no</v>
      </c>
      <c r="O1671" s="4">
        <v>32781</v>
      </c>
    </row>
    <row r="1672" spans="1:15" x14ac:dyDescent="0.35">
      <c r="A1672" t="str" cm="1">
        <f t="array" aca="1" ref="A1672" ca="1">INDEX(owners!A:A,RANDBETWEEN(1,15),1)</f>
        <v>MSWU</v>
      </c>
      <c r="B1672">
        <f t="shared" ca="1" si="49"/>
        <v>7631782</v>
      </c>
      <c r="C1672" t="s">
        <v>18</v>
      </c>
      <c r="D1672" t="s">
        <v>1736</v>
      </c>
      <c r="E1672" s="3">
        <v>1671</v>
      </c>
      <c r="F1672" t="s">
        <v>11</v>
      </c>
      <c r="G1672" t="s">
        <v>33</v>
      </c>
      <c r="H1672">
        <v>1</v>
      </c>
      <c r="I1672" t="s">
        <v>10770</v>
      </c>
      <c r="J1672" t="s">
        <v>10774</v>
      </c>
      <c r="K1672">
        <v>19</v>
      </c>
      <c r="M1672" t="s">
        <v>11864</v>
      </c>
      <c r="N1672" t="str">
        <f t="shared" si="50"/>
        <v>no</v>
      </c>
      <c r="O1672" s="4">
        <v>35521</v>
      </c>
    </row>
    <row r="1673" spans="1:15" x14ac:dyDescent="0.35">
      <c r="A1673" t="str" cm="1">
        <f t="array" aca="1" ref="A1673" ca="1">INDEX(owners!A:A,RANDBETWEEN(1,15),1)</f>
        <v>MSFU</v>
      </c>
      <c r="B1673">
        <f t="shared" ca="1" si="49"/>
        <v>4675889</v>
      </c>
      <c r="C1673" t="s">
        <v>18</v>
      </c>
      <c r="D1673" t="s">
        <v>1737</v>
      </c>
      <c r="E1673" s="3">
        <v>1672</v>
      </c>
      <c r="F1673" t="s">
        <v>11</v>
      </c>
      <c r="G1673" t="s">
        <v>33</v>
      </c>
      <c r="H1673">
        <v>1</v>
      </c>
      <c r="I1673" t="s">
        <v>10770</v>
      </c>
      <c r="J1673" t="s">
        <v>10774</v>
      </c>
      <c r="K1673">
        <v>18</v>
      </c>
      <c r="L1673" t="s">
        <v>10943</v>
      </c>
      <c r="M1673" t="s">
        <v>11866</v>
      </c>
      <c r="N1673" t="str">
        <f t="shared" si="50"/>
        <v>no</v>
      </c>
      <c r="O1673" s="4">
        <v>36548</v>
      </c>
    </row>
    <row r="1674" spans="1:15" x14ac:dyDescent="0.35">
      <c r="A1674" t="str" cm="1">
        <f t="array" aca="1" ref="A1674" ca="1">INDEX(owners!A:A,RANDBETWEEN(1,15),1)</f>
        <v>TLEU</v>
      </c>
      <c r="B1674">
        <f t="shared" ca="1" si="49"/>
        <v>8298282</v>
      </c>
      <c r="C1674" t="s">
        <v>18</v>
      </c>
      <c r="D1674" t="s">
        <v>1738</v>
      </c>
      <c r="E1674" s="3">
        <v>1673</v>
      </c>
      <c r="F1674" t="s">
        <v>11</v>
      </c>
      <c r="G1674" t="s">
        <v>33</v>
      </c>
      <c r="H1674">
        <v>1</v>
      </c>
      <c r="I1674" t="s">
        <v>10770</v>
      </c>
      <c r="J1674" t="s">
        <v>10773</v>
      </c>
      <c r="K1674">
        <v>9</v>
      </c>
      <c r="M1674" t="s">
        <v>11864</v>
      </c>
      <c r="N1674" t="str">
        <f t="shared" si="50"/>
        <v>no</v>
      </c>
      <c r="O1674" s="4">
        <v>37630</v>
      </c>
    </row>
    <row r="1675" spans="1:15" x14ac:dyDescent="0.35">
      <c r="A1675" t="str" cm="1">
        <f t="array" aca="1" ref="A1675" ca="1">INDEX(owners!A:A,RANDBETWEEN(1,15),1)</f>
        <v>ITAU</v>
      </c>
      <c r="B1675">
        <f t="shared" ca="1" si="49"/>
        <v>5677496</v>
      </c>
      <c r="C1675" t="s">
        <v>18</v>
      </c>
      <c r="D1675" t="s">
        <v>1739</v>
      </c>
      <c r="E1675" s="3">
        <v>1674</v>
      </c>
      <c r="F1675" t="s">
        <v>11</v>
      </c>
      <c r="G1675" t="s">
        <v>33</v>
      </c>
      <c r="H1675">
        <v>1</v>
      </c>
      <c r="I1675" t="s">
        <v>10770</v>
      </c>
      <c r="J1675" t="s">
        <v>10774</v>
      </c>
      <c r="K1675">
        <v>100</v>
      </c>
      <c r="L1675" t="s">
        <v>10944</v>
      </c>
      <c r="M1675" t="s">
        <v>11866</v>
      </c>
      <c r="N1675" t="str">
        <f t="shared" si="50"/>
        <v>no</v>
      </c>
      <c r="O1675" s="4">
        <v>35878</v>
      </c>
    </row>
    <row r="1676" spans="1:15" x14ac:dyDescent="0.35">
      <c r="A1676" t="str" cm="1">
        <f t="array" aca="1" ref="A1676" ca="1">INDEX(owners!A:A,RANDBETWEEN(1,15),1)</f>
        <v>COZU</v>
      </c>
      <c r="B1676">
        <f t="shared" ca="1" si="49"/>
        <v>1555234</v>
      </c>
      <c r="C1676" t="s">
        <v>18</v>
      </c>
      <c r="D1676" t="s">
        <v>1740</v>
      </c>
      <c r="E1676" s="3">
        <v>1675</v>
      </c>
      <c r="F1676" t="s">
        <v>11</v>
      </c>
      <c r="G1676" t="s">
        <v>33</v>
      </c>
      <c r="H1676">
        <v>1</v>
      </c>
      <c r="I1676" t="s">
        <v>10770</v>
      </c>
      <c r="J1676" t="s">
        <v>10774</v>
      </c>
      <c r="K1676">
        <v>58</v>
      </c>
      <c r="M1676" t="s">
        <v>11865</v>
      </c>
      <c r="N1676" t="str">
        <f t="shared" si="50"/>
        <v>yes</v>
      </c>
      <c r="O1676" s="4">
        <v>40647</v>
      </c>
    </row>
    <row r="1677" spans="1:15" x14ac:dyDescent="0.35">
      <c r="A1677" t="str" cm="1">
        <f t="array" aca="1" ref="A1677" ca="1">INDEX(owners!A:A,RANDBETWEEN(1,15),1)</f>
        <v>ITAU</v>
      </c>
      <c r="B1677">
        <f t="shared" ca="1" si="49"/>
        <v>5395250</v>
      </c>
      <c r="C1677" t="s">
        <v>18</v>
      </c>
      <c r="D1677" t="s">
        <v>1741</v>
      </c>
      <c r="E1677" s="3">
        <v>1676</v>
      </c>
      <c r="F1677" t="s">
        <v>11</v>
      </c>
      <c r="G1677" t="s">
        <v>33</v>
      </c>
      <c r="H1677">
        <v>1</v>
      </c>
      <c r="I1677" t="s">
        <v>10772</v>
      </c>
      <c r="J1677" t="s">
        <v>10774</v>
      </c>
      <c r="K1677">
        <v>38</v>
      </c>
      <c r="M1677" t="s">
        <v>11864</v>
      </c>
      <c r="N1677" t="str">
        <f t="shared" si="50"/>
        <v>no</v>
      </c>
      <c r="O1677" s="4">
        <v>36061</v>
      </c>
    </row>
    <row r="1678" spans="1:15" x14ac:dyDescent="0.35">
      <c r="A1678" t="str" cm="1">
        <f t="array" aca="1" ref="A1678" ca="1">INDEX(owners!A:A,RANDBETWEEN(1,15),1)</f>
        <v>MRKU</v>
      </c>
      <c r="B1678">
        <f t="shared" ca="1" si="49"/>
        <v>2437870</v>
      </c>
      <c r="C1678" t="s">
        <v>18</v>
      </c>
      <c r="D1678" t="s">
        <v>1742</v>
      </c>
      <c r="E1678" s="3">
        <v>1677</v>
      </c>
      <c r="F1678" t="s">
        <v>11</v>
      </c>
      <c r="G1678" t="s">
        <v>33</v>
      </c>
      <c r="H1678">
        <v>1</v>
      </c>
      <c r="I1678" t="s">
        <v>10770</v>
      </c>
      <c r="J1678" t="s">
        <v>10774</v>
      </c>
      <c r="K1678">
        <v>20</v>
      </c>
      <c r="M1678" t="s">
        <v>11865</v>
      </c>
      <c r="N1678" t="str">
        <f t="shared" si="50"/>
        <v>yes</v>
      </c>
      <c r="O1678" s="4">
        <v>34738</v>
      </c>
    </row>
    <row r="1679" spans="1:15" x14ac:dyDescent="0.35">
      <c r="A1679" t="str" cm="1">
        <f t="array" aca="1" ref="A1679" ca="1">INDEX(owners!A:A,RANDBETWEEN(1,15),1)</f>
        <v>HLBU</v>
      </c>
      <c r="B1679">
        <f t="shared" ca="1" si="49"/>
        <v>3775988</v>
      </c>
      <c r="C1679" t="s">
        <v>18</v>
      </c>
      <c r="D1679" t="s">
        <v>1743</v>
      </c>
      <c r="E1679" s="3">
        <v>1678</v>
      </c>
      <c r="F1679" t="s">
        <v>11</v>
      </c>
      <c r="G1679" t="s">
        <v>33</v>
      </c>
      <c r="H1679">
        <v>1</v>
      </c>
      <c r="I1679" t="s">
        <v>10770</v>
      </c>
      <c r="J1679" t="s">
        <v>10774</v>
      </c>
      <c r="K1679">
        <v>29</v>
      </c>
      <c r="L1679" t="s">
        <v>10945</v>
      </c>
      <c r="M1679" t="s">
        <v>11866</v>
      </c>
      <c r="N1679" t="str">
        <f t="shared" si="50"/>
        <v>no</v>
      </c>
      <c r="O1679" s="4">
        <v>40464</v>
      </c>
    </row>
    <row r="1680" spans="1:15" x14ac:dyDescent="0.35">
      <c r="A1680" t="str" cm="1">
        <f t="array" aca="1" ref="A1680" ca="1">INDEX(owners!A:A,RANDBETWEEN(1,15),1)</f>
        <v>HLBU</v>
      </c>
      <c r="B1680">
        <f t="shared" ca="1" si="49"/>
        <v>2066300</v>
      </c>
      <c r="C1680" t="s">
        <v>18</v>
      </c>
      <c r="D1680" t="s">
        <v>1744</v>
      </c>
      <c r="E1680" s="3">
        <v>1679</v>
      </c>
      <c r="F1680" t="s">
        <v>11</v>
      </c>
      <c r="G1680" t="s">
        <v>33</v>
      </c>
      <c r="H1680">
        <v>1</v>
      </c>
      <c r="I1680" t="s">
        <v>10770</v>
      </c>
      <c r="J1680" t="s">
        <v>10774</v>
      </c>
      <c r="K1680">
        <v>54</v>
      </c>
      <c r="L1680" t="s">
        <v>10946</v>
      </c>
      <c r="M1680" t="s">
        <v>11866</v>
      </c>
      <c r="N1680" t="str">
        <f t="shared" si="50"/>
        <v>no</v>
      </c>
      <c r="O1680" s="4">
        <v>32324</v>
      </c>
    </row>
    <row r="1681" spans="1:15" x14ac:dyDescent="0.35">
      <c r="A1681" t="str" cm="1">
        <f t="array" aca="1" ref="A1681" ca="1">INDEX(owners!A:A,RANDBETWEEN(1,15),1)</f>
        <v>HAMU</v>
      </c>
      <c r="B1681">
        <f t="shared" ca="1" si="49"/>
        <v>1877754</v>
      </c>
      <c r="C1681" t="s">
        <v>18</v>
      </c>
      <c r="D1681" t="s">
        <v>1745</v>
      </c>
      <c r="E1681" s="3">
        <v>1680</v>
      </c>
      <c r="F1681" t="s">
        <v>11</v>
      </c>
      <c r="G1681" t="s">
        <v>33</v>
      </c>
      <c r="H1681">
        <v>1</v>
      </c>
      <c r="I1681" t="s">
        <v>10770</v>
      </c>
      <c r="J1681" t="s">
        <v>10774</v>
      </c>
      <c r="K1681">
        <v>1</v>
      </c>
      <c r="M1681" t="s">
        <v>11864</v>
      </c>
      <c r="N1681" t="str">
        <f t="shared" si="50"/>
        <v>no</v>
      </c>
      <c r="O1681" s="4">
        <v>43127</v>
      </c>
    </row>
    <row r="1682" spans="1:15" x14ac:dyDescent="0.35">
      <c r="A1682" t="str" cm="1">
        <f t="array" aca="1" ref="A1682" ca="1">INDEX(owners!A:A,RANDBETWEEN(1,15),1)</f>
        <v>TLEU</v>
      </c>
      <c r="B1682">
        <f t="shared" ca="1" si="49"/>
        <v>7276550</v>
      </c>
      <c r="C1682" t="s">
        <v>18</v>
      </c>
      <c r="D1682" t="s">
        <v>1746</v>
      </c>
      <c r="E1682" s="3">
        <v>1681</v>
      </c>
      <c r="F1682" t="s">
        <v>11</v>
      </c>
      <c r="G1682" t="s">
        <v>33</v>
      </c>
      <c r="H1682">
        <v>1</v>
      </c>
      <c r="I1682" t="s">
        <v>10770</v>
      </c>
      <c r="J1682" t="s">
        <v>10774</v>
      </c>
      <c r="K1682">
        <v>80</v>
      </c>
      <c r="M1682" t="s">
        <v>11864</v>
      </c>
      <c r="N1682" t="str">
        <f t="shared" si="50"/>
        <v>no</v>
      </c>
      <c r="O1682" s="4">
        <v>36451</v>
      </c>
    </row>
    <row r="1683" spans="1:15" x14ac:dyDescent="0.35">
      <c r="A1683" t="str" cm="1">
        <f t="array" aca="1" ref="A1683" ca="1">INDEX(owners!A:A,RANDBETWEEN(1,15),1)</f>
        <v>MRKU</v>
      </c>
      <c r="B1683">
        <f t="shared" ca="1" si="49"/>
        <v>5708263</v>
      </c>
      <c r="C1683" t="s">
        <v>18</v>
      </c>
      <c r="D1683" t="s">
        <v>1747</v>
      </c>
      <c r="E1683" s="3">
        <v>1682</v>
      </c>
      <c r="F1683" t="s">
        <v>11</v>
      </c>
      <c r="G1683" t="s">
        <v>33</v>
      </c>
      <c r="H1683">
        <v>1</v>
      </c>
      <c r="I1683" t="s">
        <v>10770</v>
      </c>
      <c r="J1683" t="s">
        <v>10774</v>
      </c>
      <c r="K1683">
        <v>98</v>
      </c>
      <c r="M1683" t="s">
        <v>11864</v>
      </c>
      <c r="N1683" t="str">
        <f t="shared" si="50"/>
        <v>no</v>
      </c>
      <c r="O1683" s="4">
        <v>35847</v>
      </c>
    </row>
    <row r="1684" spans="1:15" x14ac:dyDescent="0.35">
      <c r="A1684" t="str" cm="1">
        <f t="array" aca="1" ref="A1684" ca="1">INDEX(owners!A:A,RANDBETWEEN(1,15),1)</f>
        <v>CSQU</v>
      </c>
      <c r="B1684">
        <f t="shared" ca="1" si="49"/>
        <v>8900767</v>
      </c>
      <c r="C1684" t="s">
        <v>18</v>
      </c>
      <c r="D1684" t="s">
        <v>1748</v>
      </c>
      <c r="E1684" s="3">
        <v>1683</v>
      </c>
      <c r="F1684" t="s">
        <v>11</v>
      </c>
      <c r="G1684" t="s">
        <v>33</v>
      </c>
      <c r="H1684">
        <v>1</v>
      </c>
      <c r="I1684" t="s">
        <v>10770</v>
      </c>
      <c r="J1684" t="s">
        <v>10774</v>
      </c>
      <c r="K1684">
        <v>31</v>
      </c>
      <c r="M1684" t="s">
        <v>11864</v>
      </c>
      <c r="N1684" t="str">
        <f t="shared" si="50"/>
        <v>no</v>
      </c>
      <c r="O1684" s="4">
        <v>39610</v>
      </c>
    </row>
    <row r="1685" spans="1:15" x14ac:dyDescent="0.35">
      <c r="A1685" t="str" cm="1">
        <f t="array" aca="1" ref="A1685" ca="1">INDEX(owners!A:A,RANDBETWEEN(1,15),1)</f>
        <v>COZU</v>
      </c>
      <c r="B1685">
        <f t="shared" ca="1" si="49"/>
        <v>9273544</v>
      </c>
      <c r="C1685" t="s">
        <v>18</v>
      </c>
      <c r="D1685" t="s">
        <v>1749</v>
      </c>
      <c r="E1685" s="3">
        <v>1684</v>
      </c>
      <c r="F1685" t="s">
        <v>11</v>
      </c>
      <c r="G1685" t="s">
        <v>33</v>
      </c>
      <c r="H1685">
        <v>1</v>
      </c>
      <c r="I1685" t="s">
        <v>10770</v>
      </c>
      <c r="J1685" t="s">
        <v>10774</v>
      </c>
      <c r="K1685">
        <v>10</v>
      </c>
      <c r="M1685" t="s">
        <v>11864</v>
      </c>
      <c r="N1685" t="str">
        <f t="shared" si="50"/>
        <v>no</v>
      </c>
      <c r="O1685" s="4">
        <v>41906</v>
      </c>
    </row>
    <row r="1686" spans="1:15" x14ac:dyDescent="0.35">
      <c r="A1686" t="str" cm="1">
        <f t="array" aca="1" ref="A1686" ca="1">INDEX(owners!A:A,RANDBETWEEN(1,15),1)</f>
        <v>MRKU</v>
      </c>
      <c r="B1686">
        <f t="shared" ca="1" si="49"/>
        <v>5213991</v>
      </c>
      <c r="C1686" t="s">
        <v>18</v>
      </c>
      <c r="D1686" t="s">
        <v>1750</v>
      </c>
      <c r="E1686" s="3">
        <v>1685</v>
      </c>
      <c r="F1686" t="s">
        <v>11</v>
      </c>
      <c r="G1686" t="s">
        <v>33</v>
      </c>
      <c r="H1686">
        <v>1</v>
      </c>
      <c r="I1686" t="s">
        <v>10770</v>
      </c>
      <c r="J1686" t="s">
        <v>10774</v>
      </c>
      <c r="K1686">
        <v>97</v>
      </c>
      <c r="M1686" t="s">
        <v>11864</v>
      </c>
      <c r="N1686" t="str">
        <f t="shared" si="50"/>
        <v>no</v>
      </c>
      <c r="O1686" s="4">
        <v>39542</v>
      </c>
    </row>
    <row r="1687" spans="1:15" x14ac:dyDescent="0.35">
      <c r="A1687" t="str" cm="1">
        <f t="array" aca="1" ref="A1687" ca="1">INDEX(owners!A:A,RANDBETWEEN(1,15),1)</f>
        <v>CSQU</v>
      </c>
      <c r="B1687">
        <f t="shared" ca="1" si="49"/>
        <v>4669252</v>
      </c>
      <c r="C1687" t="s">
        <v>18</v>
      </c>
      <c r="D1687" t="s">
        <v>1751</v>
      </c>
      <c r="E1687" s="3">
        <v>1686</v>
      </c>
      <c r="F1687" t="s">
        <v>11</v>
      </c>
      <c r="G1687" t="s">
        <v>33</v>
      </c>
      <c r="H1687">
        <v>1</v>
      </c>
      <c r="I1687" t="s">
        <v>10770</v>
      </c>
      <c r="J1687" t="s">
        <v>10774</v>
      </c>
      <c r="K1687">
        <v>39</v>
      </c>
      <c r="L1687" t="s">
        <v>10947</v>
      </c>
      <c r="M1687" t="s">
        <v>11866</v>
      </c>
      <c r="N1687" t="str">
        <f t="shared" si="50"/>
        <v>no</v>
      </c>
      <c r="O1687" s="4">
        <v>39088</v>
      </c>
    </row>
    <row r="1688" spans="1:15" x14ac:dyDescent="0.35">
      <c r="A1688" t="str" cm="1">
        <f t="array" aca="1" ref="A1688" ca="1">INDEX(owners!A:A,RANDBETWEEN(1,15),1)</f>
        <v>SCMU</v>
      </c>
      <c r="B1688">
        <f t="shared" ca="1" si="49"/>
        <v>1463915</v>
      </c>
      <c r="C1688" t="s">
        <v>18</v>
      </c>
      <c r="D1688" t="s">
        <v>1752</v>
      </c>
      <c r="E1688" s="3">
        <v>1687</v>
      </c>
      <c r="F1688" t="s">
        <v>11</v>
      </c>
      <c r="G1688" t="s">
        <v>33</v>
      </c>
      <c r="H1688">
        <v>1</v>
      </c>
      <c r="I1688" t="s">
        <v>10772</v>
      </c>
      <c r="J1688" t="s">
        <v>10774</v>
      </c>
      <c r="K1688">
        <v>41</v>
      </c>
      <c r="M1688" t="s">
        <v>11864</v>
      </c>
      <c r="N1688" t="str">
        <f t="shared" si="50"/>
        <v>no</v>
      </c>
      <c r="O1688" s="4">
        <v>38211</v>
      </c>
    </row>
    <row r="1689" spans="1:15" x14ac:dyDescent="0.35">
      <c r="A1689" t="str" cm="1">
        <f t="array" aca="1" ref="A1689" ca="1">INDEX(owners!A:A,RANDBETWEEN(1,15),1)</f>
        <v>HAMU</v>
      </c>
      <c r="B1689">
        <f t="shared" ca="1" si="49"/>
        <v>4598203</v>
      </c>
      <c r="C1689" t="s">
        <v>18</v>
      </c>
      <c r="D1689" t="s">
        <v>1753</v>
      </c>
      <c r="E1689" s="3">
        <v>1688</v>
      </c>
      <c r="F1689" t="s">
        <v>11</v>
      </c>
      <c r="G1689" t="s">
        <v>33</v>
      </c>
      <c r="H1689">
        <v>1</v>
      </c>
      <c r="I1689" t="s">
        <v>10770</v>
      </c>
      <c r="J1689" t="s">
        <v>10774</v>
      </c>
      <c r="K1689">
        <v>31</v>
      </c>
      <c r="M1689" t="s">
        <v>11864</v>
      </c>
      <c r="N1689" t="str">
        <f t="shared" si="50"/>
        <v>no</v>
      </c>
      <c r="O1689" s="4">
        <v>41654</v>
      </c>
    </row>
    <row r="1690" spans="1:15" x14ac:dyDescent="0.35">
      <c r="A1690" t="str" cm="1">
        <f t="array" aca="1" ref="A1690" ca="1">INDEX(owners!A:A,RANDBETWEEN(1,15),1)</f>
        <v>CSQU</v>
      </c>
      <c r="B1690">
        <f t="shared" ca="1" si="49"/>
        <v>1128926</v>
      </c>
      <c r="C1690" t="s">
        <v>18</v>
      </c>
      <c r="D1690" t="s">
        <v>1754</v>
      </c>
      <c r="E1690" s="3">
        <v>1689</v>
      </c>
      <c r="F1690" t="s">
        <v>11</v>
      </c>
      <c r="G1690" t="s">
        <v>33</v>
      </c>
      <c r="H1690">
        <v>1</v>
      </c>
      <c r="I1690" t="s">
        <v>10770</v>
      </c>
      <c r="J1690" t="s">
        <v>10774</v>
      </c>
      <c r="K1690">
        <v>39</v>
      </c>
      <c r="M1690" t="s">
        <v>11864</v>
      </c>
      <c r="N1690" t="str">
        <f t="shared" si="50"/>
        <v>no</v>
      </c>
      <c r="O1690" s="4">
        <v>36496</v>
      </c>
    </row>
    <row r="1691" spans="1:15" x14ac:dyDescent="0.35">
      <c r="A1691" t="str" cm="1">
        <f t="array" aca="1" ref="A1691" ca="1">INDEX(owners!A:A,RANDBETWEEN(1,15),1)</f>
        <v>MRKU</v>
      </c>
      <c r="B1691">
        <f t="shared" ca="1" si="49"/>
        <v>4074165</v>
      </c>
      <c r="C1691" t="s">
        <v>18</v>
      </c>
      <c r="D1691" t="s">
        <v>1755</v>
      </c>
      <c r="E1691" s="3">
        <v>1690</v>
      </c>
      <c r="F1691" t="s">
        <v>11</v>
      </c>
      <c r="G1691" t="s">
        <v>33</v>
      </c>
      <c r="H1691">
        <v>1</v>
      </c>
      <c r="I1691" t="s">
        <v>10772</v>
      </c>
      <c r="J1691" t="s">
        <v>10774</v>
      </c>
      <c r="K1691">
        <v>47</v>
      </c>
      <c r="M1691" t="s">
        <v>11864</v>
      </c>
      <c r="N1691" t="str">
        <f t="shared" si="50"/>
        <v>no</v>
      </c>
      <c r="O1691" s="4">
        <v>36375</v>
      </c>
    </row>
    <row r="1692" spans="1:15" x14ac:dyDescent="0.35">
      <c r="A1692" t="str" cm="1">
        <f t="array" aca="1" ref="A1692" ca="1">INDEX(owners!A:A,RANDBETWEEN(1,15),1)</f>
        <v>MSFU</v>
      </c>
      <c r="B1692">
        <f t="shared" ca="1" si="49"/>
        <v>8037939</v>
      </c>
      <c r="C1692" t="s">
        <v>18</v>
      </c>
      <c r="D1692" t="s">
        <v>1756</v>
      </c>
      <c r="E1692" s="3">
        <v>1691</v>
      </c>
      <c r="F1692" t="s">
        <v>11</v>
      </c>
      <c r="G1692" t="s">
        <v>33</v>
      </c>
      <c r="H1692">
        <v>1</v>
      </c>
      <c r="I1692" t="s">
        <v>10770</v>
      </c>
      <c r="J1692" t="s">
        <v>10774</v>
      </c>
      <c r="K1692">
        <v>54</v>
      </c>
      <c r="M1692" t="s">
        <v>11864</v>
      </c>
      <c r="N1692" t="str">
        <f t="shared" si="50"/>
        <v>no</v>
      </c>
      <c r="O1692" s="4">
        <v>38793</v>
      </c>
    </row>
    <row r="1693" spans="1:15" x14ac:dyDescent="0.35">
      <c r="A1693" t="str" cm="1">
        <f t="array" aca="1" ref="A1693" ca="1">INDEX(owners!A:A,RANDBETWEEN(1,15),1)</f>
        <v>MSAU</v>
      </c>
      <c r="B1693">
        <f t="shared" ca="1" si="49"/>
        <v>4379662</v>
      </c>
      <c r="C1693" t="s">
        <v>18</v>
      </c>
      <c r="D1693" t="s">
        <v>1757</v>
      </c>
      <c r="E1693" s="3">
        <v>1692</v>
      </c>
      <c r="F1693" t="s">
        <v>11</v>
      </c>
      <c r="G1693" t="s">
        <v>33</v>
      </c>
      <c r="H1693">
        <v>1</v>
      </c>
      <c r="I1693" t="s">
        <v>10770</v>
      </c>
      <c r="J1693" t="s">
        <v>10774</v>
      </c>
      <c r="K1693">
        <v>74</v>
      </c>
      <c r="M1693" t="s">
        <v>11864</v>
      </c>
      <c r="N1693" t="str">
        <f t="shared" si="50"/>
        <v>no</v>
      </c>
      <c r="O1693" s="4">
        <v>35460</v>
      </c>
    </row>
    <row r="1694" spans="1:15" x14ac:dyDescent="0.35">
      <c r="A1694" t="str" cm="1">
        <f t="array" aca="1" ref="A1694" ca="1">INDEX(owners!A:A,RANDBETWEEN(1,15),1)</f>
        <v>MSAU</v>
      </c>
      <c r="B1694">
        <f t="shared" ca="1" si="49"/>
        <v>4932737</v>
      </c>
      <c r="C1694" t="s">
        <v>18</v>
      </c>
      <c r="D1694" t="s">
        <v>1758</v>
      </c>
      <c r="E1694" s="3">
        <v>1693</v>
      </c>
      <c r="F1694" t="s">
        <v>11</v>
      </c>
      <c r="G1694" t="s">
        <v>33</v>
      </c>
      <c r="H1694">
        <v>1</v>
      </c>
      <c r="I1694" t="s">
        <v>10771</v>
      </c>
      <c r="J1694" t="s">
        <v>10774</v>
      </c>
      <c r="K1694">
        <v>36</v>
      </c>
      <c r="M1694" t="s">
        <v>11864</v>
      </c>
      <c r="N1694" t="str">
        <f t="shared" si="50"/>
        <v>no</v>
      </c>
      <c r="O1694" s="4">
        <v>30218</v>
      </c>
    </row>
    <row r="1695" spans="1:15" x14ac:dyDescent="0.35">
      <c r="A1695" t="str" cm="1">
        <f t="array" aca="1" ref="A1695" ca="1">INDEX(owners!A:A,RANDBETWEEN(1,15),1)</f>
        <v>HAMU</v>
      </c>
      <c r="B1695">
        <f t="shared" ca="1" si="49"/>
        <v>5114283</v>
      </c>
      <c r="C1695" t="s">
        <v>18</v>
      </c>
      <c r="D1695" t="s">
        <v>1759</v>
      </c>
      <c r="E1695" s="3">
        <v>1694</v>
      </c>
      <c r="F1695" t="s">
        <v>11</v>
      </c>
      <c r="G1695" t="s">
        <v>33</v>
      </c>
      <c r="H1695">
        <v>1</v>
      </c>
      <c r="I1695" t="s">
        <v>10771</v>
      </c>
      <c r="J1695" t="s">
        <v>10774</v>
      </c>
      <c r="K1695">
        <v>31</v>
      </c>
      <c r="M1695" t="s">
        <v>11865</v>
      </c>
      <c r="N1695" t="str">
        <f t="shared" si="50"/>
        <v>yes</v>
      </c>
      <c r="O1695" s="4">
        <v>31233</v>
      </c>
    </row>
    <row r="1696" spans="1:15" x14ac:dyDescent="0.35">
      <c r="A1696" t="str" cm="1">
        <f t="array" aca="1" ref="A1696" ca="1">INDEX(owners!A:A,RANDBETWEEN(1,15),1)</f>
        <v>SCMU</v>
      </c>
      <c r="B1696">
        <f t="shared" ca="1" si="49"/>
        <v>7116179</v>
      </c>
      <c r="C1696" t="s">
        <v>18</v>
      </c>
      <c r="D1696" t="s">
        <v>1760</v>
      </c>
      <c r="E1696" s="3">
        <v>1695</v>
      </c>
      <c r="F1696" t="s">
        <v>11</v>
      </c>
      <c r="G1696" t="s">
        <v>33</v>
      </c>
      <c r="H1696">
        <v>1</v>
      </c>
      <c r="I1696" t="s">
        <v>10770</v>
      </c>
      <c r="J1696" t="s">
        <v>10774</v>
      </c>
      <c r="K1696">
        <v>3</v>
      </c>
      <c r="M1696" t="s">
        <v>11864</v>
      </c>
      <c r="N1696" t="str">
        <f t="shared" si="50"/>
        <v>no</v>
      </c>
      <c r="O1696" s="4">
        <v>38315</v>
      </c>
    </row>
    <row r="1697" spans="1:15" x14ac:dyDescent="0.35">
      <c r="A1697" t="str" cm="1">
        <f t="array" aca="1" ref="A1697" ca="1">INDEX(owners!A:A,RANDBETWEEN(1,15),1)</f>
        <v>ITAU</v>
      </c>
      <c r="B1697">
        <f t="shared" ca="1" si="49"/>
        <v>3283006</v>
      </c>
      <c r="C1697" t="s">
        <v>18</v>
      </c>
      <c r="D1697" t="s">
        <v>1761</v>
      </c>
      <c r="E1697" s="3">
        <v>1696</v>
      </c>
      <c r="F1697" t="s">
        <v>11</v>
      </c>
      <c r="G1697" t="s">
        <v>33</v>
      </c>
      <c r="H1697">
        <v>1</v>
      </c>
      <c r="I1697" t="s">
        <v>10770</v>
      </c>
      <c r="J1697" t="s">
        <v>10774</v>
      </c>
      <c r="K1697">
        <v>32</v>
      </c>
      <c r="M1697" t="s">
        <v>11864</v>
      </c>
      <c r="N1697" t="str">
        <f t="shared" si="50"/>
        <v>no</v>
      </c>
      <c r="O1697" s="4">
        <v>34618</v>
      </c>
    </row>
    <row r="1698" spans="1:15" x14ac:dyDescent="0.35">
      <c r="A1698" t="str" cm="1">
        <f t="array" aca="1" ref="A1698" ca="1">INDEX(owners!A:A,RANDBETWEEN(1,15),1)</f>
        <v>MSAU</v>
      </c>
      <c r="B1698">
        <f t="shared" ca="1" si="49"/>
        <v>1067217</v>
      </c>
      <c r="C1698" t="s">
        <v>18</v>
      </c>
      <c r="D1698" t="s">
        <v>1762</v>
      </c>
      <c r="E1698" s="3">
        <v>1697</v>
      </c>
      <c r="F1698" t="s">
        <v>11</v>
      </c>
      <c r="G1698" t="s">
        <v>33</v>
      </c>
      <c r="H1698">
        <v>1</v>
      </c>
      <c r="I1698" t="s">
        <v>10770</v>
      </c>
      <c r="J1698" t="s">
        <v>10773</v>
      </c>
      <c r="K1698">
        <v>27</v>
      </c>
      <c r="M1698" t="s">
        <v>11864</v>
      </c>
      <c r="N1698" t="str">
        <f t="shared" si="50"/>
        <v>no</v>
      </c>
      <c r="O1698" s="4">
        <v>34040</v>
      </c>
    </row>
    <row r="1699" spans="1:15" x14ac:dyDescent="0.35">
      <c r="A1699" t="str" cm="1">
        <f t="array" aca="1" ref="A1699" ca="1">INDEX(owners!A:A,RANDBETWEEN(1,15),1)</f>
        <v>HLBU</v>
      </c>
      <c r="B1699">
        <f t="shared" ca="1" si="49"/>
        <v>8533191</v>
      </c>
      <c r="C1699" t="s">
        <v>18</v>
      </c>
      <c r="D1699" t="s">
        <v>1763</v>
      </c>
      <c r="E1699" s="3">
        <v>1698</v>
      </c>
      <c r="F1699" t="s">
        <v>11</v>
      </c>
      <c r="G1699" t="s">
        <v>33</v>
      </c>
      <c r="H1699">
        <v>1</v>
      </c>
      <c r="I1699" t="s">
        <v>10770</v>
      </c>
      <c r="J1699" t="s">
        <v>10774</v>
      </c>
      <c r="K1699">
        <v>90</v>
      </c>
      <c r="M1699" t="s">
        <v>11864</v>
      </c>
      <c r="N1699" t="str">
        <f t="shared" si="50"/>
        <v>no</v>
      </c>
      <c r="O1699" s="4">
        <v>31267</v>
      </c>
    </row>
    <row r="1700" spans="1:15" x14ac:dyDescent="0.35">
      <c r="A1700" t="str" cm="1">
        <f t="array" aca="1" ref="A1700" ca="1">INDEX(owners!A:A,RANDBETWEEN(1,15),1)</f>
        <v>HLBU</v>
      </c>
      <c r="B1700">
        <f t="shared" ca="1" si="49"/>
        <v>9292723</v>
      </c>
      <c r="C1700" t="s">
        <v>18</v>
      </c>
      <c r="D1700" t="s">
        <v>1764</v>
      </c>
      <c r="E1700" s="3">
        <v>1699</v>
      </c>
      <c r="F1700" t="s">
        <v>11</v>
      </c>
      <c r="G1700" t="s">
        <v>33</v>
      </c>
      <c r="H1700">
        <v>1</v>
      </c>
      <c r="I1700" t="s">
        <v>10770</v>
      </c>
      <c r="J1700" t="s">
        <v>10774</v>
      </c>
      <c r="K1700">
        <v>5</v>
      </c>
      <c r="M1700" t="s">
        <v>11864</v>
      </c>
      <c r="N1700" t="str">
        <f t="shared" si="50"/>
        <v>no</v>
      </c>
      <c r="O1700" s="4">
        <v>29339</v>
      </c>
    </row>
    <row r="1701" spans="1:15" x14ac:dyDescent="0.35">
      <c r="A1701" t="str" cm="1">
        <f t="array" aca="1" ref="A1701" ca="1">INDEX(owners!A:A,RANDBETWEEN(1,15),1)</f>
        <v>CJYU</v>
      </c>
      <c r="B1701">
        <f t="shared" ca="1" si="49"/>
        <v>1121152</v>
      </c>
      <c r="C1701" t="s">
        <v>18</v>
      </c>
      <c r="D1701" t="s">
        <v>1765</v>
      </c>
      <c r="E1701" s="3">
        <v>1700</v>
      </c>
      <c r="F1701" t="s">
        <v>11</v>
      </c>
      <c r="G1701" t="s">
        <v>33</v>
      </c>
      <c r="H1701">
        <v>1</v>
      </c>
      <c r="I1701" t="s">
        <v>10770</v>
      </c>
      <c r="J1701" t="s">
        <v>10774</v>
      </c>
      <c r="K1701">
        <v>33</v>
      </c>
      <c r="M1701" t="s">
        <v>11864</v>
      </c>
      <c r="N1701" t="str">
        <f t="shared" si="50"/>
        <v>no</v>
      </c>
      <c r="O1701" s="4">
        <v>33620</v>
      </c>
    </row>
    <row r="1702" spans="1:15" x14ac:dyDescent="0.35">
      <c r="A1702" t="str" cm="1">
        <f t="array" aca="1" ref="A1702" ca="1">INDEX(owners!A:A,RANDBETWEEN(1,15),1)</f>
        <v>CJYU</v>
      </c>
      <c r="B1702">
        <f t="shared" ca="1" si="49"/>
        <v>3653638</v>
      </c>
      <c r="C1702" t="s">
        <v>18</v>
      </c>
      <c r="D1702" t="s">
        <v>1766</v>
      </c>
      <c r="E1702" s="3">
        <v>1701</v>
      </c>
      <c r="F1702" t="s">
        <v>11</v>
      </c>
      <c r="G1702" t="s">
        <v>33</v>
      </c>
      <c r="H1702">
        <v>1</v>
      </c>
      <c r="I1702" t="s">
        <v>10770</v>
      </c>
      <c r="J1702" t="s">
        <v>10774</v>
      </c>
      <c r="K1702">
        <v>90</v>
      </c>
      <c r="M1702" t="s">
        <v>11864</v>
      </c>
      <c r="N1702" t="str">
        <f t="shared" si="50"/>
        <v>no</v>
      </c>
      <c r="O1702" s="4">
        <v>32931</v>
      </c>
    </row>
    <row r="1703" spans="1:15" x14ac:dyDescent="0.35">
      <c r="A1703" t="str" cm="1">
        <f t="array" aca="1" ref="A1703" ca="1">INDEX(owners!A:A,RANDBETWEEN(1,15),1)</f>
        <v>HLXU</v>
      </c>
      <c r="B1703">
        <f t="shared" ca="1" si="49"/>
        <v>2754644</v>
      </c>
      <c r="C1703" t="s">
        <v>18</v>
      </c>
      <c r="D1703" t="s">
        <v>1767</v>
      </c>
      <c r="E1703" s="3">
        <v>1702</v>
      </c>
      <c r="F1703" t="s">
        <v>11</v>
      </c>
      <c r="G1703" t="s">
        <v>33</v>
      </c>
      <c r="H1703">
        <v>1</v>
      </c>
      <c r="I1703" t="s">
        <v>10770</v>
      </c>
      <c r="J1703" t="s">
        <v>10773</v>
      </c>
      <c r="K1703">
        <v>14</v>
      </c>
      <c r="M1703" t="s">
        <v>11864</v>
      </c>
      <c r="N1703" t="str">
        <f t="shared" si="50"/>
        <v>no</v>
      </c>
      <c r="O1703" s="4">
        <v>40727</v>
      </c>
    </row>
    <row r="1704" spans="1:15" x14ac:dyDescent="0.35">
      <c r="A1704" t="str" cm="1">
        <f t="array" aca="1" ref="A1704" ca="1">INDEX(owners!A:A,RANDBETWEEN(1,15),1)</f>
        <v>HAMU</v>
      </c>
      <c r="B1704">
        <f t="shared" ca="1" si="49"/>
        <v>3321085</v>
      </c>
      <c r="C1704" t="s">
        <v>18</v>
      </c>
      <c r="D1704" t="s">
        <v>1768</v>
      </c>
      <c r="E1704" s="3">
        <v>1703</v>
      </c>
      <c r="F1704" t="s">
        <v>11</v>
      </c>
      <c r="G1704" t="s">
        <v>33</v>
      </c>
      <c r="H1704">
        <v>1</v>
      </c>
      <c r="I1704" t="s">
        <v>10770</v>
      </c>
      <c r="J1704" t="s">
        <v>10774</v>
      </c>
      <c r="K1704">
        <v>58</v>
      </c>
      <c r="M1704" t="s">
        <v>11864</v>
      </c>
      <c r="N1704" t="str">
        <f t="shared" si="50"/>
        <v>no</v>
      </c>
      <c r="O1704" s="4">
        <v>40912</v>
      </c>
    </row>
    <row r="1705" spans="1:15" x14ac:dyDescent="0.35">
      <c r="A1705" t="str" cm="1">
        <f t="array" aca="1" ref="A1705" ca="1">INDEX(owners!A:A,RANDBETWEEN(1,15),1)</f>
        <v>HPJU</v>
      </c>
      <c r="B1705">
        <f t="shared" ca="1" si="49"/>
        <v>5439438</v>
      </c>
      <c r="C1705" t="s">
        <v>18</v>
      </c>
      <c r="D1705" t="s">
        <v>1769</v>
      </c>
      <c r="E1705" s="3">
        <v>1704</v>
      </c>
      <c r="F1705" t="s">
        <v>11</v>
      </c>
      <c r="G1705" t="s">
        <v>33</v>
      </c>
      <c r="H1705">
        <v>1</v>
      </c>
      <c r="I1705" t="s">
        <v>10771</v>
      </c>
      <c r="J1705" t="s">
        <v>10774</v>
      </c>
      <c r="K1705">
        <v>87</v>
      </c>
      <c r="M1705" t="s">
        <v>11867</v>
      </c>
      <c r="N1705" t="str">
        <f t="shared" si="50"/>
        <v>no</v>
      </c>
      <c r="O1705" s="4">
        <v>31536</v>
      </c>
    </row>
    <row r="1706" spans="1:15" x14ac:dyDescent="0.35">
      <c r="A1706" t="str" cm="1">
        <f t="array" aca="1" ref="A1706" ca="1">INDEX(owners!A:A,RANDBETWEEN(1,15),1)</f>
        <v>MSAU</v>
      </c>
      <c r="B1706">
        <f t="shared" ca="1" si="49"/>
        <v>9013223</v>
      </c>
      <c r="C1706" t="s">
        <v>18</v>
      </c>
      <c r="D1706" t="s">
        <v>1770</v>
      </c>
      <c r="E1706" s="3">
        <v>1705</v>
      </c>
      <c r="F1706" t="s">
        <v>11</v>
      </c>
      <c r="G1706" t="s">
        <v>33</v>
      </c>
      <c r="H1706">
        <v>1</v>
      </c>
      <c r="I1706" t="s">
        <v>10770</v>
      </c>
      <c r="J1706" t="s">
        <v>10774</v>
      </c>
      <c r="K1706">
        <v>94</v>
      </c>
      <c r="M1706" t="s">
        <v>11864</v>
      </c>
      <c r="N1706" t="str">
        <f t="shared" si="50"/>
        <v>no</v>
      </c>
      <c r="O1706" s="4">
        <v>29389</v>
      </c>
    </row>
    <row r="1707" spans="1:15" x14ac:dyDescent="0.35">
      <c r="A1707" t="str" cm="1">
        <f t="array" aca="1" ref="A1707" ca="1">INDEX(owners!A:A,RANDBETWEEN(1,15),1)</f>
        <v>HLBU</v>
      </c>
      <c r="B1707">
        <f t="shared" ca="1" si="49"/>
        <v>4043208</v>
      </c>
      <c r="C1707" t="s">
        <v>18</v>
      </c>
      <c r="D1707" t="s">
        <v>1771</v>
      </c>
      <c r="E1707" s="3">
        <v>1706</v>
      </c>
      <c r="F1707" t="s">
        <v>11</v>
      </c>
      <c r="G1707" t="s">
        <v>33</v>
      </c>
      <c r="H1707">
        <v>1</v>
      </c>
      <c r="I1707" t="s">
        <v>10770</v>
      </c>
      <c r="J1707" t="s">
        <v>10773</v>
      </c>
      <c r="K1707">
        <v>42</v>
      </c>
      <c r="M1707" t="s">
        <v>11864</v>
      </c>
      <c r="N1707" t="str">
        <f t="shared" si="50"/>
        <v>no</v>
      </c>
      <c r="O1707" s="4">
        <v>37930</v>
      </c>
    </row>
    <row r="1708" spans="1:15" x14ac:dyDescent="0.35">
      <c r="A1708" t="str" cm="1">
        <f t="array" aca="1" ref="A1708" ca="1">INDEX(owners!A:A,RANDBETWEEN(1,15),1)</f>
        <v>HPJU</v>
      </c>
      <c r="B1708">
        <f t="shared" ca="1" si="49"/>
        <v>1784591</v>
      </c>
      <c r="C1708" t="s">
        <v>18</v>
      </c>
      <c r="D1708" t="s">
        <v>1772</v>
      </c>
      <c r="E1708" s="3">
        <v>1707</v>
      </c>
      <c r="F1708" t="s">
        <v>11</v>
      </c>
      <c r="G1708" t="s">
        <v>33</v>
      </c>
      <c r="H1708">
        <v>1</v>
      </c>
      <c r="I1708" t="s">
        <v>10771</v>
      </c>
      <c r="J1708" t="s">
        <v>10773</v>
      </c>
      <c r="K1708">
        <v>60</v>
      </c>
      <c r="M1708" t="s">
        <v>11865</v>
      </c>
      <c r="N1708" t="str">
        <f t="shared" si="50"/>
        <v>yes</v>
      </c>
      <c r="O1708" s="4">
        <v>31465</v>
      </c>
    </row>
    <row r="1709" spans="1:15" x14ac:dyDescent="0.35">
      <c r="A1709" t="str" cm="1">
        <f t="array" aca="1" ref="A1709" ca="1">INDEX(owners!A:A,RANDBETWEEN(1,15),1)</f>
        <v>HAMU</v>
      </c>
      <c r="B1709">
        <f t="shared" ca="1" si="49"/>
        <v>4627588</v>
      </c>
      <c r="C1709" t="s">
        <v>18</v>
      </c>
      <c r="D1709" t="s">
        <v>1773</v>
      </c>
      <c r="E1709" s="3">
        <v>1708</v>
      </c>
      <c r="F1709" t="s">
        <v>11</v>
      </c>
      <c r="G1709" t="s">
        <v>33</v>
      </c>
      <c r="H1709">
        <v>1</v>
      </c>
      <c r="I1709" t="s">
        <v>10770</v>
      </c>
      <c r="J1709" t="s">
        <v>10774</v>
      </c>
      <c r="K1709">
        <v>44</v>
      </c>
      <c r="M1709" t="s">
        <v>11864</v>
      </c>
      <c r="N1709" t="str">
        <f t="shared" si="50"/>
        <v>no</v>
      </c>
      <c r="O1709" s="4">
        <v>34503</v>
      </c>
    </row>
    <row r="1710" spans="1:15" x14ac:dyDescent="0.35">
      <c r="A1710" t="str" cm="1">
        <f t="array" aca="1" ref="A1710" ca="1">INDEX(owners!A:A,RANDBETWEEN(1,15),1)</f>
        <v>COZU</v>
      </c>
      <c r="B1710">
        <f t="shared" ca="1" si="49"/>
        <v>3642982</v>
      </c>
      <c r="C1710" t="s">
        <v>18</v>
      </c>
      <c r="D1710" t="s">
        <v>1774</v>
      </c>
      <c r="E1710" s="3">
        <v>1709</v>
      </c>
      <c r="F1710" t="s">
        <v>12</v>
      </c>
      <c r="G1710" t="s">
        <v>33</v>
      </c>
      <c r="H1710">
        <v>2</v>
      </c>
      <c r="I1710" t="s">
        <v>10770</v>
      </c>
      <c r="J1710" t="s">
        <v>10774</v>
      </c>
      <c r="K1710">
        <v>46</v>
      </c>
      <c r="M1710" t="s">
        <v>11864</v>
      </c>
      <c r="N1710" t="str">
        <f t="shared" si="50"/>
        <v>no</v>
      </c>
      <c r="O1710" s="4">
        <v>29827</v>
      </c>
    </row>
    <row r="1711" spans="1:15" x14ac:dyDescent="0.35">
      <c r="A1711" t="str" cm="1">
        <f t="array" aca="1" ref="A1711" ca="1">INDEX(owners!A:A,RANDBETWEEN(1,15),1)</f>
        <v>SCMU</v>
      </c>
      <c r="B1711">
        <f t="shared" ca="1" si="49"/>
        <v>9319706</v>
      </c>
      <c r="C1711" t="s">
        <v>18</v>
      </c>
      <c r="D1711" t="s">
        <v>1775</v>
      </c>
      <c r="E1711" s="3">
        <v>1710</v>
      </c>
      <c r="F1711" t="s">
        <v>12</v>
      </c>
      <c r="G1711" t="s">
        <v>33</v>
      </c>
      <c r="H1711">
        <v>2</v>
      </c>
      <c r="I1711" t="s">
        <v>10770</v>
      </c>
      <c r="J1711" t="s">
        <v>10774</v>
      </c>
      <c r="K1711">
        <v>48</v>
      </c>
      <c r="M1711" t="s">
        <v>11865</v>
      </c>
      <c r="N1711" t="str">
        <f t="shared" si="50"/>
        <v>yes</v>
      </c>
      <c r="O1711" s="4">
        <v>30029</v>
      </c>
    </row>
    <row r="1712" spans="1:15" x14ac:dyDescent="0.35">
      <c r="A1712" t="str" cm="1">
        <f t="array" aca="1" ref="A1712" ca="1">INDEX(owners!A:A,RANDBETWEEN(1,15),1)</f>
        <v>MSWU</v>
      </c>
      <c r="B1712">
        <f t="shared" ca="1" si="49"/>
        <v>2851328</v>
      </c>
      <c r="C1712" t="s">
        <v>18</v>
      </c>
      <c r="D1712" t="s">
        <v>1776</v>
      </c>
      <c r="E1712" s="3">
        <v>1711</v>
      </c>
      <c r="F1712" t="s">
        <v>12</v>
      </c>
      <c r="G1712" t="s">
        <v>33</v>
      </c>
      <c r="H1712">
        <v>2</v>
      </c>
      <c r="I1712" t="s">
        <v>10772</v>
      </c>
      <c r="J1712" t="s">
        <v>10773</v>
      </c>
      <c r="K1712">
        <v>81</v>
      </c>
      <c r="M1712" t="s">
        <v>11864</v>
      </c>
      <c r="N1712" t="str">
        <f t="shared" si="50"/>
        <v>no</v>
      </c>
      <c r="O1712" s="4">
        <v>39420</v>
      </c>
    </row>
    <row r="1713" spans="1:15" x14ac:dyDescent="0.35">
      <c r="A1713" t="str" cm="1">
        <f t="array" aca="1" ref="A1713" ca="1">INDEX(owners!A:A,RANDBETWEEN(1,15),1)</f>
        <v>HLBU</v>
      </c>
      <c r="B1713">
        <f t="shared" ca="1" si="49"/>
        <v>1122725</v>
      </c>
      <c r="C1713" t="s">
        <v>18</v>
      </c>
      <c r="D1713" t="s">
        <v>1777</v>
      </c>
      <c r="E1713" s="3">
        <v>1712</v>
      </c>
      <c r="F1713" t="s">
        <v>12</v>
      </c>
      <c r="G1713" t="s">
        <v>33</v>
      </c>
      <c r="H1713">
        <v>2</v>
      </c>
      <c r="I1713" t="s">
        <v>10770</v>
      </c>
      <c r="J1713" t="s">
        <v>10774</v>
      </c>
      <c r="K1713">
        <v>95</v>
      </c>
      <c r="L1713" t="s">
        <v>10948</v>
      </c>
      <c r="M1713" t="s">
        <v>11866</v>
      </c>
      <c r="N1713" t="str">
        <f t="shared" si="50"/>
        <v>no</v>
      </c>
      <c r="O1713" s="4">
        <v>36480</v>
      </c>
    </row>
    <row r="1714" spans="1:15" x14ac:dyDescent="0.35">
      <c r="A1714" t="str" cm="1">
        <f t="array" aca="1" ref="A1714" ca="1">INDEX(owners!A:A,RANDBETWEEN(1,15),1)</f>
        <v>MSFU</v>
      </c>
      <c r="B1714">
        <f t="shared" ca="1" si="49"/>
        <v>6941751</v>
      </c>
      <c r="C1714" t="s">
        <v>18</v>
      </c>
      <c r="D1714" t="s">
        <v>1778</v>
      </c>
      <c r="E1714" s="3">
        <v>1713</v>
      </c>
      <c r="F1714" t="s">
        <v>12</v>
      </c>
      <c r="G1714" t="s">
        <v>33</v>
      </c>
      <c r="H1714">
        <v>2</v>
      </c>
      <c r="I1714" t="s">
        <v>10772</v>
      </c>
      <c r="J1714" t="s">
        <v>10774</v>
      </c>
      <c r="K1714">
        <v>47</v>
      </c>
      <c r="M1714" t="s">
        <v>11864</v>
      </c>
      <c r="N1714" t="str">
        <f t="shared" si="50"/>
        <v>no</v>
      </c>
      <c r="O1714" s="4">
        <v>34552</v>
      </c>
    </row>
    <row r="1715" spans="1:15" x14ac:dyDescent="0.35">
      <c r="A1715" t="str" cm="1">
        <f t="array" aca="1" ref="A1715" ca="1">INDEX(owners!A:A,RANDBETWEEN(1,15),1)</f>
        <v>HAMU</v>
      </c>
      <c r="B1715">
        <f t="shared" ca="1" si="49"/>
        <v>2185516</v>
      </c>
      <c r="C1715" t="s">
        <v>18</v>
      </c>
      <c r="D1715" t="s">
        <v>1779</v>
      </c>
      <c r="E1715" s="3">
        <v>1714</v>
      </c>
      <c r="F1715" t="s">
        <v>12</v>
      </c>
      <c r="G1715" t="s">
        <v>33</v>
      </c>
      <c r="H1715">
        <v>2</v>
      </c>
      <c r="I1715" t="s">
        <v>10770</v>
      </c>
      <c r="J1715" t="s">
        <v>10774</v>
      </c>
      <c r="K1715">
        <v>45</v>
      </c>
      <c r="M1715" t="s">
        <v>11864</v>
      </c>
      <c r="N1715" t="str">
        <f t="shared" si="50"/>
        <v>no</v>
      </c>
      <c r="O1715" s="4">
        <v>36374</v>
      </c>
    </row>
    <row r="1716" spans="1:15" x14ac:dyDescent="0.35">
      <c r="A1716" t="str" cm="1">
        <f t="array" aca="1" ref="A1716" ca="1">INDEX(owners!A:A,RANDBETWEEN(1,15),1)</f>
        <v>MRKU</v>
      </c>
      <c r="B1716">
        <f t="shared" ca="1" si="49"/>
        <v>1342120</v>
      </c>
      <c r="C1716" t="s">
        <v>18</v>
      </c>
      <c r="D1716" t="s">
        <v>1780</v>
      </c>
      <c r="E1716" s="3">
        <v>1715</v>
      </c>
      <c r="F1716" t="s">
        <v>12</v>
      </c>
      <c r="G1716" t="s">
        <v>33</v>
      </c>
      <c r="H1716">
        <v>2</v>
      </c>
      <c r="I1716" t="s">
        <v>10772</v>
      </c>
      <c r="J1716" t="s">
        <v>10774</v>
      </c>
      <c r="K1716">
        <v>63</v>
      </c>
      <c r="M1716" t="s">
        <v>11864</v>
      </c>
      <c r="N1716" t="str">
        <f t="shared" si="50"/>
        <v>no</v>
      </c>
      <c r="O1716" s="4">
        <v>35531</v>
      </c>
    </row>
    <row r="1717" spans="1:15" x14ac:dyDescent="0.35">
      <c r="A1717" t="str" cm="1">
        <f t="array" aca="1" ref="A1717" ca="1">INDEX(owners!A:A,RANDBETWEEN(1,15),1)</f>
        <v>CJYU</v>
      </c>
      <c r="B1717">
        <f t="shared" ca="1" si="49"/>
        <v>5064080</v>
      </c>
      <c r="C1717" t="s">
        <v>18</v>
      </c>
      <c r="D1717" t="s">
        <v>1781</v>
      </c>
      <c r="E1717" s="3">
        <v>1716</v>
      </c>
      <c r="F1717" t="s">
        <v>12</v>
      </c>
      <c r="G1717" t="s">
        <v>33</v>
      </c>
      <c r="H1717">
        <v>2</v>
      </c>
      <c r="I1717" t="s">
        <v>10770</v>
      </c>
      <c r="J1717" t="s">
        <v>10774</v>
      </c>
      <c r="K1717">
        <v>14</v>
      </c>
      <c r="M1717" t="s">
        <v>11864</v>
      </c>
      <c r="N1717" t="str">
        <f t="shared" si="50"/>
        <v>no</v>
      </c>
      <c r="O1717" s="4">
        <v>43506</v>
      </c>
    </row>
    <row r="1718" spans="1:15" x14ac:dyDescent="0.35">
      <c r="A1718" t="str" cm="1">
        <f t="array" aca="1" ref="A1718" ca="1">INDEX(owners!A:A,RANDBETWEEN(1,15),1)</f>
        <v>MRKU</v>
      </c>
      <c r="B1718">
        <f t="shared" ca="1" si="49"/>
        <v>1873625</v>
      </c>
      <c r="C1718" t="s">
        <v>18</v>
      </c>
      <c r="D1718" t="s">
        <v>1782</v>
      </c>
      <c r="E1718" s="3">
        <v>1717</v>
      </c>
      <c r="F1718" t="s">
        <v>12</v>
      </c>
      <c r="G1718" t="s">
        <v>33</v>
      </c>
      <c r="H1718">
        <v>2</v>
      </c>
      <c r="I1718" t="s">
        <v>10771</v>
      </c>
      <c r="J1718" t="s">
        <v>10774</v>
      </c>
      <c r="K1718">
        <v>14</v>
      </c>
      <c r="L1718" t="s">
        <v>10949</v>
      </c>
      <c r="M1718" t="s">
        <v>11866</v>
      </c>
      <c r="N1718" t="str">
        <f t="shared" si="50"/>
        <v>no</v>
      </c>
      <c r="O1718" s="4">
        <v>28874</v>
      </c>
    </row>
    <row r="1719" spans="1:15" x14ac:dyDescent="0.35">
      <c r="A1719" t="str" cm="1">
        <f t="array" aca="1" ref="A1719" ca="1">INDEX(owners!A:A,RANDBETWEEN(1,15),1)</f>
        <v>MSAU</v>
      </c>
      <c r="B1719">
        <f t="shared" ca="1" si="49"/>
        <v>4570630</v>
      </c>
      <c r="C1719" t="s">
        <v>18</v>
      </c>
      <c r="D1719" t="s">
        <v>1783</v>
      </c>
      <c r="E1719" s="3">
        <v>1718</v>
      </c>
      <c r="F1719" t="s">
        <v>12</v>
      </c>
      <c r="G1719" t="s">
        <v>33</v>
      </c>
      <c r="H1719">
        <v>2</v>
      </c>
      <c r="I1719" t="s">
        <v>10771</v>
      </c>
      <c r="J1719" t="s">
        <v>10773</v>
      </c>
      <c r="K1719">
        <v>33</v>
      </c>
      <c r="M1719" t="s">
        <v>11864</v>
      </c>
      <c r="N1719" t="str">
        <f t="shared" si="50"/>
        <v>no</v>
      </c>
      <c r="O1719" s="4">
        <v>41663</v>
      </c>
    </row>
    <row r="1720" spans="1:15" x14ac:dyDescent="0.35">
      <c r="A1720" t="str" cm="1">
        <f t="array" aca="1" ref="A1720" ca="1">INDEX(owners!A:A,RANDBETWEEN(1,15),1)</f>
        <v>HPJU</v>
      </c>
      <c r="B1720">
        <f t="shared" ca="1" si="49"/>
        <v>5376801</v>
      </c>
      <c r="C1720" t="s">
        <v>18</v>
      </c>
      <c r="D1720" t="s">
        <v>1784</v>
      </c>
      <c r="E1720" s="3">
        <v>1719</v>
      </c>
      <c r="F1720" t="s">
        <v>12</v>
      </c>
      <c r="G1720" t="s">
        <v>33</v>
      </c>
      <c r="H1720">
        <v>2</v>
      </c>
      <c r="I1720" t="s">
        <v>10770</v>
      </c>
      <c r="J1720" t="s">
        <v>10773</v>
      </c>
      <c r="K1720">
        <v>39</v>
      </c>
      <c r="M1720" t="s">
        <v>11864</v>
      </c>
      <c r="N1720" t="str">
        <f t="shared" si="50"/>
        <v>no</v>
      </c>
      <c r="O1720" s="4">
        <v>43419</v>
      </c>
    </row>
    <row r="1721" spans="1:15" x14ac:dyDescent="0.35">
      <c r="A1721" t="str" cm="1">
        <f t="array" aca="1" ref="A1721" ca="1">INDEX(owners!A:A,RANDBETWEEN(1,15),1)</f>
        <v>SCMU</v>
      </c>
      <c r="B1721">
        <f t="shared" ca="1" si="49"/>
        <v>9641976</v>
      </c>
      <c r="C1721" t="s">
        <v>18</v>
      </c>
      <c r="D1721" t="s">
        <v>1785</v>
      </c>
      <c r="E1721" s="3">
        <v>1720</v>
      </c>
      <c r="F1721" t="s">
        <v>12</v>
      </c>
      <c r="G1721" t="s">
        <v>33</v>
      </c>
      <c r="H1721">
        <v>2</v>
      </c>
      <c r="I1721" t="s">
        <v>10771</v>
      </c>
      <c r="J1721" t="s">
        <v>10774</v>
      </c>
      <c r="K1721">
        <v>77</v>
      </c>
      <c r="M1721" t="s">
        <v>11865</v>
      </c>
      <c r="N1721" t="str">
        <f t="shared" si="50"/>
        <v>yes</v>
      </c>
      <c r="O1721" s="4">
        <v>29796</v>
      </c>
    </row>
    <row r="1722" spans="1:15" x14ac:dyDescent="0.35">
      <c r="A1722" t="str" cm="1">
        <f t="array" aca="1" ref="A1722" ca="1">INDEX(owners!A:A,RANDBETWEEN(1,15),1)</f>
        <v>MRKU</v>
      </c>
      <c r="B1722">
        <f t="shared" ca="1" si="49"/>
        <v>5808735</v>
      </c>
      <c r="C1722" t="s">
        <v>18</v>
      </c>
      <c r="D1722" t="s">
        <v>1786</v>
      </c>
      <c r="E1722" s="3">
        <v>1721</v>
      </c>
      <c r="F1722" t="s">
        <v>12</v>
      </c>
      <c r="G1722" t="s">
        <v>33</v>
      </c>
      <c r="H1722">
        <v>2</v>
      </c>
      <c r="I1722" t="s">
        <v>10770</v>
      </c>
      <c r="J1722" t="s">
        <v>10774</v>
      </c>
      <c r="K1722">
        <v>6</v>
      </c>
      <c r="M1722" t="s">
        <v>11865</v>
      </c>
      <c r="N1722" t="str">
        <f t="shared" si="50"/>
        <v>yes</v>
      </c>
      <c r="O1722" s="4">
        <v>38355</v>
      </c>
    </row>
    <row r="1723" spans="1:15" x14ac:dyDescent="0.35">
      <c r="A1723" t="str" cm="1">
        <f t="array" aca="1" ref="A1723" ca="1">INDEX(owners!A:A,RANDBETWEEN(1,15),1)</f>
        <v>MSWU</v>
      </c>
      <c r="B1723">
        <f t="shared" ca="1" si="49"/>
        <v>6560890</v>
      </c>
      <c r="C1723" t="s">
        <v>18</v>
      </c>
      <c r="D1723" t="s">
        <v>1787</v>
      </c>
      <c r="E1723" s="3">
        <v>1722</v>
      </c>
      <c r="F1723" t="s">
        <v>12</v>
      </c>
      <c r="G1723" t="s">
        <v>33</v>
      </c>
      <c r="H1723">
        <v>2</v>
      </c>
      <c r="I1723" t="s">
        <v>10771</v>
      </c>
      <c r="J1723" t="s">
        <v>10774</v>
      </c>
      <c r="K1723">
        <v>98</v>
      </c>
      <c r="L1723" t="s">
        <v>10950</v>
      </c>
      <c r="M1723" t="s">
        <v>11866</v>
      </c>
      <c r="N1723" t="str">
        <f t="shared" si="50"/>
        <v>no</v>
      </c>
      <c r="O1723" s="4">
        <v>29207</v>
      </c>
    </row>
    <row r="1724" spans="1:15" x14ac:dyDescent="0.35">
      <c r="A1724" t="str" cm="1">
        <f t="array" aca="1" ref="A1724" ca="1">INDEX(owners!A:A,RANDBETWEEN(1,15),1)</f>
        <v>SCMU</v>
      </c>
      <c r="B1724">
        <f t="shared" ca="1" si="49"/>
        <v>8541374</v>
      </c>
      <c r="C1724" t="s">
        <v>18</v>
      </c>
      <c r="D1724" t="s">
        <v>1788</v>
      </c>
      <c r="E1724" s="3">
        <v>1723</v>
      </c>
      <c r="F1724" t="s">
        <v>12</v>
      </c>
      <c r="G1724" t="s">
        <v>33</v>
      </c>
      <c r="H1724">
        <v>2</v>
      </c>
      <c r="I1724" t="s">
        <v>10770</v>
      </c>
      <c r="J1724" t="s">
        <v>10774</v>
      </c>
      <c r="K1724">
        <v>64</v>
      </c>
      <c r="M1724" t="s">
        <v>11865</v>
      </c>
      <c r="N1724" t="str">
        <f t="shared" si="50"/>
        <v>yes</v>
      </c>
      <c r="O1724" s="4">
        <v>34490</v>
      </c>
    </row>
    <row r="1725" spans="1:15" x14ac:dyDescent="0.35">
      <c r="A1725" t="str" cm="1">
        <f t="array" aca="1" ref="A1725" ca="1">INDEX(owners!A:A,RANDBETWEEN(1,15),1)</f>
        <v>ITAU</v>
      </c>
      <c r="B1725">
        <f t="shared" ca="1" si="49"/>
        <v>3235152</v>
      </c>
      <c r="C1725" t="s">
        <v>18</v>
      </c>
      <c r="D1725" t="s">
        <v>1789</v>
      </c>
      <c r="E1725" s="3">
        <v>1724</v>
      </c>
      <c r="F1725" t="s">
        <v>12</v>
      </c>
      <c r="G1725" t="s">
        <v>33</v>
      </c>
      <c r="H1725">
        <v>2</v>
      </c>
      <c r="I1725" t="s">
        <v>10771</v>
      </c>
      <c r="J1725" t="s">
        <v>10774</v>
      </c>
      <c r="K1725">
        <v>86</v>
      </c>
      <c r="M1725" t="s">
        <v>11864</v>
      </c>
      <c r="N1725" t="str">
        <f t="shared" si="50"/>
        <v>no</v>
      </c>
      <c r="O1725" s="4">
        <v>42202</v>
      </c>
    </row>
    <row r="1726" spans="1:15" x14ac:dyDescent="0.35">
      <c r="A1726" t="str" cm="1">
        <f t="array" aca="1" ref="A1726" ca="1">INDEX(owners!A:A,RANDBETWEEN(1,15),1)</f>
        <v>HAMU</v>
      </c>
      <c r="B1726">
        <f t="shared" ca="1" si="49"/>
        <v>2774856</v>
      </c>
      <c r="C1726" t="s">
        <v>18</v>
      </c>
      <c r="D1726" t="s">
        <v>1790</v>
      </c>
      <c r="E1726" s="3">
        <v>1725</v>
      </c>
      <c r="F1726" t="s">
        <v>12</v>
      </c>
      <c r="G1726" t="s">
        <v>33</v>
      </c>
      <c r="H1726">
        <v>2</v>
      </c>
      <c r="I1726" t="s">
        <v>10770</v>
      </c>
      <c r="J1726" t="s">
        <v>10774</v>
      </c>
      <c r="K1726">
        <v>72</v>
      </c>
      <c r="M1726" t="s">
        <v>11864</v>
      </c>
      <c r="N1726" t="str">
        <f t="shared" si="50"/>
        <v>no</v>
      </c>
      <c r="O1726" s="4">
        <v>39149</v>
      </c>
    </row>
    <row r="1727" spans="1:15" x14ac:dyDescent="0.35">
      <c r="A1727" t="str" cm="1">
        <f t="array" aca="1" ref="A1727" ca="1">INDEX(owners!A:A,RANDBETWEEN(1,15),1)</f>
        <v>HLBU</v>
      </c>
      <c r="B1727">
        <f t="shared" ca="1" si="49"/>
        <v>1619306</v>
      </c>
      <c r="C1727" t="s">
        <v>18</v>
      </c>
      <c r="D1727" t="s">
        <v>1791</v>
      </c>
      <c r="E1727" s="3">
        <v>1726</v>
      </c>
      <c r="F1727" t="s">
        <v>12</v>
      </c>
      <c r="G1727" t="s">
        <v>33</v>
      </c>
      <c r="H1727">
        <v>2</v>
      </c>
      <c r="I1727" t="s">
        <v>10770</v>
      </c>
      <c r="J1727" t="s">
        <v>10774</v>
      </c>
      <c r="K1727">
        <v>23</v>
      </c>
      <c r="M1727" t="s">
        <v>11864</v>
      </c>
      <c r="N1727" t="str">
        <f t="shared" si="50"/>
        <v>no</v>
      </c>
      <c r="O1727" s="4">
        <v>29753</v>
      </c>
    </row>
    <row r="1728" spans="1:15" x14ac:dyDescent="0.35">
      <c r="A1728" t="str" cm="1">
        <f t="array" aca="1" ref="A1728" ca="1">INDEX(owners!A:A,RANDBETWEEN(1,15),1)</f>
        <v>CSNU</v>
      </c>
      <c r="B1728">
        <f t="shared" ca="1" si="49"/>
        <v>1801923</v>
      </c>
      <c r="C1728" t="s">
        <v>18</v>
      </c>
      <c r="D1728" t="s">
        <v>1792</v>
      </c>
      <c r="E1728" s="3">
        <v>1727</v>
      </c>
      <c r="F1728" t="s">
        <v>12</v>
      </c>
      <c r="G1728" t="s">
        <v>33</v>
      </c>
      <c r="H1728">
        <v>2</v>
      </c>
      <c r="I1728" t="s">
        <v>10770</v>
      </c>
      <c r="J1728" t="s">
        <v>10774</v>
      </c>
      <c r="K1728">
        <v>25</v>
      </c>
      <c r="M1728" t="s">
        <v>11864</v>
      </c>
      <c r="N1728" t="str">
        <f t="shared" si="50"/>
        <v>no</v>
      </c>
      <c r="O1728" s="4">
        <v>29251</v>
      </c>
    </row>
    <row r="1729" spans="1:15" x14ac:dyDescent="0.35">
      <c r="A1729" t="str" cm="1">
        <f t="array" aca="1" ref="A1729" ca="1">INDEX(owners!A:A,RANDBETWEEN(1,15),1)</f>
        <v>HPJU</v>
      </c>
      <c r="B1729">
        <f t="shared" ca="1" si="49"/>
        <v>4430559</v>
      </c>
      <c r="C1729" t="s">
        <v>18</v>
      </c>
      <c r="D1729" t="s">
        <v>1793</v>
      </c>
      <c r="E1729" s="3">
        <v>1728</v>
      </c>
      <c r="F1729" t="s">
        <v>12</v>
      </c>
      <c r="G1729" t="s">
        <v>33</v>
      </c>
      <c r="H1729">
        <v>2</v>
      </c>
      <c r="I1729" t="s">
        <v>10771</v>
      </c>
      <c r="J1729" t="s">
        <v>10774</v>
      </c>
      <c r="K1729">
        <v>34</v>
      </c>
      <c r="M1729" t="s">
        <v>11864</v>
      </c>
      <c r="N1729" t="str">
        <f t="shared" si="50"/>
        <v>no</v>
      </c>
      <c r="O1729" s="4">
        <v>40795</v>
      </c>
    </row>
    <row r="1730" spans="1:15" x14ac:dyDescent="0.35">
      <c r="A1730" t="str" cm="1">
        <f t="array" aca="1" ref="A1730" ca="1">INDEX(owners!A:A,RANDBETWEEN(1,15),1)</f>
        <v>CSNU</v>
      </c>
      <c r="B1730">
        <f t="shared" ref="B1730:B1793" ca="1" si="51">RANDBETWEEN(1000000,9999999)</f>
        <v>8977268</v>
      </c>
      <c r="C1730" t="s">
        <v>18</v>
      </c>
      <c r="D1730" t="s">
        <v>1794</v>
      </c>
      <c r="E1730" s="3">
        <v>1729</v>
      </c>
      <c r="F1730" t="s">
        <v>12</v>
      </c>
      <c r="G1730" t="s">
        <v>33</v>
      </c>
      <c r="H1730">
        <v>2</v>
      </c>
      <c r="I1730" t="s">
        <v>10771</v>
      </c>
      <c r="J1730" t="s">
        <v>10773</v>
      </c>
      <c r="K1730">
        <v>11</v>
      </c>
      <c r="M1730" t="s">
        <v>11864</v>
      </c>
      <c r="N1730" t="str">
        <f t="shared" si="50"/>
        <v>no</v>
      </c>
      <c r="O1730" s="4">
        <v>34778</v>
      </c>
    </row>
    <row r="1731" spans="1:15" x14ac:dyDescent="0.35">
      <c r="A1731" t="str" cm="1">
        <f t="array" aca="1" ref="A1731" ca="1">INDEX(owners!A:A,RANDBETWEEN(1,15),1)</f>
        <v>HAMU</v>
      </c>
      <c r="B1731">
        <f t="shared" ca="1" si="51"/>
        <v>3739021</v>
      </c>
      <c r="C1731" t="s">
        <v>18</v>
      </c>
      <c r="D1731" t="s">
        <v>1795</v>
      </c>
      <c r="E1731" s="3">
        <v>1730</v>
      </c>
      <c r="F1731" t="s">
        <v>12</v>
      </c>
      <c r="G1731" t="s">
        <v>33</v>
      </c>
      <c r="H1731">
        <v>2</v>
      </c>
      <c r="I1731" t="s">
        <v>10770</v>
      </c>
      <c r="J1731" t="s">
        <v>10774</v>
      </c>
      <c r="K1731">
        <v>40</v>
      </c>
      <c r="M1731" t="s">
        <v>11864</v>
      </c>
      <c r="N1731" t="str">
        <f t="shared" si="50"/>
        <v>no</v>
      </c>
      <c r="O1731" s="4">
        <v>36546</v>
      </c>
    </row>
    <row r="1732" spans="1:15" x14ac:dyDescent="0.35">
      <c r="A1732" t="str" cm="1">
        <f t="array" aca="1" ref="A1732" ca="1">INDEX(owners!A:A,RANDBETWEEN(1,15),1)</f>
        <v>CSNU</v>
      </c>
      <c r="B1732">
        <f t="shared" ca="1" si="51"/>
        <v>7237834</v>
      </c>
      <c r="C1732" t="s">
        <v>18</v>
      </c>
      <c r="D1732" t="s">
        <v>1796</v>
      </c>
      <c r="E1732" s="3">
        <v>1731</v>
      </c>
      <c r="F1732" t="s">
        <v>12</v>
      </c>
      <c r="G1732" t="s">
        <v>33</v>
      </c>
      <c r="H1732">
        <v>2</v>
      </c>
      <c r="I1732" t="s">
        <v>10770</v>
      </c>
      <c r="J1732" t="s">
        <v>10774</v>
      </c>
      <c r="K1732">
        <v>78</v>
      </c>
      <c r="L1732" t="s">
        <v>10951</v>
      </c>
      <c r="M1732" t="s">
        <v>11866</v>
      </c>
      <c r="N1732" t="str">
        <f t="shared" ref="N1732:N1795" si="52">IF(M1732="Third Party","yes","no")</f>
        <v>no</v>
      </c>
      <c r="O1732" s="4">
        <v>43631</v>
      </c>
    </row>
    <row r="1733" spans="1:15" x14ac:dyDescent="0.35">
      <c r="A1733" t="str" cm="1">
        <f t="array" aca="1" ref="A1733" ca="1">INDEX(owners!A:A,RANDBETWEEN(1,15),1)</f>
        <v>CJYU</v>
      </c>
      <c r="B1733">
        <f t="shared" ca="1" si="51"/>
        <v>8977687</v>
      </c>
      <c r="C1733" t="s">
        <v>18</v>
      </c>
      <c r="D1733" t="s">
        <v>1797</v>
      </c>
      <c r="E1733" s="3">
        <v>1732</v>
      </c>
      <c r="F1733" t="s">
        <v>12</v>
      </c>
      <c r="G1733" t="s">
        <v>33</v>
      </c>
      <c r="H1733">
        <v>2</v>
      </c>
      <c r="I1733" t="s">
        <v>10770</v>
      </c>
      <c r="J1733" t="s">
        <v>10774</v>
      </c>
      <c r="K1733">
        <v>28</v>
      </c>
      <c r="L1733" t="s">
        <v>10952</v>
      </c>
      <c r="M1733" t="s">
        <v>11866</v>
      </c>
      <c r="N1733" t="str">
        <f t="shared" si="52"/>
        <v>no</v>
      </c>
      <c r="O1733" s="4">
        <v>42332</v>
      </c>
    </row>
    <row r="1734" spans="1:15" x14ac:dyDescent="0.35">
      <c r="A1734" t="str" cm="1">
        <f t="array" aca="1" ref="A1734" ca="1">INDEX(owners!A:A,RANDBETWEEN(1,15),1)</f>
        <v>CSQU</v>
      </c>
      <c r="B1734">
        <f t="shared" ca="1" si="51"/>
        <v>5856803</v>
      </c>
      <c r="C1734" t="s">
        <v>18</v>
      </c>
      <c r="D1734" t="s">
        <v>1798</v>
      </c>
      <c r="E1734" s="3">
        <v>1733</v>
      </c>
      <c r="F1734" t="s">
        <v>12</v>
      </c>
      <c r="G1734" t="s">
        <v>33</v>
      </c>
      <c r="H1734">
        <v>2</v>
      </c>
      <c r="I1734" t="s">
        <v>10770</v>
      </c>
      <c r="J1734" t="s">
        <v>10774</v>
      </c>
      <c r="K1734">
        <v>48</v>
      </c>
      <c r="M1734" t="s">
        <v>11864</v>
      </c>
      <c r="N1734" t="str">
        <f t="shared" si="52"/>
        <v>no</v>
      </c>
      <c r="O1734" s="4">
        <v>39217</v>
      </c>
    </row>
    <row r="1735" spans="1:15" x14ac:dyDescent="0.35">
      <c r="A1735" t="str" cm="1">
        <f t="array" aca="1" ref="A1735" ca="1">INDEX(owners!A:A,RANDBETWEEN(1,15),1)</f>
        <v>ITAU</v>
      </c>
      <c r="B1735">
        <f t="shared" ca="1" si="51"/>
        <v>7801036</v>
      </c>
      <c r="C1735" t="s">
        <v>18</v>
      </c>
      <c r="D1735" t="s">
        <v>1799</v>
      </c>
      <c r="E1735" s="3">
        <v>1734</v>
      </c>
      <c r="F1735" t="s">
        <v>12</v>
      </c>
      <c r="G1735" t="s">
        <v>33</v>
      </c>
      <c r="H1735">
        <v>2</v>
      </c>
      <c r="I1735" t="s">
        <v>10770</v>
      </c>
      <c r="J1735" t="s">
        <v>10774</v>
      </c>
      <c r="K1735">
        <v>40</v>
      </c>
      <c r="M1735" t="s">
        <v>11864</v>
      </c>
      <c r="N1735" t="str">
        <f t="shared" si="52"/>
        <v>no</v>
      </c>
      <c r="O1735" s="4">
        <v>29367</v>
      </c>
    </row>
    <row r="1736" spans="1:15" x14ac:dyDescent="0.35">
      <c r="A1736" t="str" cm="1">
        <f t="array" aca="1" ref="A1736" ca="1">INDEX(owners!A:A,RANDBETWEEN(1,15),1)</f>
        <v>MSFU</v>
      </c>
      <c r="B1736">
        <f t="shared" ca="1" si="51"/>
        <v>8946657</v>
      </c>
      <c r="C1736" t="s">
        <v>18</v>
      </c>
      <c r="D1736" t="s">
        <v>1800</v>
      </c>
      <c r="E1736" s="3">
        <v>1735</v>
      </c>
      <c r="F1736" t="s">
        <v>12</v>
      </c>
      <c r="G1736" t="s">
        <v>33</v>
      </c>
      <c r="H1736">
        <v>2</v>
      </c>
      <c r="I1736" t="s">
        <v>10772</v>
      </c>
      <c r="J1736" t="s">
        <v>10774</v>
      </c>
      <c r="K1736">
        <v>82</v>
      </c>
      <c r="L1736" t="s">
        <v>10953</v>
      </c>
      <c r="M1736" t="s">
        <v>11866</v>
      </c>
      <c r="N1736" t="str">
        <f t="shared" si="52"/>
        <v>no</v>
      </c>
      <c r="O1736" s="4">
        <v>43347</v>
      </c>
    </row>
    <row r="1737" spans="1:15" x14ac:dyDescent="0.35">
      <c r="A1737" t="str" cm="1">
        <f t="array" aca="1" ref="A1737" ca="1">INDEX(owners!A:A,RANDBETWEEN(1,15),1)</f>
        <v>HPJU</v>
      </c>
      <c r="B1737">
        <f t="shared" ca="1" si="51"/>
        <v>4821841</v>
      </c>
      <c r="C1737" t="s">
        <v>18</v>
      </c>
      <c r="D1737" t="s">
        <v>1801</v>
      </c>
      <c r="E1737" s="3">
        <v>1736</v>
      </c>
      <c r="F1737" t="s">
        <v>12</v>
      </c>
      <c r="G1737" t="s">
        <v>33</v>
      </c>
      <c r="H1737">
        <v>2</v>
      </c>
      <c r="I1737" t="s">
        <v>10770</v>
      </c>
      <c r="J1737" t="s">
        <v>10773</v>
      </c>
      <c r="K1737">
        <v>9</v>
      </c>
      <c r="M1737" t="s">
        <v>11864</v>
      </c>
      <c r="N1737" t="str">
        <f t="shared" si="52"/>
        <v>no</v>
      </c>
      <c r="O1737" s="4">
        <v>30537</v>
      </c>
    </row>
    <row r="1738" spans="1:15" x14ac:dyDescent="0.35">
      <c r="A1738" t="str" cm="1">
        <f t="array" aca="1" ref="A1738" ca="1">INDEX(owners!A:A,RANDBETWEEN(1,15),1)</f>
        <v>MSWU</v>
      </c>
      <c r="B1738">
        <f t="shared" ca="1" si="51"/>
        <v>2935806</v>
      </c>
      <c r="C1738" t="s">
        <v>18</v>
      </c>
      <c r="D1738" t="s">
        <v>1802</v>
      </c>
      <c r="E1738" s="3">
        <v>1737</v>
      </c>
      <c r="F1738" t="s">
        <v>12</v>
      </c>
      <c r="G1738" t="s">
        <v>33</v>
      </c>
      <c r="H1738">
        <v>2</v>
      </c>
      <c r="I1738" t="s">
        <v>10770</v>
      </c>
      <c r="J1738" t="s">
        <v>10773</v>
      </c>
      <c r="K1738">
        <v>8</v>
      </c>
      <c r="M1738" t="s">
        <v>11864</v>
      </c>
      <c r="N1738" t="str">
        <f t="shared" si="52"/>
        <v>no</v>
      </c>
      <c r="O1738" s="4">
        <v>28952</v>
      </c>
    </row>
    <row r="1739" spans="1:15" x14ac:dyDescent="0.35">
      <c r="A1739" t="str" cm="1">
        <f t="array" aca="1" ref="A1739" ca="1">INDEX(owners!A:A,RANDBETWEEN(1,15),1)</f>
        <v>CJYU</v>
      </c>
      <c r="B1739">
        <f t="shared" ca="1" si="51"/>
        <v>7211175</v>
      </c>
      <c r="C1739" t="s">
        <v>18</v>
      </c>
      <c r="D1739" t="s">
        <v>1803</v>
      </c>
      <c r="E1739" s="3">
        <v>1738</v>
      </c>
      <c r="F1739" t="s">
        <v>12</v>
      </c>
      <c r="G1739" t="s">
        <v>33</v>
      </c>
      <c r="H1739">
        <v>2</v>
      </c>
      <c r="I1739" t="s">
        <v>10770</v>
      </c>
      <c r="J1739" t="s">
        <v>10774</v>
      </c>
      <c r="K1739">
        <v>87</v>
      </c>
      <c r="M1739" t="s">
        <v>11864</v>
      </c>
      <c r="N1739" t="str">
        <f t="shared" si="52"/>
        <v>no</v>
      </c>
      <c r="O1739" s="4">
        <v>34245</v>
      </c>
    </row>
    <row r="1740" spans="1:15" x14ac:dyDescent="0.35">
      <c r="A1740" t="str" cm="1">
        <f t="array" aca="1" ref="A1740" ca="1">INDEX(owners!A:A,RANDBETWEEN(1,15),1)</f>
        <v>HPJU</v>
      </c>
      <c r="B1740">
        <f t="shared" ca="1" si="51"/>
        <v>1177359</v>
      </c>
      <c r="C1740" t="s">
        <v>18</v>
      </c>
      <c r="D1740" t="s">
        <v>1804</v>
      </c>
      <c r="E1740" s="3">
        <v>1739</v>
      </c>
      <c r="F1740" t="s">
        <v>12</v>
      </c>
      <c r="G1740" t="s">
        <v>33</v>
      </c>
      <c r="H1740">
        <v>2</v>
      </c>
      <c r="I1740" t="s">
        <v>10770</v>
      </c>
      <c r="J1740" t="s">
        <v>10774</v>
      </c>
      <c r="K1740">
        <v>49</v>
      </c>
      <c r="M1740" t="s">
        <v>11864</v>
      </c>
      <c r="N1740" t="str">
        <f t="shared" si="52"/>
        <v>no</v>
      </c>
      <c r="O1740" s="4">
        <v>43294</v>
      </c>
    </row>
    <row r="1741" spans="1:15" x14ac:dyDescent="0.35">
      <c r="A1741" t="str" cm="1">
        <f t="array" aca="1" ref="A1741" ca="1">INDEX(owners!A:A,RANDBETWEEN(1,15),1)</f>
        <v>ITAU</v>
      </c>
      <c r="B1741">
        <f t="shared" ca="1" si="51"/>
        <v>7693308</v>
      </c>
      <c r="C1741" t="s">
        <v>18</v>
      </c>
      <c r="D1741" t="s">
        <v>1805</v>
      </c>
      <c r="E1741" s="3">
        <v>1740</v>
      </c>
      <c r="F1741" t="s">
        <v>12</v>
      </c>
      <c r="G1741" t="s">
        <v>33</v>
      </c>
      <c r="H1741">
        <v>2</v>
      </c>
      <c r="I1741" t="s">
        <v>10770</v>
      </c>
      <c r="J1741" t="s">
        <v>10774</v>
      </c>
      <c r="K1741">
        <v>26</v>
      </c>
      <c r="M1741" t="s">
        <v>11864</v>
      </c>
      <c r="N1741" t="str">
        <f t="shared" si="52"/>
        <v>no</v>
      </c>
      <c r="O1741" s="4">
        <v>31491</v>
      </c>
    </row>
    <row r="1742" spans="1:15" x14ac:dyDescent="0.35">
      <c r="A1742" t="str" cm="1">
        <f t="array" aca="1" ref="A1742" ca="1">INDEX(owners!A:A,RANDBETWEEN(1,15),1)</f>
        <v>MSAU</v>
      </c>
      <c r="B1742">
        <f t="shared" ca="1" si="51"/>
        <v>2228474</v>
      </c>
      <c r="C1742" t="s">
        <v>18</v>
      </c>
      <c r="D1742" t="s">
        <v>1806</v>
      </c>
      <c r="E1742" s="3">
        <v>1741</v>
      </c>
      <c r="F1742" t="s">
        <v>12</v>
      </c>
      <c r="G1742" t="s">
        <v>33</v>
      </c>
      <c r="H1742">
        <v>2</v>
      </c>
      <c r="I1742" t="s">
        <v>10770</v>
      </c>
      <c r="J1742" t="s">
        <v>10774</v>
      </c>
      <c r="K1742">
        <v>76</v>
      </c>
      <c r="M1742" t="s">
        <v>11864</v>
      </c>
      <c r="N1742" t="str">
        <f t="shared" si="52"/>
        <v>no</v>
      </c>
      <c r="O1742" s="4">
        <v>43449</v>
      </c>
    </row>
    <row r="1743" spans="1:15" x14ac:dyDescent="0.35">
      <c r="A1743" t="str" cm="1">
        <f t="array" aca="1" ref="A1743" ca="1">INDEX(owners!A:A,RANDBETWEEN(1,15),1)</f>
        <v>HLXU</v>
      </c>
      <c r="B1743">
        <f t="shared" ca="1" si="51"/>
        <v>2814518</v>
      </c>
      <c r="C1743" t="s">
        <v>18</v>
      </c>
      <c r="D1743" t="s">
        <v>1807</v>
      </c>
      <c r="E1743" s="3">
        <v>1742</v>
      </c>
      <c r="F1743" t="s">
        <v>12</v>
      </c>
      <c r="G1743" t="s">
        <v>33</v>
      </c>
      <c r="H1743">
        <v>2</v>
      </c>
      <c r="I1743" t="s">
        <v>10770</v>
      </c>
      <c r="J1743" t="s">
        <v>10774</v>
      </c>
      <c r="K1743">
        <v>61</v>
      </c>
      <c r="M1743" t="s">
        <v>11864</v>
      </c>
      <c r="N1743" t="str">
        <f t="shared" si="52"/>
        <v>no</v>
      </c>
      <c r="O1743" s="4">
        <v>32665</v>
      </c>
    </row>
    <row r="1744" spans="1:15" x14ac:dyDescent="0.35">
      <c r="A1744" t="str" cm="1">
        <f t="array" aca="1" ref="A1744" ca="1">INDEX(owners!A:A,RANDBETWEEN(1,15),1)</f>
        <v>HLBU</v>
      </c>
      <c r="B1744">
        <f t="shared" ca="1" si="51"/>
        <v>9943759</v>
      </c>
      <c r="C1744" t="s">
        <v>18</v>
      </c>
      <c r="D1744" t="s">
        <v>1808</v>
      </c>
      <c r="E1744" s="3">
        <v>1743</v>
      </c>
      <c r="F1744" t="s">
        <v>12</v>
      </c>
      <c r="G1744" t="s">
        <v>33</v>
      </c>
      <c r="H1744">
        <v>2</v>
      </c>
      <c r="I1744" t="s">
        <v>10770</v>
      </c>
      <c r="J1744" t="s">
        <v>10774</v>
      </c>
      <c r="K1744">
        <v>40</v>
      </c>
      <c r="M1744" t="s">
        <v>11864</v>
      </c>
      <c r="N1744" t="str">
        <f t="shared" si="52"/>
        <v>no</v>
      </c>
      <c r="O1744" s="4">
        <v>35090</v>
      </c>
    </row>
    <row r="1745" spans="1:15" x14ac:dyDescent="0.35">
      <c r="A1745" t="str" cm="1">
        <f t="array" aca="1" ref="A1745" ca="1">INDEX(owners!A:A,RANDBETWEEN(1,15),1)</f>
        <v>COZU</v>
      </c>
      <c r="B1745">
        <f t="shared" ca="1" si="51"/>
        <v>1582075</v>
      </c>
      <c r="C1745" t="s">
        <v>18</v>
      </c>
      <c r="D1745" t="s">
        <v>1809</v>
      </c>
      <c r="E1745" s="3">
        <v>1744</v>
      </c>
      <c r="F1745" t="s">
        <v>12</v>
      </c>
      <c r="G1745" t="s">
        <v>33</v>
      </c>
      <c r="H1745">
        <v>2</v>
      </c>
      <c r="I1745" t="s">
        <v>10771</v>
      </c>
      <c r="J1745" t="s">
        <v>10774</v>
      </c>
      <c r="K1745">
        <v>30</v>
      </c>
      <c r="M1745" t="s">
        <v>11864</v>
      </c>
      <c r="N1745" t="str">
        <f t="shared" si="52"/>
        <v>no</v>
      </c>
      <c r="O1745" s="4">
        <v>42090</v>
      </c>
    </row>
    <row r="1746" spans="1:15" x14ac:dyDescent="0.35">
      <c r="A1746" t="str" cm="1">
        <f t="array" aca="1" ref="A1746" ca="1">INDEX(owners!A:A,RANDBETWEEN(1,15),1)</f>
        <v>MRKU</v>
      </c>
      <c r="B1746">
        <f t="shared" ca="1" si="51"/>
        <v>5191030</v>
      </c>
      <c r="C1746" t="s">
        <v>18</v>
      </c>
      <c r="D1746" t="s">
        <v>1810</v>
      </c>
      <c r="E1746" s="3">
        <v>1745</v>
      </c>
      <c r="F1746" t="s">
        <v>12</v>
      </c>
      <c r="G1746" t="s">
        <v>33</v>
      </c>
      <c r="H1746">
        <v>2</v>
      </c>
      <c r="I1746" t="s">
        <v>10771</v>
      </c>
      <c r="J1746" t="s">
        <v>10774</v>
      </c>
      <c r="K1746">
        <v>5</v>
      </c>
      <c r="M1746" t="s">
        <v>11864</v>
      </c>
      <c r="N1746" t="str">
        <f t="shared" si="52"/>
        <v>no</v>
      </c>
      <c r="O1746" s="4">
        <v>37018</v>
      </c>
    </row>
    <row r="1747" spans="1:15" x14ac:dyDescent="0.35">
      <c r="A1747" t="str" cm="1">
        <f t="array" aca="1" ref="A1747" ca="1">INDEX(owners!A:A,RANDBETWEEN(1,15),1)</f>
        <v>CJYU</v>
      </c>
      <c r="B1747">
        <f t="shared" ca="1" si="51"/>
        <v>2407739</v>
      </c>
      <c r="C1747" t="s">
        <v>18</v>
      </c>
      <c r="D1747" t="s">
        <v>1811</v>
      </c>
      <c r="E1747" s="3">
        <v>1746</v>
      </c>
      <c r="F1747" t="s">
        <v>13</v>
      </c>
      <c r="G1747" t="s">
        <v>34</v>
      </c>
      <c r="H1747">
        <v>1</v>
      </c>
      <c r="I1747" t="s">
        <v>10770</v>
      </c>
      <c r="J1747" t="s">
        <v>10774</v>
      </c>
      <c r="K1747">
        <v>93</v>
      </c>
      <c r="M1747" t="s">
        <v>11864</v>
      </c>
      <c r="N1747" t="str">
        <f t="shared" si="52"/>
        <v>no</v>
      </c>
      <c r="O1747" s="4">
        <v>42833</v>
      </c>
    </row>
    <row r="1748" spans="1:15" x14ac:dyDescent="0.35">
      <c r="A1748" t="str" cm="1">
        <f t="array" aca="1" ref="A1748" ca="1">INDEX(owners!A:A,RANDBETWEEN(1,15),1)</f>
        <v>HPJU</v>
      </c>
      <c r="B1748">
        <f t="shared" ca="1" si="51"/>
        <v>3762658</v>
      </c>
      <c r="C1748" t="s">
        <v>18</v>
      </c>
      <c r="D1748" t="s">
        <v>1812</v>
      </c>
      <c r="E1748" s="3">
        <v>1747</v>
      </c>
      <c r="F1748" t="s">
        <v>13</v>
      </c>
      <c r="G1748" t="s">
        <v>34</v>
      </c>
      <c r="H1748">
        <v>1</v>
      </c>
      <c r="I1748" t="s">
        <v>10770</v>
      </c>
      <c r="J1748" t="s">
        <v>10774</v>
      </c>
      <c r="K1748">
        <v>11</v>
      </c>
      <c r="M1748" t="s">
        <v>11864</v>
      </c>
      <c r="N1748" t="str">
        <f t="shared" si="52"/>
        <v>no</v>
      </c>
      <c r="O1748" s="4">
        <v>36909</v>
      </c>
    </row>
    <row r="1749" spans="1:15" x14ac:dyDescent="0.35">
      <c r="A1749" t="str" cm="1">
        <f t="array" aca="1" ref="A1749" ca="1">INDEX(owners!A:A,RANDBETWEEN(1,15),1)</f>
        <v>SCMU</v>
      </c>
      <c r="B1749">
        <f t="shared" ca="1" si="51"/>
        <v>6490649</v>
      </c>
      <c r="C1749" t="s">
        <v>18</v>
      </c>
      <c r="D1749" t="s">
        <v>1813</v>
      </c>
      <c r="E1749" s="3">
        <v>1748</v>
      </c>
      <c r="F1749" t="s">
        <v>13</v>
      </c>
      <c r="G1749" t="s">
        <v>34</v>
      </c>
      <c r="H1749">
        <v>1</v>
      </c>
      <c r="I1749" t="s">
        <v>10772</v>
      </c>
      <c r="J1749" t="s">
        <v>10774</v>
      </c>
      <c r="K1749">
        <v>55</v>
      </c>
      <c r="M1749" t="s">
        <v>11864</v>
      </c>
      <c r="N1749" t="str">
        <f t="shared" si="52"/>
        <v>no</v>
      </c>
      <c r="O1749" s="4">
        <v>34502</v>
      </c>
    </row>
    <row r="1750" spans="1:15" x14ac:dyDescent="0.35">
      <c r="A1750" t="str" cm="1">
        <f t="array" aca="1" ref="A1750" ca="1">INDEX(owners!A:A,RANDBETWEEN(1,15),1)</f>
        <v>MSWU</v>
      </c>
      <c r="B1750">
        <f t="shared" ca="1" si="51"/>
        <v>2495982</v>
      </c>
      <c r="C1750" t="s">
        <v>18</v>
      </c>
      <c r="D1750" t="s">
        <v>1814</v>
      </c>
      <c r="E1750" s="3">
        <v>1749</v>
      </c>
      <c r="F1750" t="s">
        <v>13</v>
      </c>
      <c r="G1750" t="s">
        <v>34</v>
      </c>
      <c r="H1750">
        <v>1</v>
      </c>
      <c r="I1750" t="s">
        <v>10770</v>
      </c>
      <c r="J1750" t="s">
        <v>10773</v>
      </c>
      <c r="K1750">
        <v>52</v>
      </c>
      <c r="M1750" t="s">
        <v>11864</v>
      </c>
      <c r="N1750" t="str">
        <f t="shared" si="52"/>
        <v>no</v>
      </c>
      <c r="O1750" s="4">
        <v>35703</v>
      </c>
    </row>
    <row r="1751" spans="1:15" x14ac:dyDescent="0.35">
      <c r="A1751" t="str" cm="1">
        <f t="array" aca="1" ref="A1751" ca="1">INDEX(owners!A:A,RANDBETWEEN(1,15),1)</f>
        <v>SCMU</v>
      </c>
      <c r="B1751">
        <f t="shared" ca="1" si="51"/>
        <v>9843113</v>
      </c>
      <c r="C1751" t="s">
        <v>18</v>
      </c>
      <c r="D1751" t="s">
        <v>1815</v>
      </c>
      <c r="E1751" s="3">
        <v>1750</v>
      </c>
      <c r="F1751" t="s">
        <v>13</v>
      </c>
      <c r="G1751" t="s">
        <v>34</v>
      </c>
      <c r="H1751">
        <v>1</v>
      </c>
      <c r="I1751" t="s">
        <v>10770</v>
      </c>
      <c r="J1751" t="s">
        <v>10774</v>
      </c>
      <c r="K1751">
        <v>9</v>
      </c>
      <c r="L1751" t="s">
        <v>10954</v>
      </c>
      <c r="M1751" t="s">
        <v>11866</v>
      </c>
      <c r="N1751" t="str">
        <f t="shared" si="52"/>
        <v>no</v>
      </c>
      <c r="O1751" s="4">
        <v>38443</v>
      </c>
    </row>
    <row r="1752" spans="1:15" x14ac:dyDescent="0.35">
      <c r="A1752" t="str" cm="1">
        <f t="array" aca="1" ref="A1752" ca="1">INDEX(owners!A:A,RANDBETWEEN(1,15),1)</f>
        <v>SCMU</v>
      </c>
      <c r="B1752">
        <f t="shared" ca="1" si="51"/>
        <v>2090300</v>
      </c>
      <c r="C1752" t="s">
        <v>18</v>
      </c>
      <c r="D1752" t="s">
        <v>1816</v>
      </c>
      <c r="E1752" s="3">
        <v>1751</v>
      </c>
      <c r="F1752" t="s">
        <v>13</v>
      </c>
      <c r="G1752" t="s">
        <v>34</v>
      </c>
      <c r="H1752">
        <v>1</v>
      </c>
      <c r="I1752" t="s">
        <v>10770</v>
      </c>
      <c r="J1752" t="s">
        <v>10774</v>
      </c>
      <c r="K1752">
        <v>73</v>
      </c>
      <c r="M1752" t="s">
        <v>11864</v>
      </c>
      <c r="N1752" t="str">
        <f t="shared" si="52"/>
        <v>no</v>
      </c>
      <c r="O1752" s="4">
        <v>33062</v>
      </c>
    </row>
    <row r="1753" spans="1:15" x14ac:dyDescent="0.35">
      <c r="A1753" t="str" cm="1">
        <f t="array" aca="1" ref="A1753" ca="1">INDEX(owners!A:A,RANDBETWEEN(1,15),1)</f>
        <v>SCMU</v>
      </c>
      <c r="B1753">
        <f t="shared" ca="1" si="51"/>
        <v>5254542</v>
      </c>
      <c r="C1753" t="s">
        <v>18</v>
      </c>
      <c r="D1753" t="s">
        <v>1817</v>
      </c>
      <c r="E1753" s="3">
        <v>1752</v>
      </c>
      <c r="F1753" t="s">
        <v>13</v>
      </c>
      <c r="G1753" t="s">
        <v>34</v>
      </c>
      <c r="H1753">
        <v>1</v>
      </c>
      <c r="I1753" t="s">
        <v>10772</v>
      </c>
      <c r="J1753" t="s">
        <v>10774</v>
      </c>
      <c r="K1753">
        <v>94</v>
      </c>
      <c r="M1753" t="s">
        <v>11865</v>
      </c>
      <c r="N1753" t="str">
        <f t="shared" si="52"/>
        <v>yes</v>
      </c>
      <c r="O1753" s="4">
        <v>42931</v>
      </c>
    </row>
    <row r="1754" spans="1:15" x14ac:dyDescent="0.35">
      <c r="A1754" t="str" cm="1">
        <f t="array" aca="1" ref="A1754" ca="1">INDEX(owners!A:A,RANDBETWEEN(1,15),1)</f>
        <v>COZU</v>
      </c>
      <c r="B1754">
        <f t="shared" ca="1" si="51"/>
        <v>1699679</v>
      </c>
      <c r="C1754" t="s">
        <v>18</v>
      </c>
      <c r="D1754" t="s">
        <v>1818</v>
      </c>
      <c r="E1754" s="3">
        <v>1753</v>
      </c>
      <c r="F1754" t="s">
        <v>13</v>
      </c>
      <c r="G1754" t="s">
        <v>34</v>
      </c>
      <c r="H1754">
        <v>1</v>
      </c>
      <c r="I1754" t="s">
        <v>10770</v>
      </c>
      <c r="J1754" t="s">
        <v>10774</v>
      </c>
      <c r="K1754">
        <v>16</v>
      </c>
      <c r="L1754" t="s">
        <v>10955</v>
      </c>
      <c r="M1754" t="s">
        <v>11866</v>
      </c>
      <c r="N1754" t="str">
        <f t="shared" si="52"/>
        <v>no</v>
      </c>
      <c r="O1754" s="4">
        <v>35877</v>
      </c>
    </row>
    <row r="1755" spans="1:15" x14ac:dyDescent="0.35">
      <c r="A1755" t="str" cm="1">
        <f t="array" aca="1" ref="A1755" ca="1">INDEX(owners!A:A,RANDBETWEEN(1,15),1)</f>
        <v>HLBU</v>
      </c>
      <c r="B1755">
        <f t="shared" ca="1" si="51"/>
        <v>4632692</v>
      </c>
      <c r="C1755" t="s">
        <v>18</v>
      </c>
      <c r="D1755" t="s">
        <v>1819</v>
      </c>
      <c r="E1755" s="3">
        <v>1754</v>
      </c>
      <c r="F1755" t="s">
        <v>13</v>
      </c>
      <c r="G1755" t="s">
        <v>34</v>
      </c>
      <c r="H1755">
        <v>1</v>
      </c>
      <c r="I1755" t="s">
        <v>10770</v>
      </c>
      <c r="J1755" t="s">
        <v>10774</v>
      </c>
      <c r="K1755">
        <v>37</v>
      </c>
      <c r="M1755" t="s">
        <v>11864</v>
      </c>
      <c r="N1755" t="str">
        <f t="shared" si="52"/>
        <v>no</v>
      </c>
      <c r="O1755" s="4">
        <v>33903</v>
      </c>
    </row>
    <row r="1756" spans="1:15" x14ac:dyDescent="0.35">
      <c r="A1756" t="str" cm="1">
        <f t="array" aca="1" ref="A1756" ca="1">INDEX(owners!A:A,RANDBETWEEN(1,15),1)</f>
        <v>CJYU</v>
      </c>
      <c r="B1756">
        <f t="shared" ca="1" si="51"/>
        <v>4069670</v>
      </c>
      <c r="C1756" t="s">
        <v>18</v>
      </c>
      <c r="D1756" t="s">
        <v>1820</v>
      </c>
      <c r="E1756" s="3">
        <v>1755</v>
      </c>
      <c r="F1756" t="s">
        <v>13</v>
      </c>
      <c r="G1756" t="s">
        <v>34</v>
      </c>
      <c r="H1756">
        <v>1</v>
      </c>
      <c r="I1756" t="s">
        <v>10770</v>
      </c>
      <c r="J1756" t="s">
        <v>10773</v>
      </c>
      <c r="K1756">
        <v>58</v>
      </c>
      <c r="M1756" t="s">
        <v>11864</v>
      </c>
      <c r="N1756" t="str">
        <f t="shared" si="52"/>
        <v>no</v>
      </c>
      <c r="O1756" s="4">
        <v>40600</v>
      </c>
    </row>
    <row r="1757" spans="1:15" x14ac:dyDescent="0.35">
      <c r="A1757" t="str" cm="1">
        <f t="array" aca="1" ref="A1757" ca="1">INDEX(owners!A:A,RANDBETWEEN(1,15),1)</f>
        <v>SCMU</v>
      </c>
      <c r="B1757">
        <f t="shared" ca="1" si="51"/>
        <v>8989281</v>
      </c>
      <c r="C1757" t="s">
        <v>18</v>
      </c>
      <c r="D1757" t="s">
        <v>1821</v>
      </c>
      <c r="E1757" s="3">
        <v>1756</v>
      </c>
      <c r="F1757" t="s">
        <v>13</v>
      </c>
      <c r="G1757" t="s">
        <v>34</v>
      </c>
      <c r="H1757">
        <v>1</v>
      </c>
      <c r="I1757" t="s">
        <v>10771</v>
      </c>
      <c r="J1757" t="s">
        <v>10774</v>
      </c>
      <c r="K1757">
        <v>36</v>
      </c>
      <c r="M1757" t="s">
        <v>11864</v>
      </c>
      <c r="N1757" t="str">
        <f t="shared" si="52"/>
        <v>no</v>
      </c>
      <c r="O1757" s="4">
        <v>37765</v>
      </c>
    </row>
    <row r="1758" spans="1:15" x14ac:dyDescent="0.35">
      <c r="A1758" t="str" cm="1">
        <f t="array" aca="1" ref="A1758" ca="1">INDEX(owners!A:A,RANDBETWEEN(1,15),1)</f>
        <v>CJYU</v>
      </c>
      <c r="B1758">
        <f t="shared" ca="1" si="51"/>
        <v>2313153</v>
      </c>
      <c r="C1758" t="s">
        <v>18</v>
      </c>
      <c r="D1758" t="s">
        <v>1822</v>
      </c>
      <c r="E1758" s="3">
        <v>1757</v>
      </c>
      <c r="F1758" t="s">
        <v>13</v>
      </c>
      <c r="G1758" t="s">
        <v>34</v>
      </c>
      <c r="H1758">
        <v>1</v>
      </c>
      <c r="I1758" t="s">
        <v>10770</v>
      </c>
      <c r="J1758" t="s">
        <v>10774</v>
      </c>
      <c r="K1758">
        <v>25</v>
      </c>
      <c r="L1758" t="s">
        <v>10956</v>
      </c>
      <c r="M1758" t="s">
        <v>11866</v>
      </c>
      <c r="N1758" t="str">
        <f t="shared" si="52"/>
        <v>no</v>
      </c>
      <c r="O1758" s="4">
        <v>38330</v>
      </c>
    </row>
    <row r="1759" spans="1:15" x14ac:dyDescent="0.35">
      <c r="A1759" t="str" cm="1">
        <f t="array" aca="1" ref="A1759" ca="1">INDEX(owners!A:A,RANDBETWEEN(1,15),1)</f>
        <v>HLBU</v>
      </c>
      <c r="B1759">
        <f t="shared" ca="1" si="51"/>
        <v>8332117</v>
      </c>
      <c r="C1759" t="s">
        <v>18</v>
      </c>
      <c r="D1759" t="s">
        <v>1823</v>
      </c>
      <c r="E1759" s="3">
        <v>1758</v>
      </c>
      <c r="F1759" t="s">
        <v>13</v>
      </c>
      <c r="G1759" t="s">
        <v>34</v>
      </c>
      <c r="H1759">
        <v>1</v>
      </c>
      <c r="I1759" t="s">
        <v>10770</v>
      </c>
      <c r="J1759" t="s">
        <v>10774</v>
      </c>
      <c r="K1759">
        <v>67</v>
      </c>
      <c r="L1759" t="s">
        <v>10957</v>
      </c>
      <c r="M1759" t="s">
        <v>11866</v>
      </c>
      <c r="N1759" t="str">
        <f t="shared" si="52"/>
        <v>no</v>
      </c>
      <c r="O1759" s="4">
        <v>39966</v>
      </c>
    </row>
    <row r="1760" spans="1:15" x14ac:dyDescent="0.35">
      <c r="A1760" t="str" cm="1">
        <f t="array" aca="1" ref="A1760" ca="1">INDEX(owners!A:A,RANDBETWEEN(1,15),1)</f>
        <v>MSWU</v>
      </c>
      <c r="B1760">
        <f t="shared" ca="1" si="51"/>
        <v>8271793</v>
      </c>
      <c r="C1760" t="s">
        <v>18</v>
      </c>
      <c r="D1760" t="s">
        <v>1824</v>
      </c>
      <c r="E1760" s="3">
        <v>1759</v>
      </c>
      <c r="F1760" t="s">
        <v>13</v>
      </c>
      <c r="G1760" t="s">
        <v>34</v>
      </c>
      <c r="H1760">
        <v>1</v>
      </c>
      <c r="I1760" t="s">
        <v>10771</v>
      </c>
      <c r="J1760" t="s">
        <v>10774</v>
      </c>
      <c r="K1760">
        <v>7</v>
      </c>
      <c r="M1760" t="s">
        <v>11864</v>
      </c>
      <c r="N1760" t="str">
        <f t="shared" si="52"/>
        <v>no</v>
      </c>
      <c r="O1760" s="4">
        <v>43595</v>
      </c>
    </row>
    <row r="1761" spans="1:15" x14ac:dyDescent="0.35">
      <c r="A1761" t="str" cm="1">
        <f t="array" aca="1" ref="A1761" ca="1">INDEX(owners!A:A,RANDBETWEEN(1,15),1)</f>
        <v>CSNU</v>
      </c>
      <c r="B1761">
        <f t="shared" ca="1" si="51"/>
        <v>5033966</v>
      </c>
      <c r="C1761" t="s">
        <v>18</v>
      </c>
      <c r="D1761" t="s">
        <v>1825</v>
      </c>
      <c r="E1761" s="3">
        <v>1760</v>
      </c>
      <c r="F1761" t="s">
        <v>13</v>
      </c>
      <c r="G1761" t="s">
        <v>34</v>
      </c>
      <c r="H1761">
        <v>1</v>
      </c>
      <c r="I1761" t="s">
        <v>10771</v>
      </c>
      <c r="J1761" t="s">
        <v>10774</v>
      </c>
      <c r="K1761">
        <v>39</v>
      </c>
      <c r="M1761" t="s">
        <v>11864</v>
      </c>
      <c r="N1761" t="str">
        <f t="shared" si="52"/>
        <v>no</v>
      </c>
      <c r="O1761" s="4">
        <v>30672</v>
      </c>
    </row>
    <row r="1762" spans="1:15" x14ac:dyDescent="0.35">
      <c r="A1762" t="str" cm="1">
        <f t="array" aca="1" ref="A1762" ca="1">INDEX(owners!A:A,RANDBETWEEN(1,15),1)</f>
        <v>HAMU</v>
      </c>
      <c r="B1762">
        <f t="shared" ca="1" si="51"/>
        <v>1468936</v>
      </c>
      <c r="C1762" t="s">
        <v>18</v>
      </c>
      <c r="D1762" t="s">
        <v>1826</v>
      </c>
      <c r="E1762" s="3">
        <v>1761</v>
      </c>
      <c r="F1762" t="s">
        <v>13</v>
      </c>
      <c r="G1762" t="s">
        <v>34</v>
      </c>
      <c r="H1762">
        <v>1</v>
      </c>
      <c r="I1762" t="s">
        <v>10770</v>
      </c>
      <c r="J1762" t="s">
        <v>10774</v>
      </c>
      <c r="K1762">
        <v>95</v>
      </c>
      <c r="M1762" t="s">
        <v>11864</v>
      </c>
      <c r="N1762" t="str">
        <f t="shared" si="52"/>
        <v>no</v>
      </c>
      <c r="O1762" s="4">
        <v>31587</v>
      </c>
    </row>
    <row r="1763" spans="1:15" x14ac:dyDescent="0.35">
      <c r="A1763" t="str" cm="1">
        <f t="array" aca="1" ref="A1763" ca="1">INDEX(owners!A:A,RANDBETWEEN(1,15),1)</f>
        <v>COZU</v>
      </c>
      <c r="B1763">
        <f t="shared" ca="1" si="51"/>
        <v>4183882</v>
      </c>
      <c r="C1763" t="s">
        <v>18</v>
      </c>
      <c r="D1763" t="s">
        <v>1827</v>
      </c>
      <c r="E1763" s="3">
        <v>1762</v>
      </c>
      <c r="F1763" t="s">
        <v>13</v>
      </c>
      <c r="G1763" t="s">
        <v>34</v>
      </c>
      <c r="H1763">
        <v>1</v>
      </c>
      <c r="I1763" t="s">
        <v>10770</v>
      </c>
      <c r="J1763" t="s">
        <v>10774</v>
      </c>
      <c r="K1763">
        <v>11</v>
      </c>
      <c r="M1763" t="s">
        <v>11865</v>
      </c>
      <c r="N1763" t="str">
        <f t="shared" si="52"/>
        <v>yes</v>
      </c>
      <c r="O1763" s="4">
        <v>38429</v>
      </c>
    </row>
    <row r="1764" spans="1:15" x14ac:dyDescent="0.35">
      <c r="A1764" t="str" cm="1">
        <f t="array" aca="1" ref="A1764" ca="1">INDEX(owners!A:A,RANDBETWEEN(1,15),1)</f>
        <v>CJYU</v>
      </c>
      <c r="B1764">
        <f t="shared" ca="1" si="51"/>
        <v>4815921</v>
      </c>
      <c r="C1764" t="s">
        <v>18</v>
      </c>
      <c r="D1764" t="s">
        <v>1828</v>
      </c>
      <c r="E1764" s="3">
        <v>1763</v>
      </c>
      <c r="F1764" t="s">
        <v>13</v>
      </c>
      <c r="G1764" t="s">
        <v>34</v>
      </c>
      <c r="H1764">
        <v>1</v>
      </c>
      <c r="I1764" t="s">
        <v>10770</v>
      </c>
      <c r="J1764" t="s">
        <v>10774</v>
      </c>
      <c r="K1764">
        <v>28</v>
      </c>
      <c r="M1764" t="s">
        <v>11864</v>
      </c>
      <c r="N1764" t="str">
        <f t="shared" si="52"/>
        <v>no</v>
      </c>
      <c r="O1764" s="4">
        <v>34554</v>
      </c>
    </row>
    <row r="1765" spans="1:15" x14ac:dyDescent="0.35">
      <c r="A1765" t="str" cm="1">
        <f t="array" aca="1" ref="A1765" ca="1">INDEX(owners!A:A,RANDBETWEEN(1,15),1)</f>
        <v>CSQU</v>
      </c>
      <c r="B1765">
        <f t="shared" ca="1" si="51"/>
        <v>4181651</v>
      </c>
      <c r="C1765" t="s">
        <v>18</v>
      </c>
      <c r="D1765" t="s">
        <v>1829</v>
      </c>
      <c r="E1765" s="3">
        <v>1764</v>
      </c>
      <c r="F1765" t="s">
        <v>13</v>
      </c>
      <c r="G1765" t="s">
        <v>34</v>
      </c>
      <c r="H1765">
        <v>1</v>
      </c>
      <c r="I1765" t="s">
        <v>10770</v>
      </c>
      <c r="J1765" t="s">
        <v>10774</v>
      </c>
      <c r="K1765">
        <v>89</v>
      </c>
      <c r="M1765" t="s">
        <v>11864</v>
      </c>
      <c r="N1765" t="str">
        <f t="shared" si="52"/>
        <v>no</v>
      </c>
      <c r="O1765" s="4">
        <v>36712</v>
      </c>
    </row>
    <row r="1766" spans="1:15" x14ac:dyDescent="0.35">
      <c r="A1766" t="str" cm="1">
        <f t="array" aca="1" ref="A1766" ca="1">INDEX(owners!A:A,RANDBETWEEN(1,15),1)</f>
        <v>ITAU</v>
      </c>
      <c r="B1766">
        <f t="shared" ca="1" si="51"/>
        <v>9992692</v>
      </c>
      <c r="C1766" t="s">
        <v>18</v>
      </c>
      <c r="D1766" t="s">
        <v>1830</v>
      </c>
      <c r="E1766" s="3">
        <v>1765</v>
      </c>
      <c r="F1766" t="s">
        <v>13</v>
      </c>
      <c r="G1766" t="s">
        <v>34</v>
      </c>
      <c r="H1766">
        <v>1</v>
      </c>
      <c r="I1766" t="s">
        <v>10771</v>
      </c>
      <c r="J1766" t="s">
        <v>10774</v>
      </c>
      <c r="K1766">
        <v>55</v>
      </c>
      <c r="M1766" t="s">
        <v>11864</v>
      </c>
      <c r="N1766" t="str">
        <f t="shared" si="52"/>
        <v>no</v>
      </c>
      <c r="O1766" s="4">
        <v>35393</v>
      </c>
    </row>
    <row r="1767" spans="1:15" x14ac:dyDescent="0.35">
      <c r="A1767" t="str" cm="1">
        <f t="array" aca="1" ref="A1767" ca="1">INDEX(owners!A:A,RANDBETWEEN(1,15),1)</f>
        <v>HAMU</v>
      </c>
      <c r="B1767">
        <f t="shared" ca="1" si="51"/>
        <v>5494235</v>
      </c>
      <c r="C1767" t="s">
        <v>18</v>
      </c>
      <c r="D1767" t="s">
        <v>1831</v>
      </c>
      <c r="E1767" s="3">
        <v>1766</v>
      </c>
      <c r="F1767" t="s">
        <v>13</v>
      </c>
      <c r="G1767" t="s">
        <v>34</v>
      </c>
      <c r="H1767">
        <v>1</v>
      </c>
      <c r="I1767" t="s">
        <v>10770</v>
      </c>
      <c r="J1767" t="s">
        <v>10774</v>
      </c>
      <c r="K1767">
        <v>2</v>
      </c>
      <c r="M1767" t="s">
        <v>11864</v>
      </c>
      <c r="N1767" t="str">
        <f t="shared" si="52"/>
        <v>no</v>
      </c>
      <c r="O1767" s="4">
        <v>39834</v>
      </c>
    </row>
    <row r="1768" spans="1:15" x14ac:dyDescent="0.35">
      <c r="A1768" t="str" cm="1">
        <f t="array" aca="1" ref="A1768" ca="1">INDEX(owners!A:A,RANDBETWEEN(1,15),1)</f>
        <v>ITAU</v>
      </c>
      <c r="B1768">
        <f t="shared" ca="1" si="51"/>
        <v>6560429</v>
      </c>
      <c r="C1768" t="s">
        <v>18</v>
      </c>
      <c r="D1768" t="s">
        <v>1832</v>
      </c>
      <c r="E1768" s="3">
        <v>1767</v>
      </c>
      <c r="F1768" t="s">
        <v>13</v>
      </c>
      <c r="G1768" t="s">
        <v>34</v>
      </c>
      <c r="H1768">
        <v>1</v>
      </c>
      <c r="I1768" t="s">
        <v>10772</v>
      </c>
      <c r="J1768" t="s">
        <v>10774</v>
      </c>
      <c r="K1768">
        <v>22</v>
      </c>
      <c r="M1768" t="s">
        <v>11864</v>
      </c>
      <c r="N1768" t="str">
        <f t="shared" si="52"/>
        <v>no</v>
      </c>
      <c r="O1768" s="4">
        <v>41146</v>
      </c>
    </row>
    <row r="1769" spans="1:15" x14ac:dyDescent="0.35">
      <c r="A1769" t="str" cm="1">
        <f t="array" aca="1" ref="A1769" ca="1">INDEX(owners!A:A,RANDBETWEEN(1,15),1)</f>
        <v>TLEU</v>
      </c>
      <c r="B1769">
        <f t="shared" ca="1" si="51"/>
        <v>6313079</v>
      </c>
      <c r="C1769" t="s">
        <v>18</v>
      </c>
      <c r="D1769" t="s">
        <v>1833</v>
      </c>
      <c r="E1769" s="3">
        <v>1768</v>
      </c>
      <c r="F1769" t="s">
        <v>13</v>
      </c>
      <c r="G1769" t="s">
        <v>34</v>
      </c>
      <c r="H1769">
        <v>1</v>
      </c>
      <c r="I1769" t="s">
        <v>10770</v>
      </c>
      <c r="J1769" t="s">
        <v>10774</v>
      </c>
      <c r="K1769">
        <v>70</v>
      </c>
      <c r="M1769" t="s">
        <v>11864</v>
      </c>
      <c r="N1769" t="str">
        <f t="shared" si="52"/>
        <v>no</v>
      </c>
      <c r="O1769" s="4">
        <v>41730</v>
      </c>
    </row>
    <row r="1770" spans="1:15" x14ac:dyDescent="0.35">
      <c r="A1770" t="str" cm="1">
        <f t="array" aca="1" ref="A1770" ca="1">INDEX(owners!A:A,RANDBETWEEN(1,15),1)</f>
        <v>CSNU</v>
      </c>
      <c r="B1770">
        <f t="shared" ca="1" si="51"/>
        <v>4687314</v>
      </c>
      <c r="C1770" t="s">
        <v>18</v>
      </c>
      <c r="D1770" t="s">
        <v>1834</v>
      </c>
      <c r="E1770" s="3">
        <v>1769</v>
      </c>
      <c r="F1770" t="s">
        <v>13</v>
      </c>
      <c r="G1770" t="s">
        <v>34</v>
      </c>
      <c r="H1770">
        <v>1</v>
      </c>
      <c r="I1770" t="s">
        <v>10770</v>
      </c>
      <c r="J1770" t="s">
        <v>10774</v>
      </c>
      <c r="K1770">
        <v>30</v>
      </c>
      <c r="M1770" t="s">
        <v>11864</v>
      </c>
      <c r="N1770" t="str">
        <f t="shared" si="52"/>
        <v>no</v>
      </c>
      <c r="O1770" s="4">
        <v>34765</v>
      </c>
    </row>
    <row r="1771" spans="1:15" x14ac:dyDescent="0.35">
      <c r="A1771" t="str" cm="1">
        <f t="array" aca="1" ref="A1771" ca="1">INDEX(owners!A:A,RANDBETWEEN(1,15),1)</f>
        <v>HLXU</v>
      </c>
      <c r="B1771">
        <f t="shared" ca="1" si="51"/>
        <v>7340387</v>
      </c>
      <c r="C1771" t="s">
        <v>18</v>
      </c>
      <c r="D1771" t="s">
        <v>1835</v>
      </c>
      <c r="E1771" s="3">
        <v>1770</v>
      </c>
      <c r="F1771" t="s">
        <v>13</v>
      </c>
      <c r="G1771" t="s">
        <v>34</v>
      </c>
      <c r="H1771">
        <v>1</v>
      </c>
      <c r="I1771" t="s">
        <v>10770</v>
      </c>
      <c r="J1771" t="s">
        <v>10774</v>
      </c>
      <c r="K1771">
        <v>73</v>
      </c>
      <c r="M1771" t="s">
        <v>11867</v>
      </c>
      <c r="N1771" t="str">
        <f t="shared" si="52"/>
        <v>no</v>
      </c>
      <c r="O1771" s="4">
        <v>30239</v>
      </c>
    </row>
    <row r="1772" spans="1:15" x14ac:dyDescent="0.35">
      <c r="A1772" t="str" cm="1">
        <f t="array" aca="1" ref="A1772" ca="1">INDEX(owners!A:A,RANDBETWEEN(1,15),1)</f>
        <v>MRKU</v>
      </c>
      <c r="B1772">
        <f t="shared" ca="1" si="51"/>
        <v>8968737</v>
      </c>
      <c r="C1772" t="s">
        <v>18</v>
      </c>
      <c r="D1772" t="s">
        <v>1836</v>
      </c>
      <c r="E1772" s="3">
        <v>1771</v>
      </c>
      <c r="F1772" t="s">
        <v>13</v>
      </c>
      <c r="G1772" t="s">
        <v>34</v>
      </c>
      <c r="H1772">
        <v>1</v>
      </c>
      <c r="I1772" t="s">
        <v>10770</v>
      </c>
      <c r="J1772" t="s">
        <v>10773</v>
      </c>
      <c r="K1772">
        <v>74</v>
      </c>
      <c r="M1772" t="s">
        <v>11864</v>
      </c>
      <c r="N1772" t="str">
        <f t="shared" si="52"/>
        <v>no</v>
      </c>
      <c r="O1772" s="4">
        <v>29680</v>
      </c>
    </row>
    <row r="1773" spans="1:15" x14ac:dyDescent="0.35">
      <c r="A1773" t="str" cm="1">
        <f t="array" aca="1" ref="A1773" ca="1">INDEX(owners!A:A,RANDBETWEEN(1,15),1)</f>
        <v>CJYU</v>
      </c>
      <c r="B1773">
        <f t="shared" ca="1" si="51"/>
        <v>8096367</v>
      </c>
      <c r="C1773" t="s">
        <v>18</v>
      </c>
      <c r="D1773" t="s">
        <v>1837</v>
      </c>
      <c r="E1773" s="3">
        <v>1772</v>
      </c>
      <c r="F1773" t="s">
        <v>13</v>
      </c>
      <c r="G1773" t="s">
        <v>34</v>
      </c>
      <c r="H1773">
        <v>1</v>
      </c>
      <c r="I1773" t="s">
        <v>10770</v>
      </c>
      <c r="J1773" t="s">
        <v>10774</v>
      </c>
      <c r="K1773">
        <v>3</v>
      </c>
      <c r="L1773" t="s">
        <v>10958</v>
      </c>
      <c r="M1773" t="s">
        <v>11866</v>
      </c>
      <c r="N1773" t="str">
        <f t="shared" si="52"/>
        <v>no</v>
      </c>
      <c r="O1773" s="4">
        <v>41761</v>
      </c>
    </row>
    <row r="1774" spans="1:15" x14ac:dyDescent="0.35">
      <c r="A1774" t="str" cm="1">
        <f t="array" aca="1" ref="A1774" ca="1">INDEX(owners!A:A,RANDBETWEEN(1,15),1)</f>
        <v>HAMU</v>
      </c>
      <c r="B1774">
        <f t="shared" ca="1" si="51"/>
        <v>3907657</v>
      </c>
      <c r="C1774" t="s">
        <v>18</v>
      </c>
      <c r="D1774" t="s">
        <v>1838</v>
      </c>
      <c r="E1774" s="3">
        <v>1773</v>
      </c>
      <c r="F1774" t="s">
        <v>13</v>
      </c>
      <c r="G1774" t="s">
        <v>34</v>
      </c>
      <c r="H1774">
        <v>1</v>
      </c>
      <c r="I1774" t="s">
        <v>10770</v>
      </c>
      <c r="J1774" t="s">
        <v>10773</v>
      </c>
      <c r="K1774">
        <v>15</v>
      </c>
      <c r="M1774" t="s">
        <v>11867</v>
      </c>
      <c r="N1774" t="str">
        <f t="shared" si="52"/>
        <v>no</v>
      </c>
      <c r="O1774" s="4">
        <v>41984</v>
      </c>
    </row>
    <row r="1775" spans="1:15" x14ac:dyDescent="0.35">
      <c r="A1775" t="str" cm="1">
        <f t="array" aca="1" ref="A1775" ca="1">INDEX(owners!A:A,RANDBETWEEN(1,15),1)</f>
        <v>SCMU</v>
      </c>
      <c r="B1775">
        <f t="shared" ca="1" si="51"/>
        <v>3322223</v>
      </c>
      <c r="C1775" t="s">
        <v>18</v>
      </c>
      <c r="D1775" t="s">
        <v>1839</v>
      </c>
      <c r="E1775" s="3">
        <v>1774</v>
      </c>
      <c r="F1775" t="s">
        <v>13</v>
      </c>
      <c r="G1775" t="s">
        <v>34</v>
      </c>
      <c r="H1775">
        <v>1</v>
      </c>
      <c r="I1775" t="s">
        <v>10770</v>
      </c>
      <c r="J1775" t="s">
        <v>10774</v>
      </c>
      <c r="K1775">
        <v>97</v>
      </c>
      <c r="L1775" t="s">
        <v>10959</v>
      </c>
      <c r="M1775" t="s">
        <v>11866</v>
      </c>
      <c r="N1775" t="str">
        <f t="shared" si="52"/>
        <v>no</v>
      </c>
      <c r="O1775" s="4">
        <v>37174</v>
      </c>
    </row>
    <row r="1776" spans="1:15" x14ac:dyDescent="0.35">
      <c r="A1776" t="str" cm="1">
        <f t="array" aca="1" ref="A1776" ca="1">INDEX(owners!A:A,RANDBETWEEN(1,15),1)</f>
        <v>CSQU</v>
      </c>
      <c r="B1776">
        <f t="shared" ca="1" si="51"/>
        <v>9254460</v>
      </c>
      <c r="C1776" t="s">
        <v>18</v>
      </c>
      <c r="D1776" t="s">
        <v>1840</v>
      </c>
      <c r="E1776" s="3">
        <v>1775</v>
      </c>
      <c r="F1776" t="s">
        <v>13</v>
      </c>
      <c r="G1776" t="s">
        <v>34</v>
      </c>
      <c r="H1776">
        <v>1</v>
      </c>
      <c r="I1776" t="s">
        <v>10770</v>
      </c>
      <c r="J1776" t="s">
        <v>10774</v>
      </c>
      <c r="K1776">
        <v>34</v>
      </c>
      <c r="M1776" t="s">
        <v>11865</v>
      </c>
      <c r="N1776" t="str">
        <f t="shared" si="52"/>
        <v>yes</v>
      </c>
      <c r="O1776" s="4">
        <v>36270</v>
      </c>
    </row>
    <row r="1777" spans="1:15" x14ac:dyDescent="0.35">
      <c r="A1777" t="str" cm="1">
        <f t="array" aca="1" ref="A1777" ca="1">INDEX(owners!A:A,RANDBETWEEN(1,15),1)</f>
        <v>CSNU</v>
      </c>
      <c r="B1777">
        <f t="shared" ca="1" si="51"/>
        <v>2970296</v>
      </c>
      <c r="C1777" t="s">
        <v>18</v>
      </c>
      <c r="D1777" t="s">
        <v>1841</v>
      </c>
      <c r="E1777" s="3">
        <v>1776</v>
      </c>
      <c r="F1777" t="s">
        <v>13</v>
      </c>
      <c r="G1777" t="s">
        <v>34</v>
      </c>
      <c r="H1777">
        <v>1</v>
      </c>
      <c r="I1777" t="s">
        <v>10770</v>
      </c>
      <c r="J1777" t="s">
        <v>10774</v>
      </c>
      <c r="K1777">
        <v>70</v>
      </c>
      <c r="M1777" t="s">
        <v>11864</v>
      </c>
      <c r="N1777" t="str">
        <f t="shared" si="52"/>
        <v>no</v>
      </c>
      <c r="O1777" s="4">
        <v>41016</v>
      </c>
    </row>
    <row r="1778" spans="1:15" x14ac:dyDescent="0.35">
      <c r="A1778" t="str" cm="1">
        <f t="array" aca="1" ref="A1778" ca="1">INDEX(owners!A:A,RANDBETWEEN(1,15),1)</f>
        <v>MSWU</v>
      </c>
      <c r="B1778">
        <f t="shared" ca="1" si="51"/>
        <v>6754448</v>
      </c>
      <c r="C1778" t="s">
        <v>18</v>
      </c>
      <c r="D1778" t="s">
        <v>1842</v>
      </c>
      <c r="E1778" s="3">
        <v>1777</v>
      </c>
      <c r="F1778" t="s">
        <v>13</v>
      </c>
      <c r="G1778" t="s">
        <v>34</v>
      </c>
      <c r="H1778">
        <v>1</v>
      </c>
      <c r="I1778" t="s">
        <v>10771</v>
      </c>
      <c r="J1778" t="s">
        <v>10773</v>
      </c>
      <c r="K1778">
        <v>65</v>
      </c>
      <c r="M1778" t="s">
        <v>11864</v>
      </c>
      <c r="N1778" t="str">
        <f t="shared" si="52"/>
        <v>no</v>
      </c>
      <c r="O1778" s="4">
        <v>38811</v>
      </c>
    </row>
    <row r="1779" spans="1:15" x14ac:dyDescent="0.35">
      <c r="A1779" t="str" cm="1">
        <f t="array" aca="1" ref="A1779" ca="1">INDEX(owners!A:A,RANDBETWEEN(1,15),1)</f>
        <v>HPJU</v>
      </c>
      <c r="B1779">
        <f t="shared" ca="1" si="51"/>
        <v>4081769</v>
      </c>
      <c r="C1779" t="s">
        <v>18</v>
      </c>
      <c r="D1779" t="s">
        <v>1843</v>
      </c>
      <c r="E1779" s="3">
        <v>1778</v>
      </c>
      <c r="F1779" t="s">
        <v>13</v>
      </c>
      <c r="G1779" t="s">
        <v>34</v>
      </c>
      <c r="H1779">
        <v>1</v>
      </c>
      <c r="I1779" t="s">
        <v>10770</v>
      </c>
      <c r="J1779" t="s">
        <v>10774</v>
      </c>
      <c r="K1779">
        <v>0</v>
      </c>
      <c r="M1779" t="s">
        <v>11864</v>
      </c>
      <c r="N1779" t="str">
        <f t="shared" si="52"/>
        <v>no</v>
      </c>
      <c r="O1779" s="4">
        <v>35052</v>
      </c>
    </row>
    <row r="1780" spans="1:15" x14ac:dyDescent="0.35">
      <c r="A1780" t="str" cm="1">
        <f t="array" aca="1" ref="A1780" ca="1">INDEX(owners!A:A,RANDBETWEEN(1,15),1)</f>
        <v>MSAU</v>
      </c>
      <c r="B1780">
        <f t="shared" ca="1" si="51"/>
        <v>6066867</v>
      </c>
      <c r="C1780" t="s">
        <v>18</v>
      </c>
      <c r="D1780" t="s">
        <v>1844</v>
      </c>
      <c r="E1780" s="3">
        <v>1779</v>
      </c>
      <c r="F1780" t="s">
        <v>13</v>
      </c>
      <c r="G1780" t="s">
        <v>34</v>
      </c>
      <c r="H1780">
        <v>1</v>
      </c>
      <c r="I1780" t="s">
        <v>10770</v>
      </c>
      <c r="J1780" t="s">
        <v>10774</v>
      </c>
      <c r="K1780">
        <v>16</v>
      </c>
      <c r="M1780" t="s">
        <v>11865</v>
      </c>
      <c r="N1780" t="str">
        <f t="shared" si="52"/>
        <v>yes</v>
      </c>
      <c r="O1780" s="4">
        <v>41476</v>
      </c>
    </row>
    <row r="1781" spans="1:15" x14ac:dyDescent="0.35">
      <c r="A1781" t="str" cm="1">
        <f t="array" aca="1" ref="A1781" ca="1">INDEX(owners!A:A,RANDBETWEEN(1,15),1)</f>
        <v>ITAU</v>
      </c>
      <c r="B1781">
        <f t="shared" ca="1" si="51"/>
        <v>4977010</v>
      </c>
      <c r="C1781" t="s">
        <v>18</v>
      </c>
      <c r="D1781" t="s">
        <v>1845</v>
      </c>
      <c r="E1781" s="3">
        <v>1780</v>
      </c>
      <c r="F1781" t="s">
        <v>13</v>
      </c>
      <c r="G1781" t="s">
        <v>34</v>
      </c>
      <c r="H1781">
        <v>1</v>
      </c>
      <c r="I1781" t="s">
        <v>10770</v>
      </c>
      <c r="J1781" t="s">
        <v>10774</v>
      </c>
      <c r="K1781">
        <v>93</v>
      </c>
      <c r="M1781" t="s">
        <v>11865</v>
      </c>
      <c r="N1781" t="str">
        <f t="shared" si="52"/>
        <v>yes</v>
      </c>
      <c r="O1781" s="4">
        <v>36635</v>
      </c>
    </row>
    <row r="1782" spans="1:15" x14ac:dyDescent="0.35">
      <c r="A1782" t="str" cm="1">
        <f t="array" aca="1" ref="A1782" ca="1">INDEX(owners!A:A,RANDBETWEEN(1,15),1)</f>
        <v>COZU</v>
      </c>
      <c r="B1782">
        <f t="shared" ca="1" si="51"/>
        <v>8701463</v>
      </c>
      <c r="C1782" t="s">
        <v>18</v>
      </c>
      <c r="D1782" t="s">
        <v>1846</v>
      </c>
      <c r="E1782" s="3">
        <v>1781</v>
      </c>
      <c r="F1782" t="s">
        <v>13</v>
      </c>
      <c r="G1782" t="s">
        <v>34</v>
      </c>
      <c r="H1782">
        <v>1</v>
      </c>
      <c r="I1782" t="s">
        <v>10770</v>
      </c>
      <c r="J1782" t="s">
        <v>10774</v>
      </c>
      <c r="K1782">
        <v>1</v>
      </c>
      <c r="M1782" t="s">
        <v>11864</v>
      </c>
      <c r="N1782" t="str">
        <f t="shared" si="52"/>
        <v>no</v>
      </c>
      <c r="O1782" s="4">
        <v>33988</v>
      </c>
    </row>
    <row r="1783" spans="1:15" x14ac:dyDescent="0.35">
      <c r="A1783" t="str" cm="1">
        <f t="array" aca="1" ref="A1783" ca="1">INDEX(owners!A:A,RANDBETWEEN(1,15),1)</f>
        <v>COZU</v>
      </c>
      <c r="B1783">
        <f t="shared" ca="1" si="51"/>
        <v>5287954</v>
      </c>
      <c r="C1783" t="s">
        <v>18</v>
      </c>
      <c r="D1783" t="s">
        <v>1847</v>
      </c>
      <c r="E1783" s="3">
        <v>1782</v>
      </c>
      <c r="F1783" t="s">
        <v>13</v>
      </c>
      <c r="G1783" t="s">
        <v>34</v>
      </c>
      <c r="H1783">
        <v>1</v>
      </c>
      <c r="I1783" t="s">
        <v>10771</v>
      </c>
      <c r="J1783" t="s">
        <v>10773</v>
      </c>
      <c r="K1783">
        <v>76</v>
      </c>
      <c r="M1783" t="s">
        <v>11864</v>
      </c>
      <c r="N1783" t="str">
        <f t="shared" si="52"/>
        <v>no</v>
      </c>
      <c r="O1783" s="4">
        <v>38950</v>
      </c>
    </row>
    <row r="1784" spans="1:15" x14ac:dyDescent="0.35">
      <c r="A1784" t="str" cm="1">
        <f t="array" aca="1" ref="A1784" ca="1">INDEX(owners!A:A,RANDBETWEEN(1,15),1)</f>
        <v>CJYU</v>
      </c>
      <c r="B1784">
        <f t="shared" ca="1" si="51"/>
        <v>8997818</v>
      </c>
      <c r="C1784" t="s">
        <v>18</v>
      </c>
      <c r="D1784" t="s">
        <v>1848</v>
      </c>
      <c r="E1784" s="3">
        <v>1783</v>
      </c>
      <c r="F1784" t="s">
        <v>13</v>
      </c>
      <c r="G1784" t="s">
        <v>34</v>
      </c>
      <c r="H1784">
        <v>1</v>
      </c>
      <c r="I1784" t="s">
        <v>10770</v>
      </c>
      <c r="J1784" t="s">
        <v>10774</v>
      </c>
      <c r="K1784">
        <v>38</v>
      </c>
      <c r="M1784" t="s">
        <v>11865</v>
      </c>
      <c r="N1784" t="str">
        <f t="shared" si="52"/>
        <v>yes</v>
      </c>
      <c r="O1784" s="4">
        <v>37373</v>
      </c>
    </row>
    <row r="1785" spans="1:15" x14ac:dyDescent="0.35">
      <c r="A1785" t="str" cm="1">
        <f t="array" aca="1" ref="A1785" ca="1">INDEX(owners!A:A,RANDBETWEEN(1,15),1)</f>
        <v>HLXU</v>
      </c>
      <c r="B1785">
        <f t="shared" ca="1" si="51"/>
        <v>9488200</v>
      </c>
      <c r="C1785" t="s">
        <v>18</v>
      </c>
      <c r="D1785" t="s">
        <v>1849</v>
      </c>
      <c r="E1785" s="3">
        <v>1784</v>
      </c>
      <c r="F1785" t="s">
        <v>13</v>
      </c>
      <c r="G1785" t="s">
        <v>34</v>
      </c>
      <c r="H1785">
        <v>1</v>
      </c>
      <c r="I1785" t="s">
        <v>10770</v>
      </c>
      <c r="J1785" t="s">
        <v>10774</v>
      </c>
      <c r="K1785">
        <v>61</v>
      </c>
      <c r="M1785" t="s">
        <v>11864</v>
      </c>
      <c r="N1785" t="str">
        <f t="shared" si="52"/>
        <v>no</v>
      </c>
      <c r="O1785" s="4">
        <v>41926</v>
      </c>
    </row>
    <row r="1786" spans="1:15" x14ac:dyDescent="0.35">
      <c r="A1786" t="str" cm="1">
        <f t="array" aca="1" ref="A1786" ca="1">INDEX(owners!A:A,RANDBETWEEN(1,15),1)</f>
        <v>MSFU</v>
      </c>
      <c r="B1786">
        <f t="shared" ca="1" si="51"/>
        <v>1510117</v>
      </c>
      <c r="C1786" t="s">
        <v>18</v>
      </c>
      <c r="D1786" t="s">
        <v>1850</v>
      </c>
      <c r="E1786" s="3">
        <v>1785</v>
      </c>
      <c r="F1786" t="s">
        <v>13</v>
      </c>
      <c r="G1786" t="s">
        <v>34</v>
      </c>
      <c r="H1786">
        <v>1</v>
      </c>
      <c r="I1786" t="s">
        <v>10770</v>
      </c>
      <c r="J1786" t="s">
        <v>10774</v>
      </c>
      <c r="K1786">
        <v>15</v>
      </c>
      <c r="M1786" t="s">
        <v>11865</v>
      </c>
      <c r="N1786" t="str">
        <f t="shared" si="52"/>
        <v>yes</v>
      </c>
      <c r="O1786" s="4">
        <v>42408</v>
      </c>
    </row>
    <row r="1787" spans="1:15" x14ac:dyDescent="0.35">
      <c r="A1787" t="str" cm="1">
        <f t="array" aca="1" ref="A1787" ca="1">INDEX(owners!A:A,RANDBETWEEN(1,15),1)</f>
        <v>CSQU</v>
      </c>
      <c r="B1787">
        <f t="shared" ca="1" si="51"/>
        <v>3760302</v>
      </c>
      <c r="C1787" t="s">
        <v>18</v>
      </c>
      <c r="D1787" t="s">
        <v>1851</v>
      </c>
      <c r="E1787" s="3">
        <v>1786</v>
      </c>
      <c r="F1787" t="s">
        <v>13</v>
      </c>
      <c r="G1787" t="s">
        <v>34</v>
      </c>
      <c r="H1787">
        <v>1</v>
      </c>
      <c r="I1787" t="s">
        <v>10772</v>
      </c>
      <c r="J1787" t="s">
        <v>10773</v>
      </c>
      <c r="K1787">
        <v>18</v>
      </c>
      <c r="M1787" t="s">
        <v>11864</v>
      </c>
      <c r="N1787" t="str">
        <f t="shared" si="52"/>
        <v>no</v>
      </c>
      <c r="O1787" s="4">
        <v>40730</v>
      </c>
    </row>
    <row r="1788" spans="1:15" x14ac:dyDescent="0.35">
      <c r="A1788" t="str" cm="1">
        <f t="array" aca="1" ref="A1788" ca="1">INDEX(owners!A:A,RANDBETWEEN(1,15),1)</f>
        <v>COZU</v>
      </c>
      <c r="B1788">
        <f t="shared" ca="1" si="51"/>
        <v>3006038</v>
      </c>
      <c r="C1788" t="s">
        <v>18</v>
      </c>
      <c r="D1788" t="s">
        <v>1852</v>
      </c>
      <c r="E1788" s="3">
        <v>1787</v>
      </c>
      <c r="F1788" t="s">
        <v>13</v>
      </c>
      <c r="G1788" t="s">
        <v>34</v>
      </c>
      <c r="H1788">
        <v>1</v>
      </c>
      <c r="I1788" t="s">
        <v>10770</v>
      </c>
      <c r="J1788" t="s">
        <v>10774</v>
      </c>
      <c r="K1788">
        <v>66</v>
      </c>
      <c r="M1788" t="s">
        <v>11864</v>
      </c>
      <c r="N1788" t="str">
        <f t="shared" si="52"/>
        <v>no</v>
      </c>
      <c r="O1788" s="4">
        <v>42544</v>
      </c>
    </row>
    <row r="1789" spans="1:15" x14ac:dyDescent="0.35">
      <c r="A1789" t="str" cm="1">
        <f t="array" aca="1" ref="A1789" ca="1">INDEX(owners!A:A,RANDBETWEEN(1,15),1)</f>
        <v>HPJU</v>
      </c>
      <c r="B1789">
        <f t="shared" ca="1" si="51"/>
        <v>6511184</v>
      </c>
      <c r="C1789" t="s">
        <v>18</v>
      </c>
      <c r="D1789" t="s">
        <v>1853</v>
      </c>
      <c r="E1789" s="3">
        <v>1788</v>
      </c>
      <c r="F1789" t="s">
        <v>13</v>
      </c>
      <c r="G1789" t="s">
        <v>34</v>
      </c>
      <c r="H1789">
        <v>1</v>
      </c>
      <c r="I1789" t="s">
        <v>10770</v>
      </c>
      <c r="J1789" t="s">
        <v>10773</v>
      </c>
      <c r="K1789">
        <v>37</v>
      </c>
      <c r="M1789" t="s">
        <v>11864</v>
      </c>
      <c r="N1789" t="str">
        <f t="shared" si="52"/>
        <v>no</v>
      </c>
      <c r="O1789" s="4">
        <v>36212</v>
      </c>
    </row>
    <row r="1790" spans="1:15" x14ac:dyDescent="0.35">
      <c r="A1790" t="str" cm="1">
        <f t="array" aca="1" ref="A1790" ca="1">INDEX(owners!A:A,RANDBETWEEN(1,15),1)</f>
        <v>MSWU</v>
      </c>
      <c r="B1790">
        <f t="shared" ca="1" si="51"/>
        <v>8387478</v>
      </c>
      <c r="C1790" t="s">
        <v>18</v>
      </c>
      <c r="D1790" t="s">
        <v>1854</v>
      </c>
      <c r="E1790" s="3">
        <v>1789</v>
      </c>
      <c r="F1790" t="s">
        <v>13</v>
      </c>
      <c r="G1790" t="s">
        <v>34</v>
      </c>
      <c r="H1790">
        <v>1</v>
      </c>
      <c r="I1790" t="s">
        <v>10770</v>
      </c>
      <c r="J1790" t="s">
        <v>10774</v>
      </c>
      <c r="K1790">
        <v>53</v>
      </c>
      <c r="M1790" t="s">
        <v>11864</v>
      </c>
      <c r="N1790" t="str">
        <f t="shared" si="52"/>
        <v>no</v>
      </c>
      <c r="O1790" s="4">
        <v>37602</v>
      </c>
    </row>
    <row r="1791" spans="1:15" x14ac:dyDescent="0.35">
      <c r="A1791" t="str" cm="1">
        <f t="array" aca="1" ref="A1791" ca="1">INDEX(owners!A:A,RANDBETWEEN(1,15),1)</f>
        <v>MRKU</v>
      </c>
      <c r="B1791">
        <f t="shared" ca="1" si="51"/>
        <v>7539063</v>
      </c>
      <c r="C1791" t="s">
        <v>18</v>
      </c>
      <c r="D1791" t="s">
        <v>1855</v>
      </c>
      <c r="E1791" s="3">
        <v>1790</v>
      </c>
      <c r="F1791" t="s">
        <v>13</v>
      </c>
      <c r="G1791" t="s">
        <v>34</v>
      </c>
      <c r="H1791">
        <v>1</v>
      </c>
      <c r="I1791" t="s">
        <v>10770</v>
      </c>
      <c r="J1791" t="s">
        <v>10774</v>
      </c>
      <c r="K1791">
        <v>17</v>
      </c>
      <c r="M1791" t="s">
        <v>11867</v>
      </c>
      <c r="N1791" t="str">
        <f t="shared" si="52"/>
        <v>no</v>
      </c>
      <c r="O1791" s="4">
        <v>39513</v>
      </c>
    </row>
    <row r="1792" spans="1:15" x14ac:dyDescent="0.35">
      <c r="A1792" t="str" cm="1">
        <f t="array" aca="1" ref="A1792" ca="1">INDEX(owners!A:A,RANDBETWEEN(1,15),1)</f>
        <v>CJYU</v>
      </c>
      <c r="B1792">
        <f t="shared" ca="1" si="51"/>
        <v>7273178</v>
      </c>
      <c r="C1792" t="s">
        <v>18</v>
      </c>
      <c r="D1792" t="s">
        <v>1856</v>
      </c>
      <c r="E1792" s="3">
        <v>1791</v>
      </c>
      <c r="F1792" t="s">
        <v>13</v>
      </c>
      <c r="G1792" t="s">
        <v>34</v>
      </c>
      <c r="H1792">
        <v>1</v>
      </c>
      <c r="I1792" t="s">
        <v>10770</v>
      </c>
      <c r="J1792" t="s">
        <v>10774</v>
      </c>
      <c r="K1792">
        <v>13</v>
      </c>
      <c r="M1792" t="s">
        <v>11864</v>
      </c>
      <c r="N1792" t="str">
        <f t="shared" si="52"/>
        <v>no</v>
      </c>
      <c r="O1792" s="4">
        <v>41189</v>
      </c>
    </row>
    <row r="1793" spans="1:15" x14ac:dyDescent="0.35">
      <c r="A1793" t="str" cm="1">
        <f t="array" aca="1" ref="A1793" ca="1">INDEX(owners!A:A,RANDBETWEEN(1,15),1)</f>
        <v>CSQU</v>
      </c>
      <c r="B1793">
        <f t="shared" ca="1" si="51"/>
        <v>1951216</v>
      </c>
      <c r="C1793" t="s">
        <v>18</v>
      </c>
      <c r="D1793" t="s">
        <v>1857</v>
      </c>
      <c r="E1793" s="3">
        <v>1792</v>
      </c>
      <c r="F1793" t="s">
        <v>13</v>
      </c>
      <c r="G1793" t="s">
        <v>34</v>
      </c>
      <c r="H1793">
        <v>1</v>
      </c>
      <c r="I1793" t="s">
        <v>10770</v>
      </c>
      <c r="J1793" t="s">
        <v>10774</v>
      </c>
      <c r="K1793">
        <v>85</v>
      </c>
      <c r="M1793" t="s">
        <v>11864</v>
      </c>
      <c r="N1793" t="str">
        <f t="shared" si="52"/>
        <v>no</v>
      </c>
      <c r="O1793" s="4">
        <v>37982</v>
      </c>
    </row>
    <row r="1794" spans="1:15" x14ac:dyDescent="0.35">
      <c r="A1794" t="str" cm="1">
        <f t="array" aca="1" ref="A1794" ca="1">INDEX(owners!A:A,RANDBETWEEN(1,15),1)</f>
        <v>MRKU</v>
      </c>
      <c r="B1794">
        <f t="shared" ref="B1794:B1857" ca="1" si="53">RANDBETWEEN(1000000,9999999)</f>
        <v>6893282</v>
      </c>
      <c r="C1794" t="s">
        <v>18</v>
      </c>
      <c r="D1794" t="s">
        <v>1858</v>
      </c>
      <c r="E1794" s="3">
        <v>1793</v>
      </c>
      <c r="F1794" t="s">
        <v>13</v>
      </c>
      <c r="G1794" t="s">
        <v>34</v>
      </c>
      <c r="H1794">
        <v>1</v>
      </c>
      <c r="I1794" t="s">
        <v>10770</v>
      </c>
      <c r="J1794" t="s">
        <v>10773</v>
      </c>
      <c r="K1794">
        <v>26</v>
      </c>
      <c r="M1794" t="s">
        <v>11864</v>
      </c>
      <c r="N1794" t="str">
        <f t="shared" si="52"/>
        <v>no</v>
      </c>
      <c r="O1794" s="4">
        <v>29754</v>
      </c>
    </row>
    <row r="1795" spans="1:15" x14ac:dyDescent="0.35">
      <c r="A1795" t="str" cm="1">
        <f t="array" aca="1" ref="A1795" ca="1">INDEX(owners!A:A,RANDBETWEEN(1,15),1)</f>
        <v>CSQU</v>
      </c>
      <c r="B1795">
        <f t="shared" ca="1" si="53"/>
        <v>9960559</v>
      </c>
      <c r="C1795" t="s">
        <v>18</v>
      </c>
      <c r="D1795" t="s">
        <v>1859</v>
      </c>
      <c r="E1795" s="3">
        <v>1794</v>
      </c>
      <c r="F1795" t="s">
        <v>13</v>
      </c>
      <c r="G1795" t="s">
        <v>34</v>
      </c>
      <c r="H1795">
        <v>1</v>
      </c>
      <c r="I1795" t="s">
        <v>10770</v>
      </c>
      <c r="J1795" t="s">
        <v>10774</v>
      </c>
      <c r="K1795">
        <v>54</v>
      </c>
      <c r="M1795" t="s">
        <v>11864</v>
      </c>
      <c r="N1795" t="str">
        <f t="shared" si="52"/>
        <v>no</v>
      </c>
      <c r="O1795" s="4">
        <v>39535</v>
      </c>
    </row>
    <row r="1796" spans="1:15" x14ac:dyDescent="0.35">
      <c r="A1796" t="str" cm="1">
        <f t="array" aca="1" ref="A1796" ca="1">INDEX(owners!A:A,RANDBETWEEN(1,15),1)</f>
        <v>HLBU</v>
      </c>
      <c r="B1796">
        <f t="shared" ca="1" si="53"/>
        <v>2699194</v>
      </c>
      <c r="C1796" t="s">
        <v>18</v>
      </c>
      <c r="D1796" t="s">
        <v>1860</v>
      </c>
      <c r="E1796" s="3">
        <v>1795</v>
      </c>
      <c r="F1796" t="s">
        <v>13</v>
      </c>
      <c r="G1796" t="s">
        <v>34</v>
      </c>
      <c r="H1796">
        <v>1</v>
      </c>
      <c r="I1796" t="s">
        <v>10770</v>
      </c>
      <c r="J1796" t="s">
        <v>10774</v>
      </c>
      <c r="K1796">
        <v>79</v>
      </c>
      <c r="M1796" t="s">
        <v>11864</v>
      </c>
      <c r="N1796" t="str">
        <f t="shared" ref="N1796:N1859" si="54">IF(M1796="Third Party","yes","no")</f>
        <v>no</v>
      </c>
      <c r="O1796" s="4">
        <v>42506</v>
      </c>
    </row>
    <row r="1797" spans="1:15" x14ac:dyDescent="0.35">
      <c r="A1797" t="str" cm="1">
        <f t="array" aca="1" ref="A1797" ca="1">INDEX(owners!A:A,RANDBETWEEN(1,15),1)</f>
        <v>ITAU</v>
      </c>
      <c r="B1797">
        <f t="shared" ca="1" si="53"/>
        <v>3284979</v>
      </c>
      <c r="C1797" t="s">
        <v>18</v>
      </c>
      <c r="D1797" t="s">
        <v>1861</v>
      </c>
      <c r="E1797" s="3">
        <v>1796</v>
      </c>
      <c r="F1797" t="s">
        <v>13</v>
      </c>
      <c r="G1797" t="s">
        <v>34</v>
      </c>
      <c r="H1797">
        <v>1</v>
      </c>
      <c r="I1797" t="s">
        <v>10770</v>
      </c>
      <c r="J1797" t="s">
        <v>10774</v>
      </c>
      <c r="K1797">
        <v>89</v>
      </c>
      <c r="M1797" t="s">
        <v>11864</v>
      </c>
      <c r="N1797" t="str">
        <f t="shared" si="54"/>
        <v>no</v>
      </c>
      <c r="O1797" s="4">
        <v>41945</v>
      </c>
    </row>
    <row r="1798" spans="1:15" x14ac:dyDescent="0.35">
      <c r="A1798" t="str" cm="1">
        <f t="array" aca="1" ref="A1798" ca="1">INDEX(owners!A:A,RANDBETWEEN(1,15),1)</f>
        <v>CSNU</v>
      </c>
      <c r="B1798">
        <f t="shared" ca="1" si="53"/>
        <v>2079269</v>
      </c>
      <c r="C1798" t="s">
        <v>18</v>
      </c>
      <c r="D1798" t="s">
        <v>1862</v>
      </c>
      <c r="E1798" s="3">
        <v>1797</v>
      </c>
      <c r="F1798" t="s">
        <v>13</v>
      </c>
      <c r="G1798" t="s">
        <v>34</v>
      </c>
      <c r="H1798">
        <v>1</v>
      </c>
      <c r="I1798" t="s">
        <v>10770</v>
      </c>
      <c r="J1798" t="s">
        <v>10774</v>
      </c>
      <c r="K1798">
        <v>8</v>
      </c>
      <c r="M1798" t="s">
        <v>11864</v>
      </c>
      <c r="N1798" t="str">
        <f t="shared" si="54"/>
        <v>no</v>
      </c>
      <c r="O1798" s="4">
        <v>31367</v>
      </c>
    </row>
    <row r="1799" spans="1:15" x14ac:dyDescent="0.35">
      <c r="A1799" t="str" cm="1">
        <f t="array" aca="1" ref="A1799" ca="1">INDEX(owners!A:A,RANDBETWEEN(1,15),1)</f>
        <v>MSFU</v>
      </c>
      <c r="B1799">
        <f t="shared" ca="1" si="53"/>
        <v>6242605</v>
      </c>
      <c r="C1799" t="s">
        <v>18</v>
      </c>
      <c r="D1799" t="s">
        <v>1863</v>
      </c>
      <c r="E1799" s="3">
        <v>1798</v>
      </c>
      <c r="F1799" t="s">
        <v>13</v>
      </c>
      <c r="G1799" t="s">
        <v>34</v>
      </c>
      <c r="H1799">
        <v>1</v>
      </c>
      <c r="I1799" t="s">
        <v>10770</v>
      </c>
      <c r="J1799" t="s">
        <v>10773</v>
      </c>
      <c r="K1799">
        <v>35</v>
      </c>
      <c r="M1799" t="s">
        <v>11864</v>
      </c>
      <c r="N1799" t="str">
        <f t="shared" si="54"/>
        <v>no</v>
      </c>
      <c r="O1799" s="4">
        <v>34188</v>
      </c>
    </row>
    <row r="1800" spans="1:15" x14ac:dyDescent="0.35">
      <c r="A1800" t="str" cm="1">
        <f t="array" aca="1" ref="A1800" ca="1">INDEX(owners!A:A,RANDBETWEEN(1,15),1)</f>
        <v>HAMU</v>
      </c>
      <c r="B1800">
        <f t="shared" ca="1" si="53"/>
        <v>8358518</v>
      </c>
      <c r="C1800" t="s">
        <v>18</v>
      </c>
      <c r="D1800" t="s">
        <v>1864</v>
      </c>
      <c r="E1800" s="3">
        <v>1799</v>
      </c>
      <c r="F1800" t="s">
        <v>13</v>
      </c>
      <c r="G1800" t="s">
        <v>34</v>
      </c>
      <c r="H1800">
        <v>1</v>
      </c>
      <c r="I1800" t="s">
        <v>10770</v>
      </c>
      <c r="J1800" t="s">
        <v>10774</v>
      </c>
      <c r="K1800">
        <v>80</v>
      </c>
      <c r="M1800" t="s">
        <v>11865</v>
      </c>
      <c r="N1800" t="str">
        <f t="shared" si="54"/>
        <v>yes</v>
      </c>
      <c r="O1800" s="4">
        <v>31188</v>
      </c>
    </row>
    <row r="1801" spans="1:15" x14ac:dyDescent="0.35">
      <c r="A1801" t="str" cm="1">
        <f t="array" aca="1" ref="A1801" ca="1">INDEX(owners!A:A,RANDBETWEEN(1,15),1)</f>
        <v>MRKU</v>
      </c>
      <c r="B1801">
        <f t="shared" ca="1" si="53"/>
        <v>7997225</v>
      </c>
      <c r="C1801" t="s">
        <v>18</v>
      </c>
      <c r="D1801" t="s">
        <v>1865</v>
      </c>
      <c r="E1801" s="3">
        <v>1800</v>
      </c>
      <c r="F1801" t="s">
        <v>13</v>
      </c>
      <c r="G1801" t="s">
        <v>34</v>
      </c>
      <c r="H1801">
        <v>1</v>
      </c>
      <c r="I1801" t="s">
        <v>10772</v>
      </c>
      <c r="J1801" t="s">
        <v>10774</v>
      </c>
      <c r="K1801">
        <v>15</v>
      </c>
      <c r="M1801" t="s">
        <v>11864</v>
      </c>
      <c r="N1801" t="str">
        <f t="shared" si="54"/>
        <v>no</v>
      </c>
      <c r="O1801" s="4">
        <v>37144</v>
      </c>
    </row>
    <row r="1802" spans="1:15" x14ac:dyDescent="0.35">
      <c r="A1802" t="str" cm="1">
        <f t="array" aca="1" ref="A1802" ca="1">INDEX(owners!A:A,RANDBETWEEN(1,15),1)</f>
        <v>HLXU</v>
      </c>
      <c r="B1802">
        <f t="shared" ca="1" si="53"/>
        <v>3385423</v>
      </c>
      <c r="C1802" t="s">
        <v>18</v>
      </c>
      <c r="D1802" t="s">
        <v>1866</v>
      </c>
      <c r="E1802" s="3">
        <v>1801</v>
      </c>
      <c r="F1802" t="s">
        <v>13</v>
      </c>
      <c r="G1802" t="s">
        <v>34</v>
      </c>
      <c r="H1802">
        <v>1</v>
      </c>
      <c r="I1802" t="s">
        <v>10770</v>
      </c>
      <c r="J1802" t="s">
        <v>10773</v>
      </c>
      <c r="K1802">
        <v>32</v>
      </c>
      <c r="M1802" t="s">
        <v>11864</v>
      </c>
      <c r="N1802" t="str">
        <f t="shared" si="54"/>
        <v>no</v>
      </c>
      <c r="O1802" s="4">
        <v>35393</v>
      </c>
    </row>
    <row r="1803" spans="1:15" x14ac:dyDescent="0.35">
      <c r="A1803" t="str" cm="1">
        <f t="array" aca="1" ref="A1803" ca="1">INDEX(owners!A:A,RANDBETWEEN(1,15),1)</f>
        <v>MSFU</v>
      </c>
      <c r="B1803">
        <f t="shared" ca="1" si="53"/>
        <v>7976444</v>
      </c>
      <c r="C1803" t="s">
        <v>18</v>
      </c>
      <c r="D1803" t="s">
        <v>1867</v>
      </c>
      <c r="E1803" s="3">
        <v>1802</v>
      </c>
      <c r="F1803" t="s">
        <v>13</v>
      </c>
      <c r="G1803" t="s">
        <v>34</v>
      </c>
      <c r="H1803">
        <v>1</v>
      </c>
      <c r="I1803" t="s">
        <v>10770</v>
      </c>
      <c r="J1803" t="s">
        <v>10774</v>
      </c>
      <c r="K1803">
        <v>59</v>
      </c>
      <c r="M1803" t="s">
        <v>11864</v>
      </c>
      <c r="N1803" t="str">
        <f t="shared" si="54"/>
        <v>no</v>
      </c>
      <c r="O1803" s="4">
        <v>32674</v>
      </c>
    </row>
    <row r="1804" spans="1:15" x14ac:dyDescent="0.35">
      <c r="A1804" t="str" cm="1">
        <f t="array" aca="1" ref="A1804" ca="1">INDEX(owners!A:A,RANDBETWEEN(1,15),1)</f>
        <v>COZU</v>
      </c>
      <c r="B1804">
        <f t="shared" ca="1" si="53"/>
        <v>3010770</v>
      </c>
      <c r="C1804" t="s">
        <v>18</v>
      </c>
      <c r="D1804" t="s">
        <v>1868</v>
      </c>
      <c r="E1804" s="3">
        <v>1803</v>
      </c>
      <c r="F1804" t="s">
        <v>13</v>
      </c>
      <c r="G1804" t="s">
        <v>34</v>
      </c>
      <c r="H1804">
        <v>1</v>
      </c>
      <c r="I1804" t="s">
        <v>10770</v>
      </c>
      <c r="J1804" t="s">
        <v>10774</v>
      </c>
      <c r="K1804">
        <v>69</v>
      </c>
      <c r="M1804" t="s">
        <v>11864</v>
      </c>
      <c r="N1804" t="str">
        <f t="shared" si="54"/>
        <v>no</v>
      </c>
      <c r="O1804" s="4">
        <v>40067</v>
      </c>
    </row>
    <row r="1805" spans="1:15" x14ac:dyDescent="0.35">
      <c r="A1805" t="str" cm="1">
        <f t="array" aca="1" ref="A1805" ca="1">INDEX(owners!A:A,RANDBETWEEN(1,15),1)</f>
        <v>HLBU</v>
      </c>
      <c r="B1805">
        <f t="shared" ca="1" si="53"/>
        <v>8240099</v>
      </c>
      <c r="C1805" t="s">
        <v>18</v>
      </c>
      <c r="D1805" t="s">
        <v>1869</v>
      </c>
      <c r="E1805" s="3">
        <v>1804</v>
      </c>
      <c r="F1805" t="s">
        <v>13</v>
      </c>
      <c r="G1805" t="s">
        <v>34</v>
      </c>
      <c r="H1805">
        <v>1</v>
      </c>
      <c r="I1805" t="s">
        <v>10770</v>
      </c>
      <c r="J1805" t="s">
        <v>10774</v>
      </c>
      <c r="K1805">
        <v>75</v>
      </c>
      <c r="M1805" t="s">
        <v>11865</v>
      </c>
      <c r="N1805" t="str">
        <f t="shared" si="54"/>
        <v>yes</v>
      </c>
      <c r="O1805" s="4">
        <v>38580</v>
      </c>
    </row>
    <row r="1806" spans="1:15" x14ac:dyDescent="0.35">
      <c r="A1806" t="str" cm="1">
        <f t="array" aca="1" ref="A1806" ca="1">INDEX(owners!A:A,RANDBETWEEN(1,15),1)</f>
        <v>MSWU</v>
      </c>
      <c r="B1806">
        <f t="shared" ca="1" si="53"/>
        <v>3601733</v>
      </c>
      <c r="C1806" t="s">
        <v>18</v>
      </c>
      <c r="D1806" t="s">
        <v>1870</v>
      </c>
      <c r="E1806" s="3">
        <v>1805</v>
      </c>
      <c r="F1806" t="s">
        <v>13</v>
      </c>
      <c r="G1806" t="s">
        <v>34</v>
      </c>
      <c r="H1806">
        <v>1</v>
      </c>
      <c r="I1806" t="s">
        <v>10770</v>
      </c>
      <c r="J1806" t="s">
        <v>10774</v>
      </c>
      <c r="K1806">
        <v>58</v>
      </c>
      <c r="M1806" t="s">
        <v>11864</v>
      </c>
      <c r="N1806" t="str">
        <f t="shared" si="54"/>
        <v>no</v>
      </c>
      <c r="O1806" s="4">
        <v>30504</v>
      </c>
    </row>
    <row r="1807" spans="1:15" x14ac:dyDescent="0.35">
      <c r="A1807" t="str" cm="1">
        <f t="array" aca="1" ref="A1807" ca="1">INDEX(owners!A:A,RANDBETWEEN(1,15),1)</f>
        <v>HAMU</v>
      </c>
      <c r="B1807">
        <f t="shared" ca="1" si="53"/>
        <v>4335984</v>
      </c>
      <c r="C1807" t="s">
        <v>18</v>
      </c>
      <c r="D1807" t="s">
        <v>1871</v>
      </c>
      <c r="E1807" s="3">
        <v>1806</v>
      </c>
      <c r="F1807" t="s">
        <v>13</v>
      </c>
      <c r="G1807" t="s">
        <v>34</v>
      </c>
      <c r="H1807">
        <v>1</v>
      </c>
      <c r="I1807" t="s">
        <v>10770</v>
      </c>
      <c r="J1807" t="s">
        <v>10773</v>
      </c>
      <c r="K1807">
        <v>89</v>
      </c>
      <c r="M1807" t="s">
        <v>11864</v>
      </c>
      <c r="N1807" t="str">
        <f t="shared" si="54"/>
        <v>no</v>
      </c>
      <c r="O1807" s="4">
        <v>39629</v>
      </c>
    </row>
    <row r="1808" spans="1:15" x14ac:dyDescent="0.35">
      <c r="A1808" t="str" cm="1">
        <f t="array" aca="1" ref="A1808" ca="1">INDEX(owners!A:A,RANDBETWEEN(1,15),1)</f>
        <v>CJYU</v>
      </c>
      <c r="B1808">
        <f t="shared" ca="1" si="53"/>
        <v>3716179</v>
      </c>
      <c r="C1808" t="s">
        <v>18</v>
      </c>
      <c r="D1808" t="s">
        <v>1872</v>
      </c>
      <c r="E1808" s="3">
        <v>1807</v>
      </c>
      <c r="F1808" t="s">
        <v>13</v>
      </c>
      <c r="G1808" t="s">
        <v>34</v>
      </c>
      <c r="H1808">
        <v>1</v>
      </c>
      <c r="I1808" t="s">
        <v>10770</v>
      </c>
      <c r="J1808" t="s">
        <v>10774</v>
      </c>
      <c r="K1808">
        <v>97</v>
      </c>
      <c r="M1808" t="s">
        <v>11864</v>
      </c>
      <c r="N1808" t="str">
        <f t="shared" si="54"/>
        <v>no</v>
      </c>
      <c r="O1808" s="4">
        <v>34169</v>
      </c>
    </row>
    <row r="1809" spans="1:15" x14ac:dyDescent="0.35">
      <c r="A1809" t="str" cm="1">
        <f t="array" aca="1" ref="A1809" ca="1">INDEX(owners!A:A,RANDBETWEEN(1,15),1)</f>
        <v>MRKU</v>
      </c>
      <c r="B1809">
        <f t="shared" ca="1" si="53"/>
        <v>9569982</v>
      </c>
      <c r="C1809" t="s">
        <v>18</v>
      </c>
      <c r="D1809" t="s">
        <v>1873</v>
      </c>
      <c r="E1809" s="3">
        <v>1808</v>
      </c>
      <c r="F1809" t="s">
        <v>13</v>
      </c>
      <c r="G1809" t="s">
        <v>34</v>
      </c>
      <c r="H1809">
        <v>1</v>
      </c>
      <c r="I1809" t="s">
        <v>10770</v>
      </c>
      <c r="J1809" t="s">
        <v>10774</v>
      </c>
      <c r="K1809">
        <v>26</v>
      </c>
      <c r="M1809" t="s">
        <v>11864</v>
      </c>
      <c r="N1809" t="str">
        <f t="shared" si="54"/>
        <v>no</v>
      </c>
      <c r="O1809" s="4">
        <v>38338</v>
      </c>
    </row>
    <row r="1810" spans="1:15" x14ac:dyDescent="0.35">
      <c r="A1810" t="str" cm="1">
        <f t="array" aca="1" ref="A1810" ca="1">INDEX(owners!A:A,RANDBETWEEN(1,15),1)</f>
        <v>HAMU</v>
      </c>
      <c r="B1810">
        <f t="shared" ca="1" si="53"/>
        <v>8961661</v>
      </c>
      <c r="C1810" t="s">
        <v>18</v>
      </c>
      <c r="D1810" t="s">
        <v>1874</v>
      </c>
      <c r="E1810" s="3">
        <v>1809</v>
      </c>
      <c r="F1810" t="s">
        <v>13</v>
      </c>
      <c r="G1810" t="s">
        <v>34</v>
      </c>
      <c r="H1810">
        <v>1</v>
      </c>
      <c r="I1810" t="s">
        <v>10770</v>
      </c>
      <c r="J1810" t="s">
        <v>10774</v>
      </c>
      <c r="K1810">
        <v>99</v>
      </c>
      <c r="M1810" t="s">
        <v>11865</v>
      </c>
      <c r="N1810" t="str">
        <f t="shared" si="54"/>
        <v>yes</v>
      </c>
      <c r="O1810" s="4">
        <v>42074</v>
      </c>
    </row>
    <row r="1811" spans="1:15" x14ac:dyDescent="0.35">
      <c r="A1811" t="str" cm="1">
        <f t="array" aca="1" ref="A1811" ca="1">INDEX(owners!A:A,RANDBETWEEN(1,15),1)</f>
        <v>ITAU</v>
      </c>
      <c r="B1811">
        <f t="shared" ca="1" si="53"/>
        <v>1470079</v>
      </c>
      <c r="C1811" t="s">
        <v>18</v>
      </c>
      <c r="D1811" t="s">
        <v>1875</v>
      </c>
      <c r="E1811" s="3">
        <v>1810</v>
      </c>
      <c r="F1811" t="s">
        <v>13</v>
      </c>
      <c r="G1811" t="s">
        <v>34</v>
      </c>
      <c r="H1811">
        <v>1</v>
      </c>
      <c r="I1811" t="s">
        <v>10770</v>
      </c>
      <c r="J1811" t="s">
        <v>10774</v>
      </c>
      <c r="K1811">
        <v>2</v>
      </c>
      <c r="M1811" t="s">
        <v>11864</v>
      </c>
      <c r="N1811" t="str">
        <f t="shared" si="54"/>
        <v>no</v>
      </c>
      <c r="O1811" s="4">
        <v>37099</v>
      </c>
    </row>
    <row r="1812" spans="1:15" x14ac:dyDescent="0.35">
      <c r="A1812" t="str" cm="1">
        <f t="array" aca="1" ref="A1812" ca="1">INDEX(owners!A:A,RANDBETWEEN(1,15),1)</f>
        <v>MSAU</v>
      </c>
      <c r="B1812">
        <f t="shared" ca="1" si="53"/>
        <v>4264011</v>
      </c>
      <c r="C1812" t="s">
        <v>18</v>
      </c>
      <c r="D1812" t="s">
        <v>1876</v>
      </c>
      <c r="E1812" s="3">
        <v>1811</v>
      </c>
      <c r="F1812" t="s">
        <v>13</v>
      </c>
      <c r="G1812" t="s">
        <v>34</v>
      </c>
      <c r="H1812">
        <v>1</v>
      </c>
      <c r="I1812" t="s">
        <v>10770</v>
      </c>
      <c r="J1812" t="s">
        <v>10774</v>
      </c>
      <c r="K1812">
        <v>3</v>
      </c>
      <c r="L1812" t="s">
        <v>10960</v>
      </c>
      <c r="M1812" t="s">
        <v>11866</v>
      </c>
      <c r="N1812" t="str">
        <f t="shared" si="54"/>
        <v>no</v>
      </c>
      <c r="O1812" s="4">
        <v>29070</v>
      </c>
    </row>
    <row r="1813" spans="1:15" x14ac:dyDescent="0.35">
      <c r="A1813" t="str" cm="1">
        <f t="array" aca="1" ref="A1813" ca="1">INDEX(owners!A:A,RANDBETWEEN(1,15),1)</f>
        <v>HLBU</v>
      </c>
      <c r="B1813">
        <f t="shared" ca="1" si="53"/>
        <v>2738256</v>
      </c>
      <c r="C1813" t="s">
        <v>18</v>
      </c>
      <c r="D1813" t="s">
        <v>1877</v>
      </c>
      <c r="E1813" s="3">
        <v>1812</v>
      </c>
      <c r="F1813" t="s">
        <v>13</v>
      </c>
      <c r="G1813" t="s">
        <v>34</v>
      </c>
      <c r="H1813">
        <v>1</v>
      </c>
      <c r="I1813" t="s">
        <v>10770</v>
      </c>
      <c r="J1813" t="s">
        <v>10774</v>
      </c>
      <c r="K1813">
        <v>55</v>
      </c>
      <c r="M1813" t="s">
        <v>11865</v>
      </c>
      <c r="N1813" t="str">
        <f t="shared" si="54"/>
        <v>yes</v>
      </c>
      <c r="O1813" s="4">
        <v>36404</v>
      </c>
    </row>
    <row r="1814" spans="1:15" x14ac:dyDescent="0.35">
      <c r="A1814" t="str" cm="1">
        <f t="array" aca="1" ref="A1814" ca="1">INDEX(owners!A:A,RANDBETWEEN(1,15),1)</f>
        <v>MRKU</v>
      </c>
      <c r="B1814">
        <f t="shared" ca="1" si="53"/>
        <v>1316937</v>
      </c>
      <c r="C1814" t="s">
        <v>18</v>
      </c>
      <c r="D1814" t="s">
        <v>1878</v>
      </c>
      <c r="E1814" s="3">
        <v>1813</v>
      </c>
      <c r="F1814" t="s">
        <v>13</v>
      </c>
      <c r="G1814" t="s">
        <v>34</v>
      </c>
      <c r="H1814">
        <v>1</v>
      </c>
      <c r="I1814" t="s">
        <v>10770</v>
      </c>
      <c r="J1814" t="s">
        <v>10774</v>
      </c>
      <c r="K1814">
        <v>60</v>
      </c>
      <c r="M1814" t="s">
        <v>11865</v>
      </c>
      <c r="N1814" t="str">
        <f t="shared" si="54"/>
        <v>yes</v>
      </c>
      <c r="O1814" s="4">
        <v>41293</v>
      </c>
    </row>
    <row r="1815" spans="1:15" x14ac:dyDescent="0.35">
      <c r="A1815" t="str" cm="1">
        <f t="array" aca="1" ref="A1815" ca="1">INDEX(owners!A:A,RANDBETWEEN(1,15),1)</f>
        <v>HPJU</v>
      </c>
      <c r="B1815">
        <f t="shared" ca="1" si="53"/>
        <v>1719808</v>
      </c>
      <c r="C1815" t="s">
        <v>18</v>
      </c>
      <c r="D1815" t="s">
        <v>1879</v>
      </c>
      <c r="E1815" s="3">
        <v>1814</v>
      </c>
      <c r="F1815" t="s">
        <v>13</v>
      </c>
      <c r="G1815" t="s">
        <v>34</v>
      </c>
      <c r="H1815">
        <v>1</v>
      </c>
      <c r="I1815" t="s">
        <v>10772</v>
      </c>
      <c r="J1815" t="s">
        <v>10773</v>
      </c>
      <c r="K1815">
        <v>57</v>
      </c>
      <c r="M1815" t="s">
        <v>11864</v>
      </c>
      <c r="N1815" t="str">
        <f t="shared" si="54"/>
        <v>no</v>
      </c>
      <c r="O1815" s="4">
        <v>42581</v>
      </c>
    </row>
    <row r="1816" spans="1:15" x14ac:dyDescent="0.35">
      <c r="A1816" t="str" cm="1">
        <f t="array" aca="1" ref="A1816" ca="1">INDEX(owners!A:A,RANDBETWEEN(1,15),1)</f>
        <v>SCMU</v>
      </c>
      <c r="B1816">
        <f t="shared" ca="1" si="53"/>
        <v>2906661</v>
      </c>
      <c r="C1816" t="s">
        <v>18</v>
      </c>
      <c r="D1816" t="s">
        <v>1880</v>
      </c>
      <c r="E1816" s="3">
        <v>1815</v>
      </c>
      <c r="F1816" t="s">
        <v>13</v>
      </c>
      <c r="G1816" t="s">
        <v>34</v>
      </c>
      <c r="H1816">
        <v>1</v>
      </c>
      <c r="I1816" t="s">
        <v>10772</v>
      </c>
      <c r="J1816" t="s">
        <v>10774</v>
      </c>
      <c r="K1816">
        <v>55</v>
      </c>
      <c r="L1816" t="s">
        <v>10961</v>
      </c>
      <c r="M1816" t="s">
        <v>11866</v>
      </c>
      <c r="N1816" t="str">
        <f t="shared" si="54"/>
        <v>no</v>
      </c>
      <c r="O1816" s="4">
        <v>41535</v>
      </c>
    </row>
    <row r="1817" spans="1:15" x14ac:dyDescent="0.35">
      <c r="A1817" t="str" cm="1">
        <f t="array" aca="1" ref="A1817" ca="1">INDEX(owners!A:A,RANDBETWEEN(1,15),1)</f>
        <v>MRKU</v>
      </c>
      <c r="B1817">
        <f t="shared" ca="1" si="53"/>
        <v>1261486</v>
      </c>
      <c r="C1817" t="s">
        <v>18</v>
      </c>
      <c r="D1817" t="s">
        <v>1881</v>
      </c>
      <c r="E1817" s="3">
        <v>1816</v>
      </c>
      <c r="F1817" t="s">
        <v>13</v>
      </c>
      <c r="G1817" t="s">
        <v>34</v>
      </c>
      <c r="H1817">
        <v>1</v>
      </c>
      <c r="I1817" t="s">
        <v>10770</v>
      </c>
      <c r="J1817" t="s">
        <v>10774</v>
      </c>
      <c r="K1817">
        <v>13</v>
      </c>
      <c r="M1817" t="s">
        <v>11865</v>
      </c>
      <c r="N1817" t="str">
        <f t="shared" si="54"/>
        <v>yes</v>
      </c>
      <c r="O1817" s="4">
        <v>40603</v>
      </c>
    </row>
    <row r="1818" spans="1:15" x14ac:dyDescent="0.35">
      <c r="A1818" t="str" cm="1">
        <f t="array" aca="1" ref="A1818" ca="1">INDEX(owners!A:A,RANDBETWEEN(1,15),1)</f>
        <v>MSAU</v>
      </c>
      <c r="B1818">
        <f t="shared" ca="1" si="53"/>
        <v>2636891</v>
      </c>
      <c r="C1818" t="s">
        <v>18</v>
      </c>
      <c r="D1818" t="s">
        <v>1882</v>
      </c>
      <c r="E1818" s="3">
        <v>1817</v>
      </c>
      <c r="F1818" t="s">
        <v>13</v>
      </c>
      <c r="G1818" t="s">
        <v>34</v>
      </c>
      <c r="H1818">
        <v>1</v>
      </c>
      <c r="I1818" t="s">
        <v>10770</v>
      </c>
      <c r="J1818" t="s">
        <v>10774</v>
      </c>
      <c r="K1818">
        <v>9</v>
      </c>
      <c r="M1818" t="s">
        <v>11864</v>
      </c>
      <c r="N1818" t="str">
        <f t="shared" si="54"/>
        <v>no</v>
      </c>
      <c r="O1818" s="4">
        <v>31624</v>
      </c>
    </row>
    <row r="1819" spans="1:15" x14ac:dyDescent="0.35">
      <c r="A1819" t="str" cm="1">
        <f t="array" aca="1" ref="A1819" ca="1">INDEX(owners!A:A,RANDBETWEEN(1,15),1)</f>
        <v>CSNU</v>
      </c>
      <c r="B1819">
        <f t="shared" ca="1" si="53"/>
        <v>1019103</v>
      </c>
      <c r="C1819" t="s">
        <v>18</v>
      </c>
      <c r="D1819" t="s">
        <v>1883</v>
      </c>
      <c r="E1819" s="3">
        <v>1818</v>
      </c>
      <c r="F1819" t="s">
        <v>13</v>
      </c>
      <c r="G1819" t="s">
        <v>34</v>
      </c>
      <c r="H1819">
        <v>1</v>
      </c>
      <c r="I1819" t="s">
        <v>10770</v>
      </c>
      <c r="J1819" t="s">
        <v>10774</v>
      </c>
      <c r="K1819">
        <v>74</v>
      </c>
      <c r="M1819" t="s">
        <v>11867</v>
      </c>
      <c r="N1819" t="str">
        <f t="shared" si="54"/>
        <v>no</v>
      </c>
      <c r="O1819" s="4">
        <v>38288</v>
      </c>
    </row>
    <row r="1820" spans="1:15" x14ac:dyDescent="0.35">
      <c r="A1820" t="str" cm="1">
        <f t="array" aca="1" ref="A1820" ca="1">INDEX(owners!A:A,RANDBETWEEN(1,15),1)</f>
        <v>HLXU</v>
      </c>
      <c r="B1820">
        <f t="shared" ca="1" si="53"/>
        <v>7608861</v>
      </c>
      <c r="C1820" t="s">
        <v>18</v>
      </c>
      <c r="D1820" t="s">
        <v>1884</v>
      </c>
      <c r="E1820" s="3">
        <v>1819</v>
      </c>
      <c r="F1820" t="s">
        <v>13</v>
      </c>
      <c r="G1820" t="s">
        <v>34</v>
      </c>
      <c r="H1820">
        <v>1</v>
      </c>
      <c r="I1820" t="s">
        <v>10770</v>
      </c>
      <c r="J1820" t="s">
        <v>10774</v>
      </c>
      <c r="K1820">
        <v>29</v>
      </c>
      <c r="M1820" t="s">
        <v>11865</v>
      </c>
      <c r="N1820" t="str">
        <f t="shared" si="54"/>
        <v>yes</v>
      </c>
      <c r="O1820" s="4">
        <v>41840</v>
      </c>
    </row>
    <row r="1821" spans="1:15" x14ac:dyDescent="0.35">
      <c r="A1821" t="str" cm="1">
        <f t="array" aca="1" ref="A1821" ca="1">INDEX(owners!A:A,RANDBETWEEN(1,15),1)</f>
        <v>CSQU</v>
      </c>
      <c r="B1821">
        <f t="shared" ca="1" si="53"/>
        <v>4086714</v>
      </c>
      <c r="C1821" t="s">
        <v>18</v>
      </c>
      <c r="D1821" t="s">
        <v>1885</v>
      </c>
      <c r="E1821" s="3">
        <v>1820</v>
      </c>
      <c r="F1821" t="s">
        <v>13</v>
      </c>
      <c r="G1821" t="s">
        <v>34</v>
      </c>
      <c r="H1821">
        <v>1</v>
      </c>
      <c r="I1821" t="s">
        <v>10770</v>
      </c>
      <c r="J1821" t="s">
        <v>10774</v>
      </c>
      <c r="K1821">
        <v>43</v>
      </c>
      <c r="L1821" t="s">
        <v>10962</v>
      </c>
      <c r="M1821" t="s">
        <v>11866</v>
      </c>
      <c r="N1821" t="str">
        <f t="shared" si="54"/>
        <v>no</v>
      </c>
      <c r="O1821" s="4">
        <v>30572</v>
      </c>
    </row>
    <row r="1822" spans="1:15" x14ac:dyDescent="0.35">
      <c r="A1822" t="str" cm="1">
        <f t="array" aca="1" ref="A1822" ca="1">INDEX(owners!A:A,RANDBETWEEN(1,15),1)</f>
        <v>HLXU</v>
      </c>
      <c r="B1822">
        <f t="shared" ca="1" si="53"/>
        <v>3517337</v>
      </c>
      <c r="C1822" t="s">
        <v>18</v>
      </c>
      <c r="D1822" t="s">
        <v>1886</v>
      </c>
      <c r="E1822" s="3">
        <v>1821</v>
      </c>
      <c r="F1822" t="s">
        <v>13</v>
      </c>
      <c r="G1822" t="s">
        <v>34</v>
      </c>
      <c r="H1822">
        <v>1</v>
      </c>
      <c r="I1822" t="s">
        <v>10772</v>
      </c>
      <c r="J1822" t="s">
        <v>10774</v>
      </c>
      <c r="K1822">
        <v>81</v>
      </c>
      <c r="M1822" t="s">
        <v>11867</v>
      </c>
      <c r="N1822" t="str">
        <f t="shared" si="54"/>
        <v>no</v>
      </c>
      <c r="O1822" s="4">
        <v>40719</v>
      </c>
    </row>
    <row r="1823" spans="1:15" x14ac:dyDescent="0.35">
      <c r="A1823" t="str" cm="1">
        <f t="array" aca="1" ref="A1823" ca="1">INDEX(owners!A:A,RANDBETWEEN(1,15),1)</f>
        <v>MSFU</v>
      </c>
      <c r="B1823">
        <f t="shared" ca="1" si="53"/>
        <v>9735100</v>
      </c>
      <c r="C1823" t="s">
        <v>18</v>
      </c>
      <c r="D1823" t="s">
        <v>1887</v>
      </c>
      <c r="E1823" s="3">
        <v>1822</v>
      </c>
      <c r="F1823" t="s">
        <v>13</v>
      </c>
      <c r="G1823" t="s">
        <v>34</v>
      </c>
      <c r="H1823">
        <v>1</v>
      </c>
      <c r="I1823" t="s">
        <v>10770</v>
      </c>
      <c r="J1823" t="s">
        <v>10774</v>
      </c>
      <c r="K1823">
        <v>60</v>
      </c>
      <c r="M1823" t="s">
        <v>11864</v>
      </c>
      <c r="N1823" t="str">
        <f t="shared" si="54"/>
        <v>no</v>
      </c>
      <c r="O1823" s="4">
        <v>38434</v>
      </c>
    </row>
    <row r="1824" spans="1:15" x14ac:dyDescent="0.35">
      <c r="A1824" t="str" cm="1">
        <f t="array" aca="1" ref="A1824" ca="1">INDEX(owners!A:A,RANDBETWEEN(1,15),1)</f>
        <v>SCMU</v>
      </c>
      <c r="B1824">
        <f t="shared" ca="1" si="53"/>
        <v>4919705</v>
      </c>
      <c r="C1824" t="s">
        <v>18</v>
      </c>
      <c r="D1824" t="s">
        <v>1888</v>
      </c>
      <c r="E1824" s="3">
        <v>1823</v>
      </c>
      <c r="F1824" t="s">
        <v>13</v>
      </c>
      <c r="G1824" t="s">
        <v>34</v>
      </c>
      <c r="H1824">
        <v>1</v>
      </c>
      <c r="I1824" t="s">
        <v>10770</v>
      </c>
      <c r="J1824" t="s">
        <v>10774</v>
      </c>
      <c r="K1824">
        <v>100</v>
      </c>
      <c r="M1824" t="s">
        <v>11864</v>
      </c>
      <c r="N1824" t="str">
        <f t="shared" si="54"/>
        <v>no</v>
      </c>
      <c r="O1824" s="4">
        <v>42406</v>
      </c>
    </row>
    <row r="1825" spans="1:15" x14ac:dyDescent="0.35">
      <c r="A1825" t="str" cm="1">
        <f t="array" aca="1" ref="A1825" ca="1">INDEX(owners!A:A,RANDBETWEEN(1,15),1)</f>
        <v>MSAU</v>
      </c>
      <c r="B1825">
        <f t="shared" ca="1" si="53"/>
        <v>1966054</v>
      </c>
      <c r="C1825" t="s">
        <v>18</v>
      </c>
      <c r="D1825" t="s">
        <v>1889</v>
      </c>
      <c r="E1825" s="3">
        <v>1824</v>
      </c>
      <c r="F1825" t="s">
        <v>13</v>
      </c>
      <c r="G1825" t="s">
        <v>34</v>
      </c>
      <c r="H1825">
        <v>1</v>
      </c>
      <c r="I1825" t="s">
        <v>10770</v>
      </c>
      <c r="J1825" t="s">
        <v>10774</v>
      </c>
      <c r="K1825">
        <v>30</v>
      </c>
      <c r="M1825" t="s">
        <v>11864</v>
      </c>
      <c r="N1825" t="str">
        <f t="shared" si="54"/>
        <v>no</v>
      </c>
      <c r="O1825" s="4">
        <v>33042</v>
      </c>
    </row>
    <row r="1826" spans="1:15" x14ac:dyDescent="0.35">
      <c r="A1826" t="str" cm="1">
        <f t="array" aca="1" ref="A1826" ca="1">INDEX(owners!A:A,RANDBETWEEN(1,15),1)</f>
        <v>HAMU</v>
      </c>
      <c r="B1826">
        <f t="shared" ca="1" si="53"/>
        <v>7404813</v>
      </c>
      <c r="C1826" t="s">
        <v>18</v>
      </c>
      <c r="D1826" t="s">
        <v>1890</v>
      </c>
      <c r="E1826" s="3">
        <v>1825</v>
      </c>
      <c r="F1826" t="s">
        <v>13</v>
      </c>
      <c r="G1826" t="s">
        <v>34</v>
      </c>
      <c r="H1826">
        <v>1</v>
      </c>
      <c r="I1826" t="s">
        <v>10772</v>
      </c>
      <c r="J1826" t="s">
        <v>10774</v>
      </c>
      <c r="K1826">
        <v>99</v>
      </c>
      <c r="M1826" t="s">
        <v>11864</v>
      </c>
      <c r="N1826" t="str">
        <f t="shared" si="54"/>
        <v>no</v>
      </c>
      <c r="O1826" s="4">
        <v>30225</v>
      </c>
    </row>
    <row r="1827" spans="1:15" x14ac:dyDescent="0.35">
      <c r="A1827" t="str" cm="1">
        <f t="array" aca="1" ref="A1827" ca="1">INDEX(owners!A:A,RANDBETWEEN(1,15),1)</f>
        <v>MSWU</v>
      </c>
      <c r="B1827">
        <f t="shared" ca="1" si="53"/>
        <v>4946634</v>
      </c>
      <c r="C1827" t="s">
        <v>18</v>
      </c>
      <c r="D1827" t="s">
        <v>1891</v>
      </c>
      <c r="E1827" s="3">
        <v>1826</v>
      </c>
      <c r="F1827" t="s">
        <v>13</v>
      </c>
      <c r="G1827" t="s">
        <v>34</v>
      </c>
      <c r="H1827">
        <v>1</v>
      </c>
      <c r="I1827" t="s">
        <v>10770</v>
      </c>
      <c r="J1827" t="s">
        <v>10774</v>
      </c>
      <c r="K1827">
        <v>66</v>
      </c>
      <c r="M1827" t="s">
        <v>11864</v>
      </c>
      <c r="N1827" t="str">
        <f t="shared" si="54"/>
        <v>no</v>
      </c>
      <c r="O1827" s="4">
        <v>43479</v>
      </c>
    </row>
    <row r="1828" spans="1:15" x14ac:dyDescent="0.35">
      <c r="A1828" t="str" cm="1">
        <f t="array" aca="1" ref="A1828" ca="1">INDEX(owners!A:A,RANDBETWEEN(1,15),1)</f>
        <v>COZU</v>
      </c>
      <c r="B1828">
        <f t="shared" ca="1" si="53"/>
        <v>9719132</v>
      </c>
      <c r="C1828" t="s">
        <v>18</v>
      </c>
      <c r="D1828" t="s">
        <v>1892</v>
      </c>
      <c r="E1828" s="3">
        <v>1827</v>
      </c>
      <c r="F1828" t="s">
        <v>13</v>
      </c>
      <c r="G1828" t="s">
        <v>34</v>
      </c>
      <c r="H1828">
        <v>1</v>
      </c>
      <c r="I1828" t="s">
        <v>10771</v>
      </c>
      <c r="J1828" t="s">
        <v>10774</v>
      </c>
      <c r="K1828">
        <v>27</v>
      </c>
      <c r="M1828" t="s">
        <v>11864</v>
      </c>
      <c r="N1828" t="str">
        <f t="shared" si="54"/>
        <v>no</v>
      </c>
      <c r="O1828" s="4">
        <v>39479</v>
      </c>
    </row>
    <row r="1829" spans="1:15" x14ac:dyDescent="0.35">
      <c r="A1829" t="str" cm="1">
        <f t="array" aca="1" ref="A1829" ca="1">INDEX(owners!A:A,RANDBETWEEN(1,15),1)</f>
        <v>MSWU</v>
      </c>
      <c r="B1829">
        <f t="shared" ca="1" si="53"/>
        <v>1792240</v>
      </c>
      <c r="C1829" t="s">
        <v>18</v>
      </c>
      <c r="D1829" t="s">
        <v>1893</v>
      </c>
      <c r="E1829" s="3">
        <v>1828</v>
      </c>
      <c r="F1829" t="s">
        <v>13</v>
      </c>
      <c r="G1829" t="s">
        <v>34</v>
      </c>
      <c r="H1829">
        <v>1</v>
      </c>
      <c r="I1829" t="s">
        <v>10770</v>
      </c>
      <c r="J1829" t="s">
        <v>10773</v>
      </c>
      <c r="K1829">
        <v>28</v>
      </c>
      <c r="M1829" t="s">
        <v>11864</v>
      </c>
      <c r="N1829" t="str">
        <f t="shared" si="54"/>
        <v>no</v>
      </c>
      <c r="O1829" s="4">
        <v>34781</v>
      </c>
    </row>
    <row r="1830" spans="1:15" x14ac:dyDescent="0.35">
      <c r="A1830" t="str" cm="1">
        <f t="array" aca="1" ref="A1830" ca="1">INDEX(owners!A:A,RANDBETWEEN(1,15),1)</f>
        <v>COZU</v>
      </c>
      <c r="B1830">
        <f t="shared" ca="1" si="53"/>
        <v>8577684</v>
      </c>
      <c r="C1830" t="s">
        <v>18</v>
      </c>
      <c r="D1830" t="s">
        <v>1894</v>
      </c>
      <c r="E1830" s="3">
        <v>1829</v>
      </c>
      <c r="F1830" t="s">
        <v>13</v>
      </c>
      <c r="G1830" t="s">
        <v>34</v>
      </c>
      <c r="H1830">
        <v>1</v>
      </c>
      <c r="I1830" t="s">
        <v>10770</v>
      </c>
      <c r="J1830" t="s">
        <v>10774</v>
      </c>
      <c r="K1830">
        <v>33</v>
      </c>
      <c r="M1830" t="s">
        <v>11864</v>
      </c>
      <c r="N1830" t="str">
        <f t="shared" si="54"/>
        <v>no</v>
      </c>
      <c r="O1830" s="4">
        <v>37957</v>
      </c>
    </row>
    <row r="1831" spans="1:15" x14ac:dyDescent="0.35">
      <c r="A1831" t="str" cm="1">
        <f t="array" aca="1" ref="A1831" ca="1">INDEX(owners!A:A,RANDBETWEEN(1,15),1)</f>
        <v>MRKU</v>
      </c>
      <c r="B1831">
        <f t="shared" ca="1" si="53"/>
        <v>3086027</v>
      </c>
      <c r="C1831" t="s">
        <v>18</v>
      </c>
      <c r="D1831" t="s">
        <v>1895</v>
      </c>
      <c r="E1831" s="3">
        <v>1830</v>
      </c>
      <c r="F1831" t="s">
        <v>13</v>
      </c>
      <c r="G1831" t="s">
        <v>34</v>
      </c>
      <c r="H1831">
        <v>1</v>
      </c>
      <c r="I1831" t="s">
        <v>10770</v>
      </c>
      <c r="J1831" t="s">
        <v>10774</v>
      </c>
      <c r="K1831">
        <v>55</v>
      </c>
      <c r="M1831" t="s">
        <v>11864</v>
      </c>
      <c r="N1831" t="str">
        <f t="shared" si="54"/>
        <v>no</v>
      </c>
      <c r="O1831" s="4">
        <v>40186</v>
      </c>
    </row>
    <row r="1832" spans="1:15" x14ac:dyDescent="0.35">
      <c r="A1832" t="str" cm="1">
        <f t="array" aca="1" ref="A1832" ca="1">INDEX(owners!A:A,RANDBETWEEN(1,15),1)</f>
        <v>MRKU</v>
      </c>
      <c r="B1832">
        <f t="shared" ca="1" si="53"/>
        <v>9887317</v>
      </c>
      <c r="C1832" t="s">
        <v>18</v>
      </c>
      <c r="D1832" t="s">
        <v>1896</v>
      </c>
      <c r="E1832" s="3">
        <v>1831</v>
      </c>
      <c r="F1832" t="s">
        <v>13</v>
      </c>
      <c r="G1832" t="s">
        <v>34</v>
      </c>
      <c r="H1832">
        <v>1</v>
      </c>
      <c r="I1832" t="s">
        <v>10770</v>
      </c>
      <c r="J1832" t="s">
        <v>10774</v>
      </c>
      <c r="K1832">
        <v>46</v>
      </c>
      <c r="M1832" t="s">
        <v>11865</v>
      </c>
      <c r="N1832" t="str">
        <f t="shared" si="54"/>
        <v>yes</v>
      </c>
      <c r="O1832" s="4">
        <v>39127</v>
      </c>
    </row>
    <row r="1833" spans="1:15" x14ac:dyDescent="0.35">
      <c r="A1833" t="str" cm="1">
        <f t="array" aca="1" ref="A1833" ca="1">INDEX(owners!A:A,RANDBETWEEN(1,15),1)</f>
        <v>HLBU</v>
      </c>
      <c r="B1833">
        <f t="shared" ca="1" si="53"/>
        <v>8144978</v>
      </c>
      <c r="C1833" t="s">
        <v>18</v>
      </c>
      <c r="D1833" t="s">
        <v>1897</v>
      </c>
      <c r="E1833" s="3">
        <v>1832</v>
      </c>
      <c r="F1833" t="s">
        <v>13</v>
      </c>
      <c r="G1833" t="s">
        <v>34</v>
      </c>
      <c r="H1833">
        <v>1</v>
      </c>
      <c r="I1833" t="s">
        <v>10770</v>
      </c>
      <c r="J1833" t="s">
        <v>10774</v>
      </c>
      <c r="K1833">
        <v>2</v>
      </c>
      <c r="M1833" t="s">
        <v>11864</v>
      </c>
      <c r="N1833" t="str">
        <f t="shared" si="54"/>
        <v>no</v>
      </c>
      <c r="O1833" s="4">
        <v>40548</v>
      </c>
    </row>
    <row r="1834" spans="1:15" x14ac:dyDescent="0.35">
      <c r="A1834" t="str" cm="1">
        <f t="array" aca="1" ref="A1834" ca="1">INDEX(owners!A:A,RANDBETWEEN(1,15),1)</f>
        <v>HAMU</v>
      </c>
      <c r="B1834">
        <f t="shared" ca="1" si="53"/>
        <v>7386916</v>
      </c>
      <c r="C1834" t="s">
        <v>18</v>
      </c>
      <c r="D1834" t="s">
        <v>1898</v>
      </c>
      <c r="E1834" s="3">
        <v>1833</v>
      </c>
      <c r="F1834" t="s">
        <v>13</v>
      </c>
      <c r="G1834" t="s">
        <v>34</v>
      </c>
      <c r="H1834">
        <v>1</v>
      </c>
      <c r="I1834" t="s">
        <v>10770</v>
      </c>
      <c r="J1834" t="s">
        <v>10774</v>
      </c>
      <c r="K1834">
        <v>69</v>
      </c>
      <c r="L1834" t="s">
        <v>10963</v>
      </c>
      <c r="M1834" t="s">
        <v>11866</v>
      </c>
      <c r="N1834" t="str">
        <f t="shared" si="54"/>
        <v>no</v>
      </c>
      <c r="O1834" s="4">
        <v>38107</v>
      </c>
    </row>
    <row r="1835" spans="1:15" x14ac:dyDescent="0.35">
      <c r="A1835" t="str" cm="1">
        <f t="array" aca="1" ref="A1835" ca="1">INDEX(owners!A:A,RANDBETWEEN(1,15),1)</f>
        <v>HLXU</v>
      </c>
      <c r="B1835">
        <f t="shared" ca="1" si="53"/>
        <v>8557833</v>
      </c>
      <c r="C1835" t="s">
        <v>18</v>
      </c>
      <c r="D1835" t="s">
        <v>1899</v>
      </c>
      <c r="E1835" s="3">
        <v>1834</v>
      </c>
      <c r="F1835" t="s">
        <v>13</v>
      </c>
      <c r="G1835" t="s">
        <v>34</v>
      </c>
      <c r="H1835">
        <v>1</v>
      </c>
      <c r="I1835" t="s">
        <v>10770</v>
      </c>
      <c r="J1835" t="s">
        <v>10773</v>
      </c>
      <c r="K1835">
        <v>17</v>
      </c>
      <c r="M1835" t="s">
        <v>11864</v>
      </c>
      <c r="N1835" t="str">
        <f t="shared" si="54"/>
        <v>no</v>
      </c>
      <c r="O1835" s="4">
        <v>36782</v>
      </c>
    </row>
    <row r="1836" spans="1:15" x14ac:dyDescent="0.35">
      <c r="A1836" t="str" cm="1">
        <f t="array" aca="1" ref="A1836" ca="1">INDEX(owners!A:A,RANDBETWEEN(1,15),1)</f>
        <v>CJYU</v>
      </c>
      <c r="B1836">
        <f t="shared" ca="1" si="53"/>
        <v>2229076</v>
      </c>
      <c r="C1836" t="s">
        <v>18</v>
      </c>
      <c r="D1836" t="s">
        <v>1900</v>
      </c>
      <c r="E1836" s="3">
        <v>1835</v>
      </c>
      <c r="F1836" t="s">
        <v>13</v>
      </c>
      <c r="G1836" t="s">
        <v>34</v>
      </c>
      <c r="H1836">
        <v>1</v>
      </c>
      <c r="I1836" t="s">
        <v>10770</v>
      </c>
      <c r="J1836" t="s">
        <v>10773</v>
      </c>
      <c r="K1836">
        <v>61</v>
      </c>
      <c r="M1836" t="s">
        <v>11864</v>
      </c>
      <c r="N1836" t="str">
        <f t="shared" si="54"/>
        <v>no</v>
      </c>
      <c r="O1836" s="4">
        <v>37750</v>
      </c>
    </row>
    <row r="1837" spans="1:15" x14ac:dyDescent="0.35">
      <c r="A1837" t="str" cm="1">
        <f t="array" aca="1" ref="A1837" ca="1">INDEX(owners!A:A,RANDBETWEEN(1,15),1)</f>
        <v>HPJU</v>
      </c>
      <c r="B1837">
        <f t="shared" ca="1" si="53"/>
        <v>8994407</v>
      </c>
      <c r="C1837" t="s">
        <v>18</v>
      </c>
      <c r="D1837" t="s">
        <v>1901</v>
      </c>
      <c r="E1837" s="3">
        <v>1836</v>
      </c>
      <c r="F1837" t="s">
        <v>13</v>
      </c>
      <c r="G1837" t="s">
        <v>34</v>
      </c>
      <c r="H1837">
        <v>1</v>
      </c>
      <c r="I1837" t="s">
        <v>10770</v>
      </c>
      <c r="J1837" t="s">
        <v>10774</v>
      </c>
      <c r="K1837">
        <v>40</v>
      </c>
      <c r="M1837" t="s">
        <v>11864</v>
      </c>
      <c r="N1837" t="str">
        <f t="shared" si="54"/>
        <v>no</v>
      </c>
      <c r="O1837" s="4">
        <v>29932</v>
      </c>
    </row>
    <row r="1838" spans="1:15" x14ac:dyDescent="0.35">
      <c r="A1838" t="str" cm="1">
        <f t="array" aca="1" ref="A1838" ca="1">INDEX(owners!A:A,RANDBETWEEN(1,15),1)</f>
        <v>HLXU</v>
      </c>
      <c r="B1838">
        <f t="shared" ca="1" si="53"/>
        <v>1095357</v>
      </c>
      <c r="C1838" t="s">
        <v>18</v>
      </c>
      <c r="D1838" t="s">
        <v>1902</v>
      </c>
      <c r="E1838" s="3">
        <v>1837</v>
      </c>
      <c r="F1838" t="s">
        <v>13</v>
      </c>
      <c r="G1838" t="s">
        <v>34</v>
      </c>
      <c r="H1838">
        <v>1</v>
      </c>
      <c r="I1838" t="s">
        <v>10770</v>
      </c>
      <c r="J1838" t="s">
        <v>10774</v>
      </c>
      <c r="K1838">
        <v>34</v>
      </c>
      <c r="L1838" t="s">
        <v>10964</v>
      </c>
      <c r="M1838" t="s">
        <v>11866</v>
      </c>
      <c r="N1838" t="str">
        <f t="shared" si="54"/>
        <v>no</v>
      </c>
      <c r="O1838" s="4">
        <v>40104</v>
      </c>
    </row>
    <row r="1839" spans="1:15" x14ac:dyDescent="0.35">
      <c r="A1839" t="str" cm="1">
        <f t="array" aca="1" ref="A1839" ca="1">INDEX(owners!A:A,RANDBETWEEN(1,15),1)</f>
        <v>SCMU</v>
      </c>
      <c r="B1839">
        <f t="shared" ca="1" si="53"/>
        <v>5078940</v>
      </c>
      <c r="C1839" t="s">
        <v>18</v>
      </c>
      <c r="D1839" t="s">
        <v>1903</v>
      </c>
      <c r="E1839" s="3">
        <v>1838</v>
      </c>
      <c r="F1839" t="s">
        <v>13</v>
      </c>
      <c r="G1839" t="s">
        <v>34</v>
      </c>
      <c r="H1839">
        <v>1</v>
      </c>
      <c r="I1839" t="s">
        <v>10770</v>
      </c>
      <c r="J1839" t="s">
        <v>10774</v>
      </c>
      <c r="K1839">
        <v>4</v>
      </c>
      <c r="M1839" t="s">
        <v>11864</v>
      </c>
      <c r="N1839" t="str">
        <f t="shared" si="54"/>
        <v>no</v>
      </c>
      <c r="O1839" s="4">
        <v>32063</v>
      </c>
    </row>
    <row r="1840" spans="1:15" x14ac:dyDescent="0.35">
      <c r="A1840" t="str" cm="1">
        <f t="array" aca="1" ref="A1840" ca="1">INDEX(owners!A:A,RANDBETWEEN(1,15),1)</f>
        <v>CSNU</v>
      </c>
      <c r="B1840">
        <f t="shared" ca="1" si="53"/>
        <v>1944644</v>
      </c>
      <c r="C1840" t="s">
        <v>18</v>
      </c>
      <c r="D1840" t="s">
        <v>1904</v>
      </c>
      <c r="E1840" s="3">
        <v>1839</v>
      </c>
      <c r="F1840" t="s">
        <v>13</v>
      </c>
      <c r="G1840" t="s">
        <v>34</v>
      </c>
      <c r="H1840">
        <v>1</v>
      </c>
      <c r="I1840" t="s">
        <v>10771</v>
      </c>
      <c r="J1840" t="s">
        <v>10773</v>
      </c>
      <c r="K1840">
        <v>93</v>
      </c>
      <c r="M1840" t="s">
        <v>11864</v>
      </c>
      <c r="N1840" t="str">
        <f t="shared" si="54"/>
        <v>no</v>
      </c>
      <c r="O1840" s="4">
        <v>36137</v>
      </c>
    </row>
    <row r="1841" spans="1:15" x14ac:dyDescent="0.35">
      <c r="A1841" t="str" cm="1">
        <f t="array" aca="1" ref="A1841" ca="1">INDEX(owners!A:A,RANDBETWEEN(1,15),1)</f>
        <v>HAMU</v>
      </c>
      <c r="B1841">
        <f t="shared" ca="1" si="53"/>
        <v>6285884</v>
      </c>
      <c r="C1841" t="s">
        <v>18</v>
      </c>
      <c r="D1841" t="s">
        <v>1905</v>
      </c>
      <c r="E1841" s="3">
        <v>1840</v>
      </c>
      <c r="F1841" t="s">
        <v>13</v>
      </c>
      <c r="G1841" t="s">
        <v>34</v>
      </c>
      <c r="H1841">
        <v>1</v>
      </c>
      <c r="I1841" t="s">
        <v>10770</v>
      </c>
      <c r="J1841" t="s">
        <v>10774</v>
      </c>
      <c r="K1841">
        <v>25</v>
      </c>
      <c r="M1841" t="s">
        <v>11864</v>
      </c>
      <c r="N1841" t="str">
        <f t="shared" si="54"/>
        <v>no</v>
      </c>
      <c r="O1841" s="4">
        <v>40563</v>
      </c>
    </row>
    <row r="1842" spans="1:15" x14ac:dyDescent="0.35">
      <c r="A1842" t="str" cm="1">
        <f t="array" aca="1" ref="A1842" ca="1">INDEX(owners!A:A,RANDBETWEEN(1,15),1)</f>
        <v>COZU</v>
      </c>
      <c r="B1842">
        <f t="shared" ca="1" si="53"/>
        <v>5408859</v>
      </c>
      <c r="C1842" t="s">
        <v>18</v>
      </c>
      <c r="D1842" t="s">
        <v>1906</v>
      </c>
      <c r="E1842" s="3">
        <v>1841</v>
      </c>
      <c r="F1842" t="s">
        <v>13</v>
      </c>
      <c r="G1842" t="s">
        <v>34</v>
      </c>
      <c r="H1842">
        <v>1</v>
      </c>
      <c r="I1842" t="s">
        <v>10770</v>
      </c>
      <c r="J1842" t="s">
        <v>10773</v>
      </c>
      <c r="K1842">
        <v>42</v>
      </c>
      <c r="M1842" t="s">
        <v>11864</v>
      </c>
      <c r="N1842" t="str">
        <f t="shared" si="54"/>
        <v>no</v>
      </c>
      <c r="O1842" s="4">
        <v>36599</v>
      </c>
    </row>
    <row r="1843" spans="1:15" x14ac:dyDescent="0.35">
      <c r="A1843" t="str" cm="1">
        <f t="array" aca="1" ref="A1843" ca="1">INDEX(owners!A:A,RANDBETWEEN(1,15),1)</f>
        <v>ITAU</v>
      </c>
      <c r="B1843">
        <f t="shared" ca="1" si="53"/>
        <v>4834875</v>
      </c>
      <c r="C1843" t="s">
        <v>18</v>
      </c>
      <c r="D1843" t="s">
        <v>1907</v>
      </c>
      <c r="E1843" s="3">
        <v>1842</v>
      </c>
      <c r="F1843" t="s">
        <v>13</v>
      </c>
      <c r="G1843" t="s">
        <v>34</v>
      </c>
      <c r="H1843">
        <v>1</v>
      </c>
      <c r="I1843" t="s">
        <v>10771</v>
      </c>
      <c r="J1843" t="s">
        <v>10774</v>
      </c>
      <c r="K1843">
        <v>11</v>
      </c>
      <c r="M1843" t="s">
        <v>11864</v>
      </c>
      <c r="N1843" t="str">
        <f t="shared" si="54"/>
        <v>no</v>
      </c>
      <c r="O1843" s="4">
        <v>39394</v>
      </c>
    </row>
    <row r="1844" spans="1:15" x14ac:dyDescent="0.35">
      <c r="A1844" t="str" cm="1">
        <f t="array" aca="1" ref="A1844" ca="1">INDEX(owners!A:A,RANDBETWEEN(1,15),1)</f>
        <v>SCMU</v>
      </c>
      <c r="B1844">
        <f t="shared" ca="1" si="53"/>
        <v>5979638</v>
      </c>
      <c r="C1844" t="s">
        <v>18</v>
      </c>
      <c r="D1844" t="s">
        <v>1908</v>
      </c>
      <c r="E1844" s="3">
        <v>1843</v>
      </c>
      <c r="F1844" t="s">
        <v>13</v>
      </c>
      <c r="G1844" t="s">
        <v>34</v>
      </c>
      <c r="H1844">
        <v>1</v>
      </c>
      <c r="I1844" t="s">
        <v>10771</v>
      </c>
      <c r="J1844" t="s">
        <v>10774</v>
      </c>
      <c r="K1844">
        <v>19</v>
      </c>
      <c r="M1844" t="s">
        <v>11864</v>
      </c>
      <c r="N1844" t="str">
        <f t="shared" si="54"/>
        <v>no</v>
      </c>
      <c r="O1844" s="4">
        <v>40828</v>
      </c>
    </row>
    <row r="1845" spans="1:15" x14ac:dyDescent="0.35">
      <c r="A1845" t="str" cm="1">
        <f t="array" aca="1" ref="A1845" ca="1">INDEX(owners!A:A,RANDBETWEEN(1,15),1)</f>
        <v>SCMU</v>
      </c>
      <c r="B1845">
        <f t="shared" ca="1" si="53"/>
        <v>6538522</v>
      </c>
      <c r="C1845" t="s">
        <v>18</v>
      </c>
      <c r="D1845" t="s">
        <v>1909</v>
      </c>
      <c r="E1845" s="3">
        <v>1844</v>
      </c>
      <c r="F1845" t="s">
        <v>13</v>
      </c>
      <c r="G1845" t="s">
        <v>34</v>
      </c>
      <c r="H1845">
        <v>1</v>
      </c>
      <c r="I1845" t="s">
        <v>10772</v>
      </c>
      <c r="J1845" t="s">
        <v>10774</v>
      </c>
      <c r="K1845">
        <v>47</v>
      </c>
      <c r="M1845" t="s">
        <v>11864</v>
      </c>
      <c r="N1845" t="str">
        <f t="shared" si="54"/>
        <v>no</v>
      </c>
      <c r="O1845" s="4">
        <v>31723</v>
      </c>
    </row>
    <row r="1846" spans="1:15" x14ac:dyDescent="0.35">
      <c r="A1846" t="str" cm="1">
        <f t="array" aca="1" ref="A1846" ca="1">INDEX(owners!A:A,RANDBETWEEN(1,15),1)</f>
        <v>MSFU</v>
      </c>
      <c r="B1846">
        <f t="shared" ca="1" si="53"/>
        <v>8952107</v>
      </c>
      <c r="C1846" t="s">
        <v>18</v>
      </c>
      <c r="D1846" t="s">
        <v>1910</v>
      </c>
      <c r="E1846" s="3">
        <v>1845</v>
      </c>
      <c r="F1846" t="s">
        <v>13</v>
      </c>
      <c r="G1846" t="s">
        <v>34</v>
      </c>
      <c r="H1846">
        <v>1</v>
      </c>
      <c r="I1846" t="s">
        <v>10770</v>
      </c>
      <c r="J1846" t="s">
        <v>10774</v>
      </c>
      <c r="K1846">
        <v>67</v>
      </c>
      <c r="M1846" t="s">
        <v>11864</v>
      </c>
      <c r="N1846" t="str">
        <f t="shared" si="54"/>
        <v>no</v>
      </c>
      <c r="O1846" s="4">
        <v>38202</v>
      </c>
    </row>
    <row r="1847" spans="1:15" x14ac:dyDescent="0.35">
      <c r="A1847" t="str" cm="1">
        <f t="array" aca="1" ref="A1847" ca="1">INDEX(owners!A:A,RANDBETWEEN(1,15),1)</f>
        <v>MSAU</v>
      </c>
      <c r="B1847">
        <f t="shared" ca="1" si="53"/>
        <v>7125348</v>
      </c>
      <c r="C1847" t="s">
        <v>18</v>
      </c>
      <c r="D1847" t="s">
        <v>1911</v>
      </c>
      <c r="E1847" s="3">
        <v>1846</v>
      </c>
      <c r="F1847" t="s">
        <v>13</v>
      </c>
      <c r="G1847" t="s">
        <v>34</v>
      </c>
      <c r="H1847">
        <v>1</v>
      </c>
      <c r="I1847" t="s">
        <v>10770</v>
      </c>
      <c r="J1847" t="s">
        <v>10774</v>
      </c>
      <c r="K1847">
        <v>15</v>
      </c>
      <c r="M1847" t="s">
        <v>11865</v>
      </c>
      <c r="N1847" t="str">
        <f t="shared" si="54"/>
        <v>yes</v>
      </c>
      <c r="O1847" s="4">
        <v>35915</v>
      </c>
    </row>
    <row r="1848" spans="1:15" x14ac:dyDescent="0.35">
      <c r="A1848" t="str" cm="1">
        <f t="array" aca="1" ref="A1848" ca="1">INDEX(owners!A:A,RANDBETWEEN(1,15),1)</f>
        <v>MRKU</v>
      </c>
      <c r="B1848">
        <f t="shared" ca="1" si="53"/>
        <v>8931796</v>
      </c>
      <c r="C1848" t="s">
        <v>18</v>
      </c>
      <c r="D1848" t="s">
        <v>1912</v>
      </c>
      <c r="E1848" s="3">
        <v>1847</v>
      </c>
      <c r="F1848" t="s">
        <v>13</v>
      </c>
      <c r="G1848" t="s">
        <v>34</v>
      </c>
      <c r="H1848">
        <v>1</v>
      </c>
      <c r="I1848" t="s">
        <v>10771</v>
      </c>
      <c r="J1848" t="s">
        <v>10774</v>
      </c>
      <c r="K1848">
        <v>23</v>
      </c>
      <c r="M1848" t="s">
        <v>11864</v>
      </c>
      <c r="N1848" t="str">
        <f t="shared" si="54"/>
        <v>no</v>
      </c>
      <c r="O1848" s="4">
        <v>30417</v>
      </c>
    </row>
    <row r="1849" spans="1:15" x14ac:dyDescent="0.35">
      <c r="A1849" t="str" cm="1">
        <f t="array" aca="1" ref="A1849" ca="1">INDEX(owners!A:A,RANDBETWEEN(1,15),1)</f>
        <v>HPJU</v>
      </c>
      <c r="B1849">
        <f t="shared" ca="1" si="53"/>
        <v>7570841</v>
      </c>
      <c r="C1849" t="s">
        <v>18</v>
      </c>
      <c r="D1849" t="s">
        <v>1913</v>
      </c>
      <c r="E1849" s="3">
        <v>1848</v>
      </c>
      <c r="F1849" t="s">
        <v>13</v>
      </c>
      <c r="G1849" t="s">
        <v>34</v>
      </c>
      <c r="H1849">
        <v>1</v>
      </c>
      <c r="I1849" t="s">
        <v>10771</v>
      </c>
      <c r="J1849" t="s">
        <v>10773</v>
      </c>
      <c r="K1849">
        <v>81</v>
      </c>
      <c r="L1849" t="s">
        <v>10965</v>
      </c>
      <c r="M1849" t="s">
        <v>11866</v>
      </c>
      <c r="N1849" t="str">
        <f t="shared" si="54"/>
        <v>no</v>
      </c>
      <c r="O1849" s="4">
        <v>41029</v>
      </c>
    </row>
    <row r="1850" spans="1:15" x14ac:dyDescent="0.35">
      <c r="A1850" t="str" cm="1">
        <f t="array" aca="1" ref="A1850" ca="1">INDEX(owners!A:A,RANDBETWEEN(1,15),1)</f>
        <v>HAMU</v>
      </c>
      <c r="B1850">
        <f t="shared" ca="1" si="53"/>
        <v>1829768</v>
      </c>
      <c r="C1850" t="s">
        <v>18</v>
      </c>
      <c r="D1850" t="s">
        <v>1914</v>
      </c>
      <c r="E1850" s="3">
        <v>1849</v>
      </c>
      <c r="F1850" t="s">
        <v>13</v>
      </c>
      <c r="G1850" t="s">
        <v>34</v>
      </c>
      <c r="H1850">
        <v>1</v>
      </c>
      <c r="I1850" t="s">
        <v>10772</v>
      </c>
      <c r="J1850" t="s">
        <v>10774</v>
      </c>
      <c r="K1850">
        <v>67</v>
      </c>
      <c r="M1850" t="s">
        <v>11864</v>
      </c>
      <c r="N1850" t="str">
        <f t="shared" si="54"/>
        <v>no</v>
      </c>
      <c r="O1850" s="4">
        <v>35878</v>
      </c>
    </row>
    <row r="1851" spans="1:15" x14ac:dyDescent="0.35">
      <c r="A1851" t="str" cm="1">
        <f t="array" aca="1" ref="A1851" ca="1">INDEX(owners!A:A,RANDBETWEEN(1,15),1)</f>
        <v>MSAU</v>
      </c>
      <c r="B1851">
        <f t="shared" ca="1" si="53"/>
        <v>7266112</v>
      </c>
      <c r="C1851" t="s">
        <v>18</v>
      </c>
      <c r="D1851" t="s">
        <v>1915</v>
      </c>
      <c r="E1851" s="3">
        <v>1850</v>
      </c>
      <c r="F1851" t="s">
        <v>14</v>
      </c>
      <c r="G1851" t="s">
        <v>34</v>
      </c>
      <c r="H1851">
        <v>2</v>
      </c>
      <c r="I1851" t="s">
        <v>10770</v>
      </c>
      <c r="J1851" t="s">
        <v>10774</v>
      </c>
      <c r="K1851">
        <v>99</v>
      </c>
      <c r="M1851" t="s">
        <v>11864</v>
      </c>
      <c r="N1851" t="str">
        <f t="shared" si="54"/>
        <v>no</v>
      </c>
      <c r="O1851" s="4">
        <v>35900</v>
      </c>
    </row>
    <row r="1852" spans="1:15" x14ac:dyDescent="0.35">
      <c r="A1852" t="str" cm="1">
        <f t="array" aca="1" ref="A1852" ca="1">INDEX(owners!A:A,RANDBETWEEN(1,15),1)</f>
        <v>HLBU</v>
      </c>
      <c r="B1852">
        <f t="shared" ca="1" si="53"/>
        <v>3106719</v>
      </c>
      <c r="C1852" t="s">
        <v>18</v>
      </c>
      <c r="D1852" t="s">
        <v>1916</v>
      </c>
      <c r="E1852" s="3">
        <v>1851</v>
      </c>
      <c r="F1852" t="s">
        <v>14</v>
      </c>
      <c r="G1852" t="s">
        <v>34</v>
      </c>
      <c r="H1852">
        <v>2</v>
      </c>
      <c r="I1852" t="s">
        <v>10770</v>
      </c>
      <c r="J1852" t="s">
        <v>10774</v>
      </c>
      <c r="K1852">
        <v>75</v>
      </c>
      <c r="M1852" t="s">
        <v>11864</v>
      </c>
      <c r="N1852" t="str">
        <f t="shared" si="54"/>
        <v>no</v>
      </c>
      <c r="O1852" s="4">
        <v>43773</v>
      </c>
    </row>
    <row r="1853" spans="1:15" x14ac:dyDescent="0.35">
      <c r="A1853" t="str" cm="1">
        <f t="array" aca="1" ref="A1853" ca="1">INDEX(owners!A:A,RANDBETWEEN(1,15),1)</f>
        <v>HPJU</v>
      </c>
      <c r="B1853">
        <f t="shared" ca="1" si="53"/>
        <v>4044808</v>
      </c>
      <c r="C1853" t="s">
        <v>18</v>
      </c>
      <c r="D1853" t="s">
        <v>1917</v>
      </c>
      <c r="E1853" s="3">
        <v>1852</v>
      </c>
      <c r="F1853" t="s">
        <v>14</v>
      </c>
      <c r="G1853" t="s">
        <v>34</v>
      </c>
      <c r="H1853">
        <v>2</v>
      </c>
      <c r="I1853" t="s">
        <v>10770</v>
      </c>
      <c r="J1853" t="s">
        <v>10774</v>
      </c>
      <c r="K1853">
        <v>51</v>
      </c>
      <c r="M1853" t="s">
        <v>11864</v>
      </c>
      <c r="N1853" t="str">
        <f t="shared" si="54"/>
        <v>no</v>
      </c>
      <c r="O1853" s="4">
        <v>38986</v>
      </c>
    </row>
    <row r="1854" spans="1:15" x14ac:dyDescent="0.35">
      <c r="A1854" t="str" cm="1">
        <f t="array" aca="1" ref="A1854" ca="1">INDEX(owners!A:A,RANDBETWEEN(1,15),1)</f>
        <v>MSWU</v>
      </c>
      <c r="B1854">
        <f t="shared" ca="1" si="53"/>
        <v>2044362</v>
      </c>
      <c r="C1854" t="s">
        <v>18</v>
      </c>
      <c r="D1854" t="s">
        <v>1918</v>
      </c>
      <c r="E1854" s="3">
        <v>1853</v>
      </c>
      <c r="F1854" t="s">
        <v>14</v>
      </c>
      <c r="G1854" t="s">
        <v>34</v>
      </c>
      <c r="H1854">
        <v>2</v>
      </c>
      <c r="I1854" t="s">
        <v>10770</v>
      </c>
      <c r="J1854" t="s">
        <v>10774</v>
      </c>
      <c r="K1854">
        <v>61</v>
      </c>
      <c r="M1854" t="s">
        <v>11865</v>
      </c>
      <c r="N1854" t="str">
        <f t="shared" si="54"/>
        <v>yes</v>
      </c>
      <c r="O1854" s="4">
        <v>36616</v>
      </c>
    </row>
    <row r="1855" spans="1:15" x14ac:dyDescent="0.35">
      <c r="A1855" t="str" cm="1">
        <f t="array" aca="1" ref="A1855" ca="1">INDEX(owners!A:A,RANDBETWEEN(1,15),1)</f>
        <v>MRKU</v>
      </c>
      <c r="B1855">
        <f t="shared" ca="1" si="53"/>
        <v>2946022</v>
      </c>
      <c r="C1855" t="s">
        <v>18</v>
      </c>
      <c r="D1855" t="s">
        <v>1919</v>
      </c>
      <c r="E1855" s="3">
        <v>1854</v>
      </c>
      <c r="F1855" t="s">
        <v>14</v>
      </c>
      <c r="G1855" t="s">
        <v>34</v>
      </c>
      <c r="H1855">
        <v>2</v>
      </c>
      <c r="I1855" t="s">
        <v>10771</v>
      </c>
      <c r="J1855" t="s">
        <v>10774</v>
      </c>
      <c r="K1855">
        <v>1</v>
      </c>
      <c r="M1855" t="s">
        <v>11865</v>
      </c>
      <c r="N1855" t="str">
        <f t="shared" si="54"/>
        <v>yes</v>
      </c>
      <c r="O1855" s="4">
        <v>32602</v>
      </c>
    </row>
    <row r="1856" spans="1:15" x14ac:dyDescent="0.35">
      <c r="A1856" t="str" cm="1">
        <f t="array" aca="1" ref="A1856" ca="1">INDEX(owners!A:A,RANDBETWEEN(1,15),1)</f>
        <v>MSFU</v>
      </c>
      <c r="B1856">
        <f t="shared" ca="1" si="53"/>
        <v>6706335</v>
      </c>
      <c r="C1856" t="s">
        <v>18</v>
      </c>
      <c r="D1856" t="s">
        <v>1920</v>
      </c>
      <c r="E1856" s="3">
        <v>1855</v>
      </c>
      <c r="F1856" t="s">
        <v>14</v>
      </c>
      <c r="G1856" t="s">
        <v>34</v>
      </c>
      <c r="H1856">
        <v>2</v>
      </c>
      <c r="I1856" t="s">
        <v>10770</v>
      </c>
      <c r="J1856" t="s">
        <v>10774</v>
      </c>
      <c r="K1856">
        <v>66</v>
      </c>
      <c r="M1856" t="s">
        <v>11864</v>
      </c>
      <c r="N1856" t="str">
        <f t="shared" si="54"/>
        <v>no</v>
      </c>
      <c r="O1856" s="4">
        <v>37630</v>
      </c>
    </row>
    <row r="1857" spans="1:15" x14ac:dyDescent="0.35">
      <c r="A1857" t="str" cm="1">
        <f t="array" aca="1" ref="A1857" ca="1">INDEX(owners!A:A,RANDBETWEEN(1,15),1)</f>
        <v>CJYU</v>
      </c>
      <c r="B1857">
        <f t="shared" ca="1" si="53"/>
        <v>1222280</v>
      </c>
      <c r="C1857" t="s">
        <v>18</v>
      </c>
      <c r="D1857" t="s">
        <v>1921</v>
      </c>
      <c r="E1857" s="3">
        <v>1856</v>
      </c>
      <c r="F1857" t="s">
        <v>14</v>
      </c>
      <c r="G1857" t="s">
        <v>34</v>
      </c>
      <c r="H1857">
        <v>2</v>
      </c>
      <c r="I1857" t="s">
        <v>10770</v>
      </c>
      <c r="J1857" t="s">
        <v>10774</v>
      </c>
      <c r="K1857">
        <v>78</v>
      </c>
      <c r="M1857" t="s">
        <v>11864</v>
      </c>
      <c r="N1857" t="str">
        <f t="shared" si="54"/>
        <v>no</v>
      </c>
      <c r="O1857" s="4">
        <v>28985</v>
      </c>
    </row>
    <row r="1858" spans="1:15" x14ac:dyDescent="0.35">
      <c r="A1858" t="str" cm="1">
        <f t="array" aca="1" ref="A1858" ca="1">INDEX(owners!A:A,RANDBETWEEN(1,15),1)</f>
        <v>HLXU</v>
      </c>
      <c r="B1858">
        <f t="shared" ref="B1858:B1921" ca="1" si="55">RANDBETWEEN(1000000,9999999)</f>
        <v>3908631</v>
      </c>
      <c r="C1858" t="s">
        <v>18</v>
      </c>
      <c r="D1858" t="s">
        <v>1922</v>
      </c>
      <c r="E1858" s="3">
        <v>1857</v>
      </c>
      <c r="F1858" t="s">
        <v>14</v>
      </c>
      <c r="G1858" t="s">
        <v>34</v>
      </c>
      <c r="H1858">
        <v>2</v>
      </c>
      <c r="I1858" t="s">
        <v>10770</v>
      </c>
      <c r="J1858" t="s">
        <v>10774</v>
      </c>
      <c r="K1858">
        <v>58</v>
      </c>
      <c r="M1858" t="s">
        <v>11864</v>
      </c>
      <c r="N1858" t="str">
        <f t="shared" si="54"/>
        <v>no</v>
      </c>
      <c r="O1858" s="4">
        <v>34777</v>
      </c>
    </row>
    <row r="1859" spans="1:15" x14ac:dyDescent="0.35">
      <c r="A1859" t="str" cm="1">
        <f t="array" aca="1" ref="A1859" ca="1">INDEX(owners!A:A,RANDBETWEEN(1,15),1)</f>
        <v>MSAU</v>
      </c>
      <c r="B1859">
        <f t="shared" ca="1" si="55"/>
        <v>3806396</v>
      </c>
      <c r="C1859" t="s">
        <v>18</v>
      </c>
      <c r="D1859" t="s">
        <v>1923</v>
      </c>
      <c r="E1859" s="3">
        <v>1858</v>
      </c>
      <c r="F1859" t="s">
        <v>14</v>
      </c>
      <c r="G1859" t="s">
        <v>34</v>
      </c>
      <c r="H1859">
        <v>2</v>
      </c>
      <c r="I1859" t="s">
        <v>10771</v>
      </c>
      <c r="J1859" t="s">
        <v>10774</v>
      </c>
      <c r="K1859">
        <v>93</v>
      </c>
      <c r="M1859" t="s">
        <v>11864</v>
      </c>
      <c r="N1859" t="str">
        <f t="shared" si="54"/>
        <v>no</v>
      </c>
      <c r="O1859" s="4">
        <v>43415</v>
      </c>
    </row>
    <row r="1860" spans="1:15" x14ac:dyDescent="0.35">
      <c r="A1860" t="str" cm="1">
        <f t="array" aca="1" ref="A1860" ca="1">INDEX(owners!A:A,RANDBETWEEN(1,15),1)</f>
        <v>COZU</v>
      </c>
      <c r="B1860">
        <f t="shared" ca="1" si="55"/>
        <v>3076356</v>
      </c>
      <c r="C1860" t="s">
        <v>18</v>
      </c>
      <c r="D1860" t="s">
        <v>1924</v>
      </c>
      <c r="E1860" s="3">
        <v>1859</v>
      </c>
      <c r="F1860" t="s">
        <v>14</v>
      </c>
      <c r="G1860" t="s">
        <v>34</v>
      </c>
      <c r="H1860">
        <v>2</v>
      </c>
      <c r="I1860" t="s">
        <v>10770</v>
      </c>
      <c r="J1860" t="s">
        <v>10774</v>
      </c>
      <c r="K1860">
        <v>21</v>
      </c>
      <c r="M1860" t="s">
        <v>11867</v>
      </c>
      <c r="N1860" t="str">
        <f t="shared" ref="N1860:N1923" si="56">IF(M1860="Third Party","yes","no")</f>
        <v>no</v>
      </c>
      <c r="O1860" s="4">
        <v>37298</v>
      </c>
    </row>
    <row r="1861" spans="1:15" x14ac:dyDescent="0.35">
      <c r="A1861" t="str" cm="1">
        <f t="array" aca="1" ref="A1861" ca="1">INDEX(owners!A:A,RANDBETWEEN(1,15),1)</f>
        <v>HLXU</v>
      </c>
      <c r="B1861">
        <f t="shared" ca="1" si="55"/>
        <v>5402441</v>
      </c>
      <c r="C1861" t="s">
        <v>18</v>
      </c>
      <c r="D1861" t="s">
        <v>1925</v>
      </c>
      <c r="E1861" s="3">
        <v>1860</v>
      </c>
      <c r="F1861" t="s">
        <v>14</v>
      </c>
      <c r="G1861" t="s">
        <v>34</v>
      </c>
      <c r="H1861">
        <v>2</v>
      </c>
      <c r="I1861" t="s">
        <v>10770</v>
      </c>
      <c r="J1861" t="s">
        <v>10774</v>
      </c>
      <c r="K1861">
        <v>39</v>
      </c>
      <c r="M1861" t="s">
        <v>11864</v>
      </c>
      <c r="N1861" t="str">
        <f t="shared" si="56"/>
        <v>no</v>
      </c>
      <c r="O1861" s="4">
        <v>34820</v>
      </c>
    </row>
    <row r="1862" spans="1:15" x14ac:dyDescent="0.35">
      <c r="A1862" t="str" cm="1">
        <f t="array" aca="1" ref="A1862" ca="1">INDEX(owners!A:A,RANDBETWEEN(1,15),1)</f>
        <v>HPJU</v>
      </c>
      <c r="B1862">
        <f t="shared" ca="1" si="55"/>
        <v>5050727</v>
      </c>
      <c r="C1862" t="s">
        <v>18</v>
      </c>
      <c r="D1862" t="s">
        <v>1926</v>
      </c>
      <c r="E1862" s="3">
        <v>1861</v>
      </c>
      <c r="F1862" t="s">
        <v>14</v>
      </c>
      <c r="G1862" t="s">
        <v>34</v>
      </c>
      <c r="H1862">
        <v>2</v>
      </c>
      <c r="I1862" t="s">
        <v>10770</v>
      </c>
      <c r="J1862" t="s">
        <v>10773</v>
      </c>
      <c r="K1862">
        <v>73</v>
      </c>
      <c r="M1862" t="s">
        <v>11864</v>
      </c>
      <c r="N1862" t="str">
        <f t="shared" si="56"/>
        <v>no</v>
      </c>
      <c r="O1862" s="4">
        <v>32900</v>
      </c>
    </row>
    <row r="1863" spans="1:15" x14ac:dyDescent="0.35">
      <c r="A1863" t="str" cm="1">
        <f t="array" aca="1" ref="A1863" ca="1">INDEX(owners!A:A,RANDBETWEEN(1,15),1)</f>
        <v>HLXU</v>
      </c>
      <c r="B1863">
        <f t="shared" ca="1" si="55"/>
        <v>2620668</v>
      </c>
      <c r="C1863" t="s">
        <v>18</v>
      </c>
      <c r="D1863" t="s">
        <v>1927</v>
      </c>
      <c r="E1863" s="3">
        <v>1862</v>
      </c>
      <c r="F1863" t="s">
        <v>14</v>
      </c>
      <c r="G1863" t="s">
        <v>34</v>
      </c>
      <c r="H1863">
        <v>2</v>
      </c>
      <c r="I1863" t="s">
        <v>10770</v>
      </c>
      <c r="J1863" t="s">
        <v>10773</v>
      </c>
      <c r="K1863">
        <v>98</v>
      </c>
      <c r="M1863" t="s">
        <v>11864</v>
      </c>
      <c r="N1863" t="str">
        <f t="shared" si="56"/>
        <v>no</v>
      </c>
      <c r="O1863" s="4">
        <v>29571</v>
      </c>
    </row>
    <row r="1864" spans="1:15" x14ac:dyDescent="0.35">
      <c r="A1864" t="str" cm="1">
        <f t="array" aca="1" ref="A1864" ca="1">INDEX(owners!A:A,RANDBETWEEN(1,15),1)</f>
        <v>HPJU</v>
      </c>
      <c r="B1864">
        <f t="shared" ca="1" si="55"/>
        <v>7362985</v>
      </c>
      <c r="C1864" t="s">
        <v>18</v>
      </c>
      <c r="D1864" t="s">
        <v>1928</v>
      </c>
      <c r="E1864" s="3">
        <v>1863</v>
      </c>
      <c r="F1864" t="s">
        <v>14</v>
      </c>
      <c r="G1864" t="s">
        <v>34</v>
      </c>
      <c r="H1864">
        <v>2</v>
      </c>
      <c r="I1864" t="s">
        <v>10770</v>
      </c>
      <c r="J1864" t="s">
        <v>10774</v>
      </c>
      <c r="K1864">
        <v>78</v>
      </c>
      <c r="M1864" t="s">
        <v>11864</v>
      </c>
      <c r="N1864" t="str">
        <f t="shared" si="56"/>
        <v>no</v>
      </c>
      <c r="O1864" s="4">
        <v>39814</v>
      </c>
    </row>
    <row r="1865" spans="1:15" x14ac:dyDescent="0.35">
      <c r="A1865" t="str" cm="1">
        <f t="array" aca="1" ref="A1865" ca="1">INDEX(owners!A:A,RANDBETWEEN(1,15),1)</f>
        <v>CSQU</v>
      </c>
      <c r="B1865">
        <f t="shared" ca="1" si="55"/>
        <v>2987236</v>
      </c>
      <c r="C1865" t="s">
        <v>18</v>
      </c>
      <c r="D1865" t="s">
        <v>1929</v>
      </c>
      <c r="E1865" s="3">
        <v>1864</v>
      </c>
      <c r="F1865" t="s">
        <v>14</v>
      </c>
      <c r="G1865" t="s">
        <v>34</v>
      </c>
      <c r="H1865">
        <v>2</v>
      </c>
      <c r="I1865" t="s">
        <v>10770</v>
      </c>
      <c r="J1865" t="s">
        <v>10774</v>
      </c>
      <c r="K1865">
        <v>84</v>
      </c>
      <c r="M1865" t="s">
        <v>11867</v>
      </c>
      <c r="N1865" t="str">
        <f t="shared" si="56"/>
        <v>no</v>
      </c>
      <c r="O1865" s="4">
        <v>39855</v>
      </c>
    </row>
    <row r="1866" spans="1:15" x14ac:dyDescent="0.35">
      <c r="A1866" t="str" cm="1">
        <f t="array" aca="1" ref="A1866" ca="1">INDEX(owners!A:A,RANDBETWEEN(1,15),1)</f>
        <v>ITAU</v>
      </c>
      <c r="B1866">
        <f t="shared" ca="1" si="55"/>
        <v>6496297</v>
      </c>
      <c r="C1866" t="s">
        <v>18</v>
      </c>
      <c r="D1866" t="s">
        <v>1930</v>
      </c>
      <c r="E1866" s="3">
        <v>1865</v>
      </c>
      <c r="F1866" t="s">
        <v>14</v>
      </c>
      <c r="G1866" t="s">
        <v>34</v>
      </c>
      <c r="H1866">
        <v>2</v>
      </c>
      <c r="I1866" t="s">
        <v>10771</v>
      </c>
      <c r="J1866" t="s">
        <v>10773</v>
      </c>
      <c r="K1866">
        <v>76</v>
      </c>
      <c r="M1866" t="s">
        <v>11864</v>
      </c>
      <c r="N1866" t="str">
        <f t="shared" si="56"/>
        <v>no</v>
      </c>
      <c r="O1866" s="4">
        <v>35142</v>
      </c>
    </row>
    <row r="1867" spans="1:15" x14ac:dyDescent="0.35">
      <c r="A1867" t="str" cm="1">
        <f t="array" aca="1" ref="A1867" ca="1">INDEX(owners!A:A,RANDBETWEEN(1,15),1)</f>
        <v>COZU</v>
      </c>
      <c r="B1867">
        <f t="shared" ca="1" si="55"/>
        <v>2935665</v>
      </c>
      <c r="C1867" t="s">
        <v>18</v>
      </c>
      <c r="D1867" t="s">
        <v>1931</v>
      </c>
      <c r="E1867" s="3">
        <v>1866</v>
      </c>
      <c r="F1867" t="s">
        <v>14</v>
      </c>
      <c r="G1867" t="s">
        <v>34</v>
      </c>
      <c r="H1867">
        <v>2</v>
      </c>
      <c r="I1867" t="s">
        <v>10770</v>
      </c>
      <c r="J1867" t="s">
        <v>10774</v>
      </c>
      <c r="K1867">
        <v>27</v>
      </c>
      <c r="M1867" t="s">
        <v>11864</v>
      </c>
      <c r="N1867" t="str">
        <f t="shared" si="56"/>
        <v>no</v>
      </c>
      <c r="O1867" s="4">
        <v>43923</v>
      </c>
    </row>
    <row r="1868" spans="1:15" x14ac:dyDescent="0.35">
      <c r="A1868" t="str" cm="1">
        <f t="array" aca="1" ref="A1868" ca="1">INDEX(owners!A:A,RANDBETWEEN(1,15),1)</f>
        <v>HPJU</v>
      </c>
      <c r="B1868">
        <f t="shared" ca="1" si="55"/>
        <v>5094564</v>
      </c>
      <c r="C1868" t="s">
        <v>18</v>
      </c>
      <c r="D1868" t="s">
        <v>1932</v>
      </c>
      <c r="E1868" s="3">
        <v>1867</v>
      </c>
      <c r="F1868" t="s">
        <v>14</v>
      </c>
      <c r="G1868" t="s">
        <v>34</v>
      </c>
      <c r="H1868">
        <v>2</v>
      </c>
      <c r="I1868" t="s">
        <v>10770</v>
      </c>
      <c r="J1868" t="s">
        <v>10774</v>
      </c>
      <c r="K1868">
        <v>74</v>
      </c>
      <c r="L1868" t="s">
        <v>10966</v>
      </c>
      <c r="M1868" t="s">
        <v>11866</v>
      </c>
      <c r="N1868" t="str">
        <f t="shared" si="56"/>
        <v>no</v>
      </c>
      <c r="O1868" s="4">
        <v>35971</v>
      </c>
    </row>
    <row r="1869" spans="1:15" x14ac:dyDescent="0.35">
      <c r="A1869" t="str" cm="1">
        <f t="array" aca="1" ref="A1869" ca="1">INDEX(owners!A:A,RANDBETWEEN(1,15),1)</f>
        <v>MSFU</v>
      </c>
      <c r="B1869">
        <f t="shared" ca="1" si="55"/>
        <v>2211670</v>
      </c>
      <c r="C1869" t="s">
        <v>18</v>
      </c>
      <c r="D1869" t="s">
        <v>1933</v>
      </c>
      <c r="E1869" s="3">
        <v>1868</v>
      </c>
      <c r="F1869" t="s">
        <v>14</v>
      </c>
      <c r="G1869" t="s">
        <v>34</v>
      </c>
      <c r="H1869">
        <v>2</v>
      </c>
      <c r="I1869" t="s">
        <v>10771</v>
      </c>
      <c r="J1869" t="s">
        <v>10774</v>
      </c>
      <c r="K1869">
        <v>75</v>
      </c>
      <c r="M1869" t="s">
        <v>11864</v>
      </c>
      <c r="N1869" t="str">
        <f t="shared" si="56"/>
        <v>no</v>
      </c>
      <c r="O1869" s="4">
        <v>32957</v>
      </c>
    </row>
    <row r="1870" spans="1:15" x14ac:dyDescent="0.35">
      <c r="A1870" t="str" cm="1">
        <f t="array" aca="1" ref="A1870" ca="1">INDEX(owners!A:A,RANDBETWEEN(1,15),1)</f>
        <v>MSFU</v>
      </c>
      <c r="B1870">
        <f t="shared" ca="1" si="55"/>
        <v>9491893</v>
      </c>
      <c r="C1870" t="s">
        <v>18</v>
      </c>
      <c r="D1870" t="s">
        <v>1934</v>
      </c>
      <c r="E1870" s="3">
        <v>1869</v>
      </c>
      <c r="F1870" t="s">
        <v>14</v>
      </c>
      <c r="G1870" t="s">
        <v>34</v>
      </c>
      <c r="H1870">
        <v>2</v>
      </c>
      <c r="I1870" t="s">
        <v>10770</v>
      </c>
      <c r="J1870" t="s">
        <v>10774</v>
      </c>
      <c r="K1870">
        <v>2</v>
      </c>
      <c r="M1870" t="s">
        <v>11864</v>
      </c>
      <c r="N1870" t="str">
        <f t="shared" si="56"/>
        <v>no</v>
      </c>
      <c r="O1870" s="4">
        <v>37874</v>
      </c>
    </row>
    <row r="1871" spans="1:15" x14ac:dyDescent="0.35">
      <c r="A1871" t="str" cm="1">
        <f t="array" aca="1" ref="A1871" ca="1">INDEX(owners!A:A,RANDBETWEEN(1,15),1)</f>
        <v>HAMU</v>
      </c>
      <c r="B1871">
        <f t="shared" ca="1" si="55"/>
        <v>5054226</v>
      </c>
      <c r="C1871" t="s">
        <v>18</v>
      </c>
      <c r="D1871" t="s">
        <v>1935</v>
      </c>
      <c r="E1871" s="3">
        <v>1870</v>
      </c>
      <c r="F1871" t="s">
        <v>14</v>
      </c>
      <c r="G1871" t="s">
        <v>34</v>
      </c>
      <c r="H1871">
        <v>2</v>
      </c>
      <c r="I1871" t="s">
        <v>10770</v>
      </c>
      <c r="J1871" t="s">
        <v>10774</v>
      </c>
      <c r="K1871">
        <v>47</v>
      </c>
      <c r="M1871" t="s">
        <v>11864</v>
      </c>
      <c r="N1871" t="str">
        <f t="shared" si="56"/>
        <v>no</v>
      </c>
      <c r="O1871" s="4">
        <v>43190</v>
      </c>
    </row>
    <row r="1872" spans="1:15" x14ac:dyDescent="0.35">
      <c r="A1872" t="str" cm="1">
        <f t="array" aca="1" ref="A1872" ca="1">INDEX(owners!A:A,RANDBETWEEN(1,15),1)</f>
        <v>TLEU</v>
      </c>
      <c r="B1872">
        <f t="shared" ca="1" si="55"/>
        <v>1473835</v>
      </c>
      <c r="C1872" t="s">
        <v>18</v>
      </c>
      <c r="D1872" t="s">
        <v>1936</v>
      </c>
      <c r="E1872" s="3">
        <v>1871</v>
      </c>
      <c r="F1872" t="s">
        <v>14</v>
      </c>
      <c r="G1872" t="s">
        <v>34</v>
      </c>
      <c r="H1872">
        <v>2</v>
      </c>
      <c r="I1872" t="s">
        <v>10770</v>
      </c>
      <c r="J1872" t="s">
        <v>10774</v>
      </c>
      <c r="K1872">
        <v>40</v>
      </c>
      <c r="M1872" t="s">
        <v>11864</v>
      </c>
      <c r="N1872" t="str">
        <f t="shared" si="56"/>
        <v>no</v>
      </c>
      <c r="O1872" s="4">
        <v>29608</v>
      </c>
    </row>
    <row r="1873" spans="1:15" x14ac:dyDescent="0.35">
      <c r="A1873" t="str" cm="1">
        <f t="array" aca="1" ref="A1873" ca="1">INDEX(owners!A:A,RANDBETWEEN(1,15),1)</f>
        <v>MSWU</v>
      </c>
      <c r="B1873">
        <f t="shared" ca="1" si="55"/>
        <v>2916185</v>
      </c>
      <c r="C1873" t="s">
        <v>18</v>
      </c>
      <c r="D1873" t="s">
        <v>1937</v>
      </c>
      <c r="E1873" s="3">
        <v>1872</v>
      </c>
      <c r="F1873" t="s">
        <v>14</v>
      </c>
      <c r="G1873" t="s">
        <v>34</v>
      </c>
      <c r="H1873">
        <v>2</v>
      </c>
      <c r="I1873" t="s">
        <v>10771</v>
      </c>
      <c r="J1873" t="s">
        <v>10774</v>
      </c>
      <c r="K1873">
        <v>60</v>
      </c>
      <c r="M1873" t="s">
        <v>11867</v>
      </c>
      <c r="N1873" t="str">
        <f t="shared" si="56"/>
        <v>no</v>
      </c>
      <c r="O1873" s="4">
        <v>44003</v>
      </c>
    </row>
    <row r="1874" spans="1:15" x14ac:dyDescent="0.35">
      <c r="A1874" t="str" cm="1">
        <f t="array" aca="1" ref="A1874" ca="1">INDEX(owners!A:A,RANDBETWEEN(1,15),1)</f>
        <v>HAMU</v>
      </c>
      <c r="B1874">
        <f t="shared" ca="1" si="55"/>
        <v>3448955</v>
      </c>
      <c r="C1874" t="s">
        <v>18</v>
      </c>
      <c r="D1874" t="s">
        <v>1938</v>
      </c>
      <c r="E1874" s="3">
        <v>1873</v>
      </c>
      <c r="F1874" t="s">
        <v>14</v>
      </c>
      <c r="G1874" t="s">
        <v>34</v>
      </c>
      <c r="H1874">
        <v>2</v>
      </c>
      <c r="I1874" t="s">
        <v>10770</v>
      </c>
      <c r="J1874" t="s">
        <v>10774</v>
      </c>
      <c r="K1874">
        <v>64</v>
      </c>
      <c r="L1874" t="s">
        <v>10967</v>
      </c>
      <c r="M1874" t="s">
        <v>11866</v>
      </c>
      <c r="N1874" t="str">
        <f t="shared" si="56"/>
        <v>no</v>
      </c>
      <c r="O1874" s="4">
        <v>36945</v>
      </c>
    </row>
    <row r="1875" spans="1:15" x14ac:dyDescent="0.35">
      <c r="A1875" t="str" cm="1">
        <f t="array" aca="1" ref="A1875" ca="1">INDEX(owners!A:A,RANDBETWEEN(1,15),1)</f>
        <v>HPJU</v>
      </c>
      <c r="B1875">
        <f t="shared" ca="1" si="55"/>
        <v>5062701</v>
      </c>
      <c r="C1875" t="s">
        <v>18</v>
      </c>
      <c r="D1875" t="s">
        <v>1939</v>
      </c>
      <c r="E1875" s="3">
        <v>1874</v>
      </c>
      <c r="F1875" t="s">
        <v>14</v>
      </c>
      <c r="G1875" t="s">
        <v>34</v>
      </c>
      <c r="H1875">
        <v>2</v>
      </c>
      <c r="I1875" t="s">
        <v>10770</v>
      </c>
      <c r="J1875" t="s">
        <v>10773</v>
      </c>
      <c r="K1875">
        <v>43</v>
      </c>
      <c r="M1875" t="s">
        <v>11864</v>
      </c>
      <c r="N1875" t="str">
        <f t="shared" si="56"/>
        <v>no</v>
      </c>
      <c r="O1875" s="4">
        <v>32763</v>
      </c>
    </row>
    <row r="1876" spans="1:15" x14ac:dyDescent="0.35">
      <c r="A1876" t="str" cm="1">
        <f t="array" aca="1" ref="A1876" ca="1">INDEX(owners!A:A,RANDBETWEEN(1,15),1)</f>
        <v>HPJU</v>
      </c>
      <c r="B1876">
        <f t="shared" ca="1" si="55"/>
        <v>7218610</v>
      </c>
      <c r="C1876" t="s">
        <v>18</v>
      </c>
      <c r="D1876" t="s">
        <v>1940</v>
      </c>
      <c r="E1876" s="3">
        <v>1875</v>
      </c>
      <c r="F1876" t="s">
        <v>14</v>
      </c>
      <c r="G1876" t="s">
        <v>34</v>
      </c>
      <c r="H1876">
        <v>2</v>
      </c>
      <c r="I1876" t="s">
        <v>10770</v>
      </c>
      <c r="J1876" t="s">
        <v>10774</v>
      </c>
      <c r="K1876">
        <v>35</v>
      </c>
      <c r="M1876" t="s">
        <v>11864</v>
      </c>
      <c r="N1876" t="str">
        <f t="shared" si="56"/>
        <v>no</v>
      </c>
      <c r="O1876" s="4">
        <v>35041</v>
      </c>
    </row>
    <row r="1877" spans="1:15" x14ac:dyDescent="0.35">
      <c r="A1877" t="str" cm="1">
        <f t="array" aca="1" ref="A1877" ca="1">INDEX(owners!A:A,RANDBETWEEN(1,15),1)</f>
        <v>HLXU</v>
      </c>
      <c r="B1877">
        <f t="shared" ca="1" si="55"/>
        <v>7607618</v>
      </c>
      <c r="C1877" t="s">
        <v>18</v>
      </c>
      <c r="D1877" t="s">
        <v>1941</v>
      </c>
      <c r="E1877" s="3">
        <v>1876</v>
      </c>
      <c r="F1877" t="s">
        <v>14</v>
      </c>
      <c r="G1877" t="s">
        <v>34</v>
      </c>
      <c r="H1877">
        <v>2</v>
      </c>
      <c r="I1877" t="s">
        <v>10770</v>
      </c>
      <c r="J1877" t="s">
        <v>10774</v>
      </c>
      <c r="K1877">
        <v>11</v>
      </c>
      <c r="M1877" t="s">
        <v>11864</v>
      </c>
      <c r="N1877" t="str">
        <f t="shared" si="56"/>
        <v>no</v>
      </c>
      <c r="O1877" s="4">
        <v>38932</v>
      </c>
    </row>
    <row r="1878" spans="1:15" x14ac:dyDescent="0.35">
      <c r="A1878" t="str" cm="1">
        <f t="array" aca="1" ref="A1878" ca="1">INDEX(owners!A:A,RANDBETWEEN(1,15),1)</f>
        <v>COZU</v>
      </c>
      <c r="B1878">
        <f t="shared" ca="1" si="55"/>
        <v>9287917</v>
      </c>
      <c r="C1878" t="s">
        <v>18</v>
      </c>
      <c r="D1878" t="s">
        <v>1942</v>
      </c>
      <c r="E1878" s="3">
        <v>1877</v>
      </c>
      <c r="F1878" t="s">
        <v>14</v>
      </c>
      <c r="G1878" t="s">
        <v>34</v>
      </c>
      <c r="H1878">
        <v>2</v>
      </c>
      <c r="I1878" t="s">
        <v>10770</v>
      </c>
      <c r="J1878" t="s">
        <v>10774</v>
      </c>
      <c r="K1878">
        <v>78</v>
      </c>
      <c r="L1878" t="s">
        <v>10968</v>
      </c>
      <c r="M1878" t="s">
        <v>11866</v>
      </c>
      <c r="N1878" t="str">
        <f t="shared" si="56"/>
        <v>no</v>
      </c>
      <c r="O1878" s="4">
        <v>38841</v>
      </c>
    </row>
    <row r="1879" spans="1:15" x14ac:dyDescent="0.35">
      <c r="A1879" t="str" cm="1">
        <f t="array" aca="1" ref="A1879" ca="1">INDEX(owners!A:A,RANDBETWEEN(1,15),1)</f>
        <v>CSNU</v>
      </c>
      <c r="B1879">
        <f t="shared" ca="1" si="55"/>
        <v>7674763</v>
      </c>
      <c r="C1879" t="s">
        <v>18</v>
      </c>
      <c r="D1879" t="s">
        <v>1943</v>
      </c>
      <c r="E1879" s="3">
        <v>1878</v>
      </c>
      <c r="F1879" t="s">
        <v>14</v>
      </c>
      <c r="G1879" t="s">
        <v>34</v>
      </c>
      <c r="H1879">
        <v>2</v>
      </c>
      <c r="I1879" t="s">
        <v>10770</v>
      </c>
      <c r="J1879" t="s">
        <v>10774</v>
      </c>
      <c r="K1879">
        <v>81</v>
      </c>
      <c r="M1879" t="s">
        <v>11865</v>
      </c>
      <c r="N1879" t="str">
        <f t="shared" si="56"/>
        <v>yes</v>
      </c>
      <c r="O1879" s="4">
        <v>39226</v>
      </c>
    </row>
    <row r="1880" spans="1:15" x14ac:dyDescent="0.35">
      <c r="A1880" t="str" cm="1">
        <f t="array" aca="1" ref="A1880" ca="1">INDEX(owners!A:A,RANDBETWEEN(1,15),1)</f>
        <v>HPJU</v>
      </c>
      <c r="B1880">
        <f t="shared" ca="1" si="55"/>
        <v>8711665</v>
      </c>
      <c r="C1880" t="s">
        <v>18</v>
      </c>
      <c r="D1880" t="s">
        <v>1944</v>
      </c>
      <c r="E1880" s="3">
        <v>1879</v>
      </c>
      <c r="F1880" t="s">
        <v>14</v>
      </c>
      <c r="G1880" t="s">
        <v>34</v>
      </c>
      <c r="H1880">
        <v>2</v>
      </c>
      <c r="I1880" t="s">
        <v>10771</v>
      </c>
      <c r="J1880" t="s">
        <v>10774</v>
      </c>
      <c r="K1880">
        <v>39</v>
      </c>
      <c r="M1880" t="s">
        <v>11864</v>
      </c>
      <c r="N1880" t="str">
        <f t="shared" si="56"/>
        <v>no</v>
      </c>
      <c r="O1880" s="4">
        <v>40715</v>
      </c>
    </row>
    <row r="1881" spans="1:15" x14ac:dyDescent="0.35">
      <c r="A1881" t="str" cm="1">
        <f t="array" aca="1" ref="A1881" ca="1">INDEX(owners!A:A,RANDBETWEEN(1,15),1)</f>
        <v>CSNU</v>
      </c>
      <c r="B1881">
        <f t="shared" ca="1" si="55"/>
        <v>2088018</v>
      </c>
      <c r="C1881" t="s">
        <v>18</v>
      </c>
      <c r="D1881" t="s">
        <v>1945</v>
      </c>
      <c r="E1881" s="3">
        <v>1880</v>
      </c>
      <c r="F1881" t="s">
        <v>14</v>
      </c>
      <c r="G1881" t="s">
        <v>34</v>
      </c>
      <c r="H1881">
        <v>2</v>
      </c>
      <c r="I1881" t="s">
        <v>10770</v>
      </c>
      <c r="J1881" t="s">
        <v>10774</v>
      </c>
      <c r="K1881">
        <v>83</v>
      </c>
      <c r="M1881" t="s">
        <v>11864</v>
      </c>
      <c r="N1881" t="str">
        <f t="shared" si="56"/>
        <v>no</v>
      </c>
      <c r="O1881" s="4">
        <v>36123</v>
      </c>
    </row>
    <row r="1882" spans="1:15" x14ac:dyDescent="0.35">
      <c r="A1882" t="str" cm="1">
        <f t="array" aca="1" ref="A1882" ca="1">INDEX(owners!A:A,RANDBETWEEN(1,15),1)</f>
        <v>HLXU</v>
      </c>
      <c r="B1882">
        <f t="shared" ca="1" si="55"/>
        <v>1465367</v>
      </c>
      <c r="C1882" t="s">
        <v>18</v>
      </c>
      <c r="D1882" t="s">
        <v>1946</v>
      </c>
      <c r="E1882" s="3">
        <v>1881</v>
      </c>
      <c r="F1882" t="s">
        <v>14</v>
      </c>
      <c r="G1882" t="s">
        <v>34</v>
      </c>
      <c r="H1882">
        <v>2</v>
      </c>
      <c r="I1882" t="s">
        <v>10770</v>
      </c>
      <c r="J1882" t="s">
        <v>10774</v>
      </c>
      <c r="K1882">
        <v>5</v>
      </c>
      <c r="L1882" t="s">
        <v>10969</v>
      </c>
      <c r="M1882" t="s">
        <v>11866</v>
      </c>
      <c r="N1882" t="str">
        <f t="shared" si="56"/>
        <v>no</v>
      </c>
      <c r="O1882" s="4">
        <v>29444</v>
      </c>
    </row>
    <row r="1883" spans="1:15" x14ac:dyDescent="0.35">
      <c r="A1883" t="str" cm="1">
        <f t="array" aca="1" ref="A1883" ca="1">INDEX(owners!A:A,RANDBETWEEN(1,15),1)</f>
        <v>MSAU</v>
      </c>
      <c r="B1883">
        <f t="shared" ca="1" si="55"/>
        <v>6080611</v>
      </c>
      <c r="C1883" t="s">
        <v>18</v>
      </c>
      <c r="D1883" t="s">
        <v>1947</v>
      </c>
      <c r="E1883" s="3">
        <v>1882</v>
      </c>
      <c r="F1883" t="s">
        <v>14</v>
      </c>
      <c r="G1883" t="s">
        <v>34</v>
      </c>
      <c r="H1883">
        <v>2</v>
      </c>
      <c r="I1883" t="s">
        <v>10770</v>
      </c>
      <c r="J1883" t="s">
        <v>10774</v>
      </c>
      <c r="K1883">
        <v>72</v>
      </c>
      <c r="L1883" t="s">
        <v>10970</v>
      </c>
      <c r="M1883" t="s">
        <v>11866</v>
      </c>
      <c r="N1883" t="str">
        <f t="shared" si="56"/>
        <v>no</v>
      </c>
      <c r="O1883" s="4">
        <v>38970</v>
      </c>
    </row>
    <row r="1884" spans="1:15" x14ac:dyDescent="0.35">
      <c r="A1884" t="str" cm="1">
        <f t="array" aca="1" ref="A1884" ca="1">INDEX(owners!A:A,RANDBETWEEN(1,15),1)</f>
        <v>CJYU</v>
      </c>
      <c r="B1884">
        <f t="shared" ca="1" si="55"/>
        <v>5546503</v>
      </c>
      <c r="C1884" t="s">
        <v>18</v>
      </c>
      <c r="D1884" t="s">
        <v>1948</v>
      </c>
      <c r="E1884" s="3">
        <v>1883</v>
      </c>
      <c r="F1884" t="s">
        <v>14</v>
      </c>
      <c r="G1884" t="s">
        <v>34</v>
      </c>
      <c r="H1884">
        <v>2</v>
      </c>
      <c r="I1884" t="s">
        <v>10772</v>
      </c>
      <c r="J1884" t="s">
        <v>10774</v>
      </c>
      <c r="K1884">
        <v>81</v>
      </c>
      <c r="M1884" t="s">
        <v>11864</v>
      </c>
      <c r="N1884" t="str">
        <f t="shared" si="56"/>
        <v>no</v>
      </c>
      <c r="O1884" s="4">
        <v>41837</v>
      </c>
    </row>
    <row r="1885" spans="1:15" x14ac:dyDescent="0.35">
      <c r="A1885" t="str" cm="1">
        <f t="array" aca="1" ref="A1885" ca="1">INDEX(owners!A:A,RANDBETWEEN(1,15),1)</f>
        <v>CSNU</v>
      </c>
      <c r="B1885">
        <f t="shared" ca="1" si="55"/>
        <v>6354657</v>
      </c>
      <c r="C1885" t="s">
        <v>18</v>
      </c>
      <c r="D1885" t="s">
        <v>1949</v>
      </c>
      <c r="E1885" s="3">
        <v>1884</v>
      </c>
      <c r="F1885" t="s">
        <v>14</v>
      </c>
      <c r="G1885" t="s">
        <v>34</v>
      </c>
      <c r="H1885">
        <v>2</v>
      </c>
      <c r="I1885" t="s">
        <v>10770</v>
      </c>
      <c r="J1885" t="s">
        <v>10774</v>
      </c>
      <c r="K1885">
        <v>48</v>
      </c>
      <c r="M1885" t="s">
        <v>11865</v>
      </c>
      <c r="N1885" t="str">
        <f t="shared" si="56"/>
        <v>yes</v>
      </c>
      <c r="O1885" s="4">
        <v>30262</v>
      </c>
    </row>
    <row r="1886" spans="1:15" x14ac:dyDescent="0.35">
      <c r="A1886" t="str" cm="1">
        <f t="array" aca="1" ref="A1886" ca="1">INDEX(owners!A:A,RANDBETWEEN(1,15),1)</f>
        <v>HAMU</v>
      </c>
      <c r="B1886">
        <f t="shared" ca="1" si="55"/>
        <v>2388931</v>
      </c>
      <c r="C1886" t="s">
        <v>18</v>
      </c>
      <c r="D1886" t="s">
        <v>1950</v>
      </c>
      <c r="E1886" s="3">
        <v>1885</v>
      </c>
      <c r="F1886" t="s">
        <v>14</v>
      </c>
      <c r="G1886" t="s">
        <v>34</v>
      </c>
      <c r="H1886">
        <v>2</v>
      </c>
      <c r="I1886" t="s">
        <v>10771</v>
      </c>
      <c r="J1886" t="s">
        <v>10774</v>
      </c>
      <c r="K1886">
        <v>32</v>
      </c>
      <c r="M1886" t="s">
        <v>11864</v>
      </c>
      <c r="N1886" t="str">
        <f t="shared" si="56"/>
        <v>no</v>
      </c>
      <c r="O1886" s="4">
        <v>33044</v>
      </c>
    </row>
    <row r="1887" spans="1:15" x14ac:dyDescent="0.35">
      <c r="A1887" t="str" cm="1">
        <f t="array" aca="1" ref="A1887" ca="1">INDEX(owners!A:A,RANDBETWEEN(1,15),1)</f>
        <v>MRKU</v>
      </c>
      <c r="B1887">
        <f t="shared" ca="1" si="55"/>
        <v>9482302</v>
      </c>
      <c r="C1887" t="s">
        <v>18</v>
      </c>
      <c r="D1887" t="s">
        <v>1951</v>
      </c>
      <c r="E1887" s="3">
        <v>1886</v>
      </c>
      <c r="F1887" t="s">
        <v>14</v>
      </c>
      <c r="G1887" t="s">
        <v>34</v>
      </c>
      <c r="H1887">
        <v>2</v>
      </c>
      <c r="I1887" t="s">
        <v>10772</v>
      </c>
      <c r="J1887" t="s">
        <v>10774</v>
      </c>
      <c r="K1887">
        <v>92</v>
      </c>
      <c r="M1887" t="s">
        <v>11864</v>
      </c>
      <c r="N1887" t="str">
        <f t="shared" si="56"/>
        <v>no</v>
      </c>
      <c r="O1887" s="4">
        <v>37246</v>
      </c>
    </row>
    <row r="1888" spans="1:15" x14ac:dyDescent="0.35">
      <c r="A1888" t="str" cm="1">
        <f t="array" aca="1" ref="A1888" ca="1">INDEX(owners!A:A,RANDBETWEEN(1,15),1)</f>
        <v>TLEU</v>
      </c>
      <c r="B1888">
        <f t="shared" ca="1" si="55"/>
        <v>6123256</v>
      </c>
      <c r="C1888" t="s">
        <v>18</v>
      </c>
      <c r="D1888" t="s">
        <v>1952</v>
      </c>
      <c r="E1888" s="3">
        <v>1887</v>
      </c>
      <c r="F1888" t="s">
        <v>14</v>
      </c>
      <c r="G1888" t="s">
        <v>34</v>
      </c>
      <c r="H1888">
        <v>2</v>
      </c>
      <c r="I1888" t="s">
        <v>10770</v>
      </c>
      <c r="J1888" t="s">
        <v>10774</v>
      </c>
      <c r="K1888">
        <v>65</v>
      </c>
      <c r="M1888" t="s">
        <v>11864</v>
      </c>
      <c r="N1888" t="str">
        <f t="shared" si="56"/>
        <v>no</v>
      </c>
      <c r="O1888" s="4">
        <v>30032</v>
      </c>
    </row>
    <row r="1889" spans="1:15" x14ac:dyDescent="0.35">
      <c r="A1889" t="str" cm="1">
        <f t="array" aca="1" ref="A1889" ca="1">INDEX(owners!A:A,RANDBETWEEN(1,15),1)</f>
        <v>COZU</v>
      </c>
      <c r="B1889">
        <f t="shared" ca="1" si="55"/>
        <v>1778290</v>
      </c>
      <c r="C1889" t="s">
        <v>18</v>
      </c>
      <c r="D1889" t="s">
        <v>1953</v>
      </c>
      <c r="E1889" s="3">
        <v>1888</v>
      </c>
      <c r="F1889" t="s">
        <v>14</v>
      </c>
      <c r="G1889" t="s">
        <v>34</v>
      </c>
      <c r="H1889">
        <v>2</v>
      </c>
      <c r="I1889" t="s">
        <v>10770</v>
      </c>
      <c r="J1889" t="s">
        <v>10774</v>
      </c>
      <c r="K1889">
        <v>49</v>
      </c>
      <c r="M1889" t="s">
        <v>11864</v>
      </c>
      <c r="N1889" t="str">
        <f t="shared" si="56"/>
        <v>no</v>
      </c>
      <c r="O1889" s="4">
        <v>38202</v>
      </c>
    </row>
    <row r="1890" spans="1:15" x14ac:dyDescent="0.35">
      <c r="A1890" t="str" cm="1">
        <f t="array" aca="1" ref="A1890" ca="1">INDEX(owners!A:A,RANDBETWEEN(1,15),1)</f>
        <v>TLEU</v>
      </c>
      <c r="B1890">
        <f t="shared" ca="1" si="55"/>
        <v>1639378</v>
      </c>
      <c r="C1890" t="s">
        <v>18</v>
      </c>
      <c r="D1890" t="s">
        <v>1954</v>
      </c>
      <c r="E1890" s="3">
        <v>1889</v>
      </c>
      <c r="F1890" t="s">
        <v>14</v>
      </c>
      <c r="G1890" t="s">
        <v>34</v>
      </c>
      <c r="H1890">
        <v>2</v>
      </c>
      <c r="I1890" t="s">
        <v>10770</v>
      </c>
      <c r="J1890" t="s">
        <v>10773</v>
      </c>
      <c r="K1890">
        <v>57</v>
      </c>
      <c r="M1890" t="s">
        <v>11864</v>
      </c>
      <c r="N1890" t="str">
        <f t="shared" si="56"/>
        <v>no</v>
      </c>
      <c r="O1890" s="4">
        <v>33501</v>
      </c>
    </row>
    <row r="1891" spans="1:15" x14ac:dyDescent="0.35">
      <c r="A1891" t="str" cm="1">
        <f t="array" aca="1" ref="A1891" ca="1">INDEX(owners!A:A,RANDBETWEEN(1,15),1)</f>
        <v>CSNU</v>
      </c>
      <c r="B1891">
        <f t="shared" ca="1" si="55"/>
        <v>7669684</v>
      </c>
      <c r="C1891" t="s">
        <v>18</v>
      </c>
      <c r="D1891" t="s">
        <v>1955</v>
      </c>
      <c r="E1891" s="3">
        <v>1890</v>
      </c>
      <c r="F1891" t="s">
        <v>14</v>
      </c>
      <c r="G1891" t="s">
        <v>34</v>
      </c>
      <c r="H1891">
        <v>2</v>
      </c>
      <c r="I1891" t="s">
        <v>10772</v>
      </c>
      <c r="J1891" t="s">
        <v>10774</v>
      </c>
      <c r="K1891">
        <v>39</v>
      </c>
      <c r="M1891" t="s">
        <v>11864</v>
      </c>
      <c r="N1891" t="str">
        <f t="shared" si="56"/>
        <v>no</v>
      </c>
      <c r="O1891" s="4">
        <v>31775</v>
      </c>
    </row>
    <row r="1892" spans="1:15" x14ac:dyDescent="0.35">
      <c r="A1892" t="str" cm="1">
        <f t="array" aca="1" ref="A1892" ca="1">INDEX(owners!A:A,RANDBETWEEN(1,15),1)</f>
        <v>MRKU</v>
      </c>
      <c r="B1892">
        <f t="shared" ca="1" si="55"/>
        <v>5267025</v>
      </c>
      <c r="C1892" t="s">
        <v>18</v>
      </c>
      <c r="D1892" t="s">
        <v>1956</v>
      </c>
      <c r="E1892" s="3">
        <v>1891</v>
      </c>
      <c r="F1892" t="s">
        <v>14</v>
      </c>
      <c r="G1892" t="s">
        <v>34</v>
      </c>
      <c r="H1892">
        <v>2</v>
      </c>
      <c r="I1892" t="s">
        <v>10770</v>
      </c>
      <c r="J1892" t="s">
        <v>10774</v>
      </c>
      <c r="K1892">
        <v>78</v>
      </c>
      <c r="M1892" t="s">
        <v>11864</v>
      </c>
      <c r="N1892" t="str">
        <f t="shared" si="56"/>
        <v>no</v>
      </c>
      <c r="O1892" s="4">
        <v>36557</v>
      </c>
    </row>
    <row r="1893" spans="1:15" x14ac:dyDescent="0.35">
      <c r="A1893" t="str" cm="1">
        <f t="array" aca="1" ref="A1893" ca="1">INDEX(owners!A:A,RANDBETWEEN(1,15),1)</f>
        <v>CSNU</v>
      </c>
      <c r="B1893">
        <f t="shared" ca="1" si="55"/>
        <v>1007049</v>
      </c>
      <c r="C1893" t="s">
        <v>18</v>
      </c>
      <c r="D1893" t="s">
        <v>1957</v>
      </c>
      <c r="E1893" s="3">
        <v>1892</v>
      </c>
      <c r="F1893" t="s">
        <v>14</v>
      </c>
      <c r="G1893" t="s">
        <v>34</v>
      </c>
      <c r="H1893">
        <v>2</v>
      </c>
      <c r="I1893" t="s">
        <v>10770</v>
      </c>
      <c r="J1893" t="s">
        <v>10774</v>
      </c>
      <c r="K1893">
        <v>55</v>
      </c>
      <c r="M1893" t="s">
        <v>11865</v>
      </c>
      <c r="N1893" t="str">
        <f t="shared" si="56"/>
        <v>yes</v>
      </c>
      <c r="O1893" s="4">
        <v>31878</v>
      </c>
    </row>
    <row r="1894" spans="1:15" x14ac:dyDescent="0.35">
      <c r="A1894" t="str" cm="1">
        <f t="array" aca="1" ref="A1894" ca="1">INDEX(owners!A:A,RANDBETWEEN(1,15),1)</f>
        <v>CSNU</v>
      </c>
      <c r="B1894">
        <f t="shared" ca="1" si="55"/>
        <v>3442687</v>
      </c>
      <c r="C1894" t="s">
        <v>18</v>
      </c>
      <c r="D1894" t="s">
        <v>1958</v>
      </c>
      <c r="E1894" s="3">
        <v>1893</v>
      </c>
      <c r="F1894" t="s">
        <v>14</v>
      </c>
      <c r="G1894" t="s">
        <v>34</v>
      </c>
      <c r="H1894">
        <v>2</v>
      </c>
      <c r="I1894" t="s">
        <v>10770</v>
      </c>
      <c r="J1894" t="s">
        <v>10774</v>
      </c>
      <c r="K1894">
        <v>56</v>
      </c>
      <c r="L1894" t="s">
        <v>10971</v>
      </c>
      <c r="M1894" t="s">
        <v>11866</v>
      </c>
      <c r="N1894" t="str">
        <f t="shared" si="56"/>
        <v>no</v>
      </c>
      <c r="O1894" s="4">
        <v>37023</v>
      </c>
    </row>
    <row r="1895" spans="1:15" x14ac:dyDescent="0.35">
      <c r="A1895" t="str" cm="1">
        <f t="array" aca="1" ref="A1895" ca="1">INDEX(owners!A:A,RANDBETWEEN(1,15),1)</f>
        <v>MSAU</v>
      </c>
      <c r="B1895">
        <f t="shared" ca="1" si="55"/>
        <v>2394877</v>
      </c>
      <c r="C1895" t="s">
        <v>18</v>
      </c>
      <c r="D1895" t="s">
        <v>1959</v>
      </c>
      <c r="E1895" s="3">
        <v>1894</v>
      </c>
      <c r="F1895" t="s">
        <v>14</v>
      </c>
      <c r="G1895" t="s">
        <v>34</v>
      </c>
      <c r="H1895">
        <v>2</v>
      </c>
      <c r="I1895" t="s">
        <v>10770</v>
      </c>
      <c r="J1895" t="s">
        <v>10774</v>
      </c>
      <c r="K1895">
        <v>98</v>
      </c>
      <c r="M1895" t="s">
        <v>11864</v>
      </c>
      <c r="N1895" t="str">
        <f t="shared" si="56"/>
        <v>no</v>
      </c>
      <c r="O1895" s="4">
        <v>29628</v>
      </c>
    </row>
    <row r="1896" spans="1:15" x14ac:dyDescent="0.35">
      <c r="A1896" t="str" cm="1">
        <f t="array" aca="1" ref="A1896" ca="1">INDEX(owners!A:A,RANDBETWEEN(1,15),1)</f>
        <v>MSWU</v>
      </c>
      <c r="B1896">
        <f t="shared" ca="1" si="55"/>
        <v>1694164</v>
      </c>
      <c r="C1896" t="s">
        <v>18</v>
      </c>
      <c r="D1896" t="s">
        <v>1960</v>
      </c>
      <c r="E1896" s="3">
        <v>1895</v>
      </c>
      <c r="F1896" t="s">
        <v>14</v>
      </c>
      <c r="G1896" t="s">
        <v>34</v>
      </c>
      <c r="H1896">
        <v>2</v>
      </c>
      <c r="I1896" t="s">
        <v>10770</v>
      </c>
      <c r="J1896" t="s">
        <v>10773</v>
      </c>
      <c r="K1896">
        <v>74</v>
      </c>
      <c r="L1896" t="s">
        <v>10972</v>
      </c>
      <c r="M1896" t="s">
        <v>11866</v>
      </c>
      <c r="N1896" t="str">
        <f t="shared" si="56"/>
        <v>no</v>
      </c>
      <c r="O1896" s="4">
        <v>30389</v>
      </c>
    </row>
    <row r="1897" spans="1:15" x14ac:dyDescent="0.35">
      <c r="A1897" t="str" cm="1">
        <f t="array" aca="1" ref="A1897" ca="1">INDEX(owners!A:A,RANDBETWEEN(1,15),1)</f>
        <v>TLEU</v>
      </c>
      <c r="B1897">
        <f t="shared" ca="1" si="55"/>
        <v>8744790</v>
      </c>
      <c r="C1897" t="s">
        <v>18</v>
      </c>
      <c r="D1897" t="s">
        <v>1961</v>
      </c>
      <c r="E1897" s="3">
        <v>1896</v>
      </c>
      <c r="F1897" t="s">
        <v>14</v>
      </c>
      <c r="G1897" t="s">
        <v>34</v>
      </c>
      <c r="H1897">
        <v>2</v>
      </c>
      <c r="I1897" t="s">
        <v>10770</v>
      </c>
      <c r="J1897" t="s">
        <v>10774</v>
      </c>
      <c r="K1897">
        <v>28</v>
      </c>
      <c r="M1897" t="s">
        <v>11864</v>
      </c>
      <c r="N1897" t="str">
        <f t="shared" si="56"/>
        <v>no</v>
      </c>
      <c r="O1897" s="4">
        <v>43497</v>
      </c>
    </row>
    <row r="1898" spans="1:15" x14ac:dyDescent="0.35">
      <c r="A1898" t="str" cm="1">
        <f t="array" aca="1" ref="A1898" ca="1">INDEX(owners!A:A,RANDBETWEEN(1,15),1)</f>
        <v>CSQU</v>
      </c>
      <c r="B1898">
        <f t="shared" ca="1" si="55"/>
        <v>8753220</v>
      </c>
      <c r="C1898" t="s">
        <v>18</v>
      </c>
      <c r="D1898" t="s">
        <v>1962</v>
      </c>
      <c r="E1898" s="3">
        <v>1897</v>
      </c>
      <c r="F1898" t="s">
        <v>14</v>
      </c>
      <c r="G1898" t="s">
        <v>34</v>
      </c>
      <c r="H1898">
        <v>2</v>
      </c>
      <c r="I1898" t="s">
        <v>10770</v>
      </c>
      <c r="J1898" t="s">
        <v>10774</v>
      </c>
      <c r="K1898">
        <v>50</v>
      </c>
      <c r="M1898" t="s">
        <v>11864</v>
      </c>
      <c r="N1898" t="str">
        <f t="shared" si="56"/>
        <v>no</v>
      </c>
      <c r="O1898" s="4">
        <v>42330</v>
      </c>
    </row>
    <row r="1899" spans="1:15" x14ac:dyDescent="0.35">
      <c r="A1899" t="str" cm="1">
        <f t="array" aca="1" ref="A1899" ca="1">INDEX(owners!A:A,RANDBETWEEN(1,15),1)</f>
        <v>TLEU</v>
      </c>
      <c r="B1899">
        <f t="shared" ca="1" si="55"/>
        <v>9567162</v>
      </c>
      <c r="C1899" t="s">
        <v>18</v>
      </c>
      <c r="D1899" t="s">
        <v>1963</v>
      </c>
      <c r="E1899" s="3">
        <v>1898</v>
      </c>
      <c r="F1899" t="s">
        <v>14</v>
      </c>
      <c r="G1899" t="s">
        <v>34</v>
      </c>
      <c r="H1899">
        <v>2</v>
      </c>
      <c r="I1899" t="s">
        <v>10770</v>
      </c>
      <c r="J1899" t="s">
        <v>10774</v>
      </c>
      <c r="K1899">
        <v>25</v>
      </c>
      <c r="M1899" t="s">
        <v>11867</v>
      </c>
      <c r="N1899" t="str">
        <f t="shared" si="56"/>
        <v>no</v>
      </c>
      <c r="O1899" s="4">
        <v>31389</v>
      </c>
    </row>
    <row r="1900" spans="1:15" x14ac:dyDescent="0.35">
      <c r="A1900" t="str" cm="1">
        <f t="array" aca="1" ref="A1900" ca="1">INDEX(owners!A:A,RANDBETWEEN(1,15),1)</f>
        <v>MSFU</v>
      </c>
      <c r="B1900">
        <f t="shared" ca="1" si="55"/>
        <v>5708711</v>
      </c>
      <c r="C1900" t="s">
        <v>18</v>
      </c>
      <c r="D1900" t="s">
        <v>1964</v>
      </c>
      <c r="E1900" s="3">
        <v>1899</v>
      </c>
      <c r="F1900" t="s">
        <v>14</v>
      </c>
      <c r="G1900" t="s">
        <v>34</v>
      </c>
      <c r="H1900">
        <v>2</v>
      </c>
      <c r="I1900" t="s">
        <v>10770</v>
      </c>
      <c r="J1900" t="s">
        <v>10773</v>
      </c>
      <c r="K1900">
        <v>67</v>
      </c>
      <c r="M1900" t="s">
        <v>11864</v>
      </c>
      <c r="N1900" t="str">
        <f t="shared" si="56"/>
        <v>no</v>
      </c>
      <c r="O1900" s="4">
        <v>32843</v>
      </c>
    </row>
    <row r="1901" spans="1:15" x14ac:dyDescent="0.35">
      <c r="A1901" t="str" cm="1">
        <f t="array" aca="1" ref="A1901" ca="1">INDEX(owners!A:A,RANDBETWEEN(1,15),1)</f>
        <v>MSWU</v>
      </c>
      <c r="B1901">
        <f t="shared" ca="1" si="55"/>
        <v>5564636</v>
      </c>
      <c r="C1901" t="s">
        <v>18</v>
      </c>
      <c r="D1901" t="s">
        <v>1965</v>
      </c>
      <c r="E1901" s="3">
        <v>1900</v>
      </c>
      <c r="F1901" t="s">
        <v>14</v>
      </c>
      <c r="G1901" t="s">
        <v>34</v>
      </c>
      <c r="H1901">
        <v>2</v>
      </c>
      <c r="I1901" t="s">
        <v>10770</v>
      </c>
      <c r="J1901" t="s">
        <v>10774</v>
      </c>
      <c r="K1901">
        <v>26</v>
      </c>
      <c r="L1901" t="s">
        <v>10973</v>
      </c>
      <c r="M1901" t="s">
        <v>11866</v>
      </c>
      <c r="N1901" t="str">
        <f t="shared" si="56"/>
        <v>no</v>
      </c>
      <c r="O1901" s="4">
        <v>35250</v>
      </c>
    </row>
    <row r="1902" spans="1:15" x14ac:dyDescent="0.35">
      <c r="A1902" t="str" cm="1">
        <f t="array" aca="1" ref="A1902" ca="1">INDEX(owners!A:A,RANDBETWEEN(1,15),1)</f>
        <v>MSFU</v>
      </c>
      <c r="B1902">
        <f t="shared" ca="1" si="55"/>
        <v>1151778</v>
      </c>
      <c r="C1902" t="s">
        <v>18</v>
      </c>
      <c r="D1902" t="s">
        <v>1966</v>
      </c>
      <c r="E1902" s="3">
        <v>1901</v>
      </c>
      <c r="F1902" t="s">
        <v>14</v>
      </c>
      <c r="G1902" t="s">
        <v>34</v>
      </c>
      <c r="H1902">
        <v>2</v>
      </c>
      <c r="I1902" t="s">
        <v>10770</v>
      </c>
      <c r="J1902" t="s">
        <v>10774</v>
      </c>
      <c r="K1902">
        <v>86</v>
      </c>
      <c r="L1902" t="s">
        <v>10974</v>
      </c>
      <c r="M1902" t="s">
        <v>11866</v>
      </c>
      <c r="N1902" t="str">
        <f t="shared" si="56"/>
        <v>no</v>
      </c>
      <c r="O1902" s="4">
        <v>36012</v>
      </c>
    </row>
    <row r="1903" spans="1:15" x14ac:dyDescent="0.35">
      <c r="A1903" t="str" cm="1">
        <f t="array" aca="1" ref="A1903" ca="1">INDEX(owners!A:A,RANDBETWEEN(1,15),1)</f>
        <v>MSAU</v>
      </c>
      <c r="B1903">
        <f t="shared" ca="1" si="55"/>
        <v>9883693</v>
      </c>
      <c r="C1903" t="s">
        <v>18</v>
      </c>
      <c r="D1903" t="s">
        <v>1967</v>
      </c>
      <c r="E1903" s="3">
        <v>1902</v>
      </c>
      <c r="F1903" t="s">
        <v>14</v>
      </c>
      <c r="G1903" t="s">
        <v>34</v>
      </c>
      <c r="H1903">
        <v>2</v>
      </c>
      <c r="I1903" t="s">
        <v>10770</v>
      </c>
      <c r="J1903" t="s">
        <v>10774</v>
      </c>
      <c r="K1903">
        <v>4</v>
      </c>
      <c r="M1903" t="s">
        <v>11864</v>
      </c>
      <c r="N1903" t="str">
        <f t="shared" si="56"/>
        <v>no</v>
      </c>
      <c r="O1903" s="4">
        <v>40442</v>
      </c>
    </row>
    <row r="1904" spans="1:15" x14ac:dyDescent="0.35">
      <c r="A1904" t="str" cm="1">
        <f t="array" aca="1" ref="A1904" ca="1">INDEX(owners!A:A,RANDBETWEEN(1,15),1)</f>
        <v>SCMU</v>
      </c>
      <c r="B1904">
        <f t="shared" ca="1" si="55"/>
        <v>5730315</v>
      </c>
      <c r="C1904" t="s">
        <v>18</v>
      </c>
      <c r="D1904" t="s">
        <v>1968</v>
      </c>
      <c r="E1904" s="3">
        <v>1903</v>
      </c>
      <c r="F1904" t="s">
        <v>14</v>
      </c>
      <c r="G1904" t="s">
        <v>34</v>
      </c>
      <c r="H1904">
        <v>2</v>
      </c>
      <c r="I1904" t="s">
        <v>10770</v>
      </c>
      <c r="J1904" t="s">
        <v>10774</v>
      </c>
      <c r="K1904">
        <v>35</v>
      </c>
      <c r="M1904" t="s">
        <v>11864</v>
      </c>
      <c r="N1904" t="str">
        <f t="shared" si="56"/>
        <v>no</v>
      </c>
      <c r="O1904" s="4">
        <v>30373</v>
      </c>
    </row>
    <row r="1905" spans="1:15" x14ac:dyDescent="0.35">
      <c r="A1905" t="str" cm="1">
        <f t="array" aca="1" ref="A1905" ca="1">INDEX(owners!A:A,RANDBETWEEN(1,15),1)</f>
        <v>HAMU</v>
      </c>
      <c r="B1905">
        <f t="shared" ca="1" si="55"/>
        <v>5228467</v>
      </c>
      <c r="C1905" t="s">
        <v>18</v>
      </c>
      <c r="D1905" t="s">
        <v>1969</v>
      </c>
      <c r="E1905" s="3">
        <v>1904</v>
      </c>
      <c r="F1905" t="s">
        <v>14</v>
      </c>
      <c r="G1905" t="s">
        <v>34</v>
      </c>
      <c r="H1905">
        <v>2</v>
      </c>
      <c r="I1905" t="s">
        <v>10770</v>
      </c>
      <c r="J1905" t="s">
        <v>10774</v>
      </c>
      <c r="K1905">
        <v>2</v>
      </c>
      <c r="M1905" t="s">
        <v>11864</v>
      </c>
      <c r="N1905" t="str">
        <f t="shared" si="56"/>
        <v>no</v>
      </c>
      <c r="O1905" s="4">
        <v>34176</v>
      </c>
    </row>
    <row r="1906" spans="1:15" x14ac:dyDescent="0.35">
      <c r="A1906" t="str" cm="1">
        <f t="array" aca="1" ref="A1906" ca="1">INDEX(owners!A:A,RANDBETWEEN(1,15),1)</f>
        <v>MSWU</v>
      </c>
      <c r="B1906">
        <f t="shared" ca="1" si="55"/>
        <v>7244606</v>
      </c>
      <c r="C1906" t="s">
        <v>18</v>
      </c>
      <c r="D1906" t="s">
        <v>1970</v>
      </c>
      <c r="E1906" s="3">
        <v>1905</v>
      </c>
      <c r="F1906" t="s">
        <v>14</v>
      </c>
      <c r="G1906" t="s">
        <v>34</v>
      </c>
      <c r="H1906">
        <v>2</v>
      </c>
      <c r="I1906" t="s">
        <v>10770</v>
      </c>
      <c r="J1906" t="s">
        <v>10773</v>
      </c>
      <c r="K1906">
        <v>48</v>
      </c>
      <c r="M1906" t="s">
        <v>11864</v>
      </c>
      <c r="N1906" t="str">
        <f t="shared" si="56"/>
        <v>no</v>
      </c>
      <c r="O1906" s="4">
        <v>37962</v>
      </c>
    </row>
    <row r="1907" spans="1:15" x14ac:dyDescent="0.35">
      <c r="A1907" t="str" cm="1">
        <f t="array" aca="1" ref="A1907" ca="1">INDEX(owners!A:A,RANDBETWEEN(1,15),1)</f>
        <v>MSAU</v>
      </c>
      <c r="B1907">
        <f t="shared" ca="1" si="55"/>
        <v>9701384</v>
      </c>
      <c r="C1907" t="s">
        <v>18</v>
      </c>
      <c r="D1907" t="s">
        <v>1971</v>
      </c>
      <c r="E1907" s="3">
        <v>1906</v>
      </c>
      <c r="F1907" t="s">
        <v>14</v>
      </c>
      <c r="G1907" t="s">
        <v>34</v>
      </c>
      <c r="H1907">
        <v>2</v>
      </c>
      <c r="I1907" t="s">
        <v>10770</v>
      </c>
      <c r="J1907" t="s">
        <v>10774</v>
      </c>
      <c r="K1907">
        <v>43</v>
      </c>
      <c r="M1907" t="s">
        <v>11865</v>
      </c>
      <c r="N1907" t="str">
        <f t="shared" si="56"/>
        <v>yes</v>
      </c>
      <c r="O1907" s="4">
        <v>33550</v>
      </c>
    </row>
    <row r="1908" spans="1:15" x14ac:dyDescent="0.35">
      <c r="A1908" t="str" cm="1">
        <f t="array" aca="1" ref="A1908" ca="1">INDEX(owners!A:A,RANDBETWEEN(1,15),1)</f>
        <v>MSAU</v>
      </c>
      <c r="B1908">
        <f t="shared" ca="1" si="55"/>
        <v>4832034</v>
      </c>
      <c r="C1908" t="s">
        <v>18</v>
      </c>
      <c r="D1908" t="s">
        <v>1972</v>
      </c>
      <c r="E1908" s="3">
        <v>1907</v>
      </c>
      <c r="F1908" t="s">
        <v>14</v>
      </c>
      <c r="G1908" t="s">
        <v>34</v>
      </c>
      <c r="H1908">
        <v>2</v>
      </c>
      <c r="I1908" t="s">
        <v>10772</v>
      </c>
      <c r="J1908" t="s">
        <v>10774</v>
      </c>
      <c r="K1908">
        <v>81</v>
      </c>
      <c r="M1908" t="s">
        <v>11864</v>
      </c>
      <c r="N1908" t="str">
        <f t="shared" si="56"/>
        <v>no</v>
      </c>
      <c r="O1908" s="4">
        <v>41914</v>
      </c>
    </row>
    <row r="1909" spans="1:15" x14ac:dyDescent="0.35">
      <c r="A1909" t="str" cm="1">
        <f t="array" aca="1" ref="A1909" ca="1">INDEX(owners!A:A,RANDBETWEEN(1,15),1)</f>
        <v>HLXU</v>
      </c>
      <c r="B1909">
        <f t="shared" ca="1" si="55"/>
        <v>1800373</v>
      </c>
      <c r="C1909" t="s">
        <v>18</v>
      </c>
      <c r="D1909" t="s">
        <v>1973</v>
      </c>
      <c r="E1909" s="3">
        <v>1908</v>
      </c>
      <c r="F1909" t="s">
        <v>14</v>
      </c>
      <c r="G1909" t="s">
        <v>34</v>
      </c>
      <c r="H1909">
        <v>2</v>
      </c>
      <c r="I1909" t="s">
        <v>10772</v>
      </c>
      <c r="J1909" t="s">
        <v>10774</v>
      </c>
      <c r="K1909">
        <v>46</v>
      </c>
      <c r="M1909" t="s">
        <v>11864</v>
      </c>
      <c r="N1909" t="str">
        <f t="shared" si="56"/>
        <v>no</v>
      </c>
      <c r="O1909" s="4">
        <v>42073</v>
      </c>
    </row>
    <row r="1910" spans="1:15" x14ac:dyDescent="0.35">
      <c r="A1910" t="str" cm="1">
        <f t="array" aca="1" ref="A1910" ca="1">INDEX(owners!A:A,RANDBETWEEN(1,15),1)</f>
        <v>HAMU</v>
      </c>
      <c r="B1910">
        <f t="shared" ca="1" si="55"/>
        <v>1378847</v>
      </c>
      <c r="C1910" t="s">
        <v>18</v>
      </c>
      <c r="D1910" t="s">
        <v>1974</v>
      </c>
      <c r="E1910" s="3">
        <v>1909</v>
      </c>
      <c r="F1910" t="s">
        <v>14</v>
      </c>
      <c r="G1910" t="s">
        <v>34</v>
      </c>
      <c r="H1910">
        <v>2</v>
      </c>
      <c r="I1910" t="s">
        <v>10770</v>
      </c>
      <c r="J1910" t="s">
        <v>10774</v>
      </c>
      <c r="K1910">
        <v>34</v>
      </c>
      <c r="M1910" t="s">
        <v>11864</v>
      </c>
      <c r="N1910" t="str">
        <f t="shared" si="56"/>
        <v>no</v>
      </c>
      <c r="O1910" s="4">
        <v>31779</v>
      </c>
    </row>
    <row r="1911" spans="1:15" x14ac:dyDescent="0.35">
      <c r="A1911" t="str" cm="1">
        <f t="array" aca="1" ref="A1911" ca="1">INDEX(owners!A:A,RANDBETWEEN(1,15),1)</f>
        <v>ITAU</v>
      </c>
      <c r="B1911">
        <f t="shared" ca="1" si="55"/>
        <v>6200620</v>
      </c>
      <c r="C1911" t="s">
        <v>18</v>
      </c>
      <c r="D1911" t="s">
        <v>1975</v>
      </c>
      <c r="E1911" s="3">
        <v>1910</v>
      </c>
      <c r="F1911" t="s">
        <v>14</v>
      </c>
      <c r="G1911" t="s">
        <v>34</v>
      </c>
      <c r="H1911">
        <v>2</v>
      </c>
      <c r="I1911" t="s">
        <v>10770</v>
      </c>
      <c r="J1911" t="s">
        <v>10774</v>
      </c>
      <c r="K1911">
        <v>93</v>
      </c>
      <c r="M1911" t="s">
        <v>11865</v>
      </c>
      <c r="N1911" t="str">
        <f t="shared" si="56"/>
        <v>yes</v>
      </c>
      <c r="O1911" s="4">
        <v>36602</v>
      </c>
    </row>
    <row r="1912" spans="1:15" x14ac:dyDescent="0.35">
      <c r="A1912" t="str" cm="1">
        <f t="array" aca="1" ref="A1912" ca="1">INDEX(owners!A:A,RANDBETWEEN(1,15),1)</f>
        <v>ITAU</v>
      </c>
      <c r="B1912">
        <f t="shared" ca="1" si="55"/>
        <v>5681886</v>
      </c>
      <c r="C1912" t="s">
        <v>18</v>
      </c>
      <c r="D1912" t="s">
        <v>1976</v>
      </c>
      <c r="E1912" s="3">
        <v>1911</v>
      </c>
      <c r="F1912" t="s">
        <v>14</v>
      </c>
      <c r="G1912" t="s">
        <v>34</v>
      </c>
      <c r="H1912">
        <v>2</v>
      </c>
      <c r="I1912" t="s">
        <v>10770</v>
      </c>
      <c r="J1912" t="s">
        <v>10774</v>
      </c>
      <c r="K1912">
        <v>7</v>
      </c>
      <c r="M1912" t="s">
        <v>11864</v>
      </c>
      <c r="N1912" t="str">
        <f t="shared" si="56"/>
        <v>no</v>
      </c>
      <c r="O1912" s="4">
        <v>39330</v>
      </c>
    </row>
    <row r="1913" spans="1:15" x14ac:dyDescent="0.35">
      <c r="A1913" t="str" cm="1">
        <f t="array" aca="1" ref="A1913" ca="1">INDEX(owners!A:A,RANDBETWEEN(1,15),1)</f>
        <v>MSFU</v>
      </c>
      <c r="B1913">
        <f t="shared" ca="1" si="55"/>
        <v>5878702</v>
      </c>
      <c r="C1913" t="s">
        <v>18</v>
      </c>
      <c r="D1913" t="s">
        <v>1977</v>
      </c>
      <c r="E1913" s="3">
        <v>1912</v>
      </c>
      <c r="F1913" t="s">
        <v>14</v>
      </c>
      <c r="G1913" t="s">
        <v>34</v>
      </c>
      <c r="H1913">
        <v>2</v>
      </c>
      <c r="I1913" t="s">
        <v>10770</v>
      </c>
      <c r="J1913" t="s">
        <v>10774</v>
      </c>
      <c r="K1913">
        <v>13</v>
      </c>
      <c r="M1913" t="s">
        <v>11864</v>
      </c>
      <c r="N1913" t="str">
        <f t="shared" si="56"/>
        <v>no</v>
      </c>
      <c r="O1913" s="4">
        <v>35634</v>
      </c>
    </row>
    <row r="1914" spans="1:15" x14ac:dyDescent="0.35">
      <c r="A1914" t="str" cm="1">
        <f t="array" aca="1" ref="A1914" ca="1">INDEX(owners!A:A,RANDBETWEEN(1,15),1)</f>
        <v>CSQU</v>
      </c>
      <c r="B1914">
        <f t="shared" ca="1" si="55"/>
        <v>9437595</v>
      </c>
      <c r="C1914" t="s">
        <v>18</v>
      </c>
      <c r="D1914" t="s">
        <v>1978</v>
      </c>
      <c r="E1914" s="3">
        <v>1913</v>
      </c>
      <c r="F1914" t="s">
        <v>14</v>
      </c>
      <c r="G1914" t="s">
        <v>34</v>
      </c>
      <c r="H1914">
        <v>2</v>
      </c>
      <c r="I1914" t="s">
        <v>10771</v>
      </c>
      <c r="J1914" t="s">
        <v>10774</v>
      </c>
      <c r="K1914">
        <v>97</v>
      </c>
      <c r="M1914" t="s">
        <v>11864</v>
      </c>
      <c r="N1914" t="str">
        <f t="shared" si="56"/>
        <v>no</v>
      </c>
      <c r="O1914" s="4">
        <v>40120</v>
      </c>
    </row>
    <row r="1915" spans="1:15" x14ac:dyDescent="0.35">
      <c r="A1915" t="str" cm="1">
        <f t="array" aca="1" ref="A1915" ca="1">INDEX(owners!A:A,RANDBETWEEN(1,15),1)</f>
        <v>ITAU</v>
      </c>
      <c r="B1915">
        <f t="shared" ca="1" si="55"/>
        <v>1368699</v>
      </c>
      <c r="C1915" t="s">
        <v>18</v>
      </c>
      <c r="D1915" t="s">
        <v>1979</v>
      </c>
      <c r="E1915" s="3">
        <v>1914</v>
      </c>
      <c r="F1915" t="s">
        <v>14</v>
      </c>
      <c r="G1915" t="s">
        <v>34</v>
      </c>
      <c r="H1915">
        <v>2</v>
      </c>
      <c r="I1915" t="s">
        <v>10770</v>
      </c>
      <c r="J1915" t="s">
        <v>10774</v>
      </c>
      <c r="K1915">
        <v>64</v>
      </c>
      <c r="M1915" t="s">
        <v>11864</v>
      </c>
      <c r="N1915" t="str">
        <f t="shared" si="56"/>
        <v>no</v>
      </c>
      <c r="O1915" s="4">
        <v>41499</v>
      </c>
    </row>
    <row r="1916" spans="1:15" x14ac:dyDescent="0.35">
      <c r="A1916" t="str" cm="1">
        <f t="array" aca="1" ref="A1916" ca="1">INDEX(owners!A:A,RANDBETWEEN(1,15),1)</f>
        <v>HPJU</v>
      </c>
      <c r="B1916">
        <f t="shared" ca="1" si="55"/>
        <v>9835722</v>
      </c>
      <c r="C1916" t="s">
        <v>18</v>
      </c>
      <c r="D1916" t="s">
        <v>1980</v>
      </c>
      <c r="E1916" s="3">
        <v>1915</v>
      </c>
      <c r="F1916" t="s">
        <v>14</v>
      </c>
      <c r="G1916" t="s">
        <v>34</v>
      </c>
      <c r="H1916">
        <v>2</v>
      </c>
      <c r="I1916" t="s">
        <v>10770</v>
      </c>
      <c r="J1916" t="s">
        <v>10774</v>
      </c>
      <c r="K1916">
        <v>83</v>
      </c>
      <c r="M1916" t="s">
        <v>11867</v>
      </c>
      <c r="N1916" t="str">
        <f t="shared" si="56"/>
        <v>no</v>
      </c>
      <c r="O1916" s="4">
        <v>30878</v>
      </c>
    </row>
    <row r="1917" spans="1:15" x14ac:dyDescent="0.35">
      <c r="A1917" t="str" cm="1">
        <f t="array" aca="1" ref="A1917" ca="1">INDEX(owners!A:A,RANDBETWEEN(1,15),1)</f>
        <v>COZU</v>
      </c>
      <c r="B1917">
        <f t="shared" ca="1" si="55"/>
        <v>6143988</v>
      </c>
      <c r="C1917" t="s">
        <v>18</v>
      </c>
      <c r="D1917" t="s">
        <v>1981</v>
      </c>
      <c r="E1917" s="3">
        <v>1916</v>
      </c>
      <c r="F1917" t="s">
        <v>15</v>
      </c>
      <c r="G1917" t="s">
        <v>35</v>
      </c>
      <c r="H1917">
        <v>2</v>
      </c>
      <c r="I1917" t="s">
        <v>10770</v>
      </c>
      <c r="J1917" t="s">
        <v>10773</v>
      </c>
      <c r="K1917">
        <v>47</v>
      </c>
      <c r="M1917" t="s">
        <v>11864</v>
      </c>
      <c r="N1917" t="str">
        <f t="shared" si="56"/>
        <v>no</v>
      </c>
      <c r="O1917" s="4">
        <v>35270</v>
      </c>
    </row>
    <row r="1918" spans="1:15" x14ac:dyDescent="0.35">
      <c r="A1918" t="str" cm="1">
        <f t="array" aca="1" ref="A1918" ca="1">INDEX(owners!A:A,RANDBETWEEN(1,15),1)</f>
        <v>HPJU</v>
      </c>
      <c r="B1918">
        <f t="shared" ca="1" si="55"/>
        <v>4219163</v>
      </c>
      <c r="C1918" t="s">
        <v>18</v>
      </c>
      <c r="D1918" t="s">
        <v>1982</v>
      </c>
      <c r="E1918" s="3">
        <v>1917</v>
      </c>
      <c r="F1918" t="s">
        <v>15</v>
      </c>
      <c r="G1918" t="s">
        <v>35</v>
      </c>
      <c r="H1918">
        <v>2</v>
      </c>
      <c r="I1918" t="s">
        <v>10770</v>
      </c>
      <c r="J1918" t="s">
        <v>10774</v>
      </c>
      <c r="K1918">
        <v>62</v>
      </c>
      <c r="M1918" t="s">
        <v>11864</v>
      </c>
      <c r="N1918" t="str">
        <f t="shared" si="56"/>
        <v>no</v>
      </c>
      <c r="O1918" s="4">
        <v>39016</v>
      </c>
    </row>
    <row r="1919" spans="1:15" x14ac:dyDescent="0.35">
      <c r="A1919" t="str" cm="1">
        <f t="array" aca="1" ref="A1919" ca="1">INDEX(owners!A:A,RANDBETWEEN(1,15),1)</f>
        <v>TLEU</v>
      </c>
      <c r="B1919">
        <f t="shared" ca="1" si="55"/>
        <v>8132371</v>
      </c>
      <c r="C1919" t="s">
        <v>18</v>
      </c>
      <c r="D1919" t="s">
        <v>1983</v>
      </c>
      <c r="E1919" s="3">
        <v>1918</v>
      </c>
      <c r="F1919" t="s">
        <v>15</v>
      </c>
      <c r="G1919" t="s">
        <v>35</v>
      </c>
      <c r="H1919">
        <v>2</v>
      </c>
      <c r="I1919" t="s">
        <v>10770</v>
      </c>
      <c r="J1919" t="s">
        <v>10774</v>
      </c>
      <c r="K1919">
        <v>66</v>
      </c>
      <c r="M1919" t="s">
        <v>11864</v>
      </c>
      <c r="N1919" t="str">
        <f t="shared" si="56"/>
        <v>no</v>
      </c>
      <c r="O1919" s="4">
        <v>40552</v>
      </c>
    </row>
    <row r="1920" spans="1:15" x14ac:dyDescent="0.35">
      <c r="A1920" t="str" cm="1">
        <f t="array" aca="1" ref="A1920" ca="1">INDEX(owners!A:A,RANDBETWEEN(1,15),1)</f>
        <v>MSWU</v>
      </c>
      <c r="B1920">
        <f t="shared" ca="1" si="55"/>
        <v>1605608</v>
      </c>
      <c r="C1920" t="s">
        <v>18</v>
      </c>
      <c r="D1920" t="s">
        <v>1984</v>
      </c>
      <c r="E1920" s="3">
        <v>1919</v>
      </c>
      <c r="F1920" t="s">
        <v>15</v>
      </c>
      <c r="G1920" t="s">
        <v>35</v>
      </c>
      <c r="H1920">
        <v>2</v>
      </c>
      <c r="I1920" t="s">
        <v>10772</v>
      </c>
      <c r="J1920" t="s">
        <v>10774</v>
      </c>
      <c r="K1920">
        <v>41</v>
      </c>
      <c r="L1920" t="s">
        <v>10975</v>
      </c>
      <c r="M1920" t="s">
        <v>11866</v>
      </c>
      <c r="N1920" t="str">
        <f t="shared" si="56"/>
        <v>no</v>
      </c>
      <c r="O1920" s="4">
        <v>39494</v>
      </c>
    </row>
    <row r="1921" spans="1:15" x14ac:dyDescent="0.35">
      <c r="A1921" t="str" cm="1">
        <f t="array" aca="1" ref="A1921" ca="1">INDEX(owners!A:A,RANDBETWEEN(1,15),1)</f>
        <v>HAMU</v>
      </c>
      <c r="B1921">
        <f t="shared" ca="1" si="55"/>
        <v>8493365</v>
      </c>
      <c r="C1921" t="s">
        <v>18</v>
      </c>
      <c r="D1921" t="s">
        <v>1985</v>
      </c>
      <c r="E1921" s="3">
        <v>1920</v>
      </c>
      <c r="F1921" t="s">
        <v>15</v>
      </c>
      <c r="G1921" t="s">
        <v>35</v>
      </c>
      <c r="H1921">
        <v>2</v>
      </c>
      <c r="I1921" t="s">
        <v>10770</v>
      </c>
      <c r="J1921" t="s">
        <v>10774</v>
      </c>
      <c r="K1921">
        <v>82</v>
      </c>
      <c r="M1921" t="s">
        <v>11864</v>
      </c>
      <c r="N1921" t="str">
        <f t="shared" si="56"/>
        <v>no</v>
      </c>
      <c r="O1921" s="4">
        <v>29613</v>
      </c>
    </row>
    <row r="1922" spans="1:15" x14ac:dyDescent="0.35">
      <c r="A1922" t="str" cm="1">
        <f t="array" aca="1" ref="A1922" ca="1">INDEX(owners!A:A,RANDBETWEEN(1,15),1)</f>
        <v>SCMU</v>
      </c>
      <c r="B1922">
        <f t="shared" ref="B1922:B1985" ca="1" si="57">RANDBETWEEN(1000000,9999999)</f>
        <v>6191980</v>
      </c>
      <c r="C1922" t="s">
        <v>18</v>
      </c>
      <c r="D1922" t="s">
        <v>1986</v>
      </c>
      <c r="E1922" s="3">
        <v>1921</v>
      </c>
      <c r="F1922" t="s">
        <v>15</v>
      </c>
      <c r="G1922" t="s">
        <v>35</v>
      </c>
      <c r="H1922">
        <v>2</v>
      </c>
      <c r="I1922" t="s">
        <v>10770</v>
      </c>
      <c r="J1922" t="s">
        <v>10774</v>
      </c>
      <c r="K1922">
        <v>20</v>
      </c>
      <c r="L1922" t="s">
        <v>10976</v>
      </c>
      <c r="M1922" t="s">
        <v>11866</v>
      </c>
      <c r="N1922" t="str">
        <f t="shared" si="56"/>
        <v>no</v>
      </c>
      <c r="O1922" s="4">
        <v>38326</v>
      </c>
    </row>
    <row r="1923" spans="1:15" x14ac:dyDescent="0.35">
      <c r="A1923" t="str" cm="1">
        <f t="array" aca="1" ref="A1923" ca="1">INDEX(owners!A:A,RANDBETWEEN(1,15),1)</f>
        <v>MSAU</v>
      </c>
      <c r="B1923">
        <f t="shared" ca="1" si="57"/>
        <v>8451565</v>
      </c>
      <c r="C1923" t="s">
        <v>18</v>
      </c>
      <c r="D1923" t="s">
        <v>1987</v>
      </c>
      <c r="E1923" s="3">
        <v>1922</v>
      </c>
      <c r="F1923" t="s">
        <v>15</v>
      </c>
      <c r="G1923" t="s">
        <v>35</v>
      </c>
      <c r="H1923">
        <v>2</v>
      </c>
      <c r="I1923" t="s">
        <v>10770</v>
      </c>
      <c r="J1923" t="s">
        <v>10773</v>
      </c>
      <c r="K1923">
        <v>7</v>
      </c>
      <c r="M1923" t="s">
        <v>11864</v>
      </c>
      <c r="N1923" t="str">
        <f t="shared" si="56"/>
        <v>no</v>
      </c>
      <c r="O1923" s="4">
        <v>43648</v>
      </c>
    </row>
    <row r="1924" spans="1:15" x14ac:dyDescent="0.35">
      <c r="A1924" t="str" cm="1">
        <f t="array" aca="1" ref="A1924" ca="1">INDEX(owners!A:A,RANDBETWEEN(1,15),1)</f>
        <v>HPJU</v>
      </c>
      <c r="B1924">
        <f t="shared" ca="1" si="57"/>
        <v>4195675</v>
      </c>
      <c r="C1924" t="s">
        <v>18</v>
      </c>
      <c r="D1924" t="s">
        <v>1988</v>
      </c>
      <c r="E1924" s="3">
        <v>1923</v>
      </c>
      <c r="F1924" t="s">
        <v>15</v>
      </c>
      <c r="G1924" t="s">
        <v>35</v>
      </c>
      <c r="H1924">
        <v>2</v>
      </c>
      <c r="I1924" t="s">
        <v>10770</v>
      </c>
      <c r="J1924" t="s">
        <v>10774</v>
      </c>
      <c r="K1924">
        <v>33</v>
      </c>
      <c r="M1924" t="s">
        <v>11864</v>
      </c>
      <c r="N1924" t="str">
        <f t="shared" ref="N1924:N1987" si="58">IF(M1924="Third Party","yes","no")</f>
        <v>no</v>
      </c>
      <c r="O1924" s="4">
        <v>31014</v>
      </c>
    </row>
    <row r="1925" spans="1:15" x14ac:dyDescent="0.35">
      <c r="A1925" t="str" cm="1">
        <f t="array" aca="1" ref="A1925" ca="1">INDEX(owners!A:A,RANDBETWEEN(1,15),1)</f>
        <v>TLEU</v>
      </c>
      <c r="B1925">
        <f t="shared" ca="1" si="57"/>
        <v>5829556</v>
      </c>
      <c r="C1925" t="s">
        <v>18</v>
      </c>
      <c r="D1925" t="s">
        <v>1989</v>
      </c>
      <c r="E1925" s="3">
        <v>1924</v>
      </c>
      <c r="F1925" t="s">
        <v>16</v>
      </c>
      <c r="G1925" t="s">
        <v>35</v>
      </c>
      <c r="H1925">
        <v>2</v>
      </c>
      <c r="I1925" t="s">
        <v>10770</v>
      </c>
      <c r="J1925" t="s">
        <v>10774</v>
      </c>
      <c r="K1925">
        <v>96</v>
      </c>
      <c r="M1925" t="s">
        <v>11864</v>
      </c>
      <c r="N1925" t="str">
        <f t="shared" si="58"/>
        <v>no</v>
      </c>
      <c r="O1925" s="4">
        <v>40188</v>
      </c>
    </row>
    <row r="1926" spans="1:15" x14ac:dyDescent="0.35">
      <c r="A1926" t="str" cm="1">
        <f t="array" aca="1" ref="A1926" ca="1">INDEX(owners!A:A,RANDBETWEEN(1,15),1)</f>
        <v>HLXU</v>
      </c>
      <c r="B1926">
        <f t="shared" ca="1" si="57"/>
        <v>5507738</v>
      </c>
      <c r="C1926" t="s">
        <v>18</v>
      </c>
      <c r="D1926" t="s">
        <v>1990</v>
      </c>
      <c r="E1926" s="3">
        <v>1925</v>
      </c>
      <c r="F1926" t="s">
        <v>16</v>
      </c>
      <c r="G1926" t="s">
        <v>35</v>
      </c>
      <c r="H1926">
        <v>2</v>
      </c>
      <c r="I1926" t="s">
        <v>10770</v>
      </c>
      <c r="J1926" t="s">
        <v>10774</v>
      </c>
      <c r="K1926">
        <v>55</v>
      </c>
      <c r="M1926" t="s">
        <v>11864</v>
      </c>
      <c r="N1926" t="str">
        <f t="shared" si="58"/>
        <v>no</v>
      </c>
      <c r="O1926" s="4">
        <v>40300</v>
      </c>
    </row>
    <row r="1927" spans="1:15" x14ac:dyDescent="0.35">
      <c r="A1927" t="str" cm="1">
        <f t="array" aca="1" ref="A1927" ca="1">INDEX(owners!A:A,RANDBETWEEN(1,15),1)</f>
        <v>HLXU</v>
      </c>
      <c r="B1927">
        <f t="shared" ca="1" si="57"/>
        <v>9605919</v>
      </c>
      <c r="C1927" t="s">
        <v>18</v>
      </c>
      <c r="D1927" t="s">
        <v>1991</v>
      </c>
      <c r="E1927" s="3">
        <v>1926</v>
      </c>
      <c r="F1927" t="s">
        <v>16</v>
      </c>
      <c r="G1927" t="s">
        <v>35</v>
      </c>
      <c r="H1927">
        <v>2</v>
      </c>
      <c r="I1927" t="s">
        <v>10772</v>
      </c>
      <c r="J1927" t="s">
        <v>10774</v>
      </c>
      <c r="K1927">
        <v>96</v>
      </c>
      <c r="M1927" t="s">
        <v>11864</v>
      </c>
      <c r="N1927" t="str">
        <f t="shared" si="58"/>
        <v>no</v>
      </c>
      <c r="O1927" s="4">
        <v>38551</v>
      </c>
    </row>
    <row r="1928" spans="1:15" x14ac:dyDescent="0.35">
      <c r="A1928" t="str" cm="1">
        <f t="array" aca="1" ref="A1928" ca="1">INDEX(owners!A:A,RANDBETWEEN(1,15),1)</f>
        <v>HAMU</v>
      </c>
      <c r="B1928">
        <f t="shared" ca="1" si="57"/>
        <v>3606285</v>
      </c>
      <c r="C1928" t="s">
        <v>18</v>
      </c>
      <c r="D1928" t="s">
        <v>1992</v>
      </c>
      <c r="E1928" s="3">
        <v>1927</v>
      </c>
      <c r="F1928" t="s">
        <v>16</v>
      </c>
      <c r="G1928" t="s">
        <v>35</v>
      </c>
      <c r="H1928">
        <v>2</v>
      </c>
      <c r="I1928" t="s">
        <v>10770</v>
      </c>
      <c r="J1928" t="s">
        <v>10774</v>
      </c>
      <c r="K1928">
        <v>48</v>
      </c>
      <c r="M1928" t="s">
        <v>11864</v>
      </c>
      <c r="N1928" t="str">
        <f t="shared" si="58"/>
        <v>no</v>
      </c>
      <c r="O1928" s="4">
        <v>32443</v>
      </c>
    </row>
    <row r="1929" spans="1:15" x14ac:dyDescent="0.35">
      <c r="A1929" t="str" cm="1">
        <f t="array" aca="1" ref="A1929" ca="1">INDEX(owners!A:A,RANDBETWEEN(1,15),1)</f>
        <v>HLBU</v>
      </c>
      <c r="B1929">
        <f t="shared" ca="1" si="57"/>
        <v>2076959</v>
      </c>
      <c r="C1929" t="s">
        <v>18</v>
      </c>
      <c r="D1929" t="s">
        <v>1993</v>
      </c>
      <c r="E1929" s="3">
        <v>1928</v>
      </c>
      <c r="F1929" t="s">
        <v>16</v>
      </c>
      <c r="G1929" t="s">
        <v>35</v>
      </c>
      <c r="H1929">
        <v>2</v>
      </c>
      <c r="I1929" t="s">
        <v>10770</v>
      </c>
      <c r="J1929" t="s">
        <v>10774</v>
      </c>
      <c r="K1929">
        <v>100</v>
      </c>
      <c r="L1929" t="s">
        <v>10977</v>
      </c>
      <c r="M1929" t="s">
        <v>11866</v>
      </c>
      <c r="N1929" t="str">
        <f t="shared" si="58"/>
        <v>no</v>
      </c>
      <c r="O1929" s="4">
        <v>35368</v>
      </c>
    </row>
    <row r="1930" spans="1:15" x14ac:dyDescent="0.35">
      <c r="A1930" t="str" cm="1">
        <f t="array" aca="1" ref="A1930" ca="1">INDEX(owners!A:A,RANDBETWEEN(1,15),1)</f>
        <v>CJYU</v>
      </c>
      <c r="B1930">
        <f t="shared" ca="1" si="57"/>
        <v>8158695</v>
      </c>
      <c r="C1930" t="s">
        <v>18</v>
      </c>
      <c r="D1930" t="s">
        <v>1994</v>
      </c>
      <c r="E1930" s="3">
        <v>1929</v>
      </c>
      <c r="F1930" t="s">
        <v>16</v>
      </c>
      <c r="G1930" t="s">
        <v>35</v>
      </c>
      <c r="H1930">
        <v>2</v>
      </c>
      <c r="I1930" t="s">
        <v>10770</v>
      </c>
      <c r="J1930" t="s">
        <v>10774</v>
      </c>
      <c r="K1930">
        <v>70</v>
      </c>
      <c r="M1930" t="s">
        <v>11864</v>
      </c>
      <c r="N1930" t="str">
        <f t="shared" si="58"/>
        <v>no</v>
      </c>
      <c r="O1930" s="4">
        <v>38035</v>
      </c>
    </row>
    <row r="1931" spans="1:15" x14ac:dyDescent="0.35">
      <c r="A1931" t="str" cm="1">
        <f t="array" aca="1" ref="A1931" ca="1">INDEX(owners!A:A,RANDBETWEEN(1,15),1)</f>
        <v>CSNU</v>
      </c>
      <c r="B1931">
        <f t="shared" ca="1" si="57"/>
        <v>6728720</v>
      </c>
      <c r="C1931" t="s">
        <v>18</v>
      </c>
      <c r="D1931" t="s">
        <v>1995</v>
      </c>
      <c r="E1931" s="3">
        <v>1930</v>
      </c>
      <c r="F1931" t="s">
        <v>16</v>
      </c>
      <c r="G1931" t="s">
        <v>35</v>
      </c>
      <c r="H1931">
        <v>2</v>
      </c>
      <c r="I1931" t="s">
        <v>10772</v>
      </c>
      <c r="J1931" t="s">
        <v>10774</v>
      </c>
      <c r="K1931">
        <v>93</v>
      </c>
      <c r="M1931" t="s">
        <v>11864</v>
      </c>
      <c r="N1931" t="str">
        <f t="shared" si="58"/>
        <v>no</v>
      </c>
      <c r="O1931" s="4">
        <v>34422</v>
      </c>
    </row>
    <row r="1932" spans="1:15" x14ac:dyDescent="0.35">
      <c r="A1932" t="str" cm="1">
        <f t="array" aca="1" ref="A1932" ca="1">INDEX(owners!A:A,RANDBETWEEN(1,15),1)</f>
        <v>CSNU</v>
      </c>
      <c r="B1932">
        <f t="shared" ca="1" si="57"/>
        <v>2109127</v>
      </c>
      <c r="C1932" t="s">
        <v>18</v>
      </c>
      <c r="D1932" t="s">
        <v>1996</v>
      </c>
      <c r="E1932" s="3">
        <v>1931</v>
      </c>
      <c r="F1932" t="s">
        <v>16</v>
      </c>
      <c r="G1932" t="s">
        <v>35</v>
      </c>
      <c r="H1932">
        <v>2</v>
      </c>
      <c r="I1932" t="s">
        <v>10770</v>
      </c>
      <c r="J1932" t="s">
        <v>10774</v>
      </c>
      <c r="K1932">
        <v>49</v>
      </c>
      <c r="M1932" t="s">
        <v>11864</v>
      </c>
      <c r="N1932" t="str">
        <f t="shared" si="58"/>
        <v>no</v>
      </c>
      <c r="O1932" s="4">
        <v>41489</v>
      </c>
    </row>
    <row r="1933" spans="1:15" x14ac:dyDescent="0.35">
      <c r="A1933" t="str" cm="1">
        <f t="array" aca="1" ref="A1933" ca="1">INDEX(owners!A:A,RANDBETWEEN(1,15),1)</f>
        <v>SCMU</v>
      </c>
      <c r="B1933">
        <f t="shared" ca="1" si="57"/>
        <v>5223426</v>
      </c>
      <c r="C1933" t="s">
        <v>18</v>
      </c>
      <c r="D1933" t="s">
        <v>1997</v>
      </c>
      <c r="E1933" s="3">
        <v>1932</v>
      </c>
      <c r="F1933" t="s">
        <v>16</v>
      </c>
      <c r="G1933" t="s">
        <v>35</v>
      </c>
      <c r="H1933">
        <v>2</v>
      </c>
      <c r="I1933" t="s">
        <v>10771</v>
      </c>
      <c r="J1933" t="s">
        <v>10774</v>
      </c>
      <c r="K1933">
        <v>46</v>
      </c>
      <c r="M1933" t="s">
        <v>11864</v>
      </c>
      <c r="N1933" t="str">
        <f t="shared" si="58"/>
        <v>no</v>
      </c>
      <c r="O1933" s="4">
        <v>43782</v>
      </c>
    </row>
    <row r="1934" spans="1:15" x14ac:dyDescent="0.35">
      <c r="A1934" t="str" cm="1">
        <f t="array" aca="1" ref="A1934" ca="1">INDEX(owners!A:A,RANDBETWEEN(1,15),1)</f>
        <v>CJYU</v>
      </c>
      <c r="B1934">
        <f t="shared" ca="1" si="57"/>
        <v>4317724</v>
      </c>
      <c r="C1934" t="s">
        <v>18</v>
      </c>
      <c r="D1934" t="s">
        <v>1998</v>
      </c>
      <c r="E1934" s="3">
        <v>1933</v>
      </c>
      <c r="F1934" t="s">
        <v>16</v>
      </c>
      <c r="G1934" t="s">
        <v>35</v>
      </c>
      <c r="H1934">
        <v>2</v>
      </c>
      <c r="I1934" t="s">
        <v>10770</v>
      </c>
      <c r="J1934" t="s">
        <v>10774</v>
      </c>
      <c r="K1934">
        <v>65</v>
      </c>
      <c r="M1934" t="s">
        <v>11864</v>
      </c>
      <c r="N1934" t="str">
        <f t="shared" si="58"/>
        <v>no</v>
      </c>
      <c r="O1934" s="4">
        <v>33918</v>
      </c>
    </row>
    <row r="1935" spans="1:15" x14ac:dyDescent="0.35">
      <c r="A1935" t="str" cm="1">
        <f t="array" aca="1" ref="A1935" ca="1">INDEX(owners!A:A,RANDBETWEEN(1,15),1)</f>
        <v>HPJU</v>
      </c>
      <c r="B1935">
        <f t="shared" ca="1" si="57"/>
        <v>2820150</v>
      </c>
      <c r="C1935" t="s">
        <v>18</v>
      </c>
      <c r="D1935" t="s">
        <v>1999</v>
      </c>
      <c r="E1935" s="3">
        <v>1934</v>
      </c>
      <c r="F1935" t="s">
        <v>16</v>
      </c>
      <c r="G1935" t="s">
        <v>35</v>
      </c>
      <c r="H1935">
        <v>2</v>
      </c>
      <c r="I1935" t="s">
        <v>10770</v>
      </c>
      <c r="J1935" t="s">
        <v>10774</v>
      </c>
      <c r="K1935">
        <v>51</v>
      </c>
      <c r="M1935" t="s">
        <v>11864</v>
      </c>
      <c r="N1935" t="str">
        <f t="shared" si="58"/>
        <v>no</v>
      </c>
      <c r="O1935" s="4">
        <v>43543</v>
      </c>
    </row>
    <row r="1936" spans="1:15" x14ac:dyDescent="0.35">
      <c r="A1936" t="str" cm="1">
        <f t="array" aca="1" ref="A1936" ca="1">INDEX(owners!A:A,RANDBETWEEN(1,15),1)</f>
        <v>MSWU</v>
      </c>
      <c r="B1936">
        <f t="shared" ca="1" si="57"/>
        <v>6290201</v>
      </c>
      <c r="C1936" t="s">
        <v>18</v>
      </c>
      <c r="D1936" t="s">
        <v>2000</v>
      </c>
      <c r="E1936" s="3">
        <v>1935</v>
      </c>
      <c r="F1936" t="s">
        <v>16</v>
      </c>
      <c r="G1936" t="s">
        <v>35</v>
      </c>
      <c r="H1936">
        <v>2</v>
      </c>
      <c r="I1936" t="s">
        <v>10770</v>
      </c>
      <c r="J1936" t="s">
        <v>10774</v>
      </c>
      <c r="K1936">
        <v>65</v>
      </c>
      <c r="L1936" t="s">
        <v>10978</v>
      </c>
      <c r="M1936" t="s">
        <v>11866</v>
      </c>
      <c r="N1936" t="str">
        <f t="shared" si="58"/>
        <v>no</v>
      </c>
      <c r="O1936" s="4">
        <v>30018</v>
      </c>
    </row>
    <row r="1937" spans="1:15" x14ac:dyDescent="0.35">
      <c r="A1937" t="str" cm="1">
        <f t="array" aca="1" ref="A1937" ca="1">INDEX(owners!A:A,RANDBETWEEN(1,15),1)</f>
        <v>MSWU</v>
      </c>
      <c r="B1937">
        <f t="shared" ca="1" si="57"/>
        <v>8947507</v>
      </c>
      <c r="C1937" t="s">
        <v>18</v>
      </c>
      <c r="D1937" t="s">
        <v>2001</v>
      </c>
      <c r="E1937" s="3">
        <v>1936</v>
      </c>
      <c r="F1937" t="s">
        <v>16</v>
      </c>
      <c r="G1937" t="s">
        <v>35</v>
      </c>
      <c r="H1937">
        <v>2</v>
      </c>
      <c r="I1937" t="s">
        <v>10770</v>
      </c>
      <c r="J1937" t="s">
        <v>10774</v>
      </c>
      <c r="K1937">
        <v>1</v>
      </c>
      <c r="M1937" t="s">
        <v>11864</v>
      </c>
      <c r="N1937" t="str">
        <f t="shared" si="58"/>
        <v>no</v>
      </c>
      <c r="O1937" s="4">
        <v>40491</v>
      </c>
    </row>
    <row r="1938" spans="1:15" x14ac:dyDescent="0.35">
      <c r="A1938" t="str" cm="1">
        <f t="array" aca="1" ref="A1938" ca="1">INDEX(owners!A:A,RANDBETWEEN(1,15),1)</f>
        <v>MSAU</v>
      </c>
      <c r="B1938">
        <f t="shared" ca="1" si="57"/>
        <v>2041689</v>
      </c>
      <c r="C1938" t="s">
        <v>18</v>
      </c>
      <c r="D1938" t="s">
        <v>2002</v>
      </c>
      <c r="E1938" s="3">
        <v>1937</v>
      </c>
      <c r="F1938" t="s">
        <v>16</v>
      </c>
      <c r="G1938" t="s">
        <v>35</v>
      </c>
      <c r="H1938">
        <v>2</v>
      </c>
      <c r="I1938" t="s">
        <v>10771</v>
      </c>
      <c r="J1938" t="s">
        <v>10774</v>
      </c>
      <c r="K1938">
        <v>63</v>
      </c>
      <c r="L1938" t="s">
        <v>10979</v>
      </c>
      <c r="M1938" t="s">
        <v>11866</v>
      </c>
      <c r="N1938" t="str">
        <f t="shared" si="58"/>
        <v>no</v>
      </c>
      <c r="O1938" s="4">
        <v>31671</v>
      </c>
    </row>
    <row r="1939" spans="1:15" x14ac:dyDescent="0.35">
      <c r="A1939" t="str" cm="1">
        <f t="array" aca="1" ref="A1939" ca="1">INDEX(owners!A:A,RANDBETWEEN(1,15),1)</f>
        <v>CSQU</v>
      </c>
      <c r="B1939">
        <f t="shared" ca="1" si="57"/>
        <v>6082295</v>
      </c>
      <c r="C1939" t="s">
        <v>18</v>
      </c>
      <c r="D1939" t="s">
        <v>2003</v>
      </c>
      <c r="E1939" s="3">
        <v>1938</v>
      </c>
      <c r="F1939" t="s">
        <v>16</v>
      </c>
      <c r="G1939" t="s">
        <v>35</v>
      </c>
      <c r="H1939">
        <v>2</v>
      </c>
      <c r="I1939" t="s">
        <v>10770</v>
      </c>
      <c r="J1939" t="s">
        <v>10774</v>
      </c>
      <c r="K1939">
        <v>60</v>
      </c>
      <c r="L1939" t="s">
        <v>10980</v>
      </c>
      <c r="M1939" t="s">
        <v>11866</v>
      </c>
      <c r="N1939" t="str">
        <f t="shared" si="58"/>
        <v>no</v>
      </c>
      <c r="O1939" s="4">
        <v>42787</v>
      </c>
    </row>
    <row r="1940" spans="1:15" x14ac:dyDescent="0.35">
      <c r="A1940" t="str" cm="1">
        <f t="array" aca="1" ref="A1940" ca="1">INDEX(owners!A:A,RANDBETWEEN(1,15),1)</f>
        <v>HPJU</v>
      </c>
      <c r="B1940">
        <f t="shared" ca="1" si="57"/>
        <v>5987435</v>
      </c>
      <c r="C1940" t="s">
        <v>18</v>
      </c>
      <c r="D1940" t="s">
        <v>2004</v>
      </c>
      <c r="E1940" s="3">
        <v>1939</v>
      </c>
      <c r="F1940" t="s">
        <v>16</v>
      </c>
      <c r="G1940" t="s">
        <v>35</v>
      </c>
      <c r="H1940">
        <v>2</v>
      </c>
      <c r="I1940" t="s">
        <v>10771</v>
      </c>
      <c r="J1940" t="s">
        <v>10774</v>
      </c>
      <c r="K1940">
        <v>16</v>
      </c>
      <c r="M1940" t="s">
        <v>11864</v>
      </c>
      <c r="N1940" t="str">
        <f t="shared" si="58"/>
        <v>no</v>
      </c>
      <c r="O1940" s="4">
        <v>37943</v>
      </c>
    </row>
    <row r="1941" spans="1:15" x14ac:dyDescent="0.35">
      <c r="A1941" t="str" cm="1">
        <f t="array" aca="1" ref="A1941" ca="1">INDEX(owners!A:A,RANDBETWEEN(1,15),1)</f>
        <v>CSQU</v>
      </c>
      <c r="B1941">
        <f t="shared" ca="1" si="57"/>
        <v>6815581</v>
      </c>
      <c r="C1941" t="s">
        <v>18</v>
      </c>
      <c r="D1941" t="s">
        <v>2005</v>
      </c>
      <c r="E1941" s="3">
        <v>1940</v>
      </c>
      <c r="F1941" t="s">
        <v>16</v>
      </c>
      <c r="G1941" t="s">
        <v>35</v>
      </c>
      <c r="H1941">
        <v>2</v>
      </c>
      <c r="I1941" t="s">
        <v>10770</v>
      </c>
      <c r="J1941" t="s">
        <v>10774</v>
      </c>
      <c r="K1941">
        <v>86</v>
      </c>
      <c r="M1941" t="s">
        <v>11864</v>
      </c>
      <c r="N1941" t="str">
        <f t="shared" si="58"/>
        <v>no</v>
      </c>
      <c r="O1941" s="4">
        <v>32490</v>
      </c>
    </row>
    <row r="1942" spans="1:15" x14ac:dyDescent="0.35">
      <c r="A1942" t="str" cm="1">
        <f t="array" aca="1" ref="A1942" ca="1">INDEX(owners!A:A,RANDBETWEEN(1,15),1)</f>
        <v>TLEU</v>
      </c>
      <c r="B1942">
        <f t="shared" ca="1" si="57"/>
        <v>6131598</v>
      </c>
      <c r="C1942" t="s">
        <v>18</v>
      </c>
      <c r="D1942" t="s">
        <v>2006</v>
      </c>
      <c r="E1942" s="3">
        <v>1941</v>
      </c>
      <c r="F1942" t="s">
        <v>16</v>
      </c>
      <c r="G1942" t="s">
        <v>35</v>
      </c>
      <c r="H1942">
        <v>2</v>
      </c>
      <c r="I1942" t="s">
        <v>10772</v>
      </c>
      <c r="J1942" t="s">
        <v>10774</v>
      </c>
      <c r="K1942">
        <v>80</v>
      </c>
      <c r="M1942" t="s">
        <v>11864</v>
      </c>
      <c r="N1942" t="str">
        <f t="shared" si="58"/>
        <v>no</v>
      </c>
      <c r="O1942" s="4">
        <v>29325</v>
      </c>
    </row>
    <row r="1943" spans="1:15" x14ac:dyDescent="0.35">
      <c r="A1943" t="str" cm="1">
        <f t="array" aca="1" ref="A1943" ca="1">INDEX(owners!A:A,RANDBETWEEN(1,15),1)</f>
        <v>HLXU</v>
      </c>
      <c r="B1943">
        <f t="shared" ca="1" si="57"/>
        <v>8652975</v>
      </c>
      <c r="C1943" t="s">
        <v>18</v>
      </c>
      <c r="D1943" t="s">
        <v>2007</v>
      </c>
      <c r="E1943" s="3">
        <v>1942</v>
      </c>
      <c r="F1943" t="s">
        <v>16</v>
      </c>
      <c r="G1943" t="s">
        <v>35</v>
      </c>
      <c r="H1943">
        <v>2</v>
      </c>
      <c r="I1943" t="s">
        <v>10772</v>
      </c>
      <c r="J1943" t="s">
        <v>10774</v>
      </c>
      <c r="K1943">
        <v>7</v>
      </c>
      <c r="L1943" t="s">
        <v>10981</v>
      </c>
      <c r="M1943" t="s">
        <v>11866</v>
      </c>
      <c r="N1943" t="str">
        <f t="shared" si="58"/>
        <v>no</v>
      </c>
      <c r="O1943" s="4">
        <v>37335</v>
      </c>
    </row>
    <row r="1944" spans="1:15" x14ac:dyDescent="0.35">
      <c r="A1944" t="str" cm="1">
        <f t="array" aca="1" ref="A1944" ca="1">INDEX(owners!A:A,RANDBETWEEN(1,15),1)</f>
        <v>MSAU</v>
      </c>
      <c r="B1944">
        <f t="shared" ca="1" si="57"/>
        <v>9209736</v>
      </c>
      <c r="C1944" t="s">
        <v>18</v>
      </c>
      <c r="D1944" t="s">
        <v>2008</v>
      </c>
      <c r="E1944" s="3">
        <v>1943</v>
      </c>
      <c r="F1944" t="s">
        <v>16</v>
      </c>
      <c r="G1944" t="s">
        <v>35</v>
      </c>
      <c r="H1944">
        <v>2</v>
      </c>
      <c r="I1944" t="s">
        <v>10771</v>
      </c>
      <c r="J1944" t="s">
        <v>10774</v>
      </c>
      <c r="K1944">
        <v>51</v>
      </c>
      <c r="L1944" t="s">
        <v>10982</v>
      </c>
      <c r="M1944" t="s">
        <v>11866</v>
      </c>
      <c r="N1944" t="str">
        <f t="shared" si="58"/>
        <v>no</v>
      </c>
      <c r="O1944" s="4">
        <v>30486</v>
      </c>
    </row>
    <row r="1945" spans="1:15" x14ac:dyDescent="0.35">
      <c r="A1945" t="str" cm="1">
        <f t="array" aca="1" ref="A1945" ca="1">INDEX(owners!A:A,RANDBETWEEN(1,15),1)</f>
        <v>MSWU</v>
      </c>
      <c r="B1945">
        <f t="shared" ca="1" si="57"/>
        <v>2631741</v>
      </c>
      <c r="C1945" t="s">
        <v>18</v>
      </c>
      <c r="D1945" t="s">
        <v>2009</v>
      </c>
      <c r="E1945" s="3">
        <v>1944</v>
      </c>
      <c r="F1945" t="s">
        <v>16</v>
      </c>
      <c r="G1945" t="s">
        <v>35</v>
      </c>
      <c r="H1945">
        <v>2</v>
      </c>
      <c r="I1945" t="s">
        <v>10770</v>
      </c>
      <c r="J1945" t="s">
        <v>10774</v>
      </c>
      <c r="K1945">
        <v>74</v>
      </c>
      <c r="M1945" t="s">
        <v>11865</v>
      </c>
      <c r="N1945" t="str">
        <f t="shared" si="58"/>
        <v>yes</v>
      </c>
      <c r="O1945" s="4">
        <v>41215</v>
      </c>
    </row>
    <row r="1946" spans="1:15" x14ac:dyDescent="0.35">
      <c r="A1946" t="str" cm="1">
        <f t="array" aca="1" ref="A1946" ca="1">INDEX(owners!A:A,RANDBETWEEN(1,15),1)</f>
        <v>SCMU</v>
      </c>
      <c r="B1946">
        <f t="shared" ca="1" si="57"/>
        <v>6190705</v>
      </c>
      <c r="C1946" t="s">
        <v>18</v>
      </c>
      <c r="D1946" t="s">
        <v>2010</v>
      </c>
      <c r="E1946" s="3">
        <v>1945</v>
      </c>
      <c r="F1946" t="s">
        <v>16</v>
      </c>
      <c r="G1946" t="s">
        <v>35</v>
      </c>
      <c r="H1946">
        <v>2</v>
      </c>
      <c r="I1946" t="s">
        <v>10770</v>
      </c>
      <c r="J1946" t="s">
        <v>10774</v>
      </c>
      <c r="K1946">
        <v>6</v>
      </c>
      <c r="M1946" t="s">
        <v>11864</v>
      </c>
      <c r="N1946" t="str">
        <f t="shared" si="58"/>
        <v>no</v>
      </c>
      <c r="O1946" s="4">
        <v>31896</v>
      </c>
    </row>
    <row r="1947" spans="1:15" x14ac:dyDescent="0.35">
      <c r="A1947" t="str" cm="1">
        <f t="array" aca="1" ref="A1947" ca="1">INDEX(owners!A:A,RANDBETWEEN(1,15),1)</f>
        <v>HLBU</v>
      </c>
      <c r="B1947">
        <f t="shared" ca="1" si="57"/>
        <v>2109819</v>
      </c>
      <c r="C1947" t="s">
        <v>18</v>
      </c>
      <c r="D1947" t="s">
        <v>2011</v>
      </c>
      <c r="E1947" s="3">
        <v>1946</v>
      </c>
      <c r="F1947" t="s">
        <v>16</v>
      </c>
      <c r="G1947" t="s">
        <v>35</v>
      </c>
      <c r="H1947">
        <v>2</v>
      </c>
      <c r="I1947" t="s">
        <v>10770</v>
      </c>
      <c r="J1947" t="s">
        <v>10774</v>
      </c>
      <c r="K1947">
        <v>45</v>
      </c>
      <c r="M1947" t="s">
        <v>11864</v>
      </c>
      <c r="N1947" t="str">
        <f t="shared" si="58"/>
        <v>no</v>
      </c>
      <c r="O1947" s="4">
        <v>42187</v>
      </c>
    </row>
    <row r="1948" spans="1:15" x14ac:dyDescent="0.35">
      <c r="A1948" t="str" cm="1">
        <f t="array" aca="1" ref="A1948" ca="1">INDEX(owners!A:A,RANDBETWEEN(1,15),1)</f>
        <v>TLEU</v>
      </c>
      <c r="B1948">
        <f t="shared" ca="1" si="57"/>
        <v>9005768</v>
      </c>
      <c r="C1948" t="s">
        <v>18</v>
      </c>
      <c r="D1948" t="s">
        <v>2012</v>
      </c>
      <c r="E1948" s="3">
        <v>1947</v>
      </c>
      <c r="F1948" t="s">
        <v>16</v>
      </c>
      <c r="G1948" t="s">
        <v>35</v>
      </c>
      <c r="H1948">
        <v>2</v>
      </c>
      <c r="I1948" t="s">
        <v>10770</v>
      </c>
      <c r="J1948" t="s">
        <v>10774</v>
      </c>
      <c r="K1948">
        <v>95</v>
      </c>
      <c r="M1948" t="s">
        <v>11864</v>
      </c>
      <c r="N1948" t="str">
        <f t="shared" si="58"/>
        <v>no</v>
      </c>
      <c r="O1948" s="4">
        <v>35098</v>
      </c>
    </row>
    <row r="1949" spans="1:15" x14ac:dyDescent="0.35">
      <c r="A1949" t="str" cm="1">
        <f t="array" aca="1" ref="A1949" ca="1">INDEX(owners!A:A,RANDBETWEEN(1,15),1)</f>
        <v>CJYU</v>
      </c>
      <c r="B1949">
        <f t="shared" ca="1" si="57"/>
        <v>1335787</v>
      </c>
      <c r="C1949" t="s">
        <v>18</v>
      </c>
      <c r="D1949" t="s">
        <v>2013</v>
      </c>
      <c r="E1949" s="3">
        <v>1948</v>
      </c>
      <c r="F1949" t="s">
        <v>16</v>
      </c>
      <c r="G1949" t="s">
        <v>35</v>
      </c>
      <c r="H1949">
        <v>2</v>
      </c>
      <c r="I1949" t="s">
        <v>10770</v>
      </c>
      <c r="J1949" t="s">
        <v>10774</v>
      </c>
      <c r="K1949">
        <v>88</v>
      </c>
      <c r="L1949" t="s">
        <v>10983</v>
      </c>
      <c r="M1949" t="s">
        <v>11866</v>
      </c>
      <c r="N1949" t="str">
        <f t="shared" si="58"/>
        <v>no</v>
      </c>
      <c r="O1949" s="4">
        <v>43441</v>
      </c>
    </row>
    <row r="1950" spans="1:15" x14ac:dyDescent="0.35">
      <c r="A1950" t="str" cm="1">
        <f t="array" aca="1" ref="A1950" ca="1">INDEX(owners!A:A,RANDBETWEEN(1,15),1)</f>
        <v>MSFU</v>
      </c>
      <c r="B1950">
        <f t="shared" ca="1" si="57"/>
        <v>9484172</v>
      </c>
      <c r="C1950" t="s">
        <v>18</v>
      </c>
      <c r="D1950" t="s">
        <v>2014</v>
      </c>
      <c r="E1950" s="3">
        <v>1949</v>
      </c>
      <c r="F1950" t="s">
        <v>16</v>
      </c>
      <c r="G1950" t="s">
        <v>35</v>
      </c>
      <c r="H1950">
        <v>2</v>
      </c>
      <c r="I1950" t="s">
        <v>10771</v>
      </c>
      <c r="J1950" t="s">
        <v>10774</v>
      </c>
      <c r="K1950">
        <v>5</v>
      </c>
      <c r="M1950" t="s">
        <v>11864</v>
      </c>
      <c r="N1950" t="str">
        <f t="shared" si="58"/>
        <v>no</v>
      </c>
      <c r="O1950" s="4">
        <v>43143</v>
      </c>
    </row>
    <row r="1951" spans="1:15" x14ac:dyDescent="0.35">
      <c r="A1951" t="str" cm="1">
        <f t="array" aca="1" ref="A1951" ca="1">INDEX(owners!A:A,RANDBETWEEN(1,15),1)</f>
        <v>CJYU</v>
      </c>
      <c r="B1951">
        <f t="shared" ca="1" si="57"/>
        <v>7942091</v>
      </c>
      <c r="C1951" t="s">
        <v>18</v>
      </c>
      <c r="D1951" t="s">
        <v>2015</v>
      </c>
      <c r="E1951" s="3">
        <v>1950</v>
      </c>
      <c r="F1951" t="s">
        <v>16</v>
      </c>
      <c r="G1951" t="s">
        <v>35</v>
      </c>
      <c r="H1951">
        <v>2</v>
      </c>
      <c r="I1951" t="s">
        <v>10770</v>
      </c>
      <c r="J1951" t="s">
        <v>10774</v>
      </c>
      <c r="K1951">
        <v>51</v>
      </c>
      <c r="M1951" t="s">
        <v>11865</v>
      </c>
      <c r="N1951" t="str">
        <f t="shared" si="58"/>
        <v>yes</v>
      </c>
      <c r="O1951" s="4">
        <v>29545</v>
      </c>
    </row>
    <row r="1952" spans="1:15" x14ac:dyDescent="0.35">
      <c r="A1952" t="str" cm="1">
        <f t="array" aca="1" ref="A1952" ca="1">INDEX(owners!A:A,RANDBETWEEN(1,15),1)</f>
        <v>MRKU</v>
      </c>
      <c r="B1952">
        <f t="shared" ca="1" si="57"/>
        <v>5646471</v>
      </c>
      <c r="C1952" t="s">
        <v>18</v>
      </c>
      <c r="D1952" t="s">
        <v>2016</v>
      </c>
      <c r="E1952" s="3">
        <v>1951</v>
      </c>
      <c r="F1952" t="s">
        <v>16</v>
      </c>
      <c r="G1952" t="s">
        <v>35</v>
      </c>
      <c r="H1952">
        <v>2</v>
      </c>
      <c r="I1952" t="s">
        <v>10770</v>
      </c>
      <c r="J1952" t="s">
        <v>10774</v>
      </c>
      <c r="K1952">
        <v>16</v>
      </c>
      <c r="M1952" t="s">
        <v>11864</v>
      </c>
      <c r="N1952" t="str">
        <f t="shared" si="58"/>
        <v>no</v>
      </c>
      <c r="O1952" s="4">
        <v>41703</v>
      </c>
    </row>
    <row r="1953" spans="1:15" x14ac:dyDescent="0.35">
      <c r="A1953" t="str" cm="1">
        <f t="array" aca="1" ref="A1953" ca="1">INDEX(owners!A:A,RANDBETWEEN(1,15),1)</f>
        <v>ITAU</v>
      </c>
      <c r="B1953">
        <f t="shared" ca="1" si="57"/>
        <v>9860634</v>
      </c>
      <c r="C1953" t="s">
        <v>18</v>
      </c>
      <c r="D1953" t="s">
        <v>2017</v>
      </c>
      <c r="E1953" s="3">
        <v>1952</v>
      </c>
      <c r="F1953" t="s">
        <v>16</v>
      </c>
      <c r="G1953" t="s">
        <v>35</v>
      </c>
      <c r="H1953">
        <v>2</v>
      </c>
      <c r="I1953" t="s">
        <v>10772</v>
      </c>
      <c r="J1953" t="s">
        <v>10774</v>
      </c>
      <c r="K1953">
        <v>63</v>
      </c>
      <c r="M1953" t="s">
        <v>11864</v>
      </c>
      <c r="N1953" t="str">
        <f t="shared" si="58"/>
        <v>no</v>
      </c>
      <c r="O1953" s="4">
        <v>42596</v>
      </c>
    </row>
    <row r="1954" spans="1:15" x14ac:dyDescent="0.35">
      <c r="A1954" t="str" cm="1">
        <f t="array" aca="1" ref="A1954" ca="1">INDEX(owners!A:A,RANDBETWEEN(1,15),1)</f>
        <v>MSWU</v>
      </c>
      <c r="B1954">
        <f t="shared" ca="1" si="57"/>
        <v>7524996</v>
      </c>
      <c r="C1954" t="s">
        <v>18</v>
      </c>
      <c r="D1954" t="s">
        <v>2018</v>
      </c>
      <c r="E1954" s="3">
        <v>1953</v>
      </c>
      <c r="F1954" t="s">
        <v>16</v>
      </c>
      <c r="G1954" t="s">
        <v>35</v>
      </c>
      <c r="H1954">
        <v>2</v>
      </c>
      <c r="I1954" t="s">
        <v>10770</v>
      </c>
      <c r="J1954" t="s">
        <v>10774</v>
      </c>
      <c r="K1954">
        <v>74</v>
      </c>
      <c r="L1954" t="s">
        <v>10984</v>
      </c>
      <c r="M1954" t="s">
        <v>11866</v>
      </c>
      <c r="N1954" t="str">
        <f t="shared" si="58"/>
        <v>no</v>
      </c>
      <c r="O1954" s="4">
        <v>42250</v>
      </c>
    </row>
    <row r="1955" spans="1:15" x14ac:dyDescent="0.35">
      <c r="A1955" t="str" cm="1">
        <f t="array" aca="1" ref="A1955" ca="1">INDEX(owners!A:A,RANDBETWEEN(1,15),1)</f>
        <v>HAMU</v>
      </c>
      <c r="B1955">
        <f t="shared" ca="1" si="57"/>
        <v>8794489</v>
      </c>
      <c r="C1955" t="s">
        <v>18</v>
      </c>
      <c r="D1955" t="s">
        <v>2019</v>
      </c>
      <c r="E1955" s="3">
        <v>1954</v>
      </c>
      <c r="F1955" t="s">
        <v>16</v>
      </c>
      <c r="G1955" t="s">
        <v>35</v>
      </c>
      <c r="H1955">
        <v>2</v>
      </c>
      <c r="I1955" t="s">
        <v>10770</v>
      </c>
      <c r="J1955" t="s">
        <v>10774</v>
      </c>
      <c r="K1955">
        <v>100</v>
      </c>
      <c r="M1955" t="s">
        <v>11864</v>
      </c>
      <c r="N1955" t="str">
        <f t="shared" si="58"/>
        <v>no</v>
      </c>
      <c r="O1955" s="4">
        <v>42260</v>
      </c>
    </row>
    <row r="1956" spans="1:15" x14ac:dyDescent="0.35">
      <c r="A1956" t="str" cm="1">
        <f t="array" aca="1" ref="A1956" ca="1">INDEX(owners!A:A,RANDBETWEEN(1,15),1)</f>
        <v>COZU</v>
      </c>
      <c r="B1956">
        <f t="shared" ca="1" si="57"/>
        <v>5384448</v>
      </c>
      <c r="C1956" t="s">
        <v>18</v>
      </c>
      <c r="D1956" t="s">
        <v>2020</v>
      </c>
      <c r="E1956" s="3">
        <v>1955</v>
      </c>
      <c r="F1956" t="s">
        <v>16</v>
      </c>
      <c r="G1956" t="s">
        <v>35</v>
      </c>
      <c r="H1956">
        <v>2</v>
      </c>
      <c r="I1956" t="s">
        <v>10770</v>
      </c>
      <c r="J1956" t="s">
        <v>10773</v>
      </c>
      <c r="K1956">
        <v>11</v>
      </c>
      <c r="M1956" t="s">
        <v>11864</v>
      </c>
      <c r="N1956" t="str">
        <f t="shared" si="58"/>
        <v>no</v>
      </c>
      <c r="O1956" s="4">
        <v>35655</v>
      </c>
    </row>
    <row r="1957" spans="1:15" x14ac:dyDescent="0.35">
      <c r="A1957" t="str" cm="1">
        <f t="array" aca="1" ref="A1957" ca="1">INDEX(owners!A:A,RANDBETWEEN(1,15),1)</f>
        <v>HAMU</v>
      </c>
      <c r="B1957">
        <f t="shared" ca="1" si="57"/>
        <v>6970931</v>
      </c>
      <c r="C1957" t="s">
        <v>18</v>
      </c>
      <c r="D1957" t="s">
        <v>2021</v>
      </c>
      <c r="E1957" s="3">
        <v>1956</v>
      </c>
      <c r="F1957" t="s">
        <v>16</v>
      </c>
      <c r="G1957" t="s">
        <v>35</v>
      </c>
      <c r="H1957">
        <v>2</v>
      </c>
      <c r="I1957" t="s">
        <v>10770</v>
      </c>
      <c r="J1957" t="s">
        <v>10774</v>
      </c>
      <c r="K1957">
        <v>43</v>
      </c>
      <c r="M1957" t="s">
        <v>11864</v>
      </c>
      <c r="N1957" t="str">
        <f t="shared" si="58"/>
        <v>no</v>
      </c>
      <c r="O1957" s="4">
        <v>37640</v>
      </c>
    </row>
    <row r="1958" spans="1:15" x14ac:dyDescent="0.35">
      <c r="A1958" t="str" cm="1">
        <f t="array" aca="1" ref="A1958" ca="1">INDEX(owners!A:A,RANDBETWEEN(1,15),1)</f>
        <v>CJYU</v>
      </c>
      <c r="B1958">
        <f t="shared" ca="1" si="57"/>
        <v>4346470</v>
      </c>
      <c r="C1958" t="s">
        <v>18</v>
      </c>
      <c r="D1958" t="s">
        <v>2022</v>
      </c>
      <c r="E1958" s="3">
        <v>1957</v>
      </c>
      <c r="F1958" t="s">
        <v>16</v>
      </c>
      <c r="G1958" t="s">
        <v>35</v>
      </c>
      <c r="H1958">
        <v>2</v>
      </c>
      <c r="I1958" t="s">
        <v>10770</v>
      </c>
      <c r="J1958" t="s">
        <v>10774</v>
      </c>
      <c r="K1958">
        <v>67</v>
      </c>
      <c r="M1958" t="s">
        <v>11864</v>
      </c>
      <c r="N1958" t="str">
        <f t="shared" si="58"/>
        <v>no</v>
      </c>
      <c r="O1958" s="4">
        <v>41380</v>
      </c>
    </row>
    <row r="1959" spans="1:15" x14ac:dyDescent="0.35">
      <c r="A1959" t="str" cm="1">
        <f t="array" aca="1" ref="A1959" ca="1">INDEX(owners!A:A,RANDBETWEEN(1,15),1)</f>
        <v>CJYU</v>
      </c>
      <c r="B1959">
        <f t="shared" ca="1" si="57"/>
        <v>4517295</v>
      </c>
      <c r="C1959" t="s">
        <v>18</v>
      </c>
      <c r="D1959" t="s">
        <v>2023</v>
      </c>
      <c r="E1959" s="3">
        <v>1958</v>
      </c>
      <c r="F1959" t="s">
        <v>16</v>
      </c>
      <c r="G1959" t="s">
        <v>35</v>
      </c>
      <c r="H1959">
        <v>2</v>
      </c>
      <c r="I1959" t="s">
        <v>10770</v>
      </c>
      <c r="J1959" t="s">
        <v>10774</v>
      </c>
      <c r="K1959">
        <v>22</v>
      </c>
      <c r="M1959" t="s">
        <v>11864</v>
      </c>
      <c r="N1959" t="str">
        <f t="shared" si="58"/>
        <v>no</v>
      </c>
      <c r="O1959" s="4">
        <v>42555</v>
      </c>
    </row>
    <row r="1960" spans="1:15" x14ac:dyDescent="0.35">
      <c r="A1960" t="str" cm="1">
        <f t="array" aca="1" ref="A1960" ca="1">INDEX(owners!A:A,RANDBETWEEN(1,15),1)</f>
        <v>CSQU</v>
      </c>
      <c r="B1960">
        <f t="shared" ca="1" si="57"/>
        <v>8960188</v>
      </c>
      <c r="C1960" t="s">
        <v>18</v>
      </c>
      <c r="D1960" t="s">
        <v>2024</v>
      </c>
      <c r="E1960" s="3">
        <v>1959</v>
      </c>
      <c r="F1960" t="s">
        <v>16</v>
      </c>
      <c r="G1960" t="s">
        <v>35</v>
      </c>
      <c r="H1960">
        <v>2</v>
      </c>
      <c r="I1960" t="s">
        <v>10770</v>
      </c>
      <c r="J1960" t="s">
        <v>10774</v>
      </c>
      <c r="K1960">
        <v>29</v>
      </c>
      <c r="L1960" t="s">
        <v>10985</v>
      </c>
      <c r="M1960" t="s">
        <v>11866</v>
      </c>
      <c r="N1960" t="str">
        <f t="shared" si="58"/>
        <v>no</v>
      </c>
      <c r="O1960" s="4">
        <v>37021</v>
      </c>
    </row>
    <row r="1961" spans="1:15" x14ac:dyDescent="0.35">
      <c r="A1961" t="str" cm="1">
        <f t="array" aca="1" ref="A1961" ca="1">INDEX(owners!A:A,RANDBETWEEN(1,15),1)</f>
        <v>TLEU</v>
      </c>
      <c r="B1961">
        <f t="shared" ca="1" si="57"/>
        <v>7893562</v>
      </c>
      <c r="C1961" t="s">
        <v>18</v>
      </c>
      <c r="D1961" t="s">
        <v>2025</v>
      </c>
      <c r="E1961" s="3">
        <v>1960</v>
      </c>
      <c r="F1961" t="s">
        <v>16</v>
      </c>
      <c r="G1961" t="s">
        <v>35</v>
      </c>
      <c r="H1961">
        <v>2</v>
      </c>
      <c r="I1961" t="s">
        <v>10770</v>
      </c>
      <c r="J1961" t="s">
        <v>10774</v>
      </c>
      <c r="K1961">
        <v>64</v>
      </c>
      <c r="M1961" t="s">
        <v>11864</v>
      </c>
      <c r="N1961" t="str">
        <f t="shared" si="58"/>
        <v>no</v>
      </c>
      <c r="O1961" s="4">
        <v>37668</v>
      </c>
    </row>
    <row r="1962" spans="1:15" x14ac:dyDescent="0.35">
      <c r="A1962" t="str" cm="1">
        <f t="array" aca="1" ref="A1962" ca="1">INDEX(owners!A:A,RANDBETWEEN(1,15),1)</f>
        <v>MSWU</v>
      </c>
      <c r="B1962">
        <f t="shared" ca="1" si="57"/>
        <v>7763038</v>
      </c>
      <c r="C1962" t="s">
        <v>18</v>
      </c>
      <c r="D1962" t="s">
        <v>2026</v>
      </c>
      <c r="E1962" s="3">
        <v>1961</v>
      </c>
      <c r="F1962" t="s">
        <v>16</v>
      </c>
      <c r="G1962" t="s">
        <v>35</v>
      </c>
      <c r="H1962">
        <v>2</v>
      </c>
      <c r="I1962" t="s">
        <v>10770</v>
      </c>
      <c r="J1962" t="s">
        <v>10774</v>
      </c>
      <c r="K1962">
        <v>24</v>
      </c>
      <c r="M1962" t="s">
        <v>11864</v>
      </c>
      <c r="N1962" t="str">
        <f t="shared" si="58"/>
        <v>no</v>
      </c>
      <c r="O1962" s="4">
        <v>36515</v>
      </c>
    </row>
    <row r="1963" spans="1:15" x14ac:dyDescent="0.35">
      <c r="A1963" t="str" cm="1">
        <f t="array" aca="1" ref="A1963" ca="1">INDEX(owners!A:A,RANDBETWEEN(1,15),1)</f>
        <v>MSAU</v>
      </c>
      <c r="B1963">
        <f t="shared" ca="1" si="57"/>
        <v>4620093</v>
      </c>
      <c r="C1963" t="s">
        <v>18</v>
      </c>
      <c r="D1963" t="s">
        <v>2027</v>
      </c>
      <c r="E1963" s="3">
        <v>1962</v>
      </c>
      <c r="F1963" t="s">
        <v>16</v>
      </c>
      <c r="G1963" t="s">
        <v>35</v>
      </c>
      <c r="H1963">
        <v>2</v>
      </c>
      <c r="I1963" t="s">
        <v>10770</v>
      </c>
      <c r="J1963" t="s">
        <v>10774</v>
      </c>
      <c r="K1963">
        <v>54</v>
      </c>
      <c r="M1963" t="s">
        <v>11865</v>
      </c>
      <c r="N1963" t="str">
        <f t="shared" si="58"/>
        <v>yes</v>
      </c>
      <c r="O1963" s="4">
        <v>36926</v>
      </c>
    </row>
    <row r="1964" spans="1:15" x14ac:dyDescent="0.35">
      <c r="A1964" t="str" cm="1">
        <f t="array" aca="1" ref="A1964" ca="1">INDEX(owners!A:A,RANDBETWEEN(1,15),1)</f>
        <v>SCMU</v>
      </c>
      <c r="B1964">
        <f t="shared" ca="1" si="57"/>
        <v>6572344</v>
      </c>
      <c r="C1964" t="s">
        <v>18</v>
      </c>
      <c r="D1964" t="s">
        <v>2028</v>
      </c>
      <c r="E1964" s="3">
        <v>1963</v>
      </c>
      <c r="F1964" t="s">
        <v>16</v>
      </c>
      <c r="G1964" t="s">
        <v>35</v>
      </c>
      <c r="H1964">
        <v>2</v>
      </c>
      <c r="I1964" t="s">
        <v>10771</v>
      </c>
      <c r="J1964" t="s">
        <v>10774</v>
      </c>
      <c r="K1964">
        <v>9</v>
      </c>
      <c r="M1964" t="s">
        <v>11864</v>
      </c>
      <c r="N1964" t="str">
        <f t="shared" si="58"/>
        <v>no</v>
      </c>
      <c r="O1964" s="4">
        <v>35868</v>
      </c>
    </row>
    <row r="1965" spans="1:15" x14ac:dyDescent="0.35">
      <c r="A1965" t="str" cm="1">
        <f t="array" aca="1" ref="A1965" ca="1">INDEX(owners!A:A,RANDBETWEEN(1,15),1)</f>
        <v>HLXU</v>
      </c>
      <c r="B1965">
        <f t="shared" ca="1" si="57"/>
        <v>3422601</v>
      </c>
      <c r="C1965" t="s">
        <v>18</v>
      </c>
      <c r="D1965" t="s">
        <v>2029</v>
      </c>
      <c r="E1965" s="3">
        <v>1964</v>
      </c>
      <c r="F1965" t="s">
        <v>16</v>
      </c>
      <c r="G1965" t="s">
        <v>35</v>
      </c>
      <c r="H1965">
        <v>2</v>
      </c>
      <c r="I1965" t="s">
        <v>10770</v>
      </c>
      <c r="J1965" t="s">
        <v>10774</v>
      </c>
      <c r="K1965">
        <v>60</v>
      </c>
      <c r="M1965" t="s">
        <v>11864</v>
      </c>
      <c r="N1965" t="str">
        <f t="shared" si="58"/>
        <v>no</v>
      </c>
      <c r="O1965" s="4">
        <v>41658</v>
      </c>
    </row>
    <row r="1966" spans="1:15" x14ac:dyDescent="0.35">
      <c r="A1966" t="str" cm="1">
        <f t="array" aca="1" ref="A1966" ca="1">INDEX(owners!A:A,RANDBETWEEN(1,15),1)</f>
        <v>CJYU</v>
      </c>
      <c r="B1966">
        <f t="shared" ca="1" si="57"/>
        <v>4331395</v>
      </c>
      <c r="C1966" t="s">
        <v>18</v>
      </c>
      <c r="D1966" t="s">
        <v>2030</v>
      </c>
      <c r="E1966" s="3">
        <v>1965</v>
      </c>
      <c r="F1966" t="s">
        <v>17</v>
      </c>
      <c r="G1966" t="s">
        <v>36</v>
      </c>
      <c r="H1966">
        <v>1</v>
      </c>
      <c r="I1966" t="s">
        <v>10770</v>
      </c>
      <c r="J1966" t="s">
        <v>10774</v>
      </c>
      <c r="K1966">
        <v>59</v>
      </c>
      <c r="M1966" t="s">
        <v>11864</v>
      </c>
      <c r="N1966" t="str">
        <f t="shared" si="58"/>
        <v>no</v>
      </c>
      <c r="O1966" s="4">
        <v>33352</v>
      </c>
    </row>
    <row r="1967" spans="1:15" x14ac:dyDescent="0.35">
      <c r="A1967" t="str" cm="1">
        <f t="array" aca="1" ref="A1967" ca="1">INDEX(owners!A:A,RANDBETWEEN(1,15),1)</f>
        <v>TLEU</v>
      </c>
      <c r="B1967">
        <f t="shared" ca="1" si="57"/>
        <v>6218878</v>
      </c>
      <c r="C1967" t="s">
        <v>18</v>
      </c>
      <c r="D1967" t="s">
        <v>2031</v>
      </c>
      <c r="E1967" s="3">
        <v>1966</v>
      </c>
      <c r="F1967" t="s">
        <v>17</v>
      </c>
      <c r="G1967" t="s">
        <v>36</v>
      </c>
      <c r="H1967">
        <v>1</v>
      </c>
      <c r="I1967" t="s">
        <v>10770</v>
      </c>
      <c r="J1967" t="s">
        <v>10774</v>
      </c>
      <c r="K1967">
        <v>80</v>
      </c>
      <c r="M1967" t="s">
        <v>11865</v>
      </c>
      <c r="N1967" t="str">
        <f t="shared" si="58"/>
        <v>yes</v>
      </c>
      <c r="O1967" s="4">
        <v>31568</v>
      </c>
    </row>
    <row r="1968" spans="1:15" x14ac:dyDescent="0.35">
      <c r="A1968" t="str" cm="1">
        <f t="array" aca="1" ref="A1968" ca="1">INDEX(owners!A:A,RANDBETWEEN(1,15),1)</f>
        <v>COZU</v>
      </c>
      <c r="B1968">
        <f t="shared" ca="1" si="57"/>
        <v>6928313</v>
      </c>
      <c r="C1968" t="s">
        <v>18</v>
      </c>
      <c r="D1968" t="s">
        <v>2032</v>
      </c>
      <c r="E1968" s="3">
        <v>1967</v>
      </c>
      <c r="F1968" t="s">
        <v>17</v>
      </c>
      <c r="G1968" t="s">
        <v>36</v>
      </c>
      <c r="H1968">
        <v>1</v>
      </c>
      <c r="I1968" t="s">
        <v>10770</v>
      </c>
      <c r="J1968" t="s">
        <v>10773</v>
      </c>
      <c r="K1968">
        <v>37</v>
      </c>
      <c r="M1968" t="s">
        <v>11864</v>
      </c>
      <c r="N1968" t="str">
        <f t="shared" si="58"/>
        <v>no</v>
      </c>
      <c r="O1968" s="4">
        <v>41492</v>
      </c>
    </row>
    <row r="1969" spans="1:15" x14ac:dyDescent="0.35">
      <c r="A1969" t="str" cm="1">
        <f t="array" aca="1" ref="A1969" ca="1">INDEX(owners!A:A,RANDBETWEEN(1,15),1)</f>
        <v>HPJU</v>
      </c>
      <c r="B1969">
        <f t="shared" ca="1" si="57"/>
        <v>8002338</v>
      </c>
      <c r="C1969" t="s">
        <v>18</v>
      </c>
      <c r="D1969" t="s">
        <v>2033</v>
      </c>
      <c r="E1969" s="3">
        <v>1968</v>
      </c>
      <c r="F1969" t="s">
        <v>17</v>
      </c>
      <c r="G1969" t="s">
        <v>36</v>
      </c>
      <c r="H1969">
        <v>1</v>
      </c>
      <c r="I1969" t="s">
        <v>10772</v>
      </c>
      <c r="J1969" t="s">
        <v>10774</v>
      </c>
      <c r="K1969">
        <v>3</v>
      </c>
      <c r="M1969" t="s">
        <v>11864</v>
      </c>
      <c r="N1969" t="str">
        <f t="shared" si="58"/>
        <v>no</v>
      </c>
      <c r="O1969" s="4">
        <v>37679</v>
      </c>
    </row>
    <row r="1970" spans="1:15" x14ac:dyDescent="0.35">
      <c r="A1970" t="str" cm="1">
        <f t="array" aca="1" ref="A1970" ca="1">INDEX(owners!A:A,RANDBETWEEN(1,15),1)</f>
        <v>ITAU</v>
      </c>
      <c r="B1970">
        <f t="shared" ca="1" si="57"/>
        <v>4094101</v>
      </c>
      <c r="C1970" t="s">
        <v>18</v>
      </c>
      <c r="D1970" t="s">
        <v>2034</v>
      </c>
      <c r="E1970" s="3">
        <v>1969</v>
      </c>
      <c r="F1970" t="s">
        <v>17</v>
      </c>
      <c r="G1970" t="s">
        <v>36</v>
      </c>
      <c r="H1970">
        <v>1</v>
      </c>
      <c r="I1970" t="s">
        <v>10770</v>
      </c>
      <c r="J1970" t="s">
        <v>10774</v>
      </c>
      <c r="K1970">
        <v>21</v>
      </c>
      <c r="M1970" t="s">
        <v>11865</v>
      </c>
      <c r="N1970" t="str">
        <f t="shared" si="58"/>
        <v>yes</v>
      </c>
      <c r="O1970" s="4">
        <v>36482</v>
      </c>
    </row>
    <row r="1971" spans="1:15" x14ac:dyDescent="0.35">
      <c r="A1971" t="str" cm="1">
        <f t="array" aca="1" ref="A1971" ca="1">INDEX(owners!A:A,RANDBETWEEN(1,15),1)</f>
        <v>MSWU</v>
      </c>
      <c r="B1971">
        <f t="shared" ca="1" si="57"/>
        <v>1109767</v>
      </c>
      <c r="C1971" t="s">
        <v>18</v>
      </c>
      <c r="D1971" t="s">
        <v>2035</v>
      </c>
      <c r="E1971" s="3">
        <v>1970</v>
      </c>
      <c r="F1971" t="s">
        <v>17</v>
      </c>
      <c r="G1971" t="s">
        <v>36</v>
      </c>
      <c r="H1971">
        <v>1</v>
      </c>
      <c r="I1971" t="s">
        <v>10770</v>
      </c>
      <c r="J1971" t="s">
        <v>10773</v>
      </c>
      <c r="K1971">
        <v>89</v>
      </c>
      <c r="M1971" t="s">
        <v>11865</v>
      </c>
      <c r="N1971" t="str">
        <f t="shared" si="58"/>
        <v>yes</v>
      </c>
      <c r="O1971" s="4">
        <v>41104</v>
      </c>
    </row>
    <row r="1972" spans="1:15" x14ac:dyDescent="0.35">
      <c r="A1972" t="str" cm="1">
        <f t="array" aca="1" ref="A1972" ca="1">INDEX(owners!A:A,RANDBETWEEN(1,15),1)</f>
        <v>HAMU</v>
      </c>
      <c r="B1972">
        <f t="shared" ca="1" si="57"/>
        <v>3110724</v>
      </c>
      <c r="C1972" t="s">
        <v>18</v>
      </c>
      <c r="D1972" t="s">
        <v>2036</v>
      </c>
      <c r="E1972" s="3">
        <v>1971</v>
      </c>
      <c r="F1972" t="s">
        <v>17</v>
      </c>
      <c r="G1972" t="s">
        <v>36</v>
      </c>
      <c r="H1972">
        <v>1</v>
      </c>
      <c r="I1972" t="s">
        <v>10770</v>
      </c>
      <c r="J1972" t="s">
        <v>10773</v>
      </c>
      <c r="K1972">
        <v>94</v>
      </c>
      <c r="M1972" t="s">
        <v>11865</v>
      </c>
      <c r="N1972" t="str">
        <f t="shared" si="58"/>
        <v>yes</v>
      </c>
      <c r="O1972" s="4">
        <v>33485</v>
      </c>
    </row>
    <row r="1973" spans="1:15" x14ac:dyDescent="0.35">
      <c r="A1973" t="str" cm="1">
        <f t="array" aca="1" ref="A1973" ca="1">INDEX(owners!A:A,RANDBETWEEN(1,15),1)</f>
        <v>SCMU</v>
      </c>
      <c r="B1973">
        <f t="shared" ca="1" si="57"/>
        <v>9013885</v>
      </c>
      <c r="C1973" t="s">
        <v>18</v>
      </c>
      <c r="D1973" t="s">
        <v>2037</v>
      </c>
      <c r="E1973" s="3">
        <v>1972</v>
      </c>
      <c r="F1973" t="s">
        <v>17</v>
      </c>
      <c r="G1973" t="s">
        <v>36</v>
      </c>
      <c r="H1973">
        <v>1</v>
      </c>
      <c r="I1973" t="s">
        <v>10770</v>
      </c>
      <c r="J1973" t="s">
        <v>10774</v>
      </c>
      <c r="K1973">
        <v>62</v>
      </c>
      <c r="M1973" t="s">
        <v>11864</v>
      </c>
      <c r="N1973" t="str">
        <f t="shared" si="58"/>
        <v>no</v>
      </c>
      <c r="O1973" s="4">
        <v>29205</v>
      </c>
    </row>
    <row r="1974" spans="1:15" x14ac:dyDescent="0.35">
      <c r="A1974" t="str" cm="1">
        <f t="array" aca="1" ref="A1974" ca="1">INDEX(owners!A:A,RANDBETWEEN(1,15),1)</f>
        <v>SCMU</v>
      </c>
      <c r="B1974">
        <f t="shared" ca="1" si="57"/>
        <v>6172596</v>
      </c>
      <c r="C1974" t="s">
        <v>18</v>
      </c>
      <c r="D1974" t="s">
        <v>2038</v>
      </c>
      <c r="E1974" s="3">
        <v>1973</v>
      </c>
      <c r="F1974" t="s">
        <v>17</v>
      </c>
      <c r="G1974" t="s">
        <v>36</v>
      </c>
      <c r="H1974">
        <v>1</v>
      </c>
      <c r="I1974" t="s">
        <v>10770</v>
      </c>
      <c r="J1974" t="s">
        <v>10774</v>
      </c>
      <c r="K1974">
        <v>59</v>
      </c>
      <c r="M1974" t="s">
        <v>11864</v>
      </c>
      <c r="N1974" t="str">
        <f t="shared" si="58"/>
        <v>no</v>
      </c>
      <c r="O1974" s="4">
        <v>34449</v>
      </c>
    </row>
    <row r="1975" spans="1:15" x14ac:dyDescent="0.35">
      <c r="A1975" t="str" cm="1">
        <f t="array" aca="1" ref="A1975" ca="1">INDEX(owners!A:A,RANDBETWEEN(1,15),1)</f>
        <v>CSQU</v>
      </c>
      <c r="B1975">
        <f t="shared" ca="1" si="57"/>
        <v>3116797</v>
      </c>
      <c r="C1975" t="s">
        <v>18</v>
      </c>
      <c r="D1975" t="s">
        <v>2039</v>
      </c>
      <c r="E1975" s="3">
        <v>1974</v>
      </c>
      <c r="F1975" t="s">
        <v>17</v>
      </c>
      <c r="G1975" t="s">
        <v>36</v>
      </c>
      <c r="H1975">
        <v>1</v>
      </c>
      <c r="I1975" t="s">
        <v>10772</v>
      </c>
      <c r="J1975" t="s">
        <v>10774</v>
      </c>
      <c r="K1975">
        <v>70</v>
      </c>
      <c r="M1975" t="s">
        <v>11864</v>
      </c>
      <c r="N1975" t="str">
        <f t="shared" si="58"/>
        <v>no</v>
      </c>
      <c r="O1975" s="4">
        <v>43598</v>
      </c>
    </row>
    <row r="1976" spans="1:15" x14ac:dyDescent="0.35">
      <c r="A1976" t="str" cm="1">
        <f t="array" aca="1" ref="A1976" ca="1">INDEX(owners!A:A,RANDBETWEEN(1,15),1)</f>
        <v>CSQU</v>
      </c>
      <c r="B1976">
        <f t="shared" ca="1" si="57"/>
        <v>9067317</v>
      </c>
      <c r="C1976" t="s">
        <v>18</v>
      </c>
      <c r="D1976" t="s">
        <v>2040</v>
      </c>
      <c r="E1976" s="3">
        <v>1975</v>
      </c>
      <c r="F1976" t="s">
        <v>17</v>
      </c>
      <c r="G1976" t="s">
        <v>36</v>
      </c>
      <c r="H1976">
        <v>1</v>
      </c>
      <c r="I1976" t="s">
        <v>10770</v>
      </c>
      <c r="J1976" t="s">
        <v>10774</v>
      </c>
      <c r="K1976">
        <v>9</v>
      </c>
      <c r="L1976" t="s">
        <v>10986</v>
      </c>
      <c r="M1976" t="s">
        <v>11866</v>
      </c>
      <c r="N1976" t="str">
        <f t="shared" si="58"/>
        <v>no</v>
      </c>
      <c r="O1976" s="4">
        <v>35451</v>
      </c>
    </row>
    <row r="1977" spans="1:15" x14ac:dyDescent="0.35">
      <c r="A1977" t="str" cm="1">
        <f t="array" aca="1" ref="A1977" ca="1">INDEX(owners!A:A,RANDBETWEEN(1,15),1)</f>
        <v>CJYU</v>
      </c>
      <c r="B1977">
        <f t="shared" ca="1" si="57"/>
        <v>9116803</v>
      </c>
      <c r="C1977" t="s">
        <v>18</v>
      </c>
      <c r="D1977" t="s">
        <v>2041</v>
      </c>
      <c r="E1977" s="3">
        <v>1976</v>
      </c>
      <c r="F1977" t="s">
        <v>17</v>
      </c>
      <c r="G1977" t="s">
        <v>36</v>
      </c>
      <c r="H1977">
        <v>1</v>
      </c>
      <c r="I1977" t="s">
        <v>10770</v>
      </c>
      <c r="J1977" t="s">
        <v>10773</v>
      </c>
      <c r="K1977">
        <v>82</v>
      </c>
      <c r="M1977" t="s">
        <v>11864</v>
      </c>
      <c r="N1977" t="str">
        <f t="shared" si="58"/>
        <v>no</v>
      </c>
      <c r="O1977" s="4">
        <v>29175</v>
      </c>
    </row>
    <row r="1978" spans="1:15" x14ac:dyDescent="0.35">
      <c r="A1978" t="str" cm="1">
        <f t="array" aca="1" ref="A1978" ca="1">INDEX(owners!A:A,RANDBETWEEN(1,15),1)</f>
        <v>CSQU</v>
      </c>
      <c r="B1978">
        <f t="shared" ca="1" si="57"/>
        <v>1185912</v>
      </c>
      <c r="C1978" t="s">
        <v>18</v>
      </c>
      <c r="D1978" t="s">
        <v>2042</v>
      </c>
      <c r="E1978" s="3">
        <v>1977</v>
      </c>
      <c r="F1978" t="s">
        <v>17</v>
      </c>
      <c r="G1978" t="s">
        <v>36</v>
      </c>
      <c r="H1978">
        <v>1</v>
      </c>
      <c r="I1978" t="s">
        <v>10770</v>
      </c>
      <c r="J1978" t="s">
        <v>10774</v>
      </c>
      <c r="K1978">
        <v>15</v>
      </c>
      <c r="M1978" t="s">
        <v>11864</v>
      </c>
      <c r="N1978" t="str">
        <f t="shared" si="58"/>
        <v>no</v>
      </c>
      <c r="O1978" s="4">
        <v>30941</v>
      </c>
    </row>
    <row r="1979" spans="1:15" x14ac:dyDescent="0.35">
      <c r="A1979" t="str" cm="1">
        <f t="array" aca="1" ref="A1979" ca="1">INDEX(owners!A:A,RANDBETWEEN(1,15),1)</f>
        <v>HAMU</v>
      </c>
      <c r="B1979">
        <f t="shared" ca="1" si="57"/>
        <v>5300189</v>
      </c>
      <c r="C1979" t="s">
        <v>18</v>
      </c>
      <c r="D1979" t="s">
        <v>2043</v>
      </c>
      <c r="E1979" s="3">
        <v>1978</v>
      </c>
      <c r="F1979" t="s">
        <v>17</v>
      </c>
      <c r="G1979" t="s">
        <v>36</v>
      </c>
      <c r="H1979">
        <v>1</v>
      </c>
      <c r="I1979" t="s">
        <v>10770</v>
      </c>
      <c r="J1979" t="s">
        <v>10773</v>
      </c>
      <c r="K1979">
        <v>23</v>
      </c>
      <c r="M1979" t="s">
        <v>11864</v>
      </c>
      <c r="N1979" t="str">
        <f t="shared" si="58"/>
        <v>no</v>
      </c>
      <c r="O1979" s="4">
        <v>39704</v>
      </c>
    </row>
    <row r="1980" spans="1:15" x14ac:dyDescent="0.35">
      <c r="A1980" t="str" cm="1">
        <f t="array" aca="1" ref="A1980" ca="1">INDEX(owners!A:A,RANDBETWEEN(1,15),1)</f>
        <v>CSNU</v>
      </c>
      <c r="B1980">
        <f t="shared" ca="1" si="57"/>
        <v>6895014</v>
      </c>
      <c r="C1980" t="s">
        <v>18</v>
      </c>
      <c r="D1980" t="s">
        <v>2044</v>
      </c>
      <c r="E1980" s="3">
        <v>1979</v>
      </c>
      <c r="F1980" t="s">
        <v>17</v>
      </c>
      <c r="G1980" t="s">
        <v>36</v>
      </c>
      <c r="H1980">
        <v>1</v>
      </c>
      <c r="I1980" t="s">
        <v>10770</v>
      </c>
      <c r="J1980" t="s">
        <v>10774</v>
      </c>
      <c r="K1980">
        <v>68</v>
      </c>
      <c r="M1980" t="s">
        <v>11864</v>
      </c>
      <c r="N1980" t="str">
        <f t="shared" si="58"/>
        <v>no</v>
      </c>
      <c r="O1980" s="4">
        <v>31623</v>
      </c>
    </row>
    <row r="1981" spans="1:15" x14ac:dyDescent="0.35">
      <c r="A1981" t="str" cm="1">
        <f t="array" aca="1" ref="A1981" ca="1">INDEX(owners!A:A,RANDBETWEEN(1,15),1)</f>
        <v>COZU</v>
      </c>
      <c r="B1981">
        <f t="shared" ca="1" si="57"/>
        <v>4965556</v>
      </c>
      <c r="C1981" t="s">
        <v>18</v>
      </c>
      <c r="D1981" t="s">
        <v>2045</v>
      </c>
      <c r="E1981" s="3">
        <v>1980</v>
      </c>
      <c r="F1981" t="s">
        <v>17</v>
      </c>
      <c r="G1981" t="s">
        <v>36</v>
      </c>
      <c r="H1981">
        <v>1</v>
      </c>
      <c r="I1981" t="s">
        <v>10770</v>
      </c>
      <c r="J1981" t="s">
        <v>10774</v>
      </c>
      <c r="K1981">
        <v>3</v>
      </c>
      <c r="M1981" t="s">
        <v>11865</v>
      </c>
      <c r="N1981" t="str">
        <f t="shared" si="58"/>
        <v>yes</v>
      </c>
      <c r="O1981" s="4">
        <v>29752</v>
      </c>
    </row>
    <row r="1982" spans="1:15" x14ac:dyDescent="0.35">
      <c r="A1982" t="str" cm="1">
        <f t="array" aca="1" ref="A1982" ca="1">INDEX(owners!A:A,RANDBETWEEN(1,15),1)</f>
        <v>ITAU</v>
      </c>
      <c r="B1982">
        <f t="shared" ca="1" si="57"/>
        <v>2685990</v>
      </c>
      <c r="C1982" t="s">
        <v>18</v>
      </c>
      <c r="D1982" t="s">
        <v>2046</v>
      </c>
      <c r="E1982" s="3">
        <v>1981</v>
      </c>
      <c r="F1982" t="s">
        <v>17</v>
      </c>
      <c r="G1982" t="s">
        <v>36</v>
      </c>
      <c r="H1982">
        <v>1</v>
      </c>
      <c r="I1982" t="s">
        <v>10771</v>
      </c>
      <c r="J1982" t="s">
        <v>10774</v>
      </c>
      <c r="K1982">
        <v>76</v>
      </c>
      <c r="M1982" t="s">
        <v>11867</v>
      </c>
      <c r="N1982" t="str">
        <f t="shared" si="58"/>
        <v>no</v>
      </c>
      <c r="O1982" s="4">
        <v>43297</v>
      </c>
    </row>
    <row r="1983" spans="1:15" x14ac:dyDescent="0.35">
      <c r="A1983" t="str" cm="1">
        <f t="array" aca="1" ref="A1983" ca="1">INDEX(owners!A:A,RANDBETWEEN(1,15),1)</f>
        <v>HLBU</v>
      </c>
      <c r="B1983">
        <f t="shared" ca="1" si="57"/>
        <v>5660938</v>
      </c>
      <c r="C1983" t="s">
        <v>18</v>
      </c>
      <c r="D1983" t="s">
        <v>2047</v>
      </c>
      <c r="E1983" s="3">
        <v>1982</v>
      </c>
      <c r="F1983" t="s">
        <v>17</v>
      </c>
      <c r="G1983" t="s">
        <v>36</v>
      </c>
      <c r="H1983">
        <v>1</v>
      </c>
      <c r="I1983" t="s">
        <v>10770</v>
      </c>
      <c r="J1983" t="s">
        <v>10773</v>
      </c>
      <c r="K1983">
        <v>67</v>
      </c>
      <c r="M1983" t="s">
        <v>11864</v>
      </c>
      <c r="N1983" t="str">
        <f t="shared" si="58"/>
        <v>no</v>
      </c>
      <c r="O1983" s="4">
        <v>40051</v>
      </c>
    </row>
    <row r="1984" spans="1:15" x14ac:dyDescent="0.35">
      <c r="A1984" t="str" cm="1">
        <f t="array" aca="1" ref="A1984" ca="1">INDEX(owners!A:A,RANDBETWEEN(1,15),1)</f>
        <v>MRKU</v>
      </c>
      <c r="B1984">
        <f t="shared" ca="1" si="57"/>
        <v>8617895</v>
      </c>
      <c r="C1984" t="s">
        <v>18</v>
      </c>
      <c r="D1984" t="s">
        <v>2048</v>
      </c>
      <c r="E1984" s="3">
        <v>1983</v>
      </c>
      <c r="F1984" t="s">
        <v>17</v>
      </c>
      <c r="G1984" t="s">
        <v>36</v>
      </c>
      <c r="H1984">
        <v>1</v>
      </c>
      <c r="I1984" t="s">
        <v>10770</v>
      </c>
      <c r="J1984" t="s">
        <v>10774</v>
      </c>
      <c r="K1984">
        <v>60</v>
      </c>
      <c r="M1984" t="s">
        <v>11864</v>
      </c>
      <c r="N1984" t="str">
        <f t="shared" si="58"/>
        <v>no</v>
      </c>
      <c r="O1984" s="4">
        <v>35399</v>
      </c>
    </row>
    <row r="1985" spans="1:15" x14ac:dyDescent="0.35">
      <c r="A1985" t="str" cm="1">
        <f t="array" aca="1" ref="A1985" ca="1">INDEX(owners!A:A,RANDBETWEEN(1,15),1)</f>
        <v>HAMU</v>
      </c>
      <c r="B1985">
        <f t="shared" ca="1" si="57"/>
        <v>2509491</v>
      </c>
      <c r="C1985" t="s">
        <v>18</v>
      </c>
      <c r="D1985" t="s">
        <v>2049</v>
      </c>
      <c r="E1985" s="3">
        <v>1984</v>
      </c>
      <c r="F1985" t="s">
        <v>17</v>
      </c>
      <c r="G1985" t="s">
        <v>36</v>
      </c>
      <c r="H1985">
        <v>1</v>
      </c>
      <c r="I1985" t="s">
        <v>10770</v>
      </c>
      <c r="J1985" t="s">
        <v>10774</v>
      </c>
      <c r="K1985">
        <v>37</v>
      </c>
      <c r="M1985" t="s">
        <v>11864</v>
      </c>
      <c r="N1985" t="str">
        <f t="shared" si="58"/>
        <v>no</v>
      </c>
      <c r="O1985" s="4">
        <v>40711</v>
      </c>
    </row>
    <row r="1986" spans="1:15" x14ac:dyDescent="0.35">
      <c r="A1986" t="str" cm="1">
        <f t="array" aca="1" ref="A1986" ca="1">INDEX(owners!A:A,RANDBETWEEN(1,15),1)</f>
        <v>HPJU</v>
      </c>
      <c r="B1986">
        <f t="shared" ref="B1986:B2049" ca="1" si="59">RANDBETWEEN(1000000,9999999)</f>
        <v>3197115</v>
      </c>
      <c r="C1986" t="s">
        <v>18</v>
      </c>
      <c r="D1986" t="s">
        <v>2050</v>
      </c>
      <c r="E1986" s="3">
        <v>1985</v>
      </c>
      <c r="F1986" t="s">
        <v>17</v>
      </c>
      <c r="G1986" t="s">
        <v>36</v>
      </c>
      <c r="H1986">
        <v>1</v>
      </c>
      <c r="I1986" t="s">
        <v>10770</v>
      </c>
      <c r="J1986" t="s">
        <v>10774</v>
      </c>
      <c r="K1986">
        <v>93</v>
      </c>
      <c r="M1986" t="s">
        <v>11864</v>
      </c>
      <c r="N1986" t="str">
        <f t="shared" si="58"/>
        <v>no</v>
      </c>
      <c r="O1986" s="4">
        <v>41565</v>
      </c>
    </row>
    <row r="1987" spans="1:15" x14ac:dyDescent="0.35">
      <c r="A1987" t="str" cm="1">
        <f t="array" aca="1" ref="A1987" ca="1">INDEX(owners!A:A,RANDBETWEEN(1,15),1)</f>
        <v>CSNU</v>
      </c>
      <c r="B1987">
        <f t="shared" ca="1" si="59"/>
        <v>1996780</v>
      </c>
      <c r="C1987" t="s">
        <v>18</v>
      </c>
      <c r="D1987" t="s">
        <v>2051</v>
      </c>
      <c r="E1987" s="3">
        <v>1986</v>
      </c>
      <c r="F1987" t="s">
        <v>17</v>
      </c>
      <c r="G1987" t="s">
        <v>36</v>
      </c>
      <c r="H1987">
        <v>1</v>
      </c>
      <c r="I1987" t="s">
        <v>10770</v>
      </c>
      <c r="J1987" t="s">
        <v>10774</v>
      </c>
      <c r="K1987">
        <v>78</v>
      </c>
      <c r="M1987" t="s">
        <v>11864</v>
      </c>
      <c r="N1987" t="str">
        <f t="shared" si="58"/>
        <v>no</v>
      </c>
      <c r="O1987" s="4">
        <v>34850</v>
      </c>
    </row>
    <row r="1988" spans="1:15" x14ac:dyDescent="0.35">
      <c r="A1988" t="str" cm="1">
        <f t="array" aca="1" ref="A1988" ca="1">INDEX(owners!A:A,RANDBETWEEN(1,15),1)</f>
        <v>MSFU</v>
      </c>
      <c r="B1988">
        <f t="shared" ca="1" si="59"/>
        <v>1257239</v>
      </c>
      <c r="C1988" t="s">
        <v>18</v>
      </c>
      <c r="D1988" t="s">
        <v>2052</v>
      </c>
      <c r="E1988" s="3">
        <v>1987</v>
      </c>
      <c r="F1988" t="s">
        <v>17</v>
      </c>
      <c r="G1988" t="s">
        <v>36</v>
      </c>
      <c r="H1988">
        <v>1</v>
      </c>
      <c r="I1988" t="s">
        <v>10770</v>
      </c>
      <c r="J1988" t="s">
        <v>10774</v>
      </c>
      <c r="K1988">
        <v>95</v>
      </c>
      <c r="M1988" t="s">
        <v>11864</v>
      </c>
      <c r="N1988" t="str">
        <f t="shared" ref="N1988:N2051" si="60">IF(M1988="Third Party","yes","no")</f>
        <v>no</v>
      </c>
      <c r="O1988" s="4">
        <v>40432</v>
      </c>
    </row>
    <row r="1989" spans="1:15" x14ac:dyDescent="0.35">
      <c r="A1989" t="str" cm="1">
        <f t="array" aca="1" ref="A1989" ca="1">INDEX(owners!A:A,RANDBETWEEN(1,15),1)</f>
        <v>COZU</v>
      </c>
      <c r="B1989">
        <f t="shared" ca="1" si="59"/>
        <v>7200435</v>
      </c>
      <c r="C1989" t="s">
        <v>18</v>
      </c>
      <c r="D1989" t="s">
        <v>2053</v>
      </c>
      <c r="E1989" s="3">
        <v>1988</v>
      </c>
      <c r="F1989" t="s">
        <v>17</v>
      </c>
      <c r="G1989" t="s">
        <v>36</v>
      </c>
      <c r="H1989">
        <v>1</v>
      </c>
      <c r="I1989" t="s">
        <v>10770</v>
      </c>
      <c r="J1989" t="s">
        <v>10773</v>
      </c>
      <c r="K1989">
        <v>68</v>
      </c>
      <c r="M1989" t="s">
        <v>11864</v>
      </c>
      <c r="N1989" t="str">
        <f t="shared" si="60"/>
        <v>no</v>
      </c>
      <c r="O1989" s="4">
        <v>42816</v>
      </c>
    </row>
    <row r="1990" spans="1:15" x14ac:dyDescent="0.35">
      <c r="A1990" t="str" cm="1">
        <f t="array" aca="1" ref="A1990" ca="1">INDEX(owners!A:A,RANDBETWEEN(1,15),1)</f>
        <v>TLEU</v>
      </c>
      <c r="B1990">
        <f t="shared" ca="1" si="59"/>
        <v>6469201</v>
      </c>
      <c r="C1990" t="s">
        <v>18</v>
      </c>
      <c r="D1990" t="s">
        <v>2054</v>
      </c>
      <c r="E1990" s="3">
        <v>1989</v>
      </c>
      <c r="F1990" t="s">
        <v>17</v>
      </c>
      <c r="G1990" t="s">
        <v>36</v>
      </c>
      <c r="H1990">
        <v>1</v>
      </c>
      <c r="I1990" t="s">
        <v>10770</v>
      </c>
      <c r="J1990" t="s">
        <v>10774</v>
      </c>
      <c r="K1990">
        <v>49</v>
      </c>
      <c r="M1990" t="s">
        <v>11864</v>
      </c>
      <c r="N1990" t="str">
        <f t="shared" si="60"/>
        <v>no</v>
      </c>
      <c r="O1990" s="4">
        <v>28955</v>
      </c>
    </row>
    <row r="1991" spans="1:15" x14ac:dyDescent="0.35">
      <c r="A1991" t="str" cm="1">
        <f t="array" aca="1" ref="A1991" ca="1">INDEX(owners!A:A,RANDBETWEEN(1,15),1)</f>
        <v>ITAU</v>
      </c>
      <c r="B1991">
        <f t="shared" ca="1" si="59"/>
        <v>3244251</v>
      </c>
      <c r="C1991" t="s">
        <v>18</v>
      </c>
      <c r="D1991" t="s">
        <v>2055</v>
      </c>
      <c r="E1991" s="3">
        <v>1990</v>
      </c>
      <c r="F1991" t="s">
        <v>17</v>
      </c>
      <c r="G1991" t="s">
        <v>36</v>
      </c>
      <c r="H1991">
        <v>1</v>
      </c>
      <c r="I1991" t="s">
        <v>10770</v>
      </c>
      <c r="J1991" t="s">
        <v>10774</v>
      </c>
      <c r="K1991">
        <v>44</v>
      </c>
      <c r="M1991" t="s">
        <v>11867</v>
      </c>
      <c r="N1991" t="str">
        <f t="shared" si="60"/>
        <v>no</v>
      </c>
      <c r="O1991" s="4">
        <v>39746</v>
      </c>
    </row>
    <row r="1992" spans="1:15" x14ac:dyDescent="0.35">
      <c r="A1992" t="str" cm="1">
        <f t="array" aca="1" ref="A1992" ca="1">INDEX(owners!A:A,RANDBETWEEN(1,15),1)</f>
        <v>HLBU</v>
      </c>
      <c r="B1992">
        <f t="shared" ca="1" si="59"/>
        <v>4665484</v>
      </c>
      <c r="C1992" t="s">
        <v>18</v>
      </c>
      <c r="D1992" t="s">
        <v>2056</v>
      </c>
      <c r="E1992" s="3">
        <v>1991</v>
      </c>
      <c r="F1992" t="s">
        <v>17</v>
      </c>
      <c r="G1992" t="s">
        <v>36</v>
      </c>
      <c r="H1992">
        <v>1</v>
      </c>
      <c r="I1992" t="s">
        <v>10771</v>
      </c>
      <c r="J1992" t="s">
        <v>10773</v>
      </c>
      <c r="K1992">
        <v>91</v>
      </c>
      <c r="M1992" t="s">
        <v>11864</v>
      </c>
      <c r="N1992" t="str">
        <f t="shared" si="60"/>
        <v>no</v>
      </c>
      <c r="O1992" s="4">
        <v>41629</v>
      </c>
    </row>
    <row r="1993" spans="1:15" x14ac:dyDescent="0.35">
      <c r="A1993" t="str" cm="1">
        <f t="array" aca="1" ref="A1993" ca="1">INDEX(owners!A:A,RANDBETWEEN(1,15),1)</f>
        <v>CJYU</v>
      </c>
      <c r="B1993">
        <f t="shared" ca="1" si="59"/>
        <v>9402899</v>
      </c>
      <c r="C1993" t="s">
        <v>18</v>
      </c>
      <c r="D1993" t="s">
        <v>2057</v>
      </c>
      <c r="E1993" s="3">
        <v>1992</v>
      </c>
      <c r="F1993" t="s">
        <v>17</v>
      </c>
      <c r="G1993" t="s">
        <v>36</v>
      </c>
      <c r="H1993">
        <v>1</v>
      </c>
      <c r="I1993" t="s">
        <v>10771</v>
      </c>
      <c r="J1993" t="s">
        <v>10773</v>
      </c>
      <c r="K1993">
        <v>40</v>
      </c>
      <c r="M1993" t="s">
        <v>11864</v>
      </c>
      <c r="N1993" t="str">
        <f t="shared" si="60"/>
        <v>no</v>
      </c>
      <c r="O1993" s="4">
        <v>39925</v>
      </c>
    </row>
    <row r="1994" spans="1:15" x14ac:dyDescent="0.35">
      <c r="A1994" t="str" cm="1">
        <f t="array" aca="1" ref="A1994" ca="1">INDEX(owners!A:A,RANDBETWEEN(1,15),1)</f>
        <v>ITAU</v>
      </c>
      <c r="B1994">
        <f t="shared" ca="1" si="59"/>
        <v>8959747</v>
      </c>
      <c r="C1994" t="s">
        <v>18</v>
      </c>
      <c r="D1994" t="s">
        <v>2058</v>
      </c>
      <c r="E1994" s="3">
        <v>1993</v>
      </c>
      <c r="F1994" t="s">
        <v>17</v>
      </c>
      <c r="G1994" t="s">
        <v>36</v>
      </c>
      <c r="H1994">
        <v>1</v>
      </c>
      <c r="I1994" t="s">
        <v>10770</v>
      </c>
      <c r="J1994" t="s">
        <v>10774</v>
      </c>
      <c r="K1994">
        <v>94</v>
      </c>
      <c r="M1994" t="s">
        <v>11864</v>
      </c>
      <c r="N1994" t="str">
        <f t="shared" si="60"/>
        <v>no</v>
      </c>
      <c r="O1994" s="4">
        <v>38258</v>
      </c>
    </row>
    <row r="1995" spans="1:15" x14ac:dyDescent="0.35">
      <c r="A1995" t="str" cm="1">
        <f t="array" aca="1" ref="A1995" ca="1">INDEX(owners!A:A,RANDBETWEEN(1,15),1)</f>
        <v>MSAU</v>
      </c>
      <c r="B1995">
        <f t="shared" ca="1" si="59"/>
        <v>9503821</v>
      </c>
      <c r="C1995" t="s">
        <v>18</v>
      </c>
      <c r="D1995" t="s">
        <v>2059</v>
      </c>
      <c r="E1995" s="3">
        <v>1994</v>
      </c>
      <c r="F1995" t="s">
        <v>17</v>
      </c>
      <c r="G1995" t="s">
        <v>36</v>
      </c>
      <c r="H1995">
        <v>1</v>
      </c>
      <c r="I1995" t="s">
        <v>10771</v>
      </c>
      <c r="J1995" t="s">
        <v>10774</v>
      </c>
      <c r="K1995">
        <v>48</v>
      </c>
      <c r="M1995" t="s">
        <v>11864</v>
      </c>
      <c r="N1995" t="str">
        <f t="shared" si="60"/>
        <v>no</v>
      </c>
      <c r="O1995" s="4">
        <v>39226</v>
      </c>
    </row>
    <row r="1996" spans="1:15" x14ac:dyDescent="0.35">
      <c r="A1996" t="str" cm="1">
        <f t="array" aca="1" ref="A1996" ca="1">INDEX(owners!A:A,RANDBETWEEN(1,15),1)</f>
        <v>SCMU</v>
      </c>
      <c r="B1996">
        <f t="shared" ca="1" si="59"/>
        <v>8054742</v>
      </c>
      <c r="C1996" t="s">
        <v>18</v>
      </c>
      <c r="D1996" t="s">
        <v>2060</v>
      </c>
      <c r="E1996" s="3">
        <v>1995</v>
      </c>
      <c r="F1996" t="s">
        <v>17</v>
      </c>
      <c r="G1996" t="s">
        <v>36</v>
      </c>
      <c r="H1996">
        <v>1</v>
      </c>
      <c r="I1996" t="s">
        <v>10771</v>
      </c>
      <c r="J1996" t="s">
        <v>10773</v>
      </c>
      <c r="K1996">
        <v>76</v>
      </c>
      <c r="M1996" t="s">
        <v>11864</v>
      </c>
      <c r="N1996" t="str">
        <f t="shared" si="60"/>
        <v>no</v>
      </c>
      <c r="O1996" s="4">
        <v>30980</v>
      </c>
    </row>
    <row r="1997" spans="1:15" x14ac:dyDescent="0.35">
      <c r="A1997" t="str" cm="1">
        <f t="array" aca="1" ref="A1997" ca="1">INDEX(owners!A:A,RANDBETWEEN(1,15),1)</f>
        <v>MSFU</v>
      </c>
      <c r="B1997">
        <f t="shared" ca="1" si="59"/>
        <v>1517670</v>
      </c>
      <c r="C1997" t="s">
        <v>18</v>
      </c>
      <c r="D1997" t="s">
        <v>2061</v>
      </c>
      <c r="E1997" s="3">
        <v>1996</v>
      </c>
      <c r="F1997" t="s">
        <v>17</v>
      </c>
      <c r="G1997" t="s">
        <v>36</v>
      </c>
      <c r="H1997">
        <v>1</v>
      </c>
      <c r="I1997" t="s">
        <v>10770</v>
      </c>
      <c r="J1997" t="s">
        <v>10774</v>
      </c>
      <c r="K1997">
        <v>81</v>
      </c>
      <c r="L1997" t="s">
        <v>10987</v>
      </c>
      <c r="M1997" t="s">
        <v>11866</v>
      </c>
      <c r="N1997" t="str">
        <f t="shared" si="60"/>
        <v>no</v>
      </c>
      <c r="O1997" s="4">
        <v>38882</v>
      </c>
    </row>
    <row r="1998" spans="1:15" x14ac:dyDescent="0.35">
      <c r="A1998" t="str" cm="1">
        <f t="array" aca="1" ref="A1998" ca="1">INDEX(owners!A:A,RANDBETWEEN(1,15),1)</f>
        <v>COZU</v>
      </c>
      <c r="B1998">
        <f t="shared" ca="1" si="59"/>
        <v>1093514</v>
      </c>
      <c r="C1998" t="s">
        <v>18</v>
      </c>
      <c r="D1998" t="s">
        <v>2062</v>
      </c>
      <c r="E1998" s="3">
        <v>1997</v>
      </c>
      <c r="F1998" t="s">
        <v>17</v>
      </c>
      <c r="G1998" t="s">
        <v>36</v>
      </c>
      <c r="H1998">
        <v>1</v>
      </c>
      <c r="I1998" t="s">
        <v>10770</v>
      </c>
      <c r="J1998" t="s">
        <v>10774</v>
      </c>
      <c r="K1998">
        <v>15</v>
      </c>
      <c r="M1998" t="s">
        <v>11864</v>
      </c>
      <c r="N1998" t="str">
        <f t="shared" si="60"/>
        <v>no</v>
      </c>
      <c r="O1998" s="4">
        <v>34034</v>
      </c>
    </row>
    <row r="1999" spans="1:15" x14ac:dyDescent="0.35">
      <c r="A1999" t="str" cm="1">
        <f t="array" aca="1" ref="A1999" ca="1">INDEX(owners!A:A,RANDBETWEEN(1,15),1)</f>
        <v>HLBU</v>
      </c>
      <c r="B1999">
        <f t="shared" ca="1" si="59"/>
        <v>4584209</v>
      </c>
      <c r="C1999" t="s">
        <v>18</v>
      </c>
      <c r="D1999" t="s">
        <v>2063</v>
      </c>
      <c r="E1999" s="3">
        <v>1998</v>
      </c>
      <c r="F1999" t="s">
        <v>17</v>
      </c>
      <c r="G1999" t="s">
        <v>36</v>
      </c>
      <c r="H1999">
        <v>1</v>
      </c>
      <c r="I1999" t="s">
        <v>10770</v>
      </c>
      <c r="J1999" t="s">
        <v>10774</v>
      </c>
      <c r="K1999">
        <v>60</v>
      </c>
      <c r="L1999" t="s">
        <v>10988</v>
      </c>
      <c r="M1999" t="s">
        <v>11866</v>
      </c>
      <c r="N1999" t="str">
        <f t="shared" si="60"/>
        <v>no</v>
      </c>
      <c r="O1999" s="4">
        <v>35506</v>
      </c>
    </row>
    <row r="2000" spans="1:15" x14ac:dyDescent="0.35">
      <c r="A2000" t="str" cm="1">
        <f t="array" aca="1" ref="A2000" ca="1">INDEX(owners!A:A,RANDBETWEEN(1,15),1)</f>
        <v>CSQU</v>
      </c>
      <c r="B2000">
        <f t="shared" ca="1" si="59"/>
        <v>4766969</v>
      </c>
      <c r="C2000" t="s">
        <v>18</v>
      </c>
      <c r="D2000" t="s">
        <v>2064</v>
      </c>
      <c r="E2000" s="3">
        <v>1999</v>
      </c>
      <c r="F2000" t="s">
        <v>17</v>
      </c>
      <c r="G2000" t="s">
        <v>36</v>
      </c>
      <c r="H2000">
        <v>1</v>
      </c>
      <c r="I2000" t="s">
        <v>10770</v>
      </c>
      <c r="J2000" t="s">
        <v>10774</v>
      </c>
      <c r="K2000">
        <v>3</v>
      </c>
      <c r="L2000" t="s">
        <v>10989</v>
      </c>
      <c r="M2000" t="s">
        <v>11866</v>
      </c>
      <c r="N2000" t="str">
        <f t="shared" si="60"/>
        <v>no</v>
      </c>
      <c r="O2000" s="4">
        <v>33972</v>
      </c>
    </row>
    <row r="2001" spans="1:15" x14ac:dyDescent="0.35">
      <c r="A2001" t="str" cm="1">
        <f t="array" aca="1" ref="A2001" ca="1">INDEX(owners!A:A,RANDBETWEEN(1,15),1)</f>
        <v>CJYU</v>
      </c>
      <c r="B2001">
        <f t="shared" ca="1" si="59"/>
        <v>2488333</v>
      </c>
      <c r="C2001" t="s">
        <v>18</v>
      </c>
      <c r="D2001" t="s">
        <v>2065</v>
      </c>
      <c r="E2001" s="3">
        <v>2000</v>
      </c>
      <c r="F2001" t="s">
        <v>17</v>
      </c>
      <c r="G2001" t="s">
        <v>36</v>
      </c>
      <c r="H2001">
        <v>1</v>
      </c>
      <c r="I2001" t="s">
        <v>10770</v>
      </c>
      <c r="J2001" t="s">
        <v>10774</v>
      </c>
      <c r="K2001">
        <v>44</v>
      </c>
      <c r="L2001" t="s">
        <v>10990</v>
      </c>
      <c r="M2001" t="s">
        <v>11866</v>
      </c>
      <c r="N2001" t="str">
        <f t="shared" si="60"/>
        <v>no</v>
      </c>
      <c r="O2001" s="4">
        <v>43222</v>
      </c>
    </row>
    <row r="2002" spans="1:15" x14ac:dyDescent="0.35">
      <c r="A2002" t="str" cm="1">
        <f t="array" aca="1" ref="A2002" ca="1">INDEX(owners!A:A,RANDBETWEEN(1,15),1)</f>
        <v>MSWU</v>
      </c>
      <c r="B2002">
        <f t="shared" ca="1" si="59"/>
        <v>1806305</v>
      </c>
      <c r="C2002" t="s">
        <v>18</v>
      </c>
      <c r="D2002" t="s">
        <v>2066</v>
      </c>
      <c r="E2002" s="3">
        <v>2001</v>
      </c>
      <c r="F2002" t="s">
        <v>17</v>
      </c>
      <c r="G2002" t="s">
        <v>36</v>
      </c>
      <c r="H2002">
        <v>1</v>
      </c>
      <c r="I2002" t="s">
        <v>10770</v>
      </c>
      <c r="J2002" t="s">
        <v>10774</v>
      </c>
      <c r="K2002">
        <v>62</v>
      </c>
      <c r="M2002" t="s">
        <v>11864</v>
      </c>
      <c r="N2002" t="str">
        <f t="shared" si="60"/>
        <v>no</v>
      </c>
      <c r="O2002" s="4">
        <v>43917</v>
      </c>
    </row>
    <row r="2003" spans="1:15" x14ac:dyDescent="0.35">
      <c r="A2003" t="str" cm="1">
        <f t="array" aca="1" ref="A2003" ca="1">INDEX(owners!A:A,RANDBETWEEN(1,15),1)</f>
        <v>MSFU</v>
      </c>
      <c r="B2003">
        <f t="shared" ca="1" si="59"/>
        <v>9677351</v>
      </c>
      <c r="C2003" t="s">
        <v>18</v>
      </c>
      <c r="D2003" t="s">
        <v>2067</v>
      </c>
      <c r="E2003" s="3">
        <v>2002</v>
      </c>
      <c r="F2003" t="s">
        <v>17</v>
      </c>
      <c r="G2003" t="s">
        <v>36</v>
      </c>
      <c r="H2003">
        <v>1</v>
      </c>
      <c r="I2003" t="s">
        <v>10770</v>
      </c>
      <c r="J2003" t="s">
        <v>10774</v>
      </c>
      <c r="K2003">
        <v>43</v>
      </c>
      <c r="M2003" t="s">
        <v>11864</v>
      </c>
      <c r="N2003" t="str">
        <f t="shared" si="60"/>
        <v>no</v>
      </c>
      <c r="O2003" s="4">
        <v>29229</v>
      </c>
    </row>
    <row r="2004" spans="1:15" x14ac:dyDescent="0.35">
      <c r="A2004" t="str" cm="1">
        <f t="array" aca="1" ref="A2004" ca="1">INDEX(owners!A:A,RANDBETWEEN(1,15),1)</f>
        <v>SCMU</v>
      </c>
      <c r="B2004">
        <f t="shared" ca="1" si="59"/>
        <v>3846601</v>
      </c>
      <c r="C2004" t="s">
        <v>18</v>
      </c>
      <c r="D2004" t="s">
        <v>2068</v>
      </c>
      <c r="E2004" s="3">
        <v>2003</v>
      </c>
      <c r="F2004" t="s">
        <v>17</v>
      </c>
      <c r="G2004" t="s">
        <v>36</v>
      </c>
      <c r="H2004">
        <v>1</v>
      </c>
      <c r="I2004" t="s">
        <v>10771</v>
      </c>
      <c r="J2004" t="s">
        <v>10774</v>
      </c>
      <c r="K2004">
        <v>99</v>
      </c>
      <c r="M2004" t="s">
        <v>11865</v>
      </c>
      <c r="N2004" t="str">
        <f t="shared" si="60"/>
        <v>yes</v>
      </c>
      <c r="O2004" s="4">
        <v>35539</v>
      </c>
    </row>
    <row r="2005" spans="1:15" x14ac:dyDescent="0.35">
      <c r="A2005" t="str" cm="1">
        <f t="array" aca="1" ref="A2005" ca="1">INDEX(owners!A:A,RANDBETWEEN(1,15),1)</f>
        <v>MSWU</v>
      </c>
      <c r="B2005">
        <f t="shared" ca="1" si="59"/>
        <v>4848451</v>
      </c>
      <c r="C2005" t="s">
        <v>18</v>
      </c>
      <c r="D2005" t="s">
        <v>2069</v>
      </c>
      <c r="E2005" s="3">
        <v>2004</v>
      </c>
      <c r="F2005" t="s">
        <v>17</v>
      </c>
      <c r="G2005" t="s">
        <v>36</v>
      </c>
      <c r="H2005">
        <v>1</v>
      </c>
      <c r="I2005" t="s">
        <v>10770</v>
      </c>
      <c r="J2005" t="s">
        <v>10774</v>
      </c>
      <c r="K2005">
        <v>57</v>
      </c>
      <c r="M2005" t="s">
        <v>11864</v>
      </c>
      <c r="N2005" t="str">
        <f t="shared" si="60"/>
        <v>no</v>
      </c>
      <c r="O2005" s="4">
        <v>35583</v>
      </c>
    </row>
    <row r="2006" spans="1:15" x14ac:dyDescent="0.35">
      <c r="A2006" t="str" cm="1">
        <f t="array" aca="1" ref="A2006" ca="1">INDEX(owners!A:A,RANDBETWEEN(1,15),1)</f>
        <v>CSNU</v>
      </c>
      <c r="B2006">
        <f t="shared" ca="1" si="59"/>
        <v>6647068</v>
      </c>
      <c r="C2006" t="s">
        <v>18</v>
      </c>
      <c r="D2006" t="s">
        <v>2070</v>
      </c>
      <c r="E2006" s="3">
        <v>2005</v>
      </c>
      <c r="F2006" t="s">
        <v>17</v>
      </c>
      <c r="G2006" t="s">
        <v>36</v>
      </c>
      <c r="H2006">
        <v>1</v>
      </c>
      <c r="I2006" t="s">
        <v>10770</v>
      </c>
      <c r="J2006" t="s">
        <v>10774</v>
      </c>
      <c r="K2006">
        <v>6</v>
      </c>
      <c r="M2006" t="s">
        <v>11864</v>
      </c>
      <c r="N2006" t="str">
        <f t="shared" si="60"/>
        <v>no</v>
      </c>
      <c r="O2006" s="4">
        <v>30068</v>
      </c>
    </row>
    <row r="2007" spans="1:15" x14ac:dyDescent="0.35">
      <c r="A2007" t="str" cm="1">
        <f t="array" aca="1" ref="A2007" ca="1">INDEX(owners!A:A,RANDBETWEEN(1,15),1)</f>
        <v>CSNU</v>
      </c>
      <c r="B2007">
        <f t="shared" ca="1" si="59"/>
        <v>8475506</v>
      </c>
      <c r="C2007" t="s">
        <v>18</v>
      </c>
      <c r="D2007" t="s">
        <v>2071</v>
      </c>
      <c r="E2007" s="3">
        <v>2006</v>
      </c>
      <c r="F2007" t="s">
        <v>17</v>
      </c>
      <c r="G2007" t="s">
        <v>36</v>
      </c>
      <c r="H2007">
        <v>1</v>
      </c>
      <c r="I2007" t="s">
        <v>10770</v>
      </c>
      <c r="J2007" t="s">
        <v>10773</v>
      </c>
      <c r="K2007">
        <v>94</v>
      </c>
      <c r="M2007" t="s">
        <v>11864</v>
      </c>
      <c r="N2007" t="str">
        <f t="shared" si="60"/>
        <v>no</v>
      </c>
      <c r="O2007" s="4">
        <v>40714</v>
      </c>
    </row>
    <row r="2008" spans="1:15" x14ac:dyDescent="0.35">
      <c r="A2008" t="str" cm="1">
        <f t="array" aca="1" ref="A2008" ca="1">INDEX(owners!A:A,RANDBETWEEN(1,15),1)</f>
        <v>HPJU</v>
      </c>
      <c r="B2008">
        <f t="shared" ca="1" si="59"/>
        <v>4607449</v>
      </c>
      <c r="C2008" t="s">
        <v>18</v>
      </c>
      <c r="D2008" t="s">
        <v>2072</v>
      </c>
      <c r="E2008" s="3">
        <v>2007</v>
      </c>
      <c r="F2008" t="s">
        <v>17</v>
      </c>
      <c r="G2008" t="s">
        <v>36</v>
      </c>
      <c r="H2008">
        <v>1</v>
      </c>
      <c r="I2008" t="s">
        <v>10772</v>
      </c>
      <c r="J2008" t="s">
        <v>10774</v>
      </c>
      <c r="K2008">
        <v>58</v>
      </c>
      <c r="M2008" t="s">
        <v>11864</v>
      </c>
      <c r="N2008" t="str">
        <f t="shared" si="60"/>
        <v>no</v>
      </c>
      <c r="O2008" s="4">
        <v>42834</v>
      </c>
    </row>
    <row r="2009" spans="1:15" x14ac:dyDescent="0.35">
      <c r="A2009" t="str" cm="1">
        <f t="array" aca="1" ref="A2009" ca="1">INDEX(owners!A:A,RANDBETWEEN(1,15),1)</f>
        <v>HLXU</v>
      </c>
      <c r="B2009">
        <f t="shared" ca="1" si="59"/>
        <v>9113773</v>
      </c>
      <c r="C2009" t="s">
        <v>18</v>
      </c>
      <c r="D2009" t="s">
        <v>2073</v>
      </c>
      <c r="E2009" s="3">
        <v>2008</v>
      </c>
      <c r="F2009" t="s">
        <v>17</v>
      </c>
      <c r="G2009" t="s">
        <v>36</v>
      </c>
      <c r="H2009">
        <v>1</v>
      </c>
      <c r="I2009" t="s">
        <v>10770</v>
      </c>
      <c r="J2009" t="s">
        <v>10774</v>
      </c>
      <c r="K2009">
        <v>69</v>
      </c>
      <c r="M2009" t="s">
        <v>11865</v>
      </c>
      <c r="N2009" t="str">
        <f t="shared" si="60"/>
        <v>yes</v>
      </c>
      <c r="O2009" s="4">
        <v>33591</v>
      </c>
    </row>
    <row r="2010" spans="1:15" x14ac:dyDescent="0.35">
      <c r="A2010" t="str" cm="1">
        <f t="array" aca="1" ref="A2010" ca="1">INDEX(owners!A:A,RANDBETWEEN(1,15),1)</f>
        <v>HAMU</v>
      </c>
      <c r="B2010">
        <f t="shared" ca="1" si="59"/>
        <v>5100338</v>
      </c>
      <c r="C2010" t="s">
        <v>18</v>
      </c>
      <c r="D2010" t="s">
        <v>2074</v>
      </c>
      <c r="E2010" s="3">
        <v>2009</v>
      </c>
      <c r="F2010" t="s">
        <v>17</v>
      </c>
      <c r="G2010" t="s">
        <v>36</v>
      </c>
      <c r="H2010">
        <v>1</v>
      </c>
      <c r="I2010" t="s">
        <v>10770</v>
      </c>
      <c r="J2010" t="s">
        <v>10774</v>
      </c>
      <c r="K2010">
        <v>80</v>
      </c>
      <c r="M2010" t="s">
        <v>11864</v>
      </c>
      <c r="N2010" t="str">
        <f t="shared" si="60"/>
        <v>no</v>
      </c>
      <c r="O2010" s="4">
        <v>36617</v>
      </c>
    </row>
    <row r="2011" spans="1:15" x14ac:dyDescent="0.35">
      <c r="A2011" t="str" cm="1">
        <f t="array" aca="1" ref="A2011" ca="1">INDEX(owners!A:A,RANDBETWEEN(1,15),1)</f>
        <v>SCMU</v>
      </c>
      <c r="B2011">
        <f t="shared" ca="1" si="59"/>
        <v>1366365</v>
      </c>
      <c r="C2011" t="s">
        <v>18</v>
      </c>
      <c r="D2011" t="s">
        <v>2075</v>
      </c>
      <c r="E2011" s="3">
        <v>2010</v>
      </c>
      <c r="F2011" t="s">
        <v>17</v>
      </c>
      <c r="G2011" t="s">
        <v>36</v>
      </c>
      <c r="H2011">
        <v>1</v>
      </c>
      <c r="I2011" t="s">
        <v>10770</v>
      </c>
      <c r="J2011" t="s">
        <v>10774</v>
      </c>
      <c r="K2011">
        <v>36</v>
      </c>
      <c r="M2011" t="s">
        <v>11864</v>
      </c>
      <c r="N2011" t="str">
        <f t="shared" si="60"/>
        <v>no</v>
      </c>
      <c r="O2011" s="4">
        <v>41082</v>
      </c>
    </row>
    <row r="2012" spans="1:15" x14ac:dyDescent="0.35">
      <c r="A2012" t="str" cm="1">
        <f t="array" aca="1" ref="A2012" ca="1">INDEX(owners!A:A,RANDBETWEEN(1,15),1)</f>
        <v>TLEU</v>
      </c>
      <c r="B2012">
        <f t="shared" ca="1" si="59"/>
        <v>9133380</v>
      </c>
      <c r="C2012" t="s">
        <v>18</v>
      </c>
      <c r="D2012" t="s">
        <v>2076</v>
      </c>
      <c r="E2012" s="3">
        <v>2011</v>
      </c>
      <c r="F2012" t="s">
        <v>17</v>
      </c>
      <c r="G2012" t="s">
        <v>36</v>
      </c>
      <c r="H2012">
        <v>1</v>
      </c>
      <c r="I2012" t="s">
        <v>10770</v>
      </c>
      <c r="J2012" t="s">
        <v>10773</v>
      </c>
      <c r="K2012">
        <v>14</v>
      </c>
      <c r="M2012" t="s">
        <v>11864</v>
      </c>
      <c r="N2012" t="str">
        <f t="shared" si="60"/>
        <v>no</v>
      </c>
      <c r="O2012" s="4">
        <v>41324</v>
      </c>
    </row>
    <row r="2013" spans="1:15" x14ac:dyDescent="0.35">
      <c r="A2013" t="str" cm="1">
        <f t="array" aca="1" ref="A2013" ca="1">INDEX(owners!A:A,RANDBETWEEN(1,15),1)</f>
        <v>CSQU</v>
      </c>
      <c r="B2013">
        <f t="shared" ca="1" si="59"/>
        <v>1033668</v>
      </c>
      <c r="C2013" t="s">
        <v>18</v>
      </c>
      <c r="D2013" t="s">
        <v>2077</v>
      </c>
      <c r="E2013" s="3">
        <v>2012</v>
      </c>
      <c r="F2013" t="s">
        <v>17</v>
      </c>
      <c r="G2013" t="s">
        <v>36</v>
      </c>
      <c r="H2013">
        <v>1</v>
      </c>
      <c r="I2013" t="s">
        <v>10770</v>
      </c>
      <c r="J2013" t="s">
        <v>10773</v>
      </c>
      <c r="K2013">
        <v>43</v>
      </c>
      <c r="M2013" t="s">
        <v>11864</v>
      </c>
      <c r="N2013" t="str">
        <f t="shared" si="60"/>
        <v>no</v>
      </c>
      <c r="O2013" s="4">
        <v>33661</v>
      </c>
    </row>
    <row r="2014" spans="1:15" x14ac:dyDescent="0.35">
      <c r="A2014" t="str" cm="1">
        <f t="array" aca="1" ref="A2014" ca="1">INDEX(owners!A:A,RANDBETWEEN(1,15),1)</f>
        <v>HPJU</v>
      </c>
      <c r="B2014">
        <f t="shared" ca="1" si="59"/>
        <v>2203100</v>
      </c>
      <c r="C2014" t="s">
        <v>18</v>
      </c>
      <c r="D2014" t="s">
        <v>2078</v>
      </c>
      <c r="E2014" s="3">
        <v>2013</v>
      </c>
      <c r="F2014" t="s">
        <v>17</v>
      </c>
      <c r="G2014" t="s">
        <v>36</v>
      </c>
      <c r="H2014">
        <v>1</v>
      </c>
      <c r="I2014" t="s">
        <v>10770</v>
      </c>
      <c r="J2014" t="s">
        <v>10774</v>
      </c>
      <c r="K2014">
        <v>41</v>
      </c>
      <c r="M2014" t="s">
        <v>11864</v>
      </c>
      <c r="N2014" t="str">
        <f t="shared" si="60"/>
        <v>no</v>
      </c>
      <c r="O2014" s="4">
        <v>36788</v>
      </c>
    </row>
    <row r="2015" spans="1:15" x14ac:dyDescent="0.35">
      <c r="A2015" t="str" cm="1">
        <f t="array" aca="1" ref="A2015" ca="1">INDEX(owners!A:A,RANDBETWEEN(1,15),1)</f>
        <v>HPJU</v>
      </c>
      <c r="B2015">
        <f t="shared" ca="1" si="59"/>
        <v>2388829</v>
      </c>
      <c r="C2015" t="s">
        <v>18</v>
      </c>
      <c r="D2015" t="s">
        <v>2079</v>
      </c>
      <c r="E2015" s="3">
        <v>2014</v>
      </c>
      <c r="F2015" t="s">
        <v>17</v>
      </c>
      <c r="G2015" t="s">
        <v>36</v>
      </c>
      <c r="H2015">
        <v>1</v>
      </c>
      <c r="I2015" t="s">
        <v>10770</v>
      </c>
      <c r="J2015" t="s">
        <v>10774</v>
      </c>
      <c r="K2015">
        <v>77</v>
      </c>
      <c r="M2015" t="s">
        <v>11864</v>
      </c>
      <c r="N2015" t="str">
        <f t="shared" si="60"/>
        <v>no</v>
      </c>
      <c r="O2015" s="4">
        <v>43148</v>
      </c>
    </row>
    <row r="2016" spans="1:15" x14ac:dyDescent="0.35">
      <c r="A2016" t="str" cm="1">
        <f t="array" aca="1" ref="A2016" ca="1">INDEX(owners!A:A,RANDBETWEEN(1,15),1)</f>
        <v>MSWU</v>
      </c>
      <c r="B2016">
        <f t="shared" ca="1" si="59"/>
        <v>5914958</v>
      </c>
      <c r="C2016" t="s">
        <v>18</v>
      </c>
      <c r="D2016" t="s">
        <v>2080</v>
      </c>
      <c r="E2016" s="3">
        <v>2015</v>
      </c>
      <c r="F2016" t="s">
        <v>17</v>
      </c>
      <c r="G2016" t="s">
        <v>36</v>
      </c>
      <c r="H2016">
        <v>1</v>
      </c>
      <c r="I2016" t="s">
        <v>10770</v>
      </c>
      <c r="J2016" t="s">
        <v>10774</v>
      </c>
      <c r="K2016">
        <v>9</v>
      </c>
      <c r="M2016" t="s">
        <v>11864</v>
      </c>
      <c r="N2016" t="str">
        <f t="shared" si="60"/>
        <v>no</v>
      </c>
      <c r="O2016" s="4">
        <v>30813</v>
      </c>
    </row>
    <row r="2017" spans="1:15" x14ac:dyDescent="0.35">
      <c r="A2017" t="str" cm="1">
        <f t="array" aca="1" ref="A2017" ca="1">INDEX(owners!A:A,RANDBETWEEN(1,15),1)</f>
        <v>ITAU</v>
      </c>
      <c r="B2017">
        <f t="shared" ca="1" si="59"/>
        <v>1254969</v>
      </c>
      <c r="C2017" t="s">
        <v>18</v>
      </c>
      <c r="D2017" t="s">
        <v>2081</v>
      </c>
      <c r="E2017" s="3">
        <v>2016</v>
      </c>
      <c r="F2017" t="s">
        <v>17</v>
      </c>
      <c r="G2017" t="s">
        <v>36</v>
      </c>
      <c r="H2017">
        <v>1</v>
      </c>
      <c r="I2017" t="s">
        <v>10770</v>
      </c>
      <c r="J2017" t="s">
        <v>10774</v>
      </c>
      <c r="K2017">
        <v>47</v>
      </c>
      <c r="M2017" t="s">
        <v>11864</v>
      </c>
      <c r="N2017" t="str">
        <f t="shared" si="60"/>
        <v>no</v>
      </c>
      <c r="O2017" s="4">
        <v>43727</v>
      </c>
    </row>
    <row r="2018" spans="1:15" x14ac:dyDescent="0.35">
      <c r="A2018" t="str" cm="1">
        <f t="array" aca="1" ref="A2018" ca="1">INDEX(owners!A:A,RANDBETWEEN(1,15),1)</f>
        <v>ITAU</v>
      </c>
      <c r="B2018">
        <f t="shared" ca="1" si="59"/>
        <v>4542420</v>
      </c>
      <c r="C2018" t="s">
        <v>18</v>
      </c>
      <c r="D2018" t="s">
        <v>2082</v>
      </c>
      <c r="E2018" s="3">
        <v>2017</v>
      </c>
      <c r="F2018" t="s">
        <v>17</v>
      </c>
      <c r="G2018" t="s">
        <v>36</v>
      </c>
      <c r="H2018">
        <v>1</v>
      </c>
      <c r="I2018" t="s">
        <v>10770</v>
      </c>
      <c r="J2018" t="s">
        <v>10773</v>
      </c>
      <c r="K2018">
        <v>98</v>
      </c>
      <c r="M2018" t="s">
        <v>11864</v>
      </c>
      <c r="N2018" t="str">
        <f t="shared" si="60"/>
        <v>no</v>
      </c>
      <c r="O2018" s="4">
        <v>31266</v>
      </c>
    </row>
    <row r="2019" spans="1:15" x14ac:dyDescent="0.35">
      <c r="A2019" t="str" cm="1">
        <f t="array" aca="1" ref="A2019" ca="1">INDEX(owners!A:A,RANDBETWEEN(1,15),1)</f>
        <v>TLEU</v>
      </c>
      <c r="B2019">
        <f t="shared" ca="1" si="59"/>
        <v>7250428</v>
      </c>
      <c r="C2019" t="s">
        <v>18</v>
      </c>
      <c r="D2019" t="s">
        <v>2083</v>
      </c>
      <c r="E2019" s="3">
        <v>2018</v>
      </c>
      <c r="F2019" t="s">
        <v>17</v>
      </c>
      <c r="G2019" t="s">
        <v>36</v>
      </c>
      <c r="H2019">
        <v>1</v>
      </c>
      <c r="I2019" t="s">
        <v>10770</v>
      </c>
      <c r="J2019" t="s">
        <v>10774</v>
      </c>
      <c r="K2019">
        <v>33</v>
      </c>
      <c r="M2019" t="s">
        <v>11864</v>
      </c>
      <c r="N2019" t="str">
        <f t="shared" si="60"/>
        <v>no</v>
      </c>
      <c r="O2019" s="4">
        <v>35181</v>
      </c>
    </row>
    <row r="2020" spans="1:15" x14ac:dyDescent="0.35">
      <c r="A2020" t="str" cm="1">
        <f t="array" aca="1" ref="A2020" ca="1">INDEX(owners!A:A,RANDBETWEEN(1,15),1)</f>
        <v>SCMU</v>
      </c>
      <c r="B2020">
        <f t="shared" ca="1" si="59"/>
        <v>9570137</v>
      </c>
      <c r="C2020" t="s">
        <v>18</v>
      </c>
      <c r="D2020" t="s">
        <v>2084</v>
      </c>
      <c r="E2020" s="3">
        <v>2019</v>
      </c>
      <c r="F2020" t="s">
        <v>17</v>
      </c>
      <c r="G2020" t="s">
        <v>36</v>
      </c>
      <c r="H2020">
        <v>1</v>
      </c>
      <c r="I2020" t="s">
        <v>10770</v>
      </c>
      <c r="J2020" t="s">
        <v>10774</v>
      </c>
      <c r="K2020">
        <v>76</v>
      </c>
      <c r="M2020" t="s">
        <v>11864</v>
      </c>
      <c r="N2020" t="str">
        <f t="shared" si="60"/>
        <v>no</v>
      </c>
      <c r="O2020" s="4">
        <v>39489</v>
      </c>
    </row>
    <row r="2021" spans="1:15" x14ac:dyDescent="0.35">
      <c r="A2021" t="str" cm="1">
        <f t="array" aca="1" ref="A2021" ca="1">INDEX(owners!A:A,RANDBETWEEN(1,15),1)</f>
        <v>MSFU</v>
      </c>
      <c r="B2021">
        <f t="shared" ca="1" si="59"/>
        <v>2679629</v>
      </c>
      <c r="C2021" t="s">
        <v>18</v>
      </c>
      <c r="D2021" t="s">
        <v>2085</v>
      </c>
      <c r="E2021" s="3">
        <v>2020</v>
      </c>
      <c r="F2021" t="s">
        <v>17</v>
      </c>
      <c r="G2021" t="s">
        <v>36</v>
      </c>
      <c r="H2021">
        <v>1</v>
      </c>
      <c r="I2021" t="s">
        <v>10770</v>
      </c>
      <c r="J2021" t="s">
        <v>10773</v>
      </c>
      <c r="K2021">
        <v>2</v>
      </c>
      <c r="M2021" t="s">
        <v>11865</v>
      </c>
      <c r="N2021" t="str">
        <f t="shared" si="60"/>
        <v>yes</v>
      </c>
      <c r="O2021" s="4">
        <v>34969</v>
      </c>
    </row>
    <row r="2022" spans="1:15" x14ac:dyDescent="0.35">
      <c r="A2022" t="str" cm="1">
        <f t="array" aca="1" ref="A2022" ca="1">INDEX(owners!A:A,RANDBETWEEN(1,15),1)</f>
        <v>COZU</v>
      </c>
      <c r="B2022">
        <f t="shared" ca="1" si="59"/>
        <v>7327872</v>
      </c>
      <c r="C2022" t="s">
        <v>18</v>
      </c>
      <c r="D2022" t="s">
        <v>2086</v>
      </c>
      <c r="E2022" s="3">
        <v>2021</v>
      </c>
      <c r="F2022" t="s">
        <v>17</v>
      </c>
      <c r="G2022" t="s">
        <v>36</v>
      </c>
      <c r="H2022">
        <v>1</v>
      </c>
      <c r="I2022" t="s">
        <v>10770</v>
      </c>
      <c r="J2022" t="s">
        <v>10773</v>
      </c>
      <c r="K2022">
        <v>55</v>
      </c>
      <c r="M2022" t="s">
        <v>11864</v>
      </c>
      <c r="N2022" t="str">
        <f t="shared" si="60"/>
        <v>no</v>
      </c>
      <c r="O2022" s="4">
        <v>34708</v>
      </c>
    </row>
    <row r="2023" spans="1:15" x14ac:dyDescent="0.35">
      <c r="A2023" t="str" cm="1">
        <f t="array" aca="1" ref="A2023" ca="1">INDEX(owners!A:A,RANDBETWEEN(1,15),1)</f>
        <v>HPJU</v>
      </c>
      <c r="B2023">
        <f t="shared" ca="1" si="59"/>
        <v>9548277</v>
      </c>
      <c r="C2023" t="s">
        <v>18</v>
      </c>
      <c r="D2023" t="s">
        <v>2087</v>
      </c>
      <c r="E2023" s="3">
        <v>2022</v>
      </c>
      <c r="F2023" t="s">
        <v>17</v>
      </c>
      <c r="G2023" t="s">
        <v>36</v>
      </c>
      <c r="H2023">
        <v>1</v>
      </c>
      <c r="I2023" t="s">
        <v>10770</v>
      </c>
      <c r="J2023" t="s">
        <v>10774</v>
      </c>
      <c r="K2023">
        <v>65</v>
      </c>
      <c r="M2023" t="s">
        <v>11864</v>
      </c>
      <c r="N2023" t="str">
        <f t="shared" si="60"/>
        <v>no</v>
      </c>
      <c r="O2023" s="4">
        <v>34482</v>
      </c>
    </row>
    <row r="2024" spans="1:15" x14ac:dyDescent="0.35">
      <c r="A2024" t="str" cm="1">
        <f t="array" aca="1" ref="A2024" ca="1">INDEX(owners!A:A,RANDBETWEEN(1,15),1)</f>
        <v>HPJU</v>
      </c>
      <c r="B2024">
        <f t="shared" ca="1" si="59"/>
        <v>5360414</v>
      </c>
      <c r="C2024" t="s">
        <v>18</v>
      </c>
      <c r="D2024" t="s">
        <v>2088</v>
      </c>
      <c r="E2024" s="3">
        <v>2023</v>
      </c>
      <c r="F2024" t="s">
        <v>17</v>
      </c>
      <c r="G2024" t="s">
        <v>36</v>
      </c>
      <c r="H2024">
        <v>1</v>
      </c>
      <c r="I2024" t="s">
        <v>10771</v>
      </c>
      <c r="J2024" t="s">
        <v>10774</v>
      </c>
      <c r="K2024">
        <v>66</v>
      </c>
      <c r="M2024" t="s">
        <v>11864</v>
      </c>
      <c r="N2024" t="str">
        <f t="shared" si="60"/>
        <v>no</v>
      </c>
      <c r="O2024" s="4">
        <v>40692</v>
      </c>
    </row>
    <row r="2025" spans="1:15" x14ac:dyDescent="0.35">
      <c r="A2025" t="str" cm="1">
        <f t="array" aca="1" ref="A2025" ca="1">INDEX(owners!A:A,RANDBETWEEN(1,15),1)</f>
        <v>SCMU</v>
      </c>
      <c r="B2025">
        <f t="shared" ca="1" si="59"/>
        <v>7316591</v>
      </c>
      <c r="C2025" t="s">
        <v>18</v>
      </c>
      <c r="D2025" t="s">
        <v>2089</v>
      </c>
      <c r="E2025" s="3">
        <v>2024</v>
      </c>
      <c r="F2025" t="s">
        <v>17</v>
      </c>
      <c r="G2025" t="s">
        <v>36</v>
      </c>
      <c r="H2025">
        <v>1</v>
      </c>
      <c r="I2025" t="s">
        <v>10771</v>
      </c>
      <c r="J2025" t="s">
        <v>10774</v>
      </c>
      <c r="K2025">
        <v>55</v>
      </c>
      <c r="L2025" t="s">
        <v>10991</v>
      </c>
      <c r="M2025" t="s">
        <v>11866</v>
      </c>
      <c r="N2025" t="str">
        <f t="shared" si="60"/>
        <v>no</v>
      </c>
      <c r="O2025" s="4">
        <v>29887</v>
      </c>
    </row>
    <row r="2026" spans="1:15" x14ac:dyDescent="0.35">
      <c r="A2026" t="str" cm="1">
        <f t="array" aca="1" ref="A2026" ca="1">INDEX(owners!A:A,RANDBETWEEN(1,15),1)</f>
        <v>HLXU</v>
      </c>
      <c r="B2026">
        <f t="shared" ca="1" si="59"/>
        <v>6649413</v>
      </c>
      <c r="C2026" t="s">
        <v>18</v>
      </c>
      <c r="D2026" t="s">
        <v>2090</v>
      </c>
      <c r="E2026" s="3">
        <v>2025</v>
      </c>
      <c r="F2026" t="s">
        <v>17</v>
      </c>
      <c r="G2026" t="s">
        <v>36</v>
      </c>
      <c r="H2026">
        <v>1</v>
      </c>
      <c r="I2026" t="s">
        <v>10770</v>
      </c>
      <c r="J2026" t="s">
        <v>10774</v>
      </c>
      <c r="K2026">
        <v>24</v>
      </c>
      <c r="M2026" t="s">
        <v>11864</v>
      </c>
      <c r="N2026" t="str">
        <f t="shared" si="60"/>
        <v>no</v>
      </c>
      <c r="O2026" s="4">
        <v>31329</v>
      </c>
    </row>
    <row r="2027" spans="1:15" x14ac:dyDescent="0.35">
      <c r="A2027" t="str" cm="1">
        <f t="array" aca="1" ref="A2027" ca="1">INDEX(owners!A:A,RANDBETWEEN(1,15),1)</f>
        <v>HAMU</v>
      </c>
      <c r="B2027">
        <f t="shared" ca="1" si="59"/>
        <v>6503997</v>
      </c>
      <c r="C2027" t="s">
        <v>18</v>
      </c>
      <c r="D2027" t="s">
        <v>2091</v>
      </c>
      <c r="E2027" s="3">
        <v>2026</v>
      </c>
      <c r="F2027" t="s">
        <v>17</v>
      </c>
      <c r="G2027" t="s">
        <v>36</v>
      </c>
      <c r="H2027">
        <v>1</v>
      </c>
      <c r="I2027" t="s">
        <v>10770</v>
      </c>
      <c r="J2027" t="s">
        <v>10773</v>
      </c>
      <c r="K2027">
        <v>7</v>
      </c>
      <c r="L2027" t="s">
        <v>10992</v>
      </c>
      <c r="M2027" t="s">
        <v>11866</v>
      </c>
      <c r="N2027" t="str">
        <f t="shared" si="60"/>
        <v>no</v>
      </c>
      <c r="O2027" s="4">
        <v>39309</v>
      </c>
    </row>
    <row r="2028" spans="1:15" x14ac:dyDescent="0.35">
      <c r="A2028" t="str" cm="1">
        <f t="array" aca="1" ref="A2028" ca="1">INDEX(owners!A:A,RANDBETWEEN(1,15),1)</f>
        <v>TLEU</v>
      </c>
      <c r="B2028">
        <f t="shared" ca="1" si="59"/>
        <v>4324623</v>
      </c>
      <c r="C2028" t="s">
        <v>18</v>
      </c>
      <c r="D2028" t="s">
        <v>2092</v>
      </c>
      <c r="E2028" s="3">
        <v>2027</v>
      </c>
      <c r="F2028" t="s">
        <v>17</v>
      </c>
      <c r="G2028" t="s">
        <v>36</v>
      </c>
      <c r="H2028">
        <v>1</v>
      </c>
      <c r="I2028" t="s">
        <v>10770</v>
      </c>
      <c r="J2028" t="s">
        <v>10774</v>
      </c>
      <c r="K2028">
        <v>85</v>
      </c>
      <c r="M2028" t="s">
        <v>11864</v>
      </c>
      <c r="N2028" t="str">
        <f t="shared" si="60"/>
        <v>no</v>
      </c>
      <c r="O2028" s="4">
        <v>32115</v>
      </c>
    </row>
    <row r="2029" spans="1:15" x14ac:dyDescent="0.35">
      <c r="A2029" t="str" cm="1">
        <f t="array" aca="1" ref="A2029" ca="1">INDEX(owners!A:A,RANDBETWEEN(1,15),1)</f>
        <v>MSAU</v>
      </c>
      <c r="B2029">
        <f t="shared" ca="1" si="59"/>
        <v>1339295</v>
      </c>
      <c r="C2029" t="s">
        <v>18</v>
      </c>
      <c r="D2029" t="s">
        <v>2093</v>
      </c>
      <c r="E2029" s="3">
        <v>2028</v>
      </c>
      <c r="F2029" t="s">
        <v>17</v>
      </c>
      <c r="G2029" t="s">
        <v>36</v>
      </c>
      <c r="H2029">
        <v>1</v>
      </c>
      <c r="I2029" t="s">
        <v>10770</v>
      </c>
      <c r="J2029" t="s">
        <v>10773</v>
      </c>
      <c r="K2029">
        <v>52</v>
      </c>
      <c r="M2029" t="s">
        <v>11865</v>
      </c>
      <c r="N2029" t="str">
        <f t="shared" si="60"/>
        <v>yes</v>
      </c>
      <c r="O2029" s="4">
        <v>34476</v>
      </c>
    </row>
    <row r="2030" spans="1:15" x14ac:dyDescent="0.35">
      <c r="A2030" t="str" cm="1">
        <f t="array" aca="1" ref="A2030" ca="1">INDEX(owners!A:A,RANDBETWEEN(1,15),1)</f>
        <v>ITAU</v>
      </c>
      <c r="B2030">
        <f t="shared" ca="1" si="59"/>
        <v>4366297</v>
      </c>
      <c r="C2030" t="s">
        <v>18</v>
      </c>
      <c r="D2030" t="s">
        <v>2094</v>
      </c>
      <c r="E2030" s="3">
        <v>2029</v>
      </c>
      <c r="F2030" t="s">
        <v>17</v>
      </c>
      <c r="G2030" t="s">
        <v>36</v>
      </c>
      <c r="H2030">
        <v>1</v>
      </c>
      <c r="I2030" t="s">
        <v>10770</v>
      </c>
      <c r="J2030" t="s">
        <v>10774</v>
      </c>
      <c r="K2030">
        <v>54</v>
      </c>
      <c r="M2030" t="s">
        <v>11864</v>
      </c>
      <c r="N2030" t="str">
        <f t="shared" si="60"/>
        <v>no</v>
      </c>
      <c r="O2030" s="4">
        <v>40200</v>
      </c>
    </row>
    <row r="2031" spans="1:15" x14ac:dyDescent="0.35">
      <c r="A2031" t="str" cm="1">
        <f t="array" aca="1" ref="A2031" ca="1">INDEX(owners!A:A,RANDBETWEEN(1,15),1)</f>
        <v>CSQU</v>
      </c>
      <c r="B2031">
        <f t="shared" ca="1" si="59"/>
        <v>8854646</v>
      </c>
      <c r="C2031" t="s">
        <v>18</v>
      </c>
      <c r="D2031" t="s">
        <v>2095</v>
      </c>
      <c r="E2031" s="3">
        <v>2030</v>
      </c>
      <c r="F2031" t="s">
        <v>17</v>
      </c>
      <c r="G2031" t="s">
        <v>36</v>
      </c>
      <c r="H2031">
        <v>1</v>
      </c>
      <c r="I2031" t="s">
        <v>10772</v>
      </c>
      <c r="J2031" t="s">
        <v>10774</v>
      </c>
      <c r="K2031">
        <v>73</v>
      </c>
      <c r="L2031" t="s">
        <v>10993</v>
      </c>
      <c r="M2031" t="s">
        <v>11866</v>
      </c>
      <c r="N2031" t="str">
        <f t="shared" si="60"/>
        <v>no</v>
      </c>
      <c r="O2031" s="4">
        <v>31445</v>
      </c>
    </row>
    <row r="2032" spans="1:15" x14ac:dyDescent="0.35">
      <c r="A2032" t="str" cm="1">
        <f t="array" aca="1" ref="A2032" ca="1">INDEX(owners!A:A,RANDBETWEEN(1,15),1)</f>
        <v>ITAU</v>
      </c>
      <c r="B2032">
        <f t="shared" ca="1" si="59"/>
        <v>5652484</v>
      </c>
      <c r="C2032" t="s">
        <v>18</v>
      </c>
      <c r="D2032" t="s">
        <v>2096</v>
      </c>
      <c r="E2032" s="3">
        <v>2031</v>
      </c>
      <c r="F2032" t="s">
        <v>17</v>
      </c>
      <c r="G2032" t="s">
        <v>36</v>
      </c>
      <c r="H2032">
        <v>1</v>
      </c>
      <c r="I2032" t="s">
        <v>10770</v>
      </c>
      <c r="J2032" t="s">
        <v>10773</v>
      </c>
      <c r="K2032">
        <v>78</v>
      </c>
      <c r="M2032" t="s">
        <v>11864</v>
      </c>
      <c r="N2032" t="str">
        <f t="shared" si="60"/>
        <v>no</v>
      </c>
      <c r="O2032" s="4">
        <v>30898</v>
      </c>
    </row>
    <row r="2033" spans="1:15" x14ac:dyDescent="0.35">
      <c r="A2033" t="str" cm="1">
        <f t="array" aca="1" ref="A2033" ca="1">INDEX(owners!A:A,RANDBETWEEN(1,15),1)</f>
        <v>COZU</v>
      </c>
      <c r="B2033">
        <f t="shared" ca="1" si="59"/>
        <v>9664923</v>
      </c>
      <c r="C2033" t="s">
        <v>18</v>
      </c>
      <c r="D2033" t="s">
        <v>2097</v>
      </c>
      <c r="E2033" s="3">
        <v>2032</v>
      </c>
      <c r="F2033" t="s">
        <v>17</v>
      </c>
      <c r="G2033" t="s">
        <v>36</v>
      </c>
      <c r="H2033">
        <v>1</v>
      </c>
      <c r="I2033" t="s">
        <v>10770</v>
      </c>
      <c r="J2033" t="s">
        <v>10774</v>
      </c>
      <c r="K2033">
        <v>98</v>
      </c>
      <c r="M2033" t="s">
        <v>11864</v>
      </c>
      <c r="N2033" t="str">
        <f t="shared" si="60"/>
        <v>no</v>
      </c>
      <c r="O2033" s="4">
        <v>37569</v>
      </c>
    </row>
    <row r="2034" spans="1:15" x14ac:dyDescent="0.35">
      <c r="A2034" t="str" cm="1">
        <f t="array" aca="1" ref="A2034" ca="1">INDEX(owners!A:A,RANDBETWEEN(1,15),1)</f>
        <v>MSFU</v>
      </c>
      <c r="B2034">
        <f t="shared" ca="1" si="59"/>
        <v>1427275</v>
      </c>
      <c r="C2034" t="s">
        <v>18</v>
      </c>
      <c r="D2034" t="s">
        <v>2098</v>
      </c>
      <c r="E2034" s="3">
        <v>2033</v>
      </c>
      <c r="F2034" t="s">
        <v>17</v>
      </c>
      <c r="G2034" t="s">
        <v>36</v>
      </c>
      <c r="H2034">
        <v>1</v>
      </c>
      <c r="I2034" t="s">
        <v>10770</v>
      </c>
      <c r="J2034" t="s">
        <v>10774</v>
      </c>
      <c r="K2034">
        <v>66</v>
      </c>
      <c r="M2034" t="s">
        <v>11864</v>
      </c>
      <c r="N2034" t="str">
        <f t="shared" si="60"/>
        <v>no</v>
      </c>
      <c r="O2034" s="4">
        <v>35988</v>
      </c>
    </row>
    <row r="2035" spans="1:15" x14ac:dyDescent="0.35">
      <c r="A2035" t="str" cm="1">
        <f t="array" aca="1" ref="A2035" ca="1">INDEX(owners!A:A,RANDBETWEEN(1,15),1)</f>
        <v>CJYU</v>
      </c>
      <c r="B2035">
        <f t="shared" ca="1" si="59"/>
        <v>2275488</v>
      </c>
      <c r="C2035" t="s">
        <v>18</v>
      </c>
      <c r="D2035" t="s">
        <v>2099</v>
      </c>
      <c r="E2035" s="3">
        <v>2034</v>
      </c>
      <c r="F2035" t="s">
        <v>17</v>
      </c>
      <c r="G2035" t="s">
        <v>36</v>
      </c>
      <c r="H2035">
        <v>1</v>
      </c>
      <c r="I2035" t="s">
        <v>10770</v>
      </c>
      <c r="J2035" t="s">
        <v>10774</v>
      </c>
      <c r="K2035">
        <v>86</v>
      </c>
      <c r="L2035" t="s">
        <v>10994</v>
      </c>
      <c r="M2035" t="s">
        <v>11866</v>
      </c>
      <c r="N2035" t="str">
        <f t="shared" si="60"/>
        <v>no</v>
      </c>
      <c r="O2035" s="4">
        <v>37857</v>
      </c>
    </row>
    <row r="2036" spans="1:15" x14ac:dyDescent="0.35">
      <c r="A2036" t="str" cm="1">
        <f t="array" aca="1" ref="A2036" ca="1">INDEX(owners!A:A,RANDBETWEEN(1,15),1)</f>
        <v>MRKU</v>
      </c>
      <c r="B2036">
        <f t="shared" ca="1" si="59"/>
        <v>4603291</v>
      </c>
      <c r="C2036" t="s">
        <v>18</v>
      </c>
      <c r="D2036" t="s">
        <v>2100</v>
      </c>
      <c r="E2036" s="3">
        <v>2035</v>
      </c>
      <c r="F2036" t="s">
        <v>17</v>
      </c>
      <c r="G2036" t="s">
        <v>36</v>
      </c>
      <c r="H2036">
        <v>1</v>
      </c>
      <c r="I2036" t="s">
        <v>10770</v>
      </c>
      <c r="J2036" t="s">
        <v>10773</v>
      </c>
      <c r="K2036">
        <v>5</v>
      </c>
      <c r="M2036" t="s">
        <v>11864</v>
      </c>
      <c r="N2036" t="str">
        <f t="shared" si="60"/>
        <v>no</v>
      </c>
      <c r="O2036" s="4">
        <v>40908</v>
      </c>
    </row>
    <row r="2037" spans="1:15" x14ac:dyDescent="0.35">
      <c r="A2037" t="str" cm="1">
        <f t="array" aca="1" ref="A2037" ca="1">INDEX(owners!A:A,RANDBETWEEN(1,15),1)</f>
        <v>MRKU</v>
      </c>
      <c r="B2037">
        <f t="shared" ca="1" si="59"/>
        <v>4650225</v>
      </c>
      <c r="C2037" t="s">
        <v>18</v>
      </c>
      <c r="D2037" t="s">
        <v>2101</v>
      </c>
      <c r="E2037" s="3">
        <v>2036</v>
      </c>
      <c r="F2037" t="s">
        <v>17</v>
      </c>
      <c r="G2037" t="s">
        <v>36</v>
      </c>
      <c r="H2037">
        <v>1</v>
      </c>
      <c r="I2037" t="s">
        <v>10770</v>
      </c>
      <c r="J2037" t="s">
        <v>10774</v>
      </c>
      <c r="K2037">
        <v>30</v>
      </c>
      <c r="L2037" t="s">
        <v>10995</v>
      </c>
      <c r="M2037" t="s">
        <v>11866</v>
      </c>
      <c r="N2037" t="str">
        <f t="shared" si="60"/>
        <v>no</v>
      </c>
      <c r="O2037" s="4">
        <v>33595</v>
      </c>
    </row>
    <row r="2038" spans="1:15" x14ac:dyDescent="0.35">
      <c r="A2038" t="str" cm="1">
        <f t="array" aca="1" ref="A2038" ca="1">INDEX(owners!A:A,RANDBETWEEN(1,15),1)</f>
        <v>MRKU</v>
      </c>
      <c r="B2038">
        <f t="shared" ca="1" si="59"/>
        <v>2294106</v>
      </c>
      <c r="C2038" t="s">
        <v>18</v>
      </c>
      <c r="D2038" t="s">
        <v>2102</v>
      </c>
      <c r="E2038" s="3">
        <v>2037</v>
      </c>
      <c r="F2038" t="s">
        <v>17</v>
      </c>
      <c r="G2038" t="s">
        <v>36</v>
      </c>
      <c r="H2038">
        <v>1</v>
      </c>
      <c r="I2038" t="s">
        <v>10770</v>
      </c>
      <c r="J2038" t="s">
        <v>10773</v>
      </c>
      <c r="K2038">
        <v>23</v>
      </c>
      <c r="M2038" t="s">
        <v>11864</v>
      </c>
      <c r="N2038" t="str">
        <f t="shared" si="60"/>
        <v>no</v>
      </c>
      <c r="O2038" s="4">
        <v>35702</v>
      </c>
    </row>
    <row r="2039" spans="1:15" x14ac:dyDescent="0.35">
      <c r="A2039" t="str" cm="1">
        <f t="array" aca="1" ref="A2039" ca="1">INDEX(owners!A:A,RANDBETWEEN(1,15),1)</f>
        <v>MSWU</v>
      </c>
      <c r="B2039">
        <f t="shared" ca="1" si="59"/>
        <v>2290603</v>
      </c>
      <c r="C2039" t="s">
        <v>18</v>
      </c>
      <c r="D2039" t="s">
        <v>2103</v>
      </c>
      <c r="E2039" s="3">
        <v>2038</v>
      </c>
      <c r="F2039" t="s">
        <v>17</v>
      </c>
      <c r="G2039" t="s">
        <v>36</v>
      </c>
      <c r="H2039">
        <v>1</v>
      </c>
      <c r="I2039" t="s">
        <v>10770</v>
      </c>
      <c r="J2039" t="s">
        <v>10774</v>
      </c>
      <c r="K2039">
        <v>97</v>
      </c>
      <c r="M2039" t="s">
        <v>11864</v>
      </c>
      <c r="N2039" t="str">
        <f t="shared" si="60"/>
        <v>no</v>
      </c>
      <c r="O2039" s="4">
        <v>30365</v>
      </c>
    </row>
    <row r="2040" spans="1:15" x14ac:dyDescent="0.35">
      <c r="A2040" t="str" cm="1">
        <f t="array" aca="1" ref="A2040" ca="1">INDEX(owners!A:A,RANDBETWEEN(1,15),1)</f>
        <v>COZU</v>
      </c>
      <c r="B2040">
        <f t="shared" ca="1" si="59"/>
        <v>5769020</v>
      </c>
      <c r="C2040" t="s">
        <v>18</v>
      </c>
      <c r="D2040" t="s">
        <v>2104</v>
      </c>
      <c r="E2040" s="3">
        <v>2039</v>
      </c>
      <c r="F2040" t="s">
        <v>17</v>
      </c>
      <c r="G2040" t="s">
        <v>36</v>
      </c>
      <c r="H2040">
        <v>1</v>
      </c>
      <c r="I2040" t="s">
        <v>10771</v>
      </c>
      <c r="J2040" t="s">
        <v>10774</v>
      </c>
      <c r="K2040">
        <v>24</v>
      </c>
      <c r="M2040" t="s">
        <v>11864</v>
      </c>
      <c r="N2040" t="str">
        <f t="shared" si="60"/>
        <v>no</v>
      </c>
      <c r="O2040" s="4">
        <v>28974</v>
      </c>
    </row>
    <row r="2041" spans="1:15" x14ac:dyDescent="0.35">
      <c r="A2041" t="str" cm="1">
        <f t="array" aca="1" ref="A2041" ca="1">INDEX(owners!A:A,RANDBETWEEN(1,15),1)</f>
        <v>SCMU</v>
      </c>
      <c r="B2041">
        <f t="shared" ca="1" si="59"/>
        <v>2640199</v>
      </c>
      <c r="C2041" t="s">
        <v>18</v>
      </c>
      <c r="D2041" t="s">
        <v>2105</v>
      </c>
      <c r="E2041" s="3">
        <v>2040</v>
      </c>
      <c r="F2041" t="s">
        <v>17</v>
      </c>
      <c r="G2041" t="s">
        <v>36</v>
      </c>
      <c r="H2041">
        <v>1</v>
      </c>
      <c r="I2041" t="s">
        <v>10770</v>
      </c>
      <c r="J2041" t="s">
        <v>10773</v>
      </c>
      <c r="K2041">
        <v>40</v>
      </c>
      <c r="M2041" t="s">
        <v>11864</v>
      </c>
      <c r="N2041" t="str">
        <f t="shared" si="60"/>
        <v>no</v>
      </c>
      <c r="O2041" s="4">
        <v>39453</v>
      </c>
    </row>
    <row r="2042" spans="1:15" x14ac:dyDescent="0.35">
      <c r="A2042" t="str" cm="1">
        <f t="array" aca="1" ref="A2042" ca="1">INDEX(owners!A:A,RANDBETWEEN(1,15),1)</f>
        <v>ITAU</v>
      </c>
      <c r="B2042">
        <f t="shared" ca="1" si="59"/>
        <v>2518831</v>
      </c>
      <c r="C2042" t="s">
        <v>18</v>
      </c>
      <c r="D2042" t="s">
        <v>2106</v>
      </c>
      <c r="E2042" s="3">
        <v>2041</v>
      </c>
      <c r="F2042" t="s">
        <v>17</v>
      </c>
      <c r="G2042" t="s">
        <v>36</v>
      </c>
      <c r="H2042">
        <v>1</v>
      </c>
      <c r="I2042" t="s">
        <v>10770</v>
      </c>
      <c r="J2042" t="s">
        <v>10774</v>
      </c>
      <c r="K2042">
        <v>32</v>
      </c>
      <c r="M2042" t="s">
        <v>11864</v>
      </c>
      <c r="N2042" t="str">
        <f t="shared" si="60"/>
        <v>no</v>
      </c>
      <c r="O2042" s="4">
        <v>31432</v>
      </c>
    </row>
    <row r="2043" spans="1:15" x14ac:dyDescent="0.35">
      <c r="A2043" t="str" cm="1">
        <f t="array" aca="1" ref="A2043" ca="1">INDEX(owners!A:A,RANDBETWEEN(1,15),1)</f>
        <v>CSQU</v>
      </c>
      <c r="B2043">
        <f t="shared" ca="1" si="59"/>
        <v>5789359</v>
      </c>
      <c r="C2043" t="s">
        <v>18</v>
      </c>
      <c r="D2043" t="s">
        <v>2107</v>
      </c>
      <c r="E2043" s="3">
        <v>2042</v>
      </c>
      <c r="F2043" t="s">
        <v>17</v>
      </c>
      <c r="G2043" t="s">
        <v>36</v>
      </c>
      <c r="H2043">
        <v>1</v>
      </c>
      <c r="I2043" t="s">
        <v>10770</v>
      </c>
      <c r="J2043" t="s">
        <v>10774</v>
      </c>
      <c r="K2043">
        <v>34</v>
      </c>
      <c r="M2043" t="s">
        <v>11864</v>
      </c>
      <c r="N2043" t="str">
        <f t="shared" si="60"/>
        <v>no</v>
      </c>
      <c r="O2043" s="4">
        <v>37025</v>
      </c>
    </row>
    <row r="2044" spans="1:15" x14ac:dyDescent="0.35">
      <c r="A2044" t="str" cm="1">
        <f t="array" aca="1" ref="A2044" ca="1">INDEX(owners!A:A,RANDBETWEEN(1,15),1)</f>
        <v>TLEU</v>
      </c>
      <c r="B2044">
        <f t="shared" ca="1" si="59"/>
        <v>5722114</v>
      </c>
      <c r="C2044" t="s">
        <v>18</v>
      </c>
      <c r="D2044" t="s">
        <v>2108</v>
      </c>
      <c r="E2044" s="3">
        <v>2043</v>
      </c>
      <c r="F2044" t="s">
        <v>17</v>
      </c>
      <c r="G2044" t="s">
        <v>36</v>
      </c>
      <c r="H2044">
        <v>1</v>
      </c>
      <c r="I2044" t="s">
        <v>10770</v>
      </c>
      <c r="J2044" t="s">
        <v>10774</v>
      </c>
      <c r="K2044">
        <v>2</v>
      </c>
      <c r="L2044" t="s">
        <v>10996</v>
      </c>
      <c r="M2044" t="s">
        <v>11866</v>
      </c>
      <c r="N2044" t="str">
        <f t="shared" si="60"/>
        <v>no</v>
      </c>
      <c r="O2044" s="4">
        <v>36770</v>
      </c>
    </row>
    <row r="2045" spans="1:15" x14ac:dyDescent="0.35">
      <c r="A2045" t="str" cm="1">
        <f t="array" aca="1" ref="A2045" ca="1">INDEX(owners!A:A,RANDBETWEEN(1,15),1)</f>
        <v>CJYU</v>
      </c>
      <c r="B2045">
        <f t="shared" ca="1" si="59"/>
        <v>3962686</v>
      </c>
      <c r="C2045" t="s">
        <v>18</v>
      </c>
      <c r="D2045" t="s">
        <v>2109</v>
      </c>
      <c r="E2045" s="3">
        <v>2044</v>
      </c>
      <c r="F2045" t="s">
        <v>17</v>
      </c>
      <c r="G2045" t="s">
        <v>36</v>
      </c>
      <c r="H2045">
        <v>1</v>
      </c>
      <c r="I2045" t="s">
        <v>10770</v>
      </c>
      <c r="J2045" t="s">
        <v>10774</v>
      </c>
      <c r="K2045">
        <v>4</v>
      </c>
      <c r="M2045" t="s">
        <v>11865</v>
      </c>
      <c r="N2045" t="str">
        <f t="shared" si="60"/>
        <v>yes</v>
      </c>
      <c r="O2045" s="4">
        <v>39630</v>
      </c>
    </row>
    <row r="2046" spans="1:15" x14ac:dyDescent="0.35">
      <c r="A2046" t="str" cm="1">
        <f t="array" aca="1" ref="A2046" ca="1">INDEX(owners!A:A,RANDBETWEEN(1,15),1)</f>
        <v>MSWU</v>
      </c>
      <c r="B2046">
        <f t="shared" ca="1" si="59"/>
        <v>7577066</v>
      </c>
      <c r="C2046" t="s">
        <v>18</v>
      </c>
      <c r="D2046" t="s">
        <v>2110</v>
      </c>
      <c r="E2046" s="3">
        <v>2045</v>
      </c>
      <c r="F2046" t="s">
        <v>17</v>
      </c>
      <c r="G2046" t="s">
        <v>36</v>
      </c>
      <c r="H2046">
        <v>1</v>
      </c>
      <c r="I2046" t="s">
        <v>10770</v>
      </c>
      <c r="J2046" t="s">
        <v>10774</v>
      </c>
      <c r="K2046">
        <v>26</v>
      </c>
      <c r="M2046" t="s">
        <v>11864</v>
      </c>
      <c r="N2046" t="str">
        <f t="shared" si="60"/>
        <v>no</v>
      </c>
      <c r="O2046" s="4">
        <v>29276</v>
      </c>
    </row>
    <row r="2047" spans="1:15" x14ac:dyDescent="0.35">
      <c r="A2047" t="str" cm="1">
        <f t="array" aca="1" ref="A2047" ca="1">INDEX(owners!A:A,RANDBETWEEN(1,15),1)</f>
        <v>HLBU</v>
      </c>
      <c r="B2047">
        <f t="shared" ca="1" si="59"/>
        <v>7374157</v>
      </c>
      <c r="C2047" t="s">
        <v>18</v>
      </c>
      <c r="D2047" t="s">
        <v>2111</v>
      </c>
      <c r="E2047" s="3">
        <v>2046</v>
      </c>
      <c r="F2047" t="s">
        <v>17</v>
      </c>
      <c r="G2047" t="s">
        <v>36</v>
      </c>
      <c r="H2047">
        <v>1</v>
      </c>
      <c r="I2047" t="s">
        <v>10770</v>
      </c>
      <c r="J2047" t="s">
        <v>10774</v>
      </c>
      <c r="K2047">
        <v>37</v>
      </c>
      <c r="M2047" t="s">
        <v>11864</v>
      </c>
      <c r="N2047" t="str">
        <f t="shared" si="60"/>
        <v>no</v>
      </c>
      <c r="O2047" s="4">
        <v>35186</v>
      </c>
    </row>
    <row r="2048" spans="1:15" x14ac:dyDescent="0.35">
      <c r="A2048" t="str" cm="1">
        <f t="array" aca="1" ref="A2048" ca="1">INDEX(owners!A:A,RANDBETWEEN(1,15),1)</f>
        <v>MSAU</v>
      </c>
      <c r="B2048">
        <f t="shared" ca="1" si="59"/>
        <v>5773210</v>
      </c>
      <c r="C2048" t="s">
        <v>18</v>
      </c>
      <c r="D2048" t="s">
        <v>2112</v>
      </c>
      <c r="E2048" s="3">
        <v>2047</v>
      </c>
      <c r="F2048" t="s">
        <v>17</v>
      </c>
      <c r="G2048" t="s">
        <v>36</v>
      </c>
      <c r="H2048">
        <v>1</v>
      </c>
      <c r="I2048" t="s">
        <v>10771</v>
      </c>
      <c r="J2048" t="s">
        <v>10773</v>
      </c>
      <c r="K2048">
        <v>68</v>
      </c>
      <c r="M2048" t="s">
        <v>11864</v>
      </c>
      <c r="N2048" t="str">
        <f t="shared" si="60"/>
        <v>no</v>
      </c>
      <c r="O2048" s="4">
        <v>35827</v>
      </c>
    </row>
    <row r="2049" spans="1:15" x14ac:dyDescent="0.35">
      <c r="A2049" t="str" cm="1">
        <f t="array" aca="1" ref="A2049" ca="1">INDEX(owners!A:A,RANDBETWEEN(1,15),1)</f>
        <v>HAMU</v>
      </c>
      <c r="B2049">
        <f t="shared" ca="1" si="59"/>
        <v>5143569</v>
      </c>
      <c r="C2049" t="s">
        <v>18</v>
      </c>
      <c r="D2049" t="s">
        <v>2113</v>
      </c>
      <c r="E2049" s="3">
        <v>2048</v>
      </c>
      <c r="F2049" t="s">
        <v>17</v>
      </c>
      <c r="G2049" t="s">
        <v>36</v>
      </c>
      <c r="H2049">
        <v>1</v>
      </c>
      <c r="I2049" t="s">
        <v>10770</v>
      </c>
      <c r="J2049" t="s">
        <v>10774</v>
      </c>
      <c r="K2049">
        <v>51</v>
      </c>
      <c r="M2049" t="s">
        <v>11864</v>
      </c>
      <c r="N2049" t="str">
        <f t="shared" si="60"/>
        <v>no</v>
      </c>
      <c r="O2049" s="4">
        <v>32565</v>
      </c>
    </row>
    <row r="2050" spans="1:15" x14ac:dyDescent="0.35">
      <c r="A2050" t="str" cm="1">
        <f t="array" aca="1" ref="A2050" ca="1">INDEX(owners!A:A,RANDBETWEEN(1,15),1)</f>
        <v>TLEU</v>
      </c>
      <c r="B2050">
        <f t="shared" ref="B2050:B2113" ca="1" si="61">RANDBETWEEN(1000000,9999999)</f>
        <v>4660126</v>
      </c>
      <c r="C2050" t="s">
        <v>18</v>
      </c>
      <c r="D2050" t="s">
        <v>2114</v>
      </c>
      <c r="E2050" s="3">
        <v>2049</v>
      </c>
      <c r="F2050" t="s">
        <v>17</v>
      </c>
      <c r="G2050" t="s">
        <v>36</v>
      </c>
      <c r="H2050">
        <v>1</v>
      </c>
      <c r="I2050" t="s">
        <v>10772</v>
      </c>
      <c r="J2050" t="s">
        <v>10774</v>
      </c>
      <c r="K2050">
        <v>23</v>
      </c>
      <c r="M2050" t="s">
        <v>11864</v>
      </c>
      <c r="N2050" t="str">
        <f t="shared" si="60"/>
        <v>no</v>
      </c>
      <c r="O2050" s="4">
        <v>34622</v>
      </c>
    </row>
    <row r="2051" spans="1:15" x14ac:dyDescent="0.35">
      <c r="A2051" t="str" cm="1">
        <f t="array" aca="1" ref="A2051" ca="1">INDEX(owners!A:A,RANDBETWEEN(1,15),1)</f>
        <v>HLBU</v>
      </c>
      <c r="B2051">
        <f t="shared" ca="1" si="61"/>
        <v>9480221</v>
      </c>
      <c r="C2051" t="s">
        <v>18</v>
      </c>
      <c r="D2051" t="s">
        <v>2115</v>
      </c>
      <c r="E2051" s="3">
        <v>2050</v>
      </c>
      <c r="F2051" t="s">
        <v>17</v>
      </c>
      <c r="G2051" t="s">
        <v>36</v>
      </c>
      <c r="H2051">
        <v>1</v>
      </c>
      <c r="I2051" t="s">
        <v>10770</v>
      </c>
      <c r="J2051" t="s">
        <v>10773</v>
      </c>
      <c r="K2051">
        <v>41</v>
      </c>
      <c r="M2051" t="s">
        <v>11864</v>
      </c>
      <c r="N2051" t="str">
        <f t="shared" si="60"/>
        <v>no</v>
      </c>
      <c r="O2051" s="4">
        <v>43227</v>
      </c>
    </row>
    <row r="2052" spans="1:15" x14ac:dyDescent="0.35">
      <c r="A2052" t="str" cm="1">
        <f t="array" aca="1" ref="A2052" ca="1">INDEX(owners!A:A,RANDBETWEEN(1,15),1)</f>
        <v>CJYU</v>
      </c>
      <c r="B2052">
        <f t="shared" ca="1" si="61"/>
        <v>3860577</v>
      </c>
      <c r="C2052" t="s">
        <v>18</v>
      </c>
      <c r="D2052" t="s">
        <v>2116</v>
      </c>
      <c r="E2052" s="3">
        <v>2051</v>
      </c>
      <c r="F2052" t="s">
        <v>17</v>
      </c>
      <c r="G2052" t="s">
        <v>36</v>
      </c>
      <c r="H2052">
        <v>1</v>
      </c>
      <c r="I2052" t="s">
        <v>10770</v>
      </c>
      <c r="J2052" t="s">
        <v>10774</v>
      </c>
      <c r="K2052">
        <v>40</v>
      </c>
      <c r="L2052" t="s">
        <v>10997</v>
      </c>
      <c r="M2052" t="s">
        <v>11866</v>
      </c>
      <c r="N2052" t="str">
        <f t="shared" ref="N2052:N2115" si="62">IF(M2052="Third Party","yes","no")</f>
        <v>no</v>
      </c>
      <c r="O2052" s="4">
        <v>42929</v>
      </c>
    </row>
    <row r="2053" spans="1:15" x14ac:dyDescent="0.35">
      <c r="A2053" t="str" cm="1">
        <f t="array" aca="1" ref="A2053" ca="1">INDEX(owners!A:A,RANDBETWEEN(1,15),1)</f>
        <v>SCMU</v>
      </c>
      <c r="B2053">
        <f t="shared" ca="1" si="61"/>
        <v>1636215</v>
      </c>
      <c r="C2053" t="s">
        <v>18</v>
      </c>
      <c r="D2053" t="s">
        <v>2117</v>
      </c>
      <c r="E2053" s="3">
        <v>2052</v>
      </c>
      <c r="F2053" t="s">
        <v>17</v>
      </c>
      <c r="G2053" t="s">
        <v>36</v>
      </c>
      <c r="H2053">
        <v>1</v>
      </c>
      <c r="I2053" t="s">
        <v>10772</v>
      </c>
      <c r="J2053" t="s">
        <v>10774</v>
      </c>
      <c r="K2053">
        <v>35</v>
      </c>
      <c r="M2053" t="s">
        <v>11864</v>
      </c>
      <c r="N2053" t="str">
        <f t="shared" si="62"/>
        <v>no</v>
      </c>
      <c r="O2053" s="4">
        <v>30491</v>
      </c>
    </row>
    <row r="2054" spans="1:15" x14ac:dyDescent="0.35">
      <c r="A2054" t="str" cm="1">
        <f t="array" aca="1" ref="A2054" ca="1">INDEX(owners!A:A,RANDBETWEEN(1,15),1)</f>
        <v>ITAU</v>
      </c>
      <c r="B2054">
        <f t="shared" ca="1" si="61"/>
        <v>1749745</v>
      </c>
      <c r="C2054" t="s">
        <v>18</v>
      </c>
      <c r="D2054" t="s">
        <v>2118</v>
      </c>
      <c r="E2054" s="3">
        <v>2053</v>
      </c>
      <c r="F2054" t="s">
        <v>17</v>
      </c>
      <c r="G2054" t="s">
        <v>36</v>
      </c>
      <c r="H2054">
        <v>1</v>
      </c>
      <c r="I2054" t="s">
        <v>10770</v>
      </c>
      <c r="J2054" t="s">
        <v>10774</v>
      </c>
      <c r="K2054">
        <v>90</v>
      </c>
      <c r="M2054" t="s">
        <v>11864</v>
      </c>
      <c r="N2054" t="str">
        <f t="shared" si="62"/>
        <v>no</v>
      </c>
      <c r="O2054" s="4">
        <v>39124</v>
      </c>
    </row>
    <row r="2055" spans="1:15" x14ac:dyDescent="0.35">
      <c r="A2055" t="str" cm="1">
        <f t="array" aca="1" ref="A2055" ca="1">INDEX(owners!A:A,RANDBETWEEN(1,15),1)</f>
        <v>ITAU</v>
      </c>
      <c r="B2055">
        <f t="shared" ca="1" si="61"/>
        <v>9048349</v>
      </c>
      <c r="C2055" t="s">
        <v>18</v>
      </c>
      <c r="D2055" t="s">
        <v>2119</v>
      </c>
      <c r="E2055" s="3">
        <v>2054</v>
      </c>
      <c r="F2055" t="s">
        <v>17</v>
      </c>
      <c r="G2055" t="s">
        <v>36</v>
      </c>
      <c r="H2055">
        <v>1</v>
      </c>
      <c r="I2055" t="s">
        <v>10770</v>
      </c>
      <c r="J2055" t="s">
        <v>10774</v>
      </c>
      <c r="K2055">
        <v>10</v>
      </c>
      <c r="M2055" t="s">
        <v>11864</v>
      </c>
      <c r="N2055" t="str">
        <f t="shared" si="62"/>
        <v>no</v>
      </c>
      <c r="O2055" s="4">
        <v>37014</v>
      </c>
    </row>
    <row r="2056" spans="1:15" x14ac:dyDescent="0.35">
      <c r="A2056" t="str" cm="1">
        <f t="array" aca="1" ref="A2056" ca="1">INDEX(owners!A:A,RANDBETWEEN(1,15),1)</f>
        <v>SCMU</v>
      </c>
      <c r="B2056">
        <f t="shared" ca="1" si="61"/>
        <v>3584423</v>
      </c>
      <c r="C2056" t="s">
        <v>18</v>
      </c>
      <c r="D2056" t="s">
        <v>2120</v>
      </c>
      <c r="E2056" s="3">
        <v>2055</v>
      </c>
      <c r="F2056" t="s">
        <v>17</v>
      </c>
      <c r="G2056" t="s">
        <v>36</v>
      </c>
      <c r="H2056">
        <v>1</v>
      </c>
      <c r="I2056" t="s">
        <v>10770</v>
      </c>
      <c r="J2056" t="s">
        <v>10774</v>
      </c>
      <c r="K2056">
        <v>87</v>
      </c>
      <c r="M2056" t="s">
        <v>11864</v>
      </c>
      <c r="N2056" t="str">
        <f t="shared" si="62"/>
        <v>no</v>
      </c>
      <c r="O2056" s="4">
        <v>34639</v>
      </c>
    </row>
    <row r="2057" spans="1:15" x14ac:dyDescent="0.35">
      <c r="A2057" t="str" cm="1">
        <f t="array" aca="1" ref="A2057" ca="1">INDEX(owners!A:A,RANDBETWEEN(1,15),1)</f>
        <v>MRKU</v>
      </c>
      <c r="B2057">
        <f t="shared" ca="1" si="61"/>
        <v>8099925</v>
      </c>
      <c r="C2057" t="s">
        <v>18</v>
      </c>
      <c r="D2057" t="s">
        <v>2121</v>
      </c>
      <c r="E2057" s="3">
        <v>2056</v>
      </c>
      <c r="F2057" t="s">
        <v>17</v>
      </c>
      <c r="G2057" t="s">
        <v>36</v>
      </c>
      <c r="H2057">
        <v>1</v>
      </c>
      <c r="I2057" t="s">
        <v>10770</v>
      </c>
      <c r="J2057" t="s">
        <v>10774</v>
      </c>
      <c r="K2057">
        <v>95</v>
      </c>
      <c r="M2057" t="s">
        <v>11865</v>
      </c>
      <c r="N2057" t="str">
        <f t="shared" si="62"/>
        <v>yes</v>
      </c>
      <c r="O2057" s="4">
        <v>33679</v>
      </c>
    </row>
    <row r="2058" spans="1:15" x14ac:dyDescent="0.35">
      <c r="A2058" t="str" cm="1">
        <f t="array" aca="1" ref="A2058" ca="1">INDEX(owners!A:A,RANDBETWEEN(1,15),1)</f>
        <v>CJYU</v>
      </c>
      <c r="B2058">
        <f t="shared" ca="1" si="61"/>
        <v>2590127</v>
      </c>
      <c r="C2058" t="s">
        <v>18</v>
      </c>
      <c r="D2058" t="s">
        <v>2122</v>
      </c>
      <c r="E2058" s="3">
        <v>2057</v>
      </c>
      <c r="F2058" t="s">
        <v>17</v>
      </c>
      <c r="G2058" t="s">
        <v>36</v>
      </c>
      <c r="H2058">
        <v>1</v>
      </c>
      <c r="I2058" t="s">
        <v>10770</v>
      </c>
      <c r="J2058" t="s">
        <v>10774</v>
      </c>
      <c r="K2058">
        <v>31</v>
      </c>
      <c r="M2058" t="s">
        <v>11864</v>
      </c>
      <c r="N2058" t="str">
        <f t="shared" si="62"/>
        <v>no</v>
      </c>
      <c r="O2058" s="4">
        <v>34598</v>
      </c>
    </row>
    <row r="2059" spans="1:15" x14ac:dyDescent="0.35">
      <c r="A2059" t="str" cm="1">
        <f t="array" aca="1" ref="A2059" ca="1">INDEX(owners!A:A,RANDBETWEEN(1,15),1)</f>
        <v>HAMU</v>
      </c>
      <c r="B2059">
        <f t="shared" ca="1" si="61"/>
        <v>7838777</v>
      </c>
      <c r="C2059" t="s">
        <v>18</v>
      </c>
      <c r="D2059" t="s">
        <v>2123</v>
      </c>
      <c r="E2059" s="3">
        <v>2058</v>
      </c>
      <c r="F2059" t="s">
        <v>17</v>
      </c>
      <c r="G2059" t="s">
        <v>36</v>
      </c>
      <c r="H2059">
        <v>1</v>
      </c>
      <c r="I2059" t="s">
        <v>10770</v>
      </c>
      <c r="J2059" t="s">
        <v>10773</v>
      </c>
      <c r="K2059">
        <v>33</v>
      </c>
      <c r="M2059" t="s">
        <v>11864</v>
      </c>
      <c r="N2059" t="str">
        <f t="shared" si="62"/>
        <v>no</v>
      </c>
      <c r="O2059" s="4">
        <v>28906</v>
      </c>
    </row>
    <row r="2060" spans="1:15" x14ac:dyDescent="0.35">
      <c r="A2060" t="str" cm="1">
        <f t="array" aca="1" ref="A2060" ca="1">INDEX(owners!A:A,RANDBETWEEN(1,15),1)</f>
        <v>CSQU</v>
      </c>
      <c r="B2060">
        <f t="shared" ca="1" si="61"/>
        <v>6278641</v>
      </c>
      <c r="C2060" t="s">
        <v>18</v>
      </c>
      <c r="D2060" t="s">
        <v>2124</v>
      </c>
      <c r="E2060" s="3">
        <v>2059</v>
      </c>
      <c r="F2060" t="s">
        <v>17</v>
      </c>
      <c r="G2060" t="s">
        <v>36</v>
      </c>
      <c r="H2060">
        <v>1</v>
      </c>
      <c r="I2060" t="s">
        <v>10771</v>
      </c>
      <c r="J2060" t="s">
        <v>10774</v>
      </c>
      <c r="K2060">
        <v>93</v>
      </c>
      <c r="M2060" t="s">
        <v>11864</v>
      </c>
      <c r="N2060" t="str">
        <f t="shared" si="62"/>
        <v>no</v>
      </c>
      <c r="O2060" s="4">
        <v>43568</v>
      </c>
    </row>
    <row r="2061" spans="1:15" x14ac:dyDescent="0.35">
      <c r="A2061" t="str" cm="1">
        <f t="array" aca="1" ref="A2061" ca="1">INDEX(owners!A:A,RANDBETWEEN(1,15),1)</f>
        <v>HLXU</v>
      </c>
      <c r="B2061">
        <f t="shared" ca="1" si="61"/>
        <v>7047912</v>
      </c>
      <c r="C2061" t="s">
        <v>18</v>
      </c>
      <c r="D2061" t="s">
        <v>2125</v>
      </c>
      <c r="E2061" s="3">
        <v>2060</v>
      </c>
      <c r="F2061" t="s">
        <v>17</v>
      </c>
      <c r="G2061" t="s">
        <v>36</v>
      </c>
      <c r="H2061">
        <v>1</v>
      </c>
      <c r="I2061" t="s">
        <v>10770</v>
      </c>
      <c r="J2061" t="s">
        <v>10773</v>
      </c>
      <c r="K2061">
        <v>89</v>
      </c>
      <c r="M2061" t="s">
        <v>11864</v>
      </c>
      <c r="N2061" t="str">
        <f t="shared" si="62"/>
        <v>no</v>
      </c>
      <c r="O2061" s="4">
        <v>41961</v>
      </c>
    </row>
    <row r="2062" spans="1:15" x14ac:dyDescent="0.35">
      <c r="A2062" t="str" cm="1">
        <f t="array" aca="1" ref="A2062" ca="1">INDEX(owners!A:A,RANDBETWEEN(1,15),1)</f>
        <v>CSNU</v>
      </c>
      <c r="B2062">
        <f t="shared" ca="1" si="61"/>
        <v>1025197</v>
      </c>
      <c r="C2062" t="s">
        <v>18</v>
      </c>
      <c r="D2062" t="s">
        <v>2126</v>
      </c>
      <c r="E2062" s="3">
        <v>2061</v>
      </c>
      <c r="F2062" t="s">
        <v>17</v>
      </c>
      <c r="G2062" t="s">
        <v>36</v>
      </c>
      <c r="H2062">
        <v>1</v>
      </c>
      <c r="I2062" t="s">
        <v>10770</v>
      </c>
      <c r="J2062" t="s">
        <v>10774</v>
      </c>
      <c r="K2062">
        <v>13</v>
      </c>
      <c r="M2062" t="s">
        <v>11867</v>
      </c>
      <c r="N2062" t="str">
        <f t="shared" si="62"/>
        <v>no</v>
      </c>
      <c r="O2062" s="4">
        <v>35020</v>
      </c>
    </row>
    <row r="2063" spans="1:15" x14ac:dyDescent="0.35">
      <c r="A2063" t="str" cm="1">
        <f t="array" aca="1" ref="A2063" ca="1">INDEX(owners!A:A,RANDBETWEEN(1,15),1)</f>
        <v>MSAU</v>
      </c>
      <c r="B2063">
        <f t="shared" ca="1" si="61"/>
        <v>2282638</v>
      </c>
      <c r="C2063" t="s">
        <v>18</v>
      </c>
      <c r="D2063" t="s">
        <v>2127</v>
      </c>
      <c r="E2063" s="3">
        <v>2062</v>
      </c>
      <c r="F2063" t="s">
        <v>17</v>
      </c>
      <c r="G2063" t="s">
        <v>36</v>
      </c>
      <c r="H2063">
        <v>1</v>
      </c>
      <c r="I2063" t="s">
        <v>10770</v>
      </c>
      <c r="J2063" t="s">
        <v>10774</v>
      </c>
      <c r="K2063">
        <v>33</v>
      </c>
      <c r="M2063" t="s">
        <v>11864</v>
      </c>
      <c r="N2063" t="str">
        <f t="shared" si="62"/>
        <v>no</v>
      </c>
      <c r="O2063" s="4">
        <v>33219</v>
      </c>
    </row>
    <row r="2064" spans="1:15" x14ac:dyDescent="0.35">
      <c r="A2064" t="str" cm="1">
        <f t="array" aca="1" ref="A2064" ca="1">INDEX(owners!A:A,RANDBETWEEN(1,15),1)</f>
        <v>SCMU</v>
      </c>
      <c r="B2064">
        <f t="shared" ca="1" si="61"/>
        <v>1255907</v>
      </c>
      <c r="C2064" t="s">
        <v>18</v>
      </c>
      <c r="D2064" t="s">
        <v>2128</v>
      </c>
      <c r="E2064" s="3">
        <v>2063</v>
      </c>
      <c r="F2064" t="s">
        <v>17</v>
      </c>
      <c r="G2064" t="s">
        <v>36</v>
      </c>
      <c r="H2064">
        <v>1</v>
      </c>
      <c r="I2064" t="s">
        <v>10770</v>
      </c>
      <c r="J2064" t="s">
        <v>10774</v>
      </c>
      <c r="K2064">
        <v>69</v>
      </c>
      <c r="M2064" t="s">
        <v>11864</v>
      </c>
      <c r="N2064" t="str">
        <f t="shared" si="62"/>
        <v>no</v>
      </c>
      <c r="O2064" s="4">
        <v>43383</v>
      </c>
    </row>
    <row r="2065" spans="1:15" x14ac:dyDescent="0.35">
      <c r="A2065" t="str" cm="1">
        <f t="array" aca="1" ref="A2065" ca="1">INDEX(owners!A:A,RANDBETWEEN(1,15),1)</f>
        <v>CJYU</v>
      </c>
      <c r="B2065">
        <f t="shared" ca="1" si="61"/>
        <v>4393574</v>
      </c>
      <c r="C2065" t="s">
        <v>18</v>
      </c>
      <c r="D2065" t="s">
        <v>2129</v>
      </c>
      <c r="E2065" s="3">
        <v>2064</v>
      </c>
      <c r="F2065" t="s">
        <v>17</v>
      </c>
      <c r="G2065" t="s">
        <v>36</v>
      </c>
      <c r="H2065">
        <v>1</v>
      </c>
      <c r="I2065" t="s">
        <v>10772</v>
      </c>
      <c r="J2065" t="s">
        <v>10773</v>
      </c>
      <c r="K2065">
        <v>3</v>
      </c>
      <c r="M2065" t="s">
        <v>11864</v>
      </c>
      <c r="N2065" t="str">
        <f t="shared" si="62"/>
        <v>no</v>
      </c>
      <c r="O2065" s="4">
        <v>39341</v>
      </c>
    </row>
    <row r="2066" spans="1:15" x14ac:dyDescent="0.35">
      <c r="A2066" t="str" cm="1">
        <f t="array" aca="1" ref="A2066" ca="1">INDEX(owners!A:A,RANDBETWEEN(1,15),1)</f>
        <v>HLBU</v>
      </c>
      <c r="B2066">
        <f t="shared" ca="1" si="61"/>
        <v>9582092</v>
      </c>
      <c r="C2066" t="s">
        <v>18</v>
      </c>
      <c r="D2066" t="s">
        <v>2130</v>
      </c>
      <c r="E2066" s="3">
        <v>2065</v>
      </c>
      <c r="F2066" t="s">
        <v>17</v>
      </c>
      <c r="G2066" t="s">
        <v>36</v>
      </c>
      <c r="H2066">
        <v>1</v>
      </c>
      <c r="I2066" t="s">
        <v>10770</v>
      </c>
      <c r="J2066" t="s">
        <v>10774</v>
      </c>
      <c r="K2066">
        <v>30</v>
      </c>
      <c r="M2066" t="s">
        <v>11864</v>
      </c>
      <c r="N2066" t="str">
        <f t="shared" si="62"/>
        <v>no</v>
      </c>
      <c r="O2066" s="4">
        <v>30278</v>
      </c>
    </row>
    <row r="2067" spans="1:15" x14ac:dyDescent="0.35">
      <c r="A2067" t="str" cm="1">
        <f t="array" aca="1" ref="A2067" ca="1">INDEX(owners!A:A,RANDBETWEEN(1,15),1)</f>
        <v>MSFU</v>
      </c>
      <c r="B2067">
        <f t="shared" ca="1" si="61"/>
        <v>8454857</v>
      </c>
      <c r="C2067" t="s">
        <v>18</v>
      </c>
      <c r="D2067" t="s">
        <v>2131</v>
      </c>
      <c r="E2067" s="3">
        <v>2066</v>
      </c>
      <c r="F2067" t="s">
        <v>17</v>
      </c>
      <c r="G2067" t="s">
        <v>36</v>
      </c>
      <c r="H2067">
        <v>1</v>
      </c>
      <c r="I2067" t="s">
        <v>10771</v>
      </c>
      <c r="J2067" t="s">
        <v>10774</v>
      </c>
      <c r="K2067">
        <v>46</v>
      </c>
      <c r="M2067" t="s">
        <v>11864</v>
      </c>
      <c r="N2067" t="str">
        <f t="shared" si="62"/>
        <v>no</v>
      </c>
      <c r="O2067" s="4">
        <v>34441</v>
      </c>
    </row>
    <row r="2068" spans="1:15" x14ac:dyDescent="0.35">
      <c r="A2068" t="str" cm="1">
        <f t="array" aca="1" ref="A2068" ca="1">INDEX(owners!A:A,RANDBETWEEN(1,15),1)</f>
        <v>TLEU</v>
      </c>
      <c r="B2068">
        <f t="shared" ca="1" si="61"/>
        <v>2271358</v>
      </c>
      <c r="C2068" t="s">
        <v>18</v>
      </c>
      <c r="D2068" t="s">
        <v>2132</v>
      </c>
      <c r="E2068" s="3">
        <v>2067</v>
      </c>
      <c r="F2068" t="s">
        <v>17</v>
      </c>
      <c r="G2068" t="s">
        <v>36</v>
      </c>
      <c r="H2068">
        <v>1</v>
      </c>
      <c r="I2068" t="s">
        <v>10770</v>
      </c>
      <c r="J2068" t="s">
        <v>10774</v>
      </c>
      <c r="K2068">
        <v>40</v>
      </c>
      <c r="M2068" t="s">
        <v>11864</v>
      </c>
      <c r="N2068" t="str">
        <f t="shared" si="62"/>
        <v>no</v>
      </c>
      <c r="O2068" s="4">
        <v>34332</v>
      </c>
    </row>
    <row r="2069" spans="1:15" x14ac:dyDescent="0.35">
      <c r="A2069" t="str" cm="1">
        <f t="array" aca="1" ref="A2069" ca="1">INDEX(owners!A:A,RANDBETWEEN(1,15),1)</f>
        <v>ITAU</v>
      </c>
      <c r="B2069">
        <f t="shared" ca="1" si="61"/>
        <v>9915527</v>
      </c>
      <c r="C2069" t="s">
        <v>18</v>
      </c>
      <c r="D2069" t="s">
        <v>2133</v>
      </c>
      <c r="E2069" s="3">
        <v>2068</v>
      </c>
      <c r="F2069" t="s">
        <v>17</v>
      </c>
      <c r="G2069" t="s">
        <v>36</v>
      </c>
      <c r="H2069">
        <v>1</v>
      </c>
      <c r="I2069" t="s">
        <v>10770</v>
      </c>
      <c r="J2069" t="s">
        <v>10774</v>
      </c>
      <c r="K2069">
        <v>34</v>
      </c>
      <c r="L2069" t="s">
        <v>10998</v>
      </c>
      <c r="M2069" t="s">
        <v>11866</v>
      </c>
      <c r="N2069" t="str">
        <f t="shared" si="62"/>
        <v>no</v>
      </c>
      <c r="O2069" s="4">
        <v>39534</v>
      </c>
    </row>
    <row r="2070" spans="1:15" x14ac:dyDescent="0.35">
      <c r="A2070" t="str" cm="1">
        <f t="array" aca="1" ref="A2070" ca="1">INDEX(owners!A:A,RANDBETWEEN(1,15),1)</f>
        <v>CSQU</v>
      </c>
      <c r="B2070">
        <f t="shared" ca="1" si="61"/>
        <v>5157466</v>
      </c>
      <c r="C2070" t="s">
        <v>18</v>
      </c>
      <c r="D2070" t="s">
        <v>2134</v>
      </c>
      <c r="E2070" s="3">
        <v>2069</v>
      </c>
      <c r="F2070" t="s">
        <v>17</v>
      </c>
      <c r="G2070" t="s">
        <v>36</v>
      </c>
      <c r="H2070">
        <v>1</v>
      </c>
      <c r="I2070" t="s">
        <v>10771</v>
      </c>
      <c r="J2070" t="s">
        <v>10774</v>
      </c>
      <c r="K2070">
        <v>7</v>
      </c>
      <c r="M2070" t="s">
        <v>11864</v>
      </c>
      <c r="N2070" t="str">
        <f t="shared" si="62"/>
        <v>no</v>
      </c>
      <c r="O2070" s="4">
        <v>40110</v>
      </c>
    </row>
    <row r="2071" spans="1:15" x14ac:dyDescent="0.35">
      <c r="A2071" t="str" cm="1">
        <f t="array" aca="1" ref="A2071" ca="1">INDEX(owners!A:A,RANDBETWEEN(1,15),1)</f>
        <v>MSAU</v>
      </c>
      <c r="B2071">
        <f t="shared" ca="1" si="61"/>
        <v>7457470</v>
      </c>
      <c r="C2071" t="s">
        <v>18</v>
      </c>
      <c r="D2071" t="s">
        <v>2135</v>
      </c>
      <c r="E2071" s="3">
        <v>2070</v>
      </c>
      <c r="F2071" t="s">
        <v>17</v>
      </c>
      <c r="G2071" t="s">
        <v>36</v>
      </c>
      <c r="H2071">
        <v>1</v>
      </c>
      <c r="I2071" t="s">
        <v>10771</v>
      </c>
      <c r="J2071" t="s">
        <v>10774</v>
      </c>
      <c r="K2071">
        <v>6</v>
      </c>
      <c r="M2071" t="s">
        <v>11864</v>
      </c>
      <c r="N2071" t="str">
        <f t="shared" si="62"/>
        <v>no</v>
      </c>
      <c r="O2071" s="4">
        <v>43260</v>
      </c>
    </row>
    <row r="2072" spans="1:15" x14ac:dyDescent="0.35">
      <c r="A2072" t="str" cm="1">
        <f t="array" aca="1" ref="A2072" ca="1">INDEX(owners!A:A,RANDBETWEEN(1,15),1)</f>
        <v>MSFU</v>
      </c>
      <c r="B2072">
        <f t="shared" ca="1" si="61"/>
        <v>8451799</v>
      </c>
      <c r="C2072" t="s">
        <v>18</v>
      </c>
      <c r="D2072" t="s">
        <v>2136</v>
      </c>
      <c r="E2072" s="3">
        <v>2071</v>
      </c>
      <c r="F2072" t="s">
        <v>17</v>
      </c>
      <c r="G2072" t="s">
        <v>36</v>
      </c>
      <c r="H2072">
        <v>1</v>
      </c>
      <c r="I2072" t="s">
        <v>10770</v>
      </c>
      <c r="J2072" t="s">
        <v>10774</v>
      </c>
      <c r="K2072">
        <v>24</v>
      </c>
      <c r="M2072" t="s">
        <v>11864</v>
      </c>
      <c r="N2072" t="str">
        <f t="shared" si="62"/>
        <v>no</v>
      </c>
      <c r="O2072" s="4">
        <v>34504</v>
      </c>
    </row>
    <row r="2073" spans="1:15" x14ac:dyDescent="0.35">
      <c r="A2073" t="str" cm="1">
        <f t="array" aca="1" ref="A2073" ca="1">INDEX(owners!A:A,RANDBETWEEN(1,15),1)</f>
        <v>HAMU</v>
      </c>
      <c r="B2073">
        <f t="shared" ca="1" si="61"/>
        <v>7594937</v>
      </c>
      <c r="C2073" t="s">
        <v>19</v>
      </c>
      <c r="D2073" t="s">
        <v>2137</v>
      </c>
      <c r="E2073" s="3">
        <v>2072</v>
      </c>
      <c r="F2073" t="s">
        <v>4</v>
      </c>
      <c r="G2073" t="s">
        <v>31</v>
      </c>
      <c r="H2073">
        <v>1</v>
      </c>
      <c r="I2073" t="s">
        <v>10770</v>
      </c>
      <c r="J2073" t="s">
        <v>10773</v>
      </c>
      <c r="K2073">
        <v>90</v>
      </c>
      <c r="M2073" t="s">
        <v>11864</v>
      </c>
      <c r="N2073" t="str">
        <f t="shared" si="62"/>
        <v>no</v>
      </c>
      <c r="O2073" s="4">
        <v>29244</v>
      </c>
    </row>
    <row r="2074" spans="1:15" x14ac:dyDescent="0.35">
      <c r="A2074" t="str" cm="1">
        <f t="array" aca="1" ref="A2074" ca="1">INDEX(owners!A:A,RANDBETWEEN(1,15),1)</f>
        <v>MSAU</v>
      </c>
      <c r="B2074">
        <f t="shared" ca="1" si="61"/>
        <v>7948938</v>
      </c>
      <c r="C2074" t="s">
        <v>19</v>
      </c>
      <c r="D2074" t="s">
        <v>2138</v>
      </c>
      <c r="E2074" s="3">
        <v>2073</v>
      </c>
      <c r="F2074" t="s">
        <v>4</v>
      </c>
      <c r="G2074" t="s">
        <v>31</v>
      </c>
      <c r="H2074">
        <v>1</v>
      </c>
      <c r="I2074" t="s">
        <v>10770</v>
      </c>
      <c r="J2074" t="s">
        <v>10774</v>
      </c>
      <c r="K2074">
        <v>22</v>
      </c>
      <c r="M2074" t="s">
        <v>11865</v>
      </c>
      <c r="N2074" t="str">
        <f t="shared" si="62"/>
        <v>yes</v>
      </c>
      <c r="O2074" s="4">
        <v>42029</v>
      </c>
    </row>
    <row r="2075" spans="1:15" x14ac:dyDescent="0.35">
      <c r="A2075" t="str" cm="1">
        <f t="array" aca="1" ref="A2075" ca="1">INDEX(owners!A:A,RANDBETWEEN(1,15),1)</f>
        <v>HLBU</v>
      </c>
      <c r="B2075">
        <f t="shared" ca="1" si="61"/>
        <v>3899539</v>
      </c>
      <c r="C2075" t="s">
        <v>19</v>
      </c>
      <c r="D2075" t="s">
        <v>2139</v>
      </c>
      <c r="E2075" s="3">
        <v>2074</v>
      </c>
      <c r="F2075" t="s">
        <v>4</v>
      </c>
      <c r="G2075" t="s">
        <v>31</v>
      </c>
      <c r="H2075">
        <v>1</v>
      </c>
      <c r="I2075" t="s">
        <v>10770</v>
      </c>
      <c r="J2075" t="s">
        <v>10774</v>
      </c>
      <c r="K2075">
        <v>40</v>
      </c>
      <c r="M2075" t="s">
        <v>11864</v>
      </c>
      <c r="N2075" t="str">
        <f t="shared" si="62"/>
        <v>no</v>
      </c>
      <c r="O2075" s="4">
        <v>29351</v>
      </c>
    </row>
    <row r="2076" spans="1:15" x14ac:dyDescent="0.35">
      <c r="A2076" t="str" cm="1">
        <f t="array" aca="1" ref="A2076" ca="1">INDEX(owners!A:A,RANDBETWEEN(1,15),1)</f>
        <v>MSFU</v>
      </c>
      <c r="B2076">
        <f t="shared" ca="1" si="61"/>
        <v>4610780</v>
      </c>
      <c r="C2076" t="s">
        <v>19</v>
      </c>
      <c r="D2076" t="s">
        <v>2140</v>
      </c>
      <c r="E2076" s="3">
        <v>2075</v>
      </c>
      <c r="F2076" t="s">
        <v>4</v>
      </c>
      <c r="G2076" t="s">
        <v>31</v>
      </c>
      <c r="H2076">
        <v>1</v>
      </c>
      <c r="I2076" t="s">
        <v>10770</v>
      </c>
      <c r="J2076" t="s">
        <v>10773</v>
      </c>
      <c r="K2076">
        <v>72</v>
      </c>
      <c r="M2076" t="s">
        <v>11864</v>
      </c>
      <c r="N2076" t="str">
        <f t="shared" si="62"/>
        <v>no</v>
      </c>
      <c r="O2076" s="4">
        <v>38440</v>
      </c>
    </row>
    <row r="2077" spans="1:15" x14ac:dyDescent="0.35">
      <c r="A2077" t="str" cm="1">
        <f t="array" aca="1" ref="A2077" ca="1">INDEX(owners!A:A,RANDBETWEEN(1,15),1)</f>
        <v>TLEU</v>
      </c>
      <c r="B2077">
        <f t="shared" ca="1" si="61"/>
        <v>3895881</v>
      </c>
      <c r="C2077" t="s">
        <v>19</v>
      </c>
      <c r="D2077" t="s">
        <v>2141</v>
      </c>
      <c r="E2077" s="3">
        <v>2076</v>
      </c>
      <c r="F2077" t="s">
        <v>4</v>
      </c>
      <c r="G2077" t="s">
        <v>31</v>
      </c>
      <c r="H2077">
        <v>1</v>
      </c>
      <c r="I2077" t="s">
        <v>10770</v>
      </c>
      <c r="J2077" t="s">
        <v>10773</v>
      </c>
      <c r="K2077">
        <v>89</v>
      </c>
      <c r="M2077" t="s">
        <v>11864</v>
      </c>
      <c r="N2077" t="str">
        <f t="shared" si="62"/>
        <v>no</v>
      </c>
      <c r="O2077" s="4">
        <v>41310</v>
      </c>
    </row>
    <row r="2078" spans="1:15" x14ac:dyDescent="0.35">
      <c r="A2078" t="str" cm="1">
        <f t="array" aca="1" ref="A2078" ca="1">INDEX(owners!A:A,RANDBETWEEN(1,15),1)</f>
        <v>TLEU</v>
      </c>
      <c r="B2078">
        <f t="shared" ca="1" si="61"/>
        <v>7033146</v>
      </c>
      <c r="C2078" t="s">
        <v>19</v>
      </c>
      <c r="D2078" t="s">
        <v>2142</v>
      </c>
      <c r="E2078" s="3">
        <v>2077</v>
      </c>
      <c r="F2078" t="s">
        <v>4</v>
      </c>
      <c r="G2078" t="s">
        <v>31</v>
      </c>
      <c r="H2078">
        <v>1</v>
      </c>
      <c r="I2078" t="s">
        <v>10770</v>
      </c>
      <c r="J2078" t="s">
        <v>10774</v>
      </c>
      <c r="K2078">
        <v>45</v>
      </c>
      <c r="M2078" t="s">
        <v>11867</v>
      </c>
      <c r="N2078" t="str">
        <f t="shared" si="62"/>
        <v>no</v>
      </c>
      <c r="O2078" s="4">
        <v>42169</v>
      </c>
    </row>
    <row r="2079" spans="1:15" x14ac:dyDescent="0.35">
      <c r="A2079" t="str" cm="1">
        <f t="array" aca="1" ref="A2079" ca="1">INDEX(owners!A:A,RANDBETWEEN(1,15),1)</f>
        <v>MSFU</v>
      </c>
      <c r="B2079">
        <f t="shared" ca="1" si="61"/>
        <v>8682547</v>
      </c>
      <c r="C2079" t="s">
        <v>19</v>
      </c>
      <c r="D2079" t="s">
        <v>2143</v>
      </c>
      <c r="E2079" s="3">
        <v>2078</v>
      </c>
      <c r="F2079" t="s">
        <v>4</v>
      </c>
      <c r="G2079" t="s">
        <v>31</v>
      </c>
      <c r="H2079">
        <v>1</v>
      </c>
      <c r="I2079" t="s">
        <v>10770</v>
      </c>
      <c r="J2079" t="s">
        <v>10773</v>
      </c>
      <c r="K2079">
        <v>59</v>
      </c>
      <c r="M2079" t="s">
        <v>11864</v>
      </c>
      <c r="N2079" t="str">
        <f t="shared" si="62"/>
        <v>no</v>
      </c>
      <c r="O2079" s="4">
        <v>35734</v>
      </c>
    </row>
    <row r="2080" spans="1:15" x14ac:dyDescent="0.35">
      <c r="A2080" t="str" cm="1">
        <f t="array" aca="1" ref="A2080" ca="1">INDEX(owners!A:A,RANDBETWEEN(1,15),1)</f>
        <v>CSNU</v>
      </c>
      <c r="B2080">
        <f t="shared" ca="1" si="61"/>
        <v>9754249</v>
      </c>
      <c r="C2080" t="s">
        <v>19</v>
      </c>
      <c r="D2080" t="s">
        <v>2144</v>
      </c>
      <c r="E2080" s="3">
        <v>2079</v>
      </c>
      <c r="F2080" t="s">
        <v>4</v>
      </c>
      <c r="G2080" t="s">
        <v>31</v>
      </c>
      <c r="H2080">
        <v>1</v>
      </c>
      <c r="I2080" t="s">
        <v>10772</v>
      </c>
      <c r="J2080" t="s">
        <v>10774</v>
      </c>
      <c r="K2080">
        <v>51</v>
      </c>
      <c r="M2080" t="s">
        <v>11864</v>
      </c>
      <c r="N2080" t="str">
        <f t="shared" si="62"/>
        <v>no</v>
      </c>
      <c r="O2080" s="4">
        <v>34184</v>
      </c>
    </row>
    <row r="2081" spans="1:15" x14ac:dyDescent="0.35">
      <c r="A2081" t="str" cm="1">
        <f t="array" aca="1" ref="A2081" ca="1">INDEX(owners!A:A,RANDBETWEEN(1,15),1)</f>
        <v>COZU</v>
      </c>
      <c r="B2081">
        <f t="shared" ca="1" si="61"/>
        <v>1895069</v>
      </c>
      <c r="C2081" t="s">
        <v>19</v>
      </c>
      <c r="D2081" t="s">
        <v>2145</v>
      </c>
      <c r="E2081" s="3">
        <v>2080</v>
      </c>
      <c r="F2081" t="s">
        <v>4</v>
      </c>
      <c r="G2081" t="s">
        <v>31</v>
      </c>
      <c r="H2081">
        <v>1</v>
      </c>
      <c r="I2081" t="s">
        <v>10770</v>
      </c>
      <c r="J2081" t="s">
        <v>10773</v>
      </c>
      <c r="K2081">
        <v>66</v>
      </c>
      <c r="L2081" t="s">
        <v>10999</v>
      </c>
      <c r="M2081" t="s">
        <v>11866</v>
      </c>
      <c r="N2081" t="str">
        <f t="shared" si="62"/>
        <v>no</v>
      </c>
      <c r="O2081" s="4">
        <v>35277</v>
      </c>
    </row>
    <row r="2082" spans="1:15" x14ac:dyDescent="0.35">
      <c r="A2082" t="str" cm="1">
        <f t="array" aca="1" ref="A2082" ca="1">INDEX(owners!A:A,RANDBETWEEN(1,15),1)</f>
        <v>ITAU</v>
      </c>
      <c r="B2082">
        <f t="shared" ca="1" si="61"/>
        <v>3767159</v>
      </c>
      <c r="C2082" t="s">
        <v>19</v>
      </c>
      <c r="D2082" t="s">
        <v>2146</v>
      </c>
      <c r="E2082" s="3">
        <v>2081</v>
      </c>
      <c r="F2082" t="s">
        <v>4</v>
      </c>
      <c r="G2082" t="s">
        <v>31</v>
      </c>
      <c r="H2082">
        <v>1</v>
      </c>
      <c r="I2082" t="s">
        <v>10770</v>
      </c>
      <c r="J2082" t="s">
        <v>10773</v>
      </c>
      <c r="K2082">
        <v>47</v>
      </c>
      <c r="M2082" t="s">
        <v>11864</v>
      </c>
      <c r="N2082" t="str">
        <f t="shared" si="62"/>
        <v>no</v>
      </c>
      <c r="O2082" s="4">
        <v>36151</v>
      </c>
    </row>
    <row r="2083" spans="1:15" x14ac:dyDescent="0.35">
      <c r="A2083" t="str" cm="1">
        <f t="array" aca="1" ref="A2083" ca="1">INDEX(owners!A:A,RANDBETWEEN(1,15),1)</f>
        <v>HPJU</v>
      </c>
      <c r="B2083">
        <f t="shared" ca="1" si="61"/>
        <v>1957246</v>
      </c>
      <c r="C2083" t="s">
        <v>19</v>
      </c>
      <c r="D2083" t="s">
        <v>2147</v>
      </c>
      <c r="E2083" s="3">
        <v>2082</v>
      </c>
      <c r="F2083" t="s">
        <v>4</v>
      </c>
      <c r="G2083" t="s">
        <v>31</v>
      </c>
      <c r="H2083">
        <v>1</v>
      </c>
      <c r="I2083" t="s">
        <v>10770</v>
      </c>
      <c r="J2083" t="s">
        <v>10774</v>
      </c>
      <c r="K2083">
        <v>54</v>
      </c>
      <c r="M2083" t="s">
        <v>11864</v>
      </c>
      <c r="N2083" t="str">
        <f t="shared" si="62"/>
        <v>no</v>
      </c>
      <c r="O2083" s="4">
        <v>37472</v>
      </c>
    </row>
    <row r="2084" spans="1:15" x14ac:dyDescent="0.35">
      <c r="A2084" t="str" cm="1">
        <f t="array" aca="1" ref="A2084" ca="1">INDEX(owners!A:A,RANDBETWEEN(1,15),1)</f>
        <v>HAMU</v>
      </c>
      <c r="B2084">
        <f t="shared" ca="1" si="61"/>
        <v>9199551</v>
      </c>
      <c r="C2084" t="s">
        <v>19</v>
      </c>
      <c r="D2084" t="s">
        <v>2148</v>
      </c>
      <c r="E2084" s="3">
        <v>2083</v>
      </c>
      <c r="F2084" t="s">
        <v>4</v>
      </c>
      <c r="G2084" t="s">
        <v>31</v>
      </c>
      <c r="H2084">
        <v>1</v>
      </c>
      <c r="I2084" t="s">
        <v>10772</v>
      </c>
      <c r="J2084" t="s">
        <v>10774</v>
      </c>
      <c r="K2084">
        <v>96</v>
      </c>
      <c r="M2084" t="s">
        <v>11864</v>
      </c>
      <c r="N2084" t="str">
        <f t="shared" si="62"/>
        <v>no</v>
      </c>
      <c r="O2084" s="4">
        <v>38131</v>
      </c>
    </row>
    <row r="2085" spans="1:15" x14ac:dyDescent="0.35">
      <c r="A2085" t="str" cm="1">
        <f t="array" aca="1" ref="A2085" ca="1">INDEX(owners!A:A,RANDBETWEEN(1,15),1)</f>
        <v>HAMU</v>
      </c>
      <c r="B2085">
        <f t="shared" ca="1" si="61"/>
        <v>9751164</v>
      </c>
      <c r="C2085" t="s">
        <v>19</v>
      </c>
      <c r="D2085" t="s">
        <v>2149</v>
      </c>
      <c r="E2085" s="3">
        <v>2084</v>
      </c>
      <c r="F2085" t="s">
        <v>4</v>
      </c>
      <c r="G2085" t="s">
        <v>31</v>
      </c>
      <c r="H2085">
        <v>1</v>
      </c>
      <c r="I2085" t="s">
        <v>10770</v>
      </c>
      <c r="J2085" t="s">
        <v>10774</v>
      </c>
      <c r="K2085">
        <v>11</v>
      </c>
      <c r="M2085" t="s">
        <v>11864</v>
      </c>
      <c r="N2085" t="str">
        <f t="shared" si="62"/>
        <v>no</v>
      </c>
      <c r="O2085" s="4">
        <v>42883</v>
      </c>
    </row>
    <row r="2086" spans="1:15" x14ac:dyDescent="0.35">
      <c r="A2086" t="str" cm="1">
        <f t="array" aca="1" ref="A2086" ca="1">INDEX(owners!A:A,RANDBETWEEN(1,15),1)</f>
        <v>MSFU</v>
      </c>
      <c r="B2086">
        <f t="shared" ca="1" si="61"/>
        <v>8443647</v>
      </c>
      <c r="C2086" t="s">
        <v>19</v>
      </c>
      <c r="D2086" t="s">
        <v>2150</v>
      </c>
      <c r="E2086" s="3">
        <v>2085</v>
      </c>
      <c r="F2086" t="s">
        <v>4</v>
      </c>
      <c r="G2086" t="s">
        <v>31</v>
      </c>
      <c r="H2086">
        <v>1</v>
      </c>
      <c r="I2086" t="s">
        <v>10770</v>
      </c>
      <c r="J2086" t="s">
        <v>10774</v>
      </c>
      <c r="K2086">
        <v>14</v>
      </c>
      <c r="M2086" t="s">
        <v>11865</v>
      </c>
      <c r="N2086" t="str">
        <f t="shared" si="62"/>
        <v>yes</v>
      </c>
      <c r="O2086" s="4">
        <v>29133</v>
      </c>
    </row>
    <row r="2087" spans="1:15" x14ac:dyDescent="0.35">
      <c r="A2087" t="str" cm="1">
        <f t="array" aca="1" ref="A2087" ca="1">INDEX(owners!A:A,RANDBETWEEN(1,15),1)</f>
        <v>CSQU</v>
      </c>
      <c r="B2087">
        <f t="shared" ca="1" si="61"/>
        <v>4903312</v>
      </c>
      <c r="C2087" t="s">
        <v>19</v>
      </c>
      <c r="D2087" t="s">
        <v>2151</v>
      </c>
      <c r="E2087" s="3">
        <v>2086</v>
      </c>
      <c r="F2087" t="s">
        <v>4</v>
      </c>
      <c r="G2087" t="s">
        <v>31</v>
      </c>
      <c r="H2087">
        <v>1</v>
      </c>
      <c r="I2087" t="s">
        <v>10772</v>
      </c>
      <c r="J2087" t="s">
        <v>10774</v>
      </c>
      <c r="K2087">
        <v>55</v>
      </c>
      <c r="M2087" t="s">
        <v>11864</v>
      </c>
      <c r="N2087" t="str">
        <f t="shared" si="62"/>
        <v>no</v>
      </c>
      <c r="O2087" s="4">
        <v>37007</v>
      </c>
    </row>
    <row r="2088" spans="1:15" x14ac:dyDescent="0.35">
      <c r="A2088" t="str" cm="1">
        <f t="array" aca="1" ref="A2088" ca="1">INDEX(owners!A:A,RANDBETWEEN(1,15),1)</f>
        <v>COZU</v>
      </c>
      <c r="B2088">
        <f t="shared" ca="1" si="61"/>
        <v>7790889</v>
      </c>
      <c r="C2088" t="s">
        <v>19</v>
      </c>
      <c r="D2088" t="s">
        <v>2152</v>
      </c>
      <c r="E2088" s="3">
        <v>2087</v>
      </c>
      <c r="F2088" t="s">
        <v>4</v>
      </c>
      <c r="G2088" t="s">
        <v>31</v>
      </c>
      <c r="H2088">
        <v>1</v>
      </c>
      <c r="I2088" t="s">
        <v>10770</v>
      </c>
      <c r="J2088" t="s">
        <v>10774</v>
      </c>
      <c r="K2088">
        <v>17</v>
      </c>
      <c r="M2088" t="s">
        <v>11867</v>
      </c>
      <c r="N2088" t="str">
        <f t="shared" si="62"/>
        <v>no</v>
      </c>
      <c r="O2088" s="4">
        <v>29106</v>
      </c>
    </row>
    <row r="2089" spans="1:15" x14ac:dyDescent="0.35">
      <c r="A2089" t="str" cm="1">
        <f t="array" aca="1" ref="A2089" ca="1">INDEX(owners!A:A,RANDBETWEEN(1,15),1)</f>
        <v>TLEU</v>
      </c>
      <c r="B2089">
        <f t="shared" ca="1" si="61"/>
        <v>7625932</v>
      </c>
      <c r="C2089" t="s">
        <v>19</v>
      </c>
      <c r="D2089" t="s">
        <v>2153</v>
      </c>
      <c r="E2089" s="3">
        <v>2088</v>
      </c>
      <c r="F2089" t="s">
        <v>4</v>
      </c>
      <c r="G2089" t="s">
        <v>31</v>
      </c>
      <c r="H2089">
        <v>1</v>
      </c>
      <c r="I2089" t="s">
        <v>10770</v>
      </c>
      <c r="J2089" t="s">
        <v>10774</v>
      </c>
      <c r="K2089">
        <v>90</v>
      </c>
      <c r="M2089" t="s">
        <v>11864</v>
      </c>
      <c r="N2089" t="str">
        <f t="shared" si="62"/>
        <v>no</v>
      </c>
      <c r="O2089" s="4">
        <v>41232</v>
      </c>
    </row>
    <row r="2090" spans="1:15" x14ac:dyDescent="0.35">
      <c r="A2090" t="str" cm="1">
        <f t="array" aca="1" ref="A2090" ca="1">INDEX(owners!A:A,RANDBETWEEN(1,15),1)</f>
        <v>COZU</v>
      </c>
      <c r="B2090">
        <f t="shared" ca="1" si="61"/>
        <v>8252407</v>
      </c>
      <c r="C2090" t="s">
        <v>19</v>
      </c>
      <c r="D2090" t="s">
        <v>2154</v>
      </c>
      <c r="E2090" s="3">
        <v>2089</v>
      </c>
      <c r="F2090" t="s">
        <v>4</v>
      </c>
      <c r="G2090" t="s">
        <v>31</v>
      </c>
      <c r="H2090">
        <v>1</v>
      </c>
      <c r="I2090" t="s">
        <v>10770</v>
      </c>
      <c r="J2090" t="s">
        <v>10774</v>
      </c>
      <c r="K2090">
        <v>48</v>
      </c>
      <c r="M2090" t="s">
        <v>11864</v>
      </c>
      <c r="N2090" t="str">
        <f t="shared" si="62"/>
        <v>no</v>
      </c>
      <c r="O2090" s="4">
        <v>39264</v>
      </c>
    </row>
    <row r="2091" spans="1:15" x14ac:dyDescent="0.35">
      <c r="A2091" t="str" cm="1">
        <f t="array" aca="1" ref="A2091" ca="1">INDEX(owners!A:A,RANDBETWEEN(1,15),1)</f>
        <v>HLBU</v>
      </c>
      <c r="B2091">
        <f t="shared" ca="1" si="61"/>
        <v>3492616</v>
      </c>
      <c r="C2091" t="s">
        <v>19</v>
      </c>
      <c r="D2091" t="s">
        <v>2155</v>
      </c>
      <c r="E2091" s="3">
        <v>2090</v>
      </c>
      <c r="F2091" t="s">
        <v>4</v>
      </c>
      <c r="G2091" t="s">
        <v>31</v>
      </c>
      <c r="H2091">
        <v>1</v>
      </c>
      <c r="I2091" t="s">
        <v>10770</v>
      </c>
      <c r="J2091" t="s">
        <v>10774</v>
      </c>
      <c r="K2091">
        <v>0</v>
      </c>
      <c r="M2091" t="s">
        <v>11864</v>
      </c>
      <c r="N2091" t="str">
        <f t="shared" si="62"/>
        <v>no</v>
      </c>
      <c r="O2091" s="4">
        <v>30501</v>
      </c>
    </row>
    <row r="2092" spans="1:15" x14ac:dyDescent="0.35">
      <c r="A2092" t="str" cm="1">
        <f t="array" aca="1" ref="A2092" ca="1">INDEX(owners!A:A,RANDBETWEEN(1,15),1)</f>
        <v>TLEU</v>
      </c>
      <c r="B2092">
        <f t="shared" ca="1" si="61"/>
        <v>9724557</v>
      </c>
      <c r="C2092" t="s">
        <v>19</v>
      </c>
      <c r="D2092" t="s">
        <v>2156</v>
      </c>
      <c r="E2092" s="3">
        <v>2091</v>
      </c>
      <c r="F2092" t="s">
        <v>4</v>
      </c>
      <c r="G2092" t="s">
        <v>31</v>
      </c>
      <c r="H2092">
        <v>1</v>
      </c>
      <c r="I2092" t="s">
        <v>10770</v>
      </c>
      <c r="J2092" t="s">
        <v>10774</v>
      </c>
      <c r="K2092">
        <v>50</v>
      </c>
      <c r="M2092" t="s">
        <v>11864</v>
      </c>
      <c r="N2092" t="str">
        <f t="shared" si="62"/>
        <v>no</v>
      </c>
      <c r="O2092" s="4">
        <v>31157</v>
      </c>
    </row>
    <row r="2093" spans="1:15" x14ac:dyDescent="0.35">
      <c r="A2093" t="str" cm="1">
        <f t="array" aca="1" ref="A2093" ca="1">INDEX(owners!A:A,RANDBETWEEN(1,15),1)</f>
        <v>MSWU</v>
      </c>
      <c r="B2093">
        <f t="shared" ca="1" si="61"/>
        <v>6523145</v>
      </c>
      <c r="C2093" t="s">
        <v>19</v>
      </c>
      <c r="D2093" t="s">
        <v>2157</v>
      </c>
      <c r="E2093" s="3">
        <v>2092</v>
      </c>
      <c r="F2093" t="s">
        <v>4</v>
      </c>
      <c r="G2093" t="s">
        <v>31</v>
      </c>
      <c r="H2093">
        <v>1</v>
      </c>
      <c r="I2093" t="s">
        <v>10770</v>
      </c>
      <c r="J2093" t="s">
        <v>10773</v>
      </c>
      <c r="K2093">
        <v>84</v>
      </c>
      <c r="M2093" t="s">
        <v>11865</v>
      </c>
      <c r="N2093" t="str">
        <f t="shared" si="62"/>
        <v>yes</v>
      </c>
      <c r="O2093" s="4">
        <v>38329</v>
      </c>
    </row>
    <row r="2094" spans="1:15" x14ac:dyDescent="0.35">
      <c r="A2094" t="str" cm="1">
        <f t="array" aca="1" ref="A2094" ca="1">INDEX(owners!A:A,RANDBETWEEN(1,15),1)</f>
        <v>MSFU</v>
      </c>
      <c r="B2094">
        <f t="shared" ca="1" si="61"/>
        <v>8897360</v>
      </c>
      <c r="C2094" t="s">
        <v>19</v>
      </c>
      <c r="D2094" t="s">
        <v>2158</v>
      </c>
      <c r="E2094" s="3">
        <v>2093</v>
      </c>
      <c r="F2094" t="s">
        <v>4</v>
      </c>
      <c r="G2094" t="s">
        <v>31</v>
      </c>
      <c r="H2094">
        <v>1</v>
      </c>
      <c r="I2094" t="s">
        <v>10770</v>
      </c>
      <c r="J2094" t="s">
        <v>10774</v>
      </c>
      <c r="K2094">
        <v>46</v>
      </c>
      <c r="M2094" t="s">
        <v>11864</v>
      </c>
      <c r="N2094" t="str">
        <f t="shared" si="62"/>
        <v>no</v>
      </c>
      <c r="O2094" s="4">
        <v>32007</v>
      </c>
    </row>
    <row r="2095" spans="1:15" x14ac:dyDescent="0.35">
      <c r="A2095" t="str" cm="1">
        <f t="array" aca="1" ref="A2095" ca="1">INDEX(owners!A:A,RANDBETWEEN(1,15),1)</f>
        <v>HPJU</v>
      </c>
      <c r="B2095">
        <f t="shared" ca="1" si="61"/>
        <v>4235786</v>
      </c>
      <c r="C2095" t="s">
        <v>19</v>
      </c>
      <c r="D2095" t="s">
        <v>2159</v>
      </c>
      <c r="E2095" s="3">
        <v>2094</v>
      </c>
      <c r="F2095" t="s">
        <v>4</v>
      </c>
      <c r="G2095" t="s">
        <v>31</v>
      </c>
      <c r="H2095">
        <v>1</v>
      </c>
      <c r="I2095" t="s">
        <v>10770</v>
      </c>
      <c r="J2095" t="s">
        <v>10774</v>
      </c>
      <c r="K2095">
        <v>83</v>
      </c>
      <c r="M2095" t="s">
        <v>11864</v>
      </c>
      <c r="N2095" t="str">
        <f t="shared" si="62"/>
        <v>no</v>
      </c>
      <c r="O2095" s="4">
        <v>43325</v>
      </c>
    </row>
    <row r="2096" spans="1:15" x14ac:dyDescent="0.35">
      <c r="A2096" t="str" cm="1">
        <f t="array" aca="1" ref="A2096" ca="1">INDEX(owners!A:A,RANDBETWEEN(1,15),1)</f>
        <v>HAMU</v>
      </c>
      <c r="B2096">
        <f t="shared" ca="1" si="61"/>
        <v>7881773</v>
      </c>
      <c r="C2096" t="s">
        <v>19</v>
      </c>
      <c r="D2096" t="s">
        <v>2160</v>
      </c>
      <c r="E2096" s="3">
        <v>2095</v>
      </c>
      <c r="F2096" t="s">
        <v>4</v>
      </c>
      <c r="G2096" t="s">
        <v>31</v>
      </c>
      <c r="H2096">
        <v>1</v>
      </c>
      <c r="I2096" t="s">
        <v>10770</v>
      </c>
      <c r="J2096" t="s">
        <v>10773</v>
      </c>
      <c r="K2096">
        <v>44</v>
      </c>
      <c r="M2096" t="s">
        <v>11864</v>
      </c>
      <c r="N2096" t="str">
        <f t="shared" si="62"/>
        <v>no</v>
      </c>
      <c r="O2096" s="4">
        <v>30827</v>
      </c>
    </row>
    <row r="2097" spans="1:15" x14ac:dyDescent="0.35">
      <c r="A2097" t="str" cm="1">
        <f t="array" aca="1" ref="A2097" ca="1">INDEX(owners!A:A,RANDBETWEEN(1,15),1)</f>
        <v>SCMU</v>
      </c>
      <c r="B2097">
        <f t="shared" ca="1" si="61"/>
        <v>6867188</v>
      </c>
      <c r="C2097" t="s">
        <v>19</v>
      </c>
      <c r="D2097" t="s">
        <v>2161</v>
      </c>
      <c r="E2097" s="3">
        <v>2096</v>
      </c>
      <c r="F2097" t="s">
        <v>4</v>
      </c>
      <c r="G2097" t="s">
        <v>31</v>
      </c>
      <c r="H2097">
        <v>1</v>
      </c>
      <c r="I2097" t="s">
        <v>10770</v>
      </c>
      <c r="J2097" t="s">
        <v>10774</v>
      </c>
      <c r="K2097">
        <v>70</v>
      </c>
      <c r="M2097" t="s">
        <v>11864</v>
      </c>
      <c r="N2097" t="str">
        <f t="shared" si="62"/>
        <v>no</v>
      </c>
      <c r="O2097" s="4">
        <v>43985</v>
      </c>
    </row>
    <row r="2098" spans="1:15" x14ac:dyDescent="0.35">
      <c r="A2098" t="str" cm="1">
        <f t="array" aca="1" ref="A2098" ca="1">INDEX(owners!A:A,RANDBETWEEN(1,15),1)</f>
        <v>MSFU</v>
      </c>
      <c r="B2098">
        <f t="shared" ca="1" si="61"/>
        <v>4388458</v>
      </c>
      <c r="C2098" t="s">
        <v>19</v>
      </c>
      <c r="D2098" t="s">
        <v>2162</v>
      </c>
      <c r="E2098" s="3">
        <v>2097</v>
      </c>
      <c r="F2098" t="s">
        <v>4</v>
      </c>
      <c r="G2098" t="s">
        <v>31</v>
      </c>
      <c r="H2098">
        <v>1</v>
      </c>
      <c r="I2098" t="s">
        <v>10770</v>
      </c>
      <c r="J2098" t="s">
        <v>10774</v>
      </c>
      <c r="K2098">
        <v>73</v>
      </c>
      <c r="L2098" t="s">
        <v>11000</v>
      </c>
      <c r="M2098" t="s">
        <v>11866</v>
      </c>
      <c r="N2098" t="str">
        <f t="shared" si="62"/>
        <v>no</v>
      </c>
      <c r="O2098" s="4">
        <v>38250</v>
      </c>
    </row>
    <row r="2099" spans="1:15" x14ac:dyDescent="0.35">
      <c r="A2099" t="str" cm="1">
        <f t="array" aca="1" ref="A2099" ca="1">INDEX(owners!A:A,RANDBETWEEN(1,15),1)</f>
        <v>HAMU</v>
      </c>
      <c r="B2099">
        <f t="shared" ca="1" si="61"/>
        <v>6411596</v>
      </c>
      <c r="C2099" t="s">
        <v>19</v>
      </c>
      <c r="D2099" t="s">
        <v>2163</v>
      </c>
      <c r="E2099" s="3">
        <v>2098</v>
      </c>
      <c r="F2099" t="s">
        <v>4</v>
      </c>
      <c r="G2099" t="s">
        <v>31</v>
      </c>
      <c r="H2099">
        <v>1</v>
      </c>
      <c r="I2099" t="s">
        <v>10770</v>
      </c>
      <c r="J2099" t="s">
        <v>10774</v>
      </c>
      <c r="K2099">
        <v>1</v>
      </c>
      <c r="L2099" t="s">
        <v>11001</v>
      </c>
      <c r="M2099" t="s">
        <v>11866</v>
      </c>
      <c r="N2099" t="str">
        <f t="shared" si="62"/>
        <v>no</v>
      </c>
      <c r="O2099" s="4">
        <v>37546</v>
      </c>
    </row>
    <row r="2100" spans="1:15" x14ac:dyDescent="0.35">
      <c r="A2100" t="str" cm="1">
        <f t="array" aca="1" ref="A2100" ca="1">INDEX(owners!A:A,RANDBETWEEN(1,15),1)</f>
        <v>HAMU</v>
      </c>
      <c r="B2100">
        <f t="shared" ca="1" si="61"/>
        <v>7905781</v>
      </c>
      <c r="C2100" t="s">
        <v>19</v>
      </c>
      <c r="D2100" t="s">
        <v>2164</v>
      </c>
      <c r="E2100" s="3">
        <v>2099</v>
      </c>
      <c r="F2100" t="s">
        <v>4</v>
      </c>
      <c r="G2100" t="s">
        <v>31</v>
      </c>
      <c r="H2100">
        <v>1</v>
      </c>
      <c r="I2100" t="s">
        <v>10770</v>
      </c>
      <c r="J2100" t="s">
        <v>10774</v>
      </c>
      <c r="K2100">
        <v>32</v>
      </c>
      <c r="M2100" t="s">
        <v>11864</v>
      </c>
      <c r="N2100" t="str">
        <f t="shared" si="62"/>
        <v>no</v>
      </c>
      <c r="O2100" s="4">
        <v>39131</v>
      </c>
    </row>
    <row r="2101" spans="1:15" x14ac:dyDescent="0.35">
      <c r="A2101" t="str" cm="1">
        <f t="array" aca="1" ref="A2101" ca="1">INDEX(owners!A:A,RANDBETWEEN(1,15),1)</f>
        <v>CJYU</v>
      </c>
      <c r="B2101">
        <f t="shared" ca="1" si="61"/>
        <v>4828284</v>
      </c>
      <c r="C2101" t="s">
        <v>19</v>
      </c>
      <c r="D2101" t="s">
        <v>2165</v>
      </c>
      <c r="E2101" s="3">
        <v>2100</v>
      </c>
      <c r="F2101" t="s">
        <v>4</v>
      </c>
      <c r="G2101" t="s">
        <v>31</v>
      </c>
      <c r="H2101">
        <v>1</v>
      </c>
      <c r="I2101" t="s">
        <v>10770</v>
      </c>
      <c r="J2101" t="s">
        <v>10774</v>
      </c>
      <c r="K2101">
        <v>59</v>
      </c>
      <c r="M2101" t="s">
        <v>11865</v>
      </c>
      <c r="N2101" t="str">
        <f t="shared" si="62"/>
        <v>yes</v>
      </c>
      <c r="O2101" s="4">
        <v>35860</v>
      </c>
    </row>
    <row r="2102" spans="1:15" x14ac:dyDescent="0.35">
      <c r="A2102" t="str" cm="1">
        <f t="array" aca="1" ref="A2102" ca="1">INDEX(owners!A:A,RANDBETWEEN(1,15),1)</f>
        <v>MSAU</v>
      </c>
      <c r="B2102">
        <f t="shared" ca="1" si="61"/>
        <v>8996100</v>
      </c>
      <c r="C2102" t="s">
        <v>19</v>
      </c>
      <c r="D2102" t="s">
        <v>2166</v>
      </c>
      <c r="E2102" s="3">
        <v>2101</v>
      </c>
      <c r="F2102" t="s">
        <v>4</v>
      </c>
      <c r="G2102" t="s">
        <v>31</v>
      </c>
      <c r="H2102">
        <v>1</v>
      </c>
      <c r="I2102" t="s">
        <v>10770</v>
      </c>
      <c r="J2102" t="s">
        <v>10773</v>
      </c>
      <c r="K2102">
        <v>27</v>
      </c>
      <c r="M2102" t="s">
        <v>11865</v>
      </c>
      <c r="N2102" t="str">
        <f t="shared" si="62"/>
        <v>yes</v>
      </c>
      <c r="O2102" s="4">
        <v>38331</v>
      </c>
    </row>
    <row r="2103" spans="1:15" x14ac:dyDescent="0.35">
      <c r="A2103" t="str" cm="1">
        <f t="array" aca="1" ref="A2103" ca="1">INDEX(owners!A:A,RANDBETWEEN(1,15),1)</f>
        <v>MRKU</v>
      </c>
      <c r="B2103">
        <f t="shared" ca="1" si="61"/>
        <v>2167413</v>
      </c>
      <c r="C2103" t="s">
        <v>19</v>
      </c>
      <c r="D2103" t="s">
        <v>2167</v>
      </c>
      <c r="E2103" s="3">
        <v>2102</v>
      </c>
      <c r="F2103" t="s">
        <v>4</v>
      </c>
      <c r="G2103" t="s">
        <v>31</v>
      </c>
      <c r="H2103">
        <v>1</v>
      </c>
      <c r="I2103" t="s">
        <v>10770</v>
      </c>
      <c r="J2103" t="s">
        <v>10774</v>
      </c>
      <c r="K2103">
        <v>71</v>
      </c>
      <c r="L2103" t="s">
        <v>11002</v>
      </c>
      <c r="M2103" t="s">
        <v>11866</v>
      </c>
      <c r="N2103" t="str">
        <f t="shared" si="62"/>
        <v>no</v>
      </c>
      <c r="O2103" s="4">
        <v>42271</v>
      </c>
    </row>
    <row r="2104" spans="1:15" x14ac:dyDescent="0.35">
      <c r="A2104" t="str" cm="1">
        <f t="array" aca="1" ref="A2104" ca="1">INDEX(owners!A:A,RANDBETWEEN(1,15),1)</f>
        <v>MSFU</v>
      </c>
      <c r="B2104">
        <f t="shared" ca="1" si="61"/>
        <v>6671160</v>
      </c>
      <c r="C2104" t="s">
        <v>19</v>
      </c>
      <c r="D2104" t="s">
        <v>2168</v>
      </c>
      <c r="E2104" s="3">
        <v>2103</v>
      </c>
      <c r="F2104" t="s">
        <v>4</v>
      </c>
      <c r="G2104" t="s">
        <v>31</v>
      </c>
      <c r="H2104">
        <v>1</v>
      </c>
      <c r="I2104" t="s">
        <v>10770</v>
      </c>
      <c r="J2104" t="s">
        <v>10774</v>
      </c>
      <c r="K2104">
        <v>50</v>
      </c>
      <c r="M2104" t="s">
        <v>11864</v>
      </c>
      <c r="N2104" t="str">
        <f t="shared" si="62"/>
        <v>no</v>
      </c>
      <c r="O2104" s="4">
        <v>30930</v>
      </c>
    </row>
    <row r="2105" spans="1:15" x14ac:dyDescent="0.35">
      <c r="A2105" t="str" cm="1">
        <f t="array" aca="1" ref="A2105" ca="1">INDEX(owners!A:A,RANDBETWEEN(1,15),1)</f>
        <v>CJYU</v>
      </c>
      <c r="B2105">
        <f t="shared" ca="1" si="61"/>
        <v>1233991</v>
      </c>
      <c r="C2105" t="s">
        <v>19</v>
      </c>
      <c r="D2105" t="s">
        <v>2169</v>
      </c>
      <c r="E2105" s="3">
        <v>2104</v>
      </c>
      <c r="F2105" t="s">
        <v>4</v>
      </c>
      <c r="G2105" t="s">
        <v>31</v>
      </c>
      <c r="H2105">
        <v>1</v>
      </c>
      <c r="I2105" t="s">
        <v>10770</v>
      </c>
      <c r="J2105" t="s">
        <v>10774</v>
      </c>
      <c r="K2105">
        <v>48</v>
      </c>
      <c r="M2105" t="s">
        <v>11864</v>
      </c>
      <c r="N2105" t="str">
        <f t="shared" si="62"/>
        <v>no</v>
      </c>
      <c r="O2105" s="4">
        <v>40126</v>
      </c>
    </row>
    <row r="2106" spans="1:15" x14ac:dyDescent="0.35">
      <c r="A2106" t="str" cm="1">
        <f t="array" aca="1" ref="A2106" ca="1">INDEX(owners!A:A,RANDBETWEEN(1,15),1)</f>
        <v>HLBU</v>
      </c>
      <c r="B2106">
        <f t="shared" ca="1" si="61"/>
        <v>5044562</v>
      </c>
      <c r="C2106" t="s">
        <v>19</v>
      </c>
      <c r="D2106" t="s">
        <v>2170</v>
      </c>
      <c r="E2106" s="3">
        <v>2105</v>
      </c>
      <c r="F2106" t="s">
        <v>4</v>
      </c>
      <c r="G2106" t="s">
        <v>31</v>
      </c>
      <c r="H2106">
        <v>1</v>
      </c>
      <c r="I2106" t="s">
        <v>10772</v>
      </c>
      <c r="J2106" t="s">
        <v>10774</v>
      </c>
      <c r="K2106">
        <v>14</v>
      </c>
      <c r="L2106" t="s">
        <v>11003</v>
      </c>
      <c r="M2106" t="s">
        <v>11866</v>
      </c>
      <c r="N2106" t="str">
        <f t="shared" si="62"/>
        <v>no</v>
      </c>
      <c r="O2106" s="4">
        <v>33786</v>
      </c>
    </row>
    <row r="2107" spans="1:15" x14ac:dyDescent="0.35">
      <c r="A2107" t="str" cm="1">
        <f t="array" aca="1" ref="A2107" ca="1">INDEX(owners!A:A,RANDBETWEEN(1,15),1)</f>
        <v>HAMU</v>
      </c>
      <c r="B2107">
        <f t="shared" ca="1" si="61"/>
        <v>7460515</v>
      </c>
      <c r="C2107" t="s">
        <v>19</v>
      </c>
      <c r="D2107" t="s">
        <v>2171</v>
      </c>
      <c r="E2107" s="3">
        <v>2106</v>
      </c>
      <c r="F2107" t="s">
        <v>4</v>
      </c>
      <c r="G2107" t="s">
        <v>31</v>
      </c>
      <c r="H2107">
        <v>1</v>
      </c>
      <c r="I2107" t="s">
        <v>10770</v>
      </c>
      <c r="J2107" t="s">
        <v>10774</v>
      </c>
      <c r="K2107">
        <v>99</v>
      </c>
      <c r="M2107" t="s">
        <v>11864</v>
      </c>
      <c r="N2107" t="str">
        <f t="shared" si="62"/>
        <v>no</v>
      </c>
      <c r="O2107" s="4">
        <v>33178</v>
      </c>
    </row>
    <row r="2108" spans="1:15" x14ac:dyDescent="0.35">
      <c r="A2108" t="str" cm="1">
        <f t="array" aca="1" ref="A2108" ca="1">INDEX(owners!A:A,RANDBETWEEN(1,15),1)</f>
        <v>COZU</v>
      </c>
      <c r="B2108">
        <f t="shared" ca="1" si="61"/>
        <v>4301973</v>
      </c>
      <c r="C2108" t="s">
        <v>19</v>
      </c>
      <c r="D2108" t="s">
        <v>2172</v>
      </c>
      <c r="E2108" s="3">
        <v>2107</v>
      </c>
      <c r="F2108" t="s">
        <v>4</v>
      </c>
      <c r="G2108" t="s">
        <v>31</v>
      </c>
      <c r="H2108">
        <v>1</v>
      </c>
      <c r="I2108" t="s">
        <v>10770</v>
      </c>
      <c r="J2108" t="s">
        <v>10774</v>
      </c>
      <c r="K2108">
        <v>16</v>
      </c>
      <c r="L2108" t="s">
        <v>11004</v>
      </c>
      <c r="M2108" t="s">
        <v>11866</v>
      </c>
      <c r="N2108" t="str">
        <f t="shared" si="62"/>
        <v>no</v>
      </c>
      <c r="O2108" s="4">
        <v>41487</v>
      </c>
    </row>
    <row r="2109" spans="1:15" x14ac:dyDescent="0.35">
      <c r="A2109" t="str" cm="1">
        <f t="array" aca="1" ref="A2109" ca="1">INDEX(owners!A:A,RANDBETWEEN(1,15),1)</f>
        <v>COZU</v>
      </c>
      <c r="B2109">
        <f t="shared" ca="1" si="61"/>
        <v>7561782</v>
      </c>
      <c r="C2109" t="s">
        <v>19</v>
      </c>
      <c r="D2109" t="s">
        <v>2173</v>
      </c>
      <c r="E2109" s="3">
        <v>2108</v>
      </c>
      <c r="F2109" t="s">
        <v>4</v>
      </c>
      <c r="G2109" t="s">
        <v>31</v>
      </c>
      <c r="H2109">
        <v>1</v>
      </c>
      <c r="I2109" t="s">
        <v>10771</v>
      </c>
      <c r="J2109" t="s">
        <v>10774</v>
      </c>
      <c r="K2109">
        <v>37</v>
      </c>
      <c r="M2109" t="s">
        <v>11864</v>
      </c>
      <c r="N2109" t="str">
        <f t="shared" si="62"/>
        <v>no</v>
      </c>
      <c r="O2109" s="4">
        <v>33375</v>
      </c>
    </row>
    <row r="2110" spans="1:15" x14ac:dyDescent="0.35">
      <c r="A2110" t="str" cm="1">
        <f t="array" aca="1" ref="A2110" ca="1">INDEX(owners!A:A,RANDBETWEEN(1,15),1)</f>
        <v>HAMU</v>
      </c>
      <c r="B2110">
        <f t="shared" ca="1" si="61"/>
        <v>4092442</v>
      </c>
      <c r="C2110" t="s">
        <v>19</v>
      </c>
      <c r="D2110" t="s">
        <v>2174</v>
      </c>
      <c r="E2110" s="3">
        <v>2109</v>
      </c>
      <c r="F2110" t="s">
        <v>4</v>
      </c>
      <c r="G2110" t="s">
        <v>31</v>
      </c>
      <c r="H2110">
        <v>1</v>
      </c>
      <c r="I2110" t="s">
        <v>10770</v>
      </c>
      <c r="J2110" t="s">
        <v>10774</v>
      </c>
      <c r="K2110">
        <v>41</v>
      </c>
      <c r="M2110" t="s">
        <v>11864</v>
      </c>
      <c r="N2110" t="str">
        <f t="shared" si="62"/>
        <v>no</v>
      </c>
      <c r="O2110" s="4">
        <v>37337</v>
      </c>
    </row>
    <row r="2111" spans="1:15" x14ac:dyDescent="0.35">
      <c r="A2111" t="str" cm="1">
        <f t="array" aca="1" ref="A2111" ca="1">INDEX(owners!A:A,RANDBETWEEN(1,15),1)</f>
        <v>MSFU</v>
      </c>
      <c r="B2111">
        <f t="shared" ca="1" si="61"/>
        <v>6500369</v>
      </c>
      <c r="C2111" t="s">
        <v>19</v>
      </c>
      <c r="D2111" t="s">
        <v>2175</v>
      </c>
      <c r="E2111" s="3">
        <v>2110</v>
      </c>
      <c r="F2111" t="s">
        <v>4</v>
      </c>
      <c r="G2111" t="s">
        <v>31</v>
      </c>
      <c r="H2111">
        <v>1</v>
      </c>
      <c r="I2111" t="s">
        <v>10770</v>
      </c>
      <c r="J2111" t="s">
        <v>10774</v>
      </c>
      <c r="K2111">
        <v>8</v>
      </c>
      <c r="M2111" t="s">
        <v>11864</v>
      </c>
      <c r="N2111" t="str">
        <f t="shared" si="62"/>
        <v>no</v>
      </c>
      <c r="O2111" s="4">
        <v>38869</v>
      </c>
    </row>
    <row r="2112" spans="1:15" x14ac:dyDescent="0.35">
      <c r="A2112" t="str" cm="1">
        <f t="array" aca="1" ref="A2112" ca="1">INDEX(owners!A:A,RANDBETWEEN(1,15),1)</f>
        <v>MSFU</v>
      </c>
      <c r="B2112">
        <f t="shared" ca="1" si="61"/>
        <v>9564302</v>
      </c>
      <c r="C2112" t="s">
        <v>19</v>
      </c>
      <c r="D2112" t="s">
        <v>2176</v>
      </c>
      <c r="E2112" s="3">
        <v>2111</v>
      </c>
      <c r="F2112" t="s">
        <v>4</v>
      </c>
      <c r="G2112" t="s">
        <v>31</v>
      </c>
      <c r="H2112">
        <v>1</v>
      </c>
      <c r="I2112" t="s">
        <v>10770</v>
      </c>
      <c r="J2112" t="s">
        <v>10774</v>
      </c>
      <c r="K2112">
        <v>0</v>
      </c>
      <c r="M2112" t="s">
        <v>11864</v>
      </c>
      <c r="N2112" t="str">
        <f t="shared" si="62"/>
        <v>no</v>
      </c>
      <c r="O2112" s="4">
        <v>39126</v>
      </c>
    </row>
    <row r="2113" spans="1:15" x14ac:dyDescent="0.35">
      <c r="A2113" t="str" cm="1">
        <f t="array" aca="1" ref="A2113" ca="1">INDEX(owners!A:A,RANDBETWEEN(1,15),1)</f>
        <v>MSFU</v>
      </c>
      <c r="B2113">
        <f t="shared" ca="1" si="61"/>
        <v>7342943</v>
      </c>
      <c r="C2113" t="s">
        <v>19</v>
      </c>
      <c r="D2113" t="s">
        <v>2177</v>
      </c>
      <c r="E2113" s="3">
        <v>2112</v>
      </c>
      <c r="F2113" t="s">
        <v>4</v>
      </c>
      <c r="G2113" t="s">
        <v>31</v>
      </c>
      <c r="H2113">
        <v>1</v>
      </c>
      <c r="I2113" t="s">
        <v>10770</v>
      </c>
      <c r="J2113" t="s">
        <v>10773</v>
      </c>
      <c r="K2113">
        <v>84</v>
      </c>
      <c r="M2113" t="s">
        <v>11864</v>
      </c>
      <c r="N2113" t="str">
        <f t="shared" si="62"/>
        <v>no</v>
      </c>
      <c r="O2113" s="4">
        <v>41121</v>
      </c>
    </row>
    <row r="2114" spans="1:15" x14ac:dyDescent="0.35">
      <c r="A2114" t="str" cm="1">
        <f t="array" aca="1" ref="A2114" ca="1">INDEX(owners!A:A,RANDBETWEEN(1,15),1)</f>
        <v>MSWU</v>
      </c>
      <c r="B2114">
        <f t="shared" ref="B2114:B2177" ca="1" si="63">RANDBETWEEN(1000000,9999999)</f>
        <v>2888293</v>
      </c>
      <c r="C2114" t="s">
        <v>19</v>
      </c>
      <c r="D2114" t="s">
        <v>2178</v>
      </c>
      <c r="E2114" s="3">
        <v>2113</v>
      </c>
      <c r="F2114" t="s">
        <v>4</v>
      </c>
      <c r="G2114" t="s">
        <v>31</v>
      </c>
      <c r="H2114">
        <v>1</v>
      </c>
      <c r="I2114" t="s">
        <v>10770</v>
      </c>
      <c r="J2114" t="s">
        <v>10774</v>
      </c>
      <c r="K2114">
        <v>74</v>
      </c>
      <c r="M2114" t="s">
        <v>11864</v>
      </c>
      <c r="N2114" t="str">
        <f t="shared" si="62"/>
        <v>no</v>
      </c>
      <c r="O2114" s="4">
        <v>34634</v>
      </c>
    </row>
    <row r="2115" spans="1:15" x14ac:dyDescent="0.35">
      <c r="A2115" t="str" cm="1">
        <f t="array" aca="1" ref="A2115" ca="1">INDEX(owners!A:A,RANDBETWEEN(1,15),1)</f>
        <v>SCMU</v>
      </c>
      <c r="B2115">
        <f t="shared" ca="1" si="63"/>
        <v>5406573</v>
      </c>
      <c r="C2115" t="s">
        <v>19</v>
      </c>
      <c r="D2115" t="s">
        <v>2179</v>
      </c>
      <c r="E2115" s="3">
        <v>2114</v>
      </c>
      <c r="F2115" t="s">
        <v>4</v>
      </c>
      <c r="G2115" t="s">
        <v>31</v>
      </c>
      <c r="H2115">
        <v>1</v>
      </c>
      <c r="I2115" t="s">
        <v>10771</v>
      </c>
      <c r="J2115" t="s">
        <v>10774</v>
      </c>
      <c r="K2115">
        <v>20</v>
      </c>
      <c r="M2115" t="s">
        <v>11864</v>
      </c>
      <c r="N2115" t="str">
        <f t="shared" si="62"/>
        <v>no</v>
      </c>
      <c r="O2115" s="4">
        <v>40992</v>
      </c>
    </row>
    <row r="2116" spans="1:15" x14ac:dyDescent="0.35">
      <c r="A2116" t="str" cm="1">
        <f t="array" aca="1" ref="A2116" ca="1">INDEX(owners!A:A,RANDBETWEEN(1,15),1)</f>
        <v>HAMU</v>
      </c>
      <c r="B2116">
        <f t="shared" ca="1" si="63"/>
        <v>6685028</v>
      </c>
      <c r="C2116" t="s">
        <v>19</v>
      </c>
      <c r="D2116" t="s">
        <v>2180</v>
      </c>
      <c r="E2116" s="3">
        <v>2115</v>
      </c>
      <c r="F2116" t="s">
        <v>4</v>
      </c>
      <c r="G2116" t="s">
        <v>31</v>
      </c>
      <c r="H2116">
        <v>1</v>
      </c>
      <c r="I2116" t="s">
        <v>10770</v>
      </c>
      <c r="J2116" t="s">
        <v>10774</v>
      </c>
      <c r="K2116">
        <v>76</v>
      </c>
      <c r="M2116" t="s">
        <v>11865</v>
      </c>
      <c r="N2116" t="str">
        <f t="shared" ref="N2116:N2179" si="64">IF(M2116="Third Party","yes","no")</f>
        <v>yes</v>
      </c>
      <c r="O2116" s="4">
        <v>36444</v>
      </c>
    </row>
    <row r="2117" spans="1:15" x14ac:dyDescent="0.35">
      <c r="A2117" t="str" cm="1">
        <f t="array" aca="1" ref="A2117" ca="1">INDEX(owners!A:A,RANDBETWEEN(1,15),1)</f>
        <v>HLBU</v>
      </c>
      <c r="B2117">
        <f t="shared" ca="1" si="63"/>
        <v>1619684</v>
      </c>
      <c r="C2117" t="s">
        <v>19</v>
      </c>
      <c r="D2117" t="s">
        <v>2181</v>
      </c>
      <c r="E2117" s="3">
        <v>2116</v>
      </c>
      <c r="F2117" t="s">
        <v>4</v>
      </c>
      <c r="G2117" t="s">
        <v>31</v>
      </c>
      <c r="H2117">
        <v>1</v>
      </c>
      <c r="I2117" t="s">
        <v>10771</v>
      </c>
      <c r="J2117" t="s">
        <v>10774</v>
      </c>
      <c r="K2117">
        <v>5</v>
      </c>
      <c r="M2117" t="s">
        <v>11864</v>
      </c>
      <c r="N2117" t="str">
        <f t="shared" si="64"/>
        <v>no</v>
      </c>
      <c r="O2117" s="4">
        <v>36683</v>
      </c>
    </row>
    <row r="2118" spans="1:15" x14ac:dyDescent="0.35">
      <c r="A2118" t="str" cm="1">
        <f t="array" aca="1" ref="A2118" ca="1">INDEX(owners!A:A,RANDBETWEEN(1,15),1)</f>
        <v>MSFU</v>
      </c>
      <c r="B2118">
        <f t="shared" ca="1" si="63"/>
        <v>6147095</v>
      </c>
      <c r="C2118" t="s">
        <v>19</v>
      </c>
      <c r="D2118" t="s">
        <v>2182</v>
      </c>
      <c r="E2118" s="3">
        <v>2117</v>
      </c>
      <c r="F2118" t="s">
        <v>4</v>
      </c>
      <c r="G2118" t="s">
        <v>31</v>
      </c>
      <c r="H2118">
        <v>1</v>
      </c>
      <c r="I2118" t="s">
        <v>10770</v>
      </c>
      <c r="J2118" t="s">
        <v>10773</v>
      </c>
      <c r="K2118">
        <v>54</v>
      </c>
      <c r="M2118" t="s">
        <v>11864</v>
      </c>
      <c r="N2118" t="str">
        <f t="shared" si="64"/>
        <v>no</v>
      </c>
      <c r="O2118" s="4">
        <v>29825</v>
      </c>
    </row>
    <row r="2119" spans="1:15" x14ac:dyDescent="0.35">
      <c r="A2119" t="str" cm="1">
        <f t="array" aca="1" ref="A2119" ca="1">INDEX(owners!A:A,RANDBETWEEN(1,15),1)</f>
        <v>CSQU</v>
      </c>
      <c r="B2119">
        <f t="shared" ca="1" si="63"/>
        <v>2154947</v>
      </c>
      <c r="C2119" t="s">
        <v>19</v>
      </c>
      <c r="D2119" t="s">
        <v>2183</v>
      </c>
      <c r="E2119" s="3">
        <v>2118</v>
      </c>
      <c r="F2119" t="s">
        <v>4</v>
      </c>
      <c r="G2119" t="s">
        <v>31</v>
      </c>
      <c r="H2119">
        <v>1</v>
      </c>
      <c r="I2119" t="s">
        <v>10772</v>
      </c>
      <c r="J2119" t="s">
        <v>10774</v>
      </c>
      <c r="K2119">
        <v>59</v>
      </c>
      <c r="M2119" t="s">
        <v>11864</v>
      </c>
      <c r="N2119" t="str">
        <f t="shared" si="64"/>
        <v>no</v>
      </c>
      <c r="O2119" s="4">
        <v>40509</v>
      </c>
    </row>
    <row r="2120" spans="1:15" x14ac:dyDescent="0.35">
      <c r="A2120" t="str" cm="1">
        <f t="array" aca="1" ref="A2120" ca="1">INDEX(owners!A:A,RANDBETWEEN(1,15),1)</f>
        <v>HPJU</v>
      </c>
      <c r="B2120">
        <f t="shared" ca="1" si="63"/>
        <v>2818995</v>
      </c>
      <c r="C2120" t="s">
        <v>19</v>
      </c>
      <c r="D2120" t="s">
        <v>2184</v>
      </c>
      <c r="E2120" s="3">
        <v>2119</v>
      </c>
      <c r="F2120" t="s">
        <v>4</v>
      </c>
      <c r="G2120" t="s">
        <v>31</v>
      </c>
      <c r="H2120">
        <v>1</v>
      </c>
      <c r="I2120" t="s">
        <v>10770</v>
      </c>
      <c r="J2120" t="s">
        <v>10774</v>
      </c>
      <c r="K2120">
        <v>24</v>
      </c>
      <c r="L2120" t="s">
        <v>11005</v>
      </c>
      <c r="M2120" t="s">
        <v>11866</v>
      </c>
      <c r="N2120" t="str">
        <f t="shared" si="64"/>
        <v>no</v>
      </c>
      <c r="O2120" s="4">
        <v>34781</v>
      </c>
    </row>
    <row r="2121" spans="1:15" x14ac:dyDescent="0.35">
      <c r="A2121" t="str" cm="1">
        <f t="array" aca="1" ref="A2121" ca="1">INDEX(owners!A:A,RANDBETWEEN(1,15),1)</f>
        <v>TLEU</v>
      </c>
      <c r="B2121">
        <f t="shared" ca="1" si="63"/>
        <v>1138388</v>
      </c>
      <c r="C2121" t="s">
        <v>19</v>
      </c>
      <c r="D2121" t="s">
        <v>2185</v>
      </c>
      <c r="E2121" s="3">
        <v>2120</v>
      </c>
      <c r="F2121" t="s">
        <v>4</v>
      </c>
      <c r="G2121" t="s">
        <v>31</v>
      </c>
      <c r="H2121">
        <v>1</v>
      </c>
      <c r="I2121" t="s">
        <v>10770</v>
      </c>
      <c r="J2121" t="s">
        <v>10774</v>
      </c>
      <c r="K2121">
        <v>3</v>
      </c>
      <c r="M2121" t="s">
        <v>11864</v>
      </c>
      <c r="N2121" t="str">
        <f t="shared" si="64"/>
        <v>no</v>
      </c>
      <c r="O2121" s="4">
        <v>41416</v>
      </c>
    </row>
    <row r="2122" spans="1:15" x14ac:dyDescent="0.35">
      <c r="A2122" t="str" cm="1">
        <f t="array" aca="1" ref="A2122" ca="1">INDEX(owners!A:A,RANDBETWEEN(1,15),1)</f>
        <v>ITAU</v>
      </c>
      <c r="B2122">
        <f t="shared" ca="1" si="63"/>
        <v>3455955</v>
      </c>
      <c r="C2122" t="s">
        <v>19</v>
      </c>
      <c r="D2122" t="s">
        <v>2186</v>
      </c>
      <c r="E2122" s="3">
        <v>2121</v>
      </c>
      <c r="F2122" t="s">
        <v>4</v>
      </c>
      <c r="G2122" t="s">
        <v>31</v>
      </c>
      <c r="H2122">
        <v>1</v>
      </c>
      <c r="I2122" t="s">
        <v>10770</v>
      </c>
      <c r="J2122" t="s">
        <v>10773</v>
      </c>
      <c r="K2122">
        <v>94</v>
      </c>
      <c r="M2122" t="s">
        <v>11864</v>
      </c>
      <c r="N2122" t="str">
        <f t="shared" si="64"/>
        <v>no</v>
      </c>
      <c r="O2122" s="4">
        <v>29815</v>
      </c>
    </row>
    <row r="2123" spans="1:15" x14ac:dyDescent="0.35">
      <c r="A2123" t="str" cm="1">
        <f t="array" aca="1" ref="A2123" ca="1">INDEX(owners!A:A,RANDBETWEEN(1,15),1)</f>
        <v>HAMU</v>
      </c>
      <c r="B2123">
        <f t="shared" ca="1" si="63"/>
        <v>5746838</v>
      </c>
      <c r="C2123" t="s">
        <v>19</v>
      </c>
      <c r="D2123" t="s">
        <v>2187</v>
      </c>
      <c r="E2123" s="3">
        <v>2122</v>
      </c>
      <c r="F2123" t="s">
        <v>4</v>
      </c>
      <c r="G2123" t="s">
        <v>31</v>
      </c>
      <c r="H2123">
        <v>1</v>
      </c>
      <c r="I2123" t="s">
        <v>10770</v>
      </c>
      <c r="J2123" t="s">
        <v>10774</v>
      </c>
      <c r="K2123">
        <v>97</v>
      </c>
      <c r="M2123" t="s">
        <v>11864</v>
      </c>
      <c r="N2123" t="str">
        <f t="shared" si="64"/>
        <v>no</v>
      </c>
      <c r="O2123" s="4">
        <v>40491</v>
      </c>
    </row>
    <row r="2124" spans="1:15" x14ac:dyDescent="0.35">
      <c r="A2124" t="str" cm="1">
        <f t="array" aca="1" ref="A2124" ca="1">INDEX(owners!A:A,RANDBETWEEN(1,15),1)</f>
        <v>MSWU</v>
      </c>
      <c r="B2124">
        <f t="shared" ca="1" si="63"/>
        <v>6319032</v>
      </c>
      <c r="C2124" t="s">
        <v>19</v>
      </c>
      <c r="D2124" t="s">
        <v>2188</v>
      </c>
      <c r="E2124" s="3">
        <v>2123</v>
      </c>
      <c r="F2124" t="s">
        <v>4</v>
      </c>
      <c r="G2124" t="s">
        <v>31</v>
      </c>
      <c r="H2124">
        <v>1</v>
      </c>
      <c r="I2124" t="s">
        <v>10770</v>
      </c>
      <c r="J2124" t="s">
        <v>10774</v>
      </c>
      <c r="K2124">
        <v>58</v>
      </c>
      <c r="M2124" t="s">
        <v>11864</v>
      </c>
      <c r="N2124" t="str">
        <f t="shared" si="64"/>
        <v>no</v>
      </c>
      <c r="O2124" s="4">
        <v>34408</v>
      </c>
    </row>
    <row r="2125" spans="1:15" x14ac:dyDescent="0.35">
      <c r="A2125" t="str" cm="1">
        <f t="array" aca="1" ref="A2125" ca="1">INDEX(owners!A:A,RANDBETWEEN(1,15),1)</f>
        <v>CJYU</v>
      </c>
      <c r="B2125">
        <f t="shared" ca="1" si="63"/>
        <v>3247476</v>
      </c>
      <c r="C2125" t="s">
        <v>19</v>
      </c>
      <c r="D2125" t="s">
        <v>2189</v>
      </c>
      <c r="E2125" s="3">
        <v>2124</v>
      </c>
      <c r="F2125" t="s">
        <v>4</v>
      </c>
      <c r="G2125" t="s">
        <v>31</v>
      </c>
      <c r="H2125">
        <v>1</v>
      </c>
      <c r="I2125" t="s">
        <v>10770</v>
      </c>
      <c r="J2125" t="s">
        <v>10774</v>
      </c>
      <c r="K2125">
        <v>14</v>
      </c>
      <c r="M2125" t="s">
        <v>11864</v>
      </c>
      <c r="N2125" t="str">
        <f t="shared" si="64"/>
        <v>no</v>
      </c>
      <c r="O2125" s="4">
        <v>35665</v>
      </c>
    </row>
    <row r="2126" spans="1:15" x14ac:dyDescent="0.35">
      <c r="A2126" t="str" cm="1">
        <f t="array" aca="1" ref="A2126" ca="1">INDEX(owners!A:A,RANDBETWEEN(1,15),1)</f>
        <v>ITAU</v>
      </c>
      <c r="B2126">
        <f t="shared" ca="1" si="63"/>
        <v>3965636</v>
      </c>
      <c r="C2126" t="s">
        <v>19</v>
      </c>
      <c r="D2126" t="s">
        <v>2190</v>
      </c>
      <c r="E2126" s="3">
        <v>2125</v>
      </c>
      <c r="F2126" t="s">
        <v>4</v>
      </c>
      <c r="G2126" t="s">
        <v>31</v>
      </c>
      <c r="H2126">
        <v>1</v>
      </c>
      <c r="I2126" t="s">
        <v>10770</v>
      </c>
      <c r="J2126" t="s">
        <v>10773</v>
      </c>
      <c r="K2126">
        <v>54</v>
      </c>
      <c r="M2126" t="s">
        <v>11864</v>
      </c>
      <c r="N2126" t="str">
        <f t="shared" si="64"/>
        <v>no</v>
      </c>
      <c r="O2126" s="4">
        <v>39851</v>
      </c>
    </row>
    <row r="2127" spans="1:15" x14ac:dyDescent="0.35">
      <c r="A2127" t="str" cm="1">
        <f t="array" aca="1" ref="A2127" ca="1">INDEX(owners!A:A,RANDBETWEEN(1,15),1)</f>
        <v>HLXU</v>
      </c>
      <c r="B2127">
        <f t="shared" ca="1" si="63"/>
        <v>6656029</v>
      </c>
      <c r="C2127" t="s">
        <v>19</v>
      </c>
      <c r="D2127" t="s">
        <v>2191</v>
      </c>
      <c r="E2127" s="3">
        <v>2126</v>
      </c>
      <c r="F2127" t="s">
        <v>4</v>
      </c>
      <c r="G2127" t="s">
        <v>31</v>
      </c>
      <c r="H2127">
        <v>1</v>
      </c>
      <c r="I2127" t="s">
        <v>10770</v>
      </c>
      <c r="J2127" t="s">
        <v>10774</v>
      </c>
      <c r="K2127">
        <v>18</v>
      </c>
      <c r="M2127" t="s">
        <v>11864</v>
      </c>
      <c r="N2127" t="str">
        <f t="shared" si="64"/>
        <v>no</v>
      </c>
      <c r="O2127" s="4">
        <v>37356</v>
      </c>
    </row>
    <row r="2128" spans="1:15" x14ac:dyDescent="0.35">
      <c r="A2128" t="str" cm="1">
        <f t="array" aca="1" ref="A2128" ca="1">INDEX(owners!A:A,RANDBETWEEN(1,15),1)</f>
        <v>MSAU</v>
      </c>
      <c r="B2128">
        <f t="shared" ca="1" si="63"/>
        <v>8514258</v>
      </c>
      <c r="C2128" t="s">
        <v>19</v>
      </c>
      <c r="D2128" t="s">
        <v>2192</v>
      </c>
      <c r="E2128" s="3">
        <v>2127</v>
      </c>
      <c r="F2128" t="s">
        <v>4</v>
      </c>
      <c r="G2128" t="s">
        <v>31</v>
      </c>
      <c r="H2128">
        <v>1</v>
      </c>
      <c r="I2128" t="s">
        <v>10770</v>
      </c>
      <c r="J2128" t="s">
        <v>10774</v>
      </c>
      <c r="K2128">
        <v>8</v>
      </c>
      <c r="M2128" t="s">
        <v>11865</v>
      </c>
      <c r="N2128" t="str">
        <f t="shared" si="64"/>
        <v>yes</v>
      </c>
      <c r="O2128" s="4">
        <v>30298</v>
      </c>
    </row>
    <row r="2129" spans="1:15" x14ac:dyDescent="0.35">
      <c r="A2129" t="str" cm="1">
        <f t="array" aca="1" ref="A2129" ca="1">INDEX(owners!A:A,RANDBETWEEN(1,15),1)</f>
        <v>MSFU</v>
      </c>
      <c r="B2129">
        <f t="shared" ca="1" si="63"/>
        <v>2196533</v>
      </c>
      <c r="C2129" t="s">
        <v>19</v>
      </c>
      <c r="D2129" t="s">
        <v>2193</v>
      </c>
      <c r="E2129" s="3">
        <v>2128</v>
      </c>
      <c r="F2129" t="s">
        <v>4</v>
      </c>
      <c r="G2129" t="s">
        <v>31</v>
      </c>
      <c r="H2129">
        <v>1</v>
      </c>
      <c r="I2129" t="s">
        <v>10770</v>
      </c>
      <c r="J2129" t="s">
        <v>10774</v>
      </c>
      <c r="K2129">
        <v>3</v>
      </c>
      <c r="M2129" t="s">
        <v>11865</v>
      </c>
      <c r="N2129" t="str">
        <f t="shared" si="64"/>
        <v>yes</v>
      </c>
      <c r="O2129" s="4">
        <v>40997</v>
      </c>
    </row>
    <row r="2130" spans="1:15" x14ac:dyDescent="0.35">
      <c r="A2130" t="str" cm="1">
        <f t="array" aca="1" ref="A2130" ca="1">INDEX(owners!A:A,RANDBETWEEN(1,15),1)</f>
        <v>MSWU</v>
      </c>
      <c r="B2130">
        <f t="shared" ca="1" si="63"/>
        <v>5049105</v>
      </c>
      <c r="C2130" t="s">
        <v>19</v>
      </c>
      <c r="D2130" t="s">
        <v>2194</v>
      </c>
      <c r="E2130" s="3">
        <v>2129</v>
      </c>
      <c r="F2130" t="s">
        <v>4</v>
      </c>
      <c r="G2130" t="s">
        <v>31</v>
      </c>
      <c r="H2130">
        <v>1</v>
      </c>
      <c r="I2130" t="s">
        <v>10770</v>
      </c>
      <c r="J2130" t="s">
        <v>10774</v>
      </c>
      <c r="K2130">
        <v>94</v>
      </c>
      <c r="M2130" t="s">
        <v>11864</v>
      </c>
      <c r="N2130" t="str">
        <f t="shared" si="64"/>
        <v>no</v>
      </c>
      <c r="O2130" s="4">
        <v>42185</v>
      </c>
    </row>
    <row r="2131" spans="1:15" x14ac:dyDescent="0.35">
      <c r="A2131" t="str" cm="1">
        <f t="array" aca="1" ref="A2131" ca="1">INDEX(owners!A:A,RANDBETWEEN(1,15),1)</f>
        <v>MSWU</v>
      </c>
      <c r="B2131">
        <f t="shared" ca="1" si="63"/>
        <v>7321734</v>
      </c>
      <c r="C2131" t="s">
        <v>19</v>
      </c>
      <c r="D2131" t="s">
        <v>2195</v>
      </c>
      <c r="E2131" s="3">
        <v>2130</v>
      </c>
      <c r="F2131" t="s">
        <v>4</v>
      </c>
      <c r="G2131" t="s">
        <v>31</v>
      </c>
      <c r="H2131">
        <v>1</v>
      </c>
      <c r="I2131" t="s">
        <v>10771</v>
      </c>
      <c r="J2131" t="s">
        <v>10774</v>
      </c>
      <c r="K2131">
        <v>76</v>
      </c>
      <c r="M2131" t="s">
        <v>11864</v>
      </c>
      <c r="N2131" t="str">
        <f t="shared" si="64"/>
        <v>no</v>
      </c>
      <c r="O2131" s="4">
        <v>30436</v>
      </c>
    </row>
    <row r="2132" spans="1:15" x14ac:dyDescent="0.35">
      <c r="A2132" t="str" cm="1">
        <f t="array" aca="1" ref="A2132" ca="1">INDEX(owners!A:A,RANDBETWEEN(1,15),1)</f>
        <v>SCMU</v>
      </c>
      <c r="B2132">
        <f t="shared" ca="1" si="63"/>
        <v>5288913</v>
      </c>
      <c r="C2132" t="s">
        <v>19</v>
      </c>
      <c r="D2132" t="s">
        <v>2196</v>
      </c>
      <c r="E2132" s="3">
        <v>2131</v>
      </c>
      <c r="F2132" t="s">
        <v>4</v>
      </c>
      <c r="G2132" t="s">
        <v>31</v>
      </c>
      <c r="H2132">
        <v>1</v>
      </c>
      <c r="I2132" t="s">
        <v>10770</v>
      </c>
      <c r="J2132" t="s">
        <v>10773</v>
      </c>
      <c r="K2132">
        <v>95</v>
      </c>
      <c r="M2132" t="s">
        <v>11864</v>
      </c>
      <c r="N2132" t="str">
        <f t="shared" si="64"/>
        <v>no</v>
      </c>
      <c r="O2132" s="4">
        <v>43318</v>
      </c>
    </row>
    <row r="2133" spans="1:15" x14ac:dyDescent="0.35">
      <c r="A2133" t="str" cm="1">
        <f t="array" aca="1" ref="A2133" ca="1">INDEX(owners!A:A,RANDBETWEEN(1,15),1)</f>
        <v>HPJU</v>
      </c>
      <c r="B2133">
        <f t="shared" ca="1" si="63"/>
        <v>2057037</v>
      </c>
      <c r="C2133" t="s">
        <v>19</v>
      </c>
      <c r="D2133" t="s">
        <v>2197</v>
      </c>
      <c r="E2133" s="3">
        <v>2132</v>
      </c>
      <c r="F2133" t="s">
        <v>4</v>
      </c>
      <c r="G2133" t="s">
        <v>31</v>
      </c>
      <c r="H2133">
        <v>1</v>
      </c>
      <c r="I2133" t="s">
        <v>10770</v>
      </c>
      <c r="J2133" t="s">
        <v>10773</v>
      </c>
      <c r="K2133">
        <v>9</v>
      </c>
      <c r="M2133" t="s">
        <v>11864</v>
      </c>
      <c r="N2133" t="str">
        <f t="shared" si="64"/>
        <v>no</v>
      </c>
      <c r="O2133" s="4">
        <v>37823</v>
      </c>
    </row>
    <row r="2134" spans="1:15" x14ac:dyDescent="0.35">
      <c r="A2134" t="str" cm="1">
        <f t="array" aca="1" ref="A2134" ca="1">INDEX(owners!A:A,RANDBETWEEN(1,15),1)</f>
        <v>SCMU</v>
      </c>
      <c r="B2134">
        <f t="shared" ca="1" si="63"/>
        <v>7216477</v>
      </c>
      <c r="C2134" t="s">
        <v>19</v>
      </c>
      <c r="D2134" t="s">
        <v>2198</v>
      </c>
      <c r="E2134" s="3">
        <v>2133</v>
      </c>
      <c r="F2134" t="s">
        <v>4</v>
      </c>
      <c r="G2134" t="s">
        <v>31</v>
      </c>
      <c r="H2134">
        <v>1</v>
      </c>
      <c r="I2134" t="s">
        <v>10770</v>
      </c>
      <c r="J2134" t="s">
        <v>10774</v>
      </c>
      <c r="K2134">
        <v>80</v>
      </c>
      <c r="M2134" t="s">
        <v>11864</v>
      </c>
      <c r="N2134" t="str">
        <f t="shared" si="64"/>
        <v>no</v>
      </c>
      <c r="O2134" s="4">
        <v>33823</v>
      </c>
    </row>
    <row r="2135" spans="1:15" x14ac:dyDescent="0.35">
      <c r="A2135" t="str" cm="1">
        <f t="array" aca="1" ref="A2135" ca="1">INDEX(owners!A:A,RANDBETWEEN(1,15),1)</f>
        <v>MSWU</v>
      </c>
      <c r="B2135">
        <f t="shared" ca="1" si="63"/>
        <v>4032819</v>
      </c>
      <c r="C2135" t="s">
        <v>19</v>
      </c>
      <c r="D2135" t="s">
        <v>2199</v>
      </c>
      <c r="E2135" s="3">
        <v>2134</v>
      </c>
      <c r="F2135" t="s">
        <v>4</v>
      </c>
      <c r="G2135" t="s">
        <v>31</v>
      </c>
      <c r="H2135">
        <v>1</v>
      </c>
      <c r="I2135" t="s">
        <v>10771</v>
      </c>
      <c r="J2135" t="s">
        <v>10774</v>
      </c>
      <c r="K2135">
        <v>7</v>
      </c>
      <c r="M2135" t="s">
        <v>11864</v>
      </c>
      <c r="N2135" t="str">
        <f t="shared" si="64"/>
        <v>no</v>
      </c>
      <c r="O2135" s="4">
        <v>33440</v>
      </c>
    </row>
    <row r="2136" spans="1:15" x14ac:dyDescent="0.35">
      <c r="A2136" t="str" cm="1">
        <f t="array" aca="1" ref="A2136" ca="1">INDEX(owners!A:A,RANDBETWEEN(1,15),1)</f>
        <v>TLEU</v>
      </c>
      <c r="B2136">
        <f t="shared" ca="1" si="63"/>
        <v>8438964</v>
      </c>
      <c r="C2136" t="s">
        <v>19</v>
      </c>
      <c r="D2136" t="s">
        <v>2200</v>
      </c>
      <c r="E2136" s="3">
        <v>2135</v>
      </c>
      <c r="F2136" t="s">
        <v>4</v>
      </c>
      <c r="G2136" t="s">
        <v>31</v>
      </c>
      <c r="H2136">
        <v>1</v>
      </c>
      <c r="I2136" t="s">
        <v>10770</v>
      </c>
      <c r="J2136" t="s">
        <v>10774</v>
      </c>
      <c r="K2136">
        <v>25</v>
      </c>
      <c r="M2136" t="s">
        <v>11864</v>
      </c>
      <c r="N2136" t="str">
        <f t="shared" si="64"/>
        <v>no</v>
      </c>
      <c r="O2136" s="4">
        <v>32293</v>
      </c>
    </row>
    <row r="2137" spans="1:15" x14ac:dyDescent="0.35">
      <c r="A2137" t="str" cm="1">
        <f t="array" aca="1" ref="A2137" ca="1">INDEX(owners!A:A,RANDBETWEEN(1,15),1)</f>
        <v>HPJU</v>
      </c>
      <c r="B2137">
        <f t="shared" ca="1" si="63"/>
        <v>3604073</v>
      </c>
      <c r="C2137" t="s">
        <v>19</v>
      </c>
      <c r="D2137" t="s">
        <v>2201</v>
      </c>
      <c r="E2137" s="3">
        <v>2136</v>
      </c>
      <c r="F2137" t="s">
        <v>4</v>
      </c>
      <c r="G2137" t="s">
        <v>31</v>
      </c>
      <c r="H2137">
        <v>1</v>
      </c>
      <c r="I2137" t="s">
        <v>10770</v>
      </c>
      <c r="J2137" t="s">
        <v>10774</v>
      </c>
      <c r="K2137">
        <v>38</v>
      </c>
      <c r="M2137" t="s">
        <v>11864</v>
      </c>
      <c r="N2137" t="str">
        <f t="shared" si="64"/>
        <v>no</v>
      </c>
      <c r="O2137" s="4">
        <v>38855</v>
      </c>
    </row>
    <row r="2138" spans="1:15" x14ac:dyDescent="0.35">
      <c r="A2138" t="str" cm="1">
        <f t="array" aca="1" ref="A2138" ca="1">INDEX(owners!A:A,RANDBETWEEN(1,15),1)</f>
        <v>CSQU</v>
      </c>
      <c r="B2138">
        <f t="shared" ca="1" si="63"/>
        <v>7340902</v>
      </c>
      <c r="C2138" t="s">
        <v>19</v>
      </c>
      <c r="D2138" t="s">
        <v>2202</v>
      </c>
      <c r="E2138" s="3">
        <v>2137</v>
      </c>
      <c r="F2138" t="s">
        <v>4</v>
      </c>
      <c r="G2138" t="s">
        <v>31</v>
      </c>
      <c r="H2138">
        <v>1</v>
      </c>
      <c r="I2138" t="s">
        <v>10772</v>
      </c>
      <c r="J2138" t="s">
        <v>10774</v>
      </c>
      <c r="K2138">
        <v>71</v>
      </c>
      <c r="L2138" t="s">
        <v>11006</v>
      </c>
      <c r="M2138" t="s">
        <v>11866</v>
      </c>
      <c r="N2138" t="str">
        <f t="shared" si="64"/>
        <v>no</v>
      </c>
      <c r="O2138" s="4">
        <v>41370</v>
      </c>
    </row>
    <row r="2139" spans="1:15" x14ac:dyDescent="0.35">
      <c r="A2139" t="str" cm="1">
        <f t="array" aca="1" ref="A2139" ca="1">INDEX(owners!A:A,RANDBETWEEN(1,15),1)</f>
        <v>HAMU</v>
      </c>
      <c r="B2139">
        <f t="shared" ca="1" si="63"/>
        <v>1595423</v>
      </c>
      <c r="C2139" t="s">
        <v>19</v>
      </c>
      <c r="D2139" t="s">
        <v>2203</v>
      </c>
      <c r="E2139" s="3">
        <v>2138</v>
      </c>
      <c r="F2139" t="s">
        <v>4</v>
      </c>
      <c r="G2139" t="s">
        <v>31</v>
      </c>
      <c r="H2139">
        <v>1</v>
      </c>
      <c r="I2139" t="s">
        <v>10770</v>
      </c>
      <c r="J2139" t="s">
        <v>10774</v>
      </c>
      <c r="K2139">
        <v>61</v>
      </c>
      <c r="M2139" t="s">
        <v>11864</v>
      </c>
      <c r="N2139" t="str">
        <f t="shared" si="64"/>
        <v>no</v>
      </c>
      <c r="O2139" s="4">
        <v>35714</v>
      </c>
    </row>
    <row r="2140" spans="1:15" x14ac:dyDescent="0.35">
      <c r="A2140" t="str" cm="1">
        <f t="array" aca="1" ref="A2140" ca="1">INDEX(owners!A:A,RANDBETWEEN(1,15),1)</f>
        <v>HPJU</v>
      </c>
      <c r="B2140">
        <f t="shared" ca="1" si="63"/>
        <v>5240020</v>
      </c>
      <c r="C2140" t="s">
        <v>19</v>
      </c>
      <c r="D2140" t="s">
        <v>2204</v>
      </c>
      <c r="E2140" s="3">
        <v>2139</v>
      </c>
      <c r="F2140" t="s">
        <v>4</v>
      </c>
      <c r="G2140" t="s">
        <v>31</v>
      </c>
      <c r="H2140">
        <v>1</v>
      </c>
      <c r="I2140" t="s">
        <v>10770</v>
      </c>
      <c r="J2140" t="s">
        <v>10773</v>
      </c>
      <c r="K2140">
        <v>33</v>
      </c>
      <c r="M2140" t="s">
        <v>11864</v>
      </c>
      <c r="N2140" t="str">
        <f t="shared" si="64"/>
        <v>no</v>
      </c>
      <c r="O2140" s="4">
        <v>41770</v>
      </c>
    </row>
    <row r="2141" spans="1:15" x14ac:dyDescent="0.35">
      <c r="A2141" t="str" cm="1">
        <f t="array" aca="1" ref="A2141" ca="1">INDEX(owners!A:A,RANDBETWEEN(1,15),1)</f>
        <v>MSWU</v>
      </c>
      <c r="B2141">
        <f t="shared" ca="1" si="63"/>
        <v>6117461</v>
      </c>
      <c r="C2141" t="s">
        <v>19</v>
      </c>
      <c r="D2141" t="s">
        <v>2205</v>
      </c>
      <c r="E2141" s="3">
        <v>2140</v>
      </c>
      <c r="F2141" t="s">
        <v>4</v>
      </c>
      <c r="G2141" t="s">
        <v>31</v>
      </c>
      <c r="H2141">
        <v>1</v>
      </c>
      <c r="I2141" t="s">
        <v>10770</v>
      </c>
      <c r="J2141" t="s">
        <v>10773</v>
      </c>
      <c r="K2141">
        <v>85</v>
      </c>
      <c r="M2141" t="s">
        <v>11865</v>
      </c>
      <c r="N2141" t="str">
        <f t="shared" si="64"/>
        <v>yes</v>
      </c>
      <c r="O2141" s="4">
        <v>32739</v>
      </c>
    </row>
    <row r="2142" spans="1:15" x14ac:dyDescent="0.35">
      <c r="A2142" t="str" cm="1">
        <f t="array" aca="1" ref="A2142" ca="1">INDEX(owners!A:A,RANDBETWEEN(1,15),1)</f>
        <v>MSFU</v>
      </c>
      <c r="B2142">
        <f t="shared" ca="1" si="63"/>
        <v>9207571</v>
      </c>
      <c r="C2142" t="s">
        <v>19</v>
      </c>
      <c r="D2142" t="s">
        <v>2206</v>
      </c>
      <c r="E2142" s="3">
        <v>2141</v>
      </c>
      <c r="F2142" t="s">
        <v>4</v>
      </c>
      <c r="G2142" t="s">
        <v>31</v>
      </c>
      <c r="H2142">
        <v>1</v>
      </c>
      <c r="I2142" t="s">
        <v>10770</v>
      </c>
      <c r="J2142" t="s">
        <v>10774</v>
      </c>
      <c r="K2142">
        <v>43</v>
      </c>
      <c r="M2142" t="s">
        <v>11864</v>
      </c>
      <c r="N2142" t="str">
        <f t="shared" si="64"/>
        <v>no</v>
      </c>
      <c r="O2142" s="4">
        <v>39674</v>
      </c>
    </row>
    <row r="2143" spans="1:15" x14ac:dyDescent="0.35">
      <c r="A2143" t="str" cm="1">
        <f t="array" aca="1" ref="A2143" ca="1">INDEX(owners!A:A,RANDBETWEEN(1,15),1)</f>
        <v>COZU</v>
      </c>
      <c r="B2143">
        <f t="shared" ca="1" si="63"/>
        <v>9837656</v>
      </c>
      <c r="C2143" t="s">
        <v>19</v>
      </c>
      <c r="D2143" t="s">
        <v>2207</v>
      </c>
      <c r="E2143" s="3">
        <v>2142</v>
      </c>
      <c r="F2143" t="s">
        <v>4</v>
      </c>
      <c r="G2143" t="s">
        <v>31</v>
      </c>
      <c r="H2143">
        <v>1</v>
      </c>
      <c r="I2143" t="s">
        <v>10770</v>
      </c>
      <c r="J2143" t="s">
        <v>10773</v>
      </c>
      <c r="K2143">
        <v>55</v>
      </c>
      <c r="M2143" t="s">
        <v>11864</v>
      </c>
      <c r="N2143" t="str">
        <f t="shared" si="64"/>
        <v>no</v>
      </c>
      <c r="O2143" s="4">
        <v>40895</v>
      </c>
    </row>
    <row r="2144" spans="1:15" x14ac:dyDescent="0.35">
      <c r="A2144" t="str" cm="1">
        <f t="array" aca="1" ref="A2144" ca="1">INDEX(owners!A:A,RANDBETWEEN(1,15),1)</f>
        <v>HPJU</v>
      </c>
      <c r="B2144">
        <f t="shared" ca="1" si="63"/>
        <v>3995426</v>
      </c>
      <c r="C2144" t="s">
        <v>19</v>
      </c>
      <c r="D2144" t="s">
        <v>2208</v>
      </c>
      <c r="E2144" s="3">
        <v>2143</v>
      </c>
      <c r="F2144" t="s">
        <v>4</v>
      </c>
      <c r="G2144" t="s">
        <v>31</v>
      </c>
      <c r="H2144">
        <v>1</v>
      </c>
      <c r="I2144" t="s">
        <v>10770</v>
      </c>
      <c r="J2144" t="s">
        <v>10773</v>
      </c>
      <c r="K2144">
        <v>99</v>
      </c>
      <c r="M2144" t="s">
        <v>11864</v>
      </c>
      <c r="N2144" t="str">
        <f t="shared" si="64"/>
        <v>no</v>
      </c>
      <c r="O2144" s="4">
        <v>31224</v>
      </c>
    </row>
    <row r="2145" spans="1:15" x14ac:dyDescent="0.35">
      <c r="A2145" t="str" cm="1">
        <f t="array" aca="1" ref="A2145" ca="1">INDEX(owners!A:A,RANDBETWEEN(1,15),1)</f>
        <v>HPJU</v>
      </c>
      <c r="B2145">
        <f t="shared" ca="1" si="63"/>
        <v>2101221</v>
      </c>
      <c r="C2145" t="s">
        <v>19</v>
      </c>
      <c r="D2145" t="s">
        <v>2209</v>
      </c>
      <c r="E2145" s="3">
        <v>2144</v>
      </c>
      <c r="F2145" t="s">
        <v>4</v>
      </c>
      <c r="G2145" t="s">
        <v>31</v>
      </c>
      <c r="H2145">
        <v>1</v>
      </c>
      <c r="I2145" t="s">
        <v>10770</v>
      </c>
      <c r="J2145" t="s">
        <v>10774</v>
      </c>
      <c r="K2145">
        <v>13</v>
      </c>
      <c r="M2145" t="s">
        <v>11864</v>
      </c>
      <c r="N2145" t="str">
        <f t="shared" si="64"/>
        <v>no</v>
      </c>
      <c r="O2145" s="4">
        <v>40146</v>
      </c>
    </row>
    <row r="2146" spans="1:15" x14ac:dyDescent="0.35">
      <c r="A2146" t="str" cm="1">
        <f t="array" aca="1" ref="A2146" ca="1">INDEX(owners!A:A,RANDBETWEEN(1,15),1)</f>
        <v>HAMU</v>
      </c>
      <c r="B2146">
        <f t="shared" ca="1" si="63"/>
        <v>2098666</v>
      </c>
      <c r="C2146" t="s">
        <v>19</v>
      </c>
      <c r="D2146" t="s">
        <v>2210</v>
      </c>
      <c r="E2146" s="3">
        <v>2145</v>
      </c>
      <c r="F2146" t="s">
        <v>4</v>
      </c>
      <c r="G2146" t="s">
        <v>31</v>
      </c>
      <c r="H2146">
        <v>1</v>
      </c>
      <c r="I2146" t="s">
        <v>10770</v>
      </c>
      <c r="J2146" t="s">
        <v>10774</v>
      </c>
      <c r="K2146">
        <v>60</v>
      </c>
      <c r="M2146" t="s">
        <v>11864</v>
      </c>
      <c r="N2146" t="str">
        <f t="shared" si="64"/>
        <v>no</v>
      </c>
      <c r="O2146" s="4">
        <v>37120</v>
      </c>
    </row>
    <row r="2147" spans="1:15" x14ac:dyDescent="0.35">
      <c r="A2147" t="str" cm="1">
        <f t="array" aca="1" ref="A2147" ca="1">INDEX(owners!A:A,RANDBETWEEN(1,15),1)</f>
        <v>MSAU</v>
      </c>
      <c r="B2147">
        <f t="shared" ca="1" si="63"/>
        <v>8545115</v>
      </c>
      <c r="C2147" t="s">
        <v>19</v>
      </c>
      <c r="D2147" t="s">
        <v>2211</v>
      </c>
      <c r="E2147" s="3">
        <v>2146</v>
      </c>
      <c r="F2147" t="s">
        <v>4</v>
      </c>
      <c r="G2147" t="s">
        <v>31</v>
      </c>
      <c r="H2147">
        <v>1</v>
      </c>
      <c r="I2147" t="s">
        <v>10770</v>
      </c>
      <c r="J2147" t="s">
        <v>10774</v>
      </c>
      <c r="K2147">
        <v>60</v>
      </c>
      <c r="L2147" t="s">
        <v>11007</v>
      </c>
      <c r="M2147" t="s">
        <v>11866</v>
      </c>
      <c r="N2147" t="str">
        <f t="shared" si="64"/>
        <v>no</v>
      </c>
      <c r="O2147" s="4">
        <v>29929</v>
      </c>
    </row>
    <row r="2148" spans="1:15" x14ac:dyDescent="0.35">
      <c r="A2148" t="str" cm="1">
        <f t="array" aca="1" ref="A2148" ca="1">INDEX(owners!A:A,RANDBETWEEN(1,15),1)</f>
        <v>HPJU</v>
      </c>
      <c r="B2148">
        <f t="shared" ca="1" si="63"/>
        <v>4682159</v>
      </c>
      <c r="C2148" t="s">
        <v>19</v>
      </c>
      <c r="D2148" t="s">
        <v>2212</v>
      </c>
      <c r="E2148" s="3">
        <v>2147</v>
      </c>
      <c r="F2148" t="s">
        <v>4</v>
      </c>
      <c r="G2148" t="s">
        <v>31</v>
      </c>
      <c r="H2148">
        <v>1</v>
      </c>
      <c r="I2148" t="s">
        <v>10770</v>
      </c>
      <c r="J2148" t="s">
        <v>10773</v>
      </c>
      <c r="K2148">
        <v>37</v>
      </c>
      <c r="M2148" t="s">
        <v>11865</v>
      </c>
      <c r="N2148" t="str">
        <f t="shared" si="64"/>
        <v>yes</v>
      </c>
      <c r="O2148" s="4">
        <v>29311</v>
      </c>
    </row>
    <row r="2149" spans="1:15" x14ac:dyDescent="0.35">
      <c r="A2149" t="str" cm="1">
        <f t="array" aca="1" ref="A2149" ca="1">INDEX(owners!A:A,RANDBETWEEN(1,15),1)</f>
        <v>MSWU</v>
      </c>
      <c r="B2149">
        <f t="shared" ca="1" si="63"/>
        <v>5280648</v>
      </c>
      <c r="C2149" t="s">
        <v>19</v>
      </c>
      <c r="D2149" t="s">
        <v>2213</v>
      </c>
      <c r="E2149" s="3">
        <v>2148</v>
      </c>
      <c r="F2149" t="s">
        <v>4</v>
      </c>
      <c r="G2149" t="s">
        <v>31</v>
      </c>
      <c r="H2149">
        <v>1</v>
      </c>
      <c r="I2149" t="s">
        <v>10772</v>
      </c>
      <c r="J2149" t="s">
        <v>10774</v>
      </c>
      <c r="K2149">
        <v>77</v>
      </c>
      <c r="M2149" t="s">
        <v>11864</v>
      </c>
      <c r="N2149" t="str">
        <f t="shared" si="64"/>
        <v>no</v>
      </c>
      <c r="O2149" s="4">
        <v>38860</v>
      </c>
    </row>
    <row r="2150" spans="1:15" x14ac:dyDescent="0.35">
      <c r="A2150" t="str" cm="1">
        <f t="array" aca="1" ref="A2150" ca="1">INDEX(owners!A:A,RANDBETWEEN(1,15),1)</f>
        <v>MSAU</v>
      </c>
      <c r="B2150">
        <f t="shared" ca="1" si="63"/>
        <v>3248153</v>
      </c>
      <c r="C2150" t="s">
        <v>19</v>
      </c>
      <c r="D2150" t="s">
        <v>2214</v>
      </c>
      <c r="E2150" s="3">
        <v>2149</v>
      </c>
      <c r="F2150" t="s">
        <v>4</v>
      </c>
      <c r="G2150" t="s">
        <v>31</v>
      </c>
      <c r="H2150">
        <v>1</v>
      </c>
      <c r="I2150" t="s">
        <v>10771</v>
      </c>
      <c r="J2150" t="s">
        <v>10774</v>
      </c>
      <c r="K2150">
        <v>16</v>
      </c>
      <c r="M2150" t="s">
        <v>11864</v>
      </c>
      <c r="N2150" t="str">
        <f t="shared" si="64"/>
        <v>no</v>
      </c>
      <c r="O2150" s="4">
        <v>34402</v>
      </c>
    </row>
    <row r="2151" spans="1:15" x14ac:dyDescent="0.35">
      <c r="A2151" t="str" cm="1">
        <f t="array" aca="1" ref="A2151" ca="1">INDEX(owners!A:A,RANDBETWEEN(1,15),1)</f>
        <v>HLBU</v>
      </c>
      <c r="B2151">
        <f t="shared" ca="1" si="63"/>
        <v>4949282</v>
      </c>
      <c r="C2151" t="s">
        <v>19</v>
      </c>
      <c r="D2151" t="s">
        <v>2215</v>
      </c>
      <c r="E2151" s="3">
        <v>2150</v>
      </c>
      <c r="F2151" t="s">
        <v>4</v>
      </c>
      <c r="G2151" t="s">
        <v>31</v>
      </c>
      <c r="H2151">
        <v>1</v>
      </c>
      <c r="I2151" t="s">
        <v>10770</v>
      </c>
      <c r="J2151" t="s">
        <v>10774</v>
      </c>
      <c r="K2151">
        <v>56</v>
      </c>
      <c r="M2151" t="s">
        <v>11864</v>
      </c>
      <c r="N2151" t="str">
        <f t="shared" si="64"/>
        <v>no</v>
      </c>
      <c r="O2151" s="4">
        <v>41115</v>
      </c>
    </row>
    <row r="2152" spans="1:15" x14ac:dyDescent="0.35">
      <c r="A2152" t="str" cm="1">
        <f t="array" aca="1" ref="A2152" ca="1">INDEX(owners!A:A,RANDBETWEEN(1,15),1)</f>
        <v>MRKU</v>
      </c>
      <c r="B2152">
        <f t="shared" ca="1" si="63"/>
        <v>7201930</v>
      </c>
      <c r="C2152" t="s">
        <v>19</v>
      </c>
      <c r="D2152" t="s">
        <v>2216</v>
      </c>
      <c r="E2152" s="3">
        <v>2151</v>
      </c>
      <c r="F2152" t="s">
        <v>4</v>
      </c>
      <c r="G2152" t="s">
        <v>31</v>
      </c>
      <c r="H2152">
        <v>1</v>
      </c>
      <c r="I2152" t="s">
        <v>10770</v>
      </c>
      <c r="J2152" t="s">
        <v>10774</v>
      </c>
      <c r="K2152">
        <v>57</v>
      </c>
      <c r="M2152" t="s">
        <v>11865</v>
      </c>
      <c r="N2152" t="str">
        <f t="shared" si="64"/>
        <v>yes</v>
      </c>
      <c r="O2152" s="4">
        <v>29994</v>
      </c>
    </row>
    <row r="2153" spans="1:15" x14ac:dyDescent="0.35">
      <c r="A2153" t="str" cm="1">
        <f t="array" aca="1" ref="A2153" ca="1">INDEX(owners!A:A,RANDBETWEEN(1,15),1)</f>
        <v>HLBU</v>
      </c>
      <c r="B2153">
        <f t="shared" ca="1" si="63"/>
        <v>1991985</v>
      </c>
      <c r="C2153" t="s">
        <v>19</v>
      </c>
      <c r="D2153" t="s">
        <v>2217</v>
      </c>
      <c r="E2153" s="3">
        <v>2152</v>
      </c>
      <c r="F2153" t="s">
        <v>4</v>
      </c>
      <c r="G2153" t="s">
        <v>31</v>
      </c>
      <c r="H2153">
        <v>1</v>
      </c>
      <c r="I2153" t="s">
        <v>10770</v>
      </c>
      <c r="J2153" t="s">
        <v>10774</v>
      </c>
      <c r="K2153">
        <v>79</v>
      </c>
      <c r="L2153" t="s">
        <v>11008</v>
      </c>
      <c r="M2153" t="s">
        <v>11866</v>
      </c>
      <c r="N2153" t="str">
        <f t="shared" si="64"/>
        <v>no</v>
      </c>
      <c r="O2153" s="4">
        <v>29363</v>
      </c>
    </row>
    <row r="2154" spans="1:15" x14ac:dyDescent="0.35">
      <c r="A2154" t="str" cm="1">
        <f t="array" aca="1" ref="A2154" ca="1">INDEX(owners!A:A,RANDBETWEEN(1,15),1)</f>
        <v>CSNU</v>
      </c>
      <c r="B2154">
        <f t="shared" ca="1" si="63"/>
        <v>5348326</v>
      </c>
      <c r="C2154" t="s">
        <v>19</v>
      </c>
      <c r="D2154" t="s">
        <v>2218</v>
      </c>
      <c r="E2154" s="3">
        <v>2153</v>
      </c>
      <c r="F2154" t="s">
        <v>4</v>
      </c>
      <c r="G2154" t="s">
        <v>31</v>
      </c>
      <c r="H2154">
        <v>1</v>
      </c>
      <c r="I2154" t="s">
        <v>10772</v>
      </c>
      <c r="J2154" t="s">
        <v>10774</v>
      </c>
      <c r="K2154">
        <v>13</v>
      </c>
      <c r="M2154" t="s">
        <v>11867</v>
      </c>
      <c r="N2154" t="str">
        <f t="shared" si="64"/>
        <v>no</v>
      </c>
      <c r="O2154" s="4">
        <v>35466</v>
      </c>
    </row>
    <row r="2155" spans="1:15" x14ac:dyDescent="0.35">
      <c r="A2155" t="str" cm="1">
        <f t="array" aca="1" ref="A2155" ca="1">INDEX(owners!A:A,RANDBETWEEN(1,15),1)</f>
        <v>CSNU</v>
      </c>
      <c r="B2155">
        <f t="shared" ca="1" si="63"/>
        <v>9430336</v>
      </c>
      <c r="C2155" t="s">
        <v>19</v>
      </c>
      <c r="D2155" t="s">
        <v>2219</v>
      </c>
      <c r="E2155" s="3">
        <v>2154</v>
      </c>
      <c r="F2155" t="s">
        <v>4</v>
      </c>
      <c r="G2155" t="s">
        <v>31</v>
      </c>
      <c r="H2155">
        <v>1</v>
      </c>
      <c r="I2155" t="s">
        <v>10770</v>
      </c>
      <c r="J2155" t="s">
        <v>10774</v>
      </c>
      <c r="K2155">
        <v>42</v>
      </c>
      <c r="M2155" t="s">
        <v>11864</v>
      </c>
      <c r="N2155" t="str">
        <f t="shared" si="64"/>
        <v>no</v>
      </c>
      <c r="O2155" s="4">
        <v>42666</v>
      </c>
    </row>
    <row r="2156" spans="1:15" x14ac:dyDescent="0.35">
      <c r="A2156" t="str" cm="1">
        <f t="array" aca="1" ref="A2156" ca="1">INDEX(owners!A:A,RANDBETWEEN(1,15),1)</f>
        <v>CSQU</v>
      </c>
      <c r="B2156">
        <f t="shared" ca="1" si="63"/>
        <v>3796522</v>
      </c>
      <c r="C2156" t="s">
        <v>19</v>
      </c>
      <c r="D2156" t="s">
        <v>2220</v>
      </c>
      <c r="E2156" s="3">
        <v>2155</v>
      </c>
      <c r="F2156" t="s">
        <v>4</v>
      </c>
      <c r="G2156" t="s">
        <v>31</v>
      </c>
      <c r="H2156">
        <v>1</v>
      </c>
      <c r="I2156" t="s">
        <v>10770</v>
      </c>
      <c r="J2156" t="s">
        <v>10773</v>
      </c>
      <c r="K2156">
        <v>14</v>
      </c>
      <c r="M2156" t="s">
        <v>11864</v>
      </c>
      <c r="N2156" t="str">
        <f t="shared" si="64"/>
        <v>no</v>
      </c>
      <c r="O2156" s="4">
        <v>41378</v>
      </c>
    </row>
    <row r="2157" spans="1:15" x14ac:dyDescent="0.35">
      <c r="A2157" t="str" cm="1">
        <f t="array" aca="1" ref="A2157" ca="1">INDEX(owners!A:A,RANDBETWEEN(1,15),1)</f>
        <v>MSFU</v>
      </c>
      <c r="B2157">
        <f t="shared" ca="1" si="63"/>
        <v>4013574</v>
      </c>
      <c r="C2157" t="s">
        <v>19</v>
      </c>
      <c r="D2157" t="s">
        <v>2221</v>
      </c>
      <c r="E2157" s="3">
        <v>2156</v>
      </c>
      <c r="F2157" t="s">
        <v>4</v>
      </c>
      <c r="G2157" t="s">
        <v>31</v>
      </c>
      <c r="H2157">
        <v>1</v>
      </c>
      <c r="I2157" t="s">
        <v>10770</v>
      </c>
      <c r="J2157" t="s">
        <v>10773</v>
      </c>
      <c r="K2157">
        <v>47</v>
      </c>
      <c r="L2157" t="s">
        <v>11009</v>
      </c>
      <c r="M2157" t="s">
        <v>11866</v>
      </c>
      <c r="N2157" t="str">
        <f t="shared" si="64"/>
        <v>no</v>
      </c>
      <c r="O2157" s="4">
        <v>40616</v>
      </c>
    </row>
    <row r="2158" spans="1:15" x14ac:dyDescent="0.35">
      <c r="A2158" t="str" cm="1">
        <f t="array" aca="1" ref="A2158" ca="1">INDEX(owners!A:A,RANDBETWEEN(1,15),1)</f>
        <v>CSNU</v>
      </c>
      <c r="B2158">
        <f t="shared" ca="1" si="63"/>
        <v>6515051</v>
      </c>
      <c r="C2158" t="s">
        <v>19</v>
      </c>
      <c r="D2158" t="s">
        <v>2222</v>
      </c>
      <c r="E2158" s="3">
        <v>2157</v>
      </c>
      <c r="F2158" t="s">
        <v>4</v>
      </c>
      <c r="G2158" t="s">
        <v>31</v>
      </c>
      <c r="H2158">
        <v>1</v>
      </c>
      <c r="I2158" t="s">
        <v>10770</v>
      </c>
      <c r="J2158" t="s">
        <v>10774</v>
      </c>
      <c r="K2158">
        <v>98</v>
      </c>
      <c r="M2158" t="s">
        <v>11864</v>
      </c>
      <c r="N2158" t="str">
        <f t="shared" si="64"/>
        <v>no</v>
      </c>
      <c r="O2158" s="4">
        <v>42447</v>
      </c>
    </row>
    <row r="2159" spans="1:15" x14ac:dyDescent="0.35">
      <c r="A2159" t="str" cm="1">
        <f t="array" aca="1" ref="A2159" ca="1">INDEX(owners!A:A,RANDBETWEEN(1,15),1)</f>
        <v>MSWU</v>
      </c>
      <c r="B2159">
        <f t="shared" ca="1" si="63"/>
        <v>3131642</v>
      </c>
      <c r="C2159" t="s">
        <v>19</v>
      </c>
      <c r="D2159" t="s">
        <v>2223</v>
      </c>
      <c r="E2159" s="3">
        <v>2158</v>
      </c>
      <c r="F2159" t="s">
        <v>4</v>
      </c>
      <c r="G2159" t="s">
        <v>31</v>
      </c>
      <c r="H2159">
        <v>1</v>
      </c>
      <c r="I2159" t="s">
        <v>10772</v>
      </c>
      <c r="J2159" t="s">
        <v>10774</v>
      </c>
      <c r="K2159">
        <v>74</v>
      </c>
      <c r="L2159" t="s">
        <v>11010</v>
      </c>
      <c r="M2159" t="s">
        <v>11866</v>
      </c>
      <c r="N2159" t="str">
        <f t="shared" si="64"/>
        <v>no</v>
      </c>
      <c r="O2159" s="4">
        <v>40601</v>
      </c>
    </row>
    <row r="2160" spans="1:15" x14ac:dyDescent="0.35">
      <c r="A2160" t="str" cm="1">
        <f t="array" aca="1" ref="A2160" ca="1">INDEX(owners!A:A,RANDBETWEEN(1,15),1)</f>
        <v>MSAU</v>
      </c>
      <c r="B2160">
        <f t="shared" ca="1" si="63"/>
        <v>8623214</v>
      </c>
      <c r="C2160" t="s">
        <v>19</v>
      </c>
      <c r="D2160" t="s">
        <v>2224</v>
      </c>
      <c r="E2160" s="3">
        <v>2159</v>
      </c>
      <c r="F2160" t="s">
        <v>4</v>
      </c>
      <c r="G2160" t="s">
        <v>31</v>
      </c>
      <c r="H2160">
        <v>1</v>
      </c>
      <c r="I2160" t="s">
        <v>10771</v>
      </c>
      <c r="J2160" t="s">
        <v>10774</v>
      </c>
      <c r="K2160">
        <v>27</v>
      </c>
      <c r="M2160" t="s">
        <v>11864</v>
      </c>
      <c r="N2160" t="str">
        <f t="shared" si="64"/>
        <v>no</v>
      </c>
      <c r="O2160" s="4">
        <v>31764</v>
      </c>
    </row>
    <row r="2161" spans="1:15" x14ac:dyDescent="0.35">
      <c r="A2161" t="str" cm="1">
        <f t="array" aca="1" ref="A2161" ca="1">INDEX(owners!A:A,RANDBETWEEN(1,15),1)</f>
        <v>ITAU</v>
      </c>
      <c r="B2161">
        <f t="shared" ca="1" si="63"/>
        <v>1127890</v>
      </c>
      <c r="C2161" t="s">
        <v>19</v>
      </c>
      <c r="D2161" t="s">
        <v>2225</v>
      </c>
      <c r="E2161" s="3">
        <v>2160</v>
      </c>
      <c r="F2161" t="s">
        <v>4</v>
      </c>
      <c r="G2161" t="s">
        <v>31</v>
      </c>
      <c r="H2161">
        <v>1</v>
      </c>
      <c r="I2161" t="s">
        <v>10770</v>
      </c>
      <c r="J2161" t="s">
        <v>10774</v>
      </c>
      <c r="K2161">
        <v>41</v>
      </c>
      <c r="M2161" t="s">
        <v>11864</v>
      </c>
      <c r="N2161" t="str">
        <f t="shared" si="64"/>
        <v>no</v>
      </c>
      <c r="O2161" s="4">
        <v>36318</v>
      </c>
    </row>
    <row r="2162" spans="1:15" x14ac:dyDescent="0.35">
      <c r="A2162" t="str" cm="1">
        <f t="array" aca="1" ref="A2162" ca="1">INDEX(owners!A:A,RANDBETWEEN(1,15),1)</f>
        <v>MRKU</v>
      </c>
      <c r="B2162">
        <f t="shared" ca="1" si="63"/>
        <v>2115755</v>
      </c>
      <c r="C2162" t="s">
        <v>19</v>
      </c>
      <c r="D2162" t="s">
        <v>2226</v>
      </c>
      <c r="E2162" s="3">
        <v>2161</v>
      </c>
      <c r="F2162" t="s">
        <v>5</v>
      </c>
      <c r="G2162" t="s">
        <v>31</v>
      </c>
      <c r="H2162">
        <v>2</v>
      </c>
      <c r="I2162" t="s">
        <v>10770</v>
      </c>
      <c r="J2162" t="s">
        <v>10774</v>
      </c>
      <c r="K2162">
        <v>72</v>
      </c>
      <c r="M2162" t="s">
        <v>11864</v>
      </c>
      <c r="N2162" t="str">
        <f t="shared" si="64"/>
        <v>no</v>
      </c>
      <c r="O2162" s="4">
        <v>38106</v>
      </c>
    </row>
    <row r="2163" spans="1:15" x14ac:dyDescent="0.35">
      <c r="A2163" t="str" cm="1">
        <f t="array" aca="1" ref="A2163" ca="1">INDEX(owners!A:A,RANDBETWEEN(1,15),1)</f>
        <v>HAMU</v>
      </c>
      <c r="B2163">
        <f t="shared" ca="1" si="63"/>
        <v>5373822</v>
      </c>
      <c r="C2163" t="s">
        <v>19</v>
      </c>
      <c r="D2163" t="s">
        <v>2227</v>
      </c>
      <c r="E2163" s="3">
        <v>2162</v>
      </c>
      <c r="F2163" t="s">
        <v>5</v>
      </c>
      <c r="G2163" t="s">
        <v>31</v>
      </c>
      <c r="H2163">
        <v>2</v>
      </c>
      <c r="I2163" t="s">
        <v>10772</v>
      </c>
      <c r="J2163" t="s">
        <v>10774</v>
      </c>
      <c r="K2163">
        <v>90</v>
      </c>
      <c r="M2163" t="s">
        <v>11864</v>
      </c>
      <c r="N2163" t="str">
        <f t="shared" si="64"/>
        <v>no</v>
      </c>
      <c r="O2163" s="4">
        <v>32726</v>
      </c>
    </row>
    <row r="2164" spans="1:15" x14ac:dyDescent="0.35">
      <c r="A2164" t="str" cm="1">
        <f t="array" aca="1" ref="A2164" ca="1">INDEX(owners!A:A,RANDBETWEEN(1,15),1)</f>
        <v>MSWU</v>
      </c>
      <c r="B2164">
        <f t="shared" ca="1" si="63"/>
        <v>4620881</v>
      </c>
      <c r="C2164" t="s">
        <v>19</v>
      </c>
      <c r="D2164" t="s">
        <v>2228</v>
      </c>
      <c r="E2164" s="3">
        <v>2163</v>
      </c>
      <c r="F2164" t="s">
        <v>5</v>
      </c>
      <c r="G2164" t="s">
        <v>31</v>
      </c>
      <c r="H2164">
        <v>2</v>
      </c>
      <c r="I2164" t="s">
        <v>10770</v>
      </c>
      <c r="J2164" t="s">
        <v>10774</v>
      </c>
      <c r="K2164">
        <v>75</v>
      </c>
      <c r="M2164" t="s">
        <v>11864</v>
      </c>
      <c r="N2164" t="str">
        <f t="shared" si="64"/>
        <v>no</v>
      </c>
      <c r="O2164" s="4">
        <v>39814</v>
      </c>
    </row>
    <row r="2165" spans="1:15" x14ac:dyDescent="0.35">
      <c r="A2165" t="str" cm="1">
        <f t="array" aca="1" ref="A2165" ca="1">INDEX(owners!A:A,RANDBETWEEN(1,15),1)</f>
        <v>COZU</v>
      </c>
      <c r="B2165">
        <f t="shared" ca="1" si="63"/>
        <v>2050482</v>
      </c>
      <c r="C2165" t="s">
        <v>19</v>
      </c>
      <c r="D2165" t="s">
        <v>2229</v>
      </c>
      <c r="E2165" s="3">
        <v>2164</v>
      </c>
      <c r="F2165" t="s">
        <v>5</v>
      </c>
      <c r="G2165" t="s">
        <v>31</v>
      </c>
      <c r="H2165">
        <v>2</v>
      </c>
      <c r="I2165" t="s">
        <v>10770</v>
      </c>
      <c r="J2165" t="s">
        <v>10774</v>
      </c>
      <c r="K2165">
        <v>32</v>
      </c>
      <c r="M2165" t="s">
        <v>11864</v>
      </c>
      <c r="N2165" t="str">
        <f t="shared" si="64"/>
        <v>no</v>
      </c>
      <c r="O2165" s="4">
        <v>36841</v>
      </c>
    </row>
    <row r="2166" spans="1:15" x14ac:dyDescent="0.35">
      <c r="A2166" t="str" cm="1">
        <f t="array" aca="1" ref="A2166" ca="1">INDEX(owners!A:A,RANDBETWEEN(1,15),1)</f>
        <v>MRKU</v>
      </c>
      <c r="B2166">
        <f t="shared" ca="1" si="63"/>
        <v>5169075</v>
      </c>
      <c r="C2166" t="s">
        <v>19</v>
      </c>
      <c r="D2166" t="s">
        <v>2230</v>
      </c>
      <c r="E2166" s="3">
        <v>2165</v>
      </c>
      <c r="F2166" t="s">
        <v>5</v>
      </c>
      <c r="G2166" t="s">
        <v>31</v>
      </c>
      <c r="H2166">
        <v>2</v>
      </c>
      <c r="I2166" t="s">
        <v>10770</v>
      </c>
      <c r="J2166" t="s">
        <v>10774</v>
      </c>
      <c r="K2166">
        <v>64</v>
      </c>
      <c r="M2166" t="s">
        <v>11864</v>
      </c>
      <c r="N2166" t="str">
        <f t="shared" si="64"/>
        <v>no</v>
      </c>
      <c r="O2166" s="4">
        <v>38714</v>
      </c>
    </row>
    <row r="2167" spans="1:15" x14ac:dyDescent="0.35">
      <c r="A2167" t="str" cm="1">
        <f t="array" aca="1" ref="A2167" ca="1">INDEX(owners!A:A,RANDBETWEEN(1,15),1)</f>
        <v>HLXU</v>
      </c>
      <c r="B2167">
        <f t="shared" ca="1" si="63"/>
        <v>4541378</v>
      </c>
      <c r="C2167" t="s">
        <v>19</v>
      </c>
      <c r="D2167" t="s">
        <v>2231</v>
      </c>
      <c r="E2167" s="3">
        <v>2166</v>
      </c>
      <c r="F2167" t="s">
        <v>5</v>
      </c>
      <c r="G2167" t="s">
        <v>31</v>
      </c>
      <c r="H2167">
        <v>2</v>
      </c>
      <c r="I2167" t="s">
        <v>10770</v>
      </c>
      <c r="J2167" t="s">
        <v>10774</v>
      </c>
      <c r="K2167">
        <v>59</v>
      </c>
      <c r="M2167" t="s">
        <v>11864</v>
      </c>
      <c r="N2167" t="str">
        <f t="shared" si="64"/>
        <v>no</v>
      </c>
      <c r="O2167" s="4">
        <v>29996</v>
      </c>
    </row>
    <row r="2168" spans="1:15" x14ac:dyDescent="0.35">
      <c r="A2168" t="str" cm="1">
        <f t="array" aca="1" ref="A2168" ca="1">INDEX(owners!A:A,RANDBETWEEN(1,15),1)</f>
        <v>CSNU</v>
      </c>
      <c r="B2168">
        <f t="shared" ca="1" si="63"/>
        <v>3427660</v>
      </c>
      <c r="C2168" t="s">
        <v>19</v>
      </c>
      <c r="D2168" t="s">
        <v>2232</v>
      </c>
      <c r="E2168" s="3">
        <v>2167</v>
      </c>
      <c r="F2168" t="s">
        <v>5</v>
      </c>
      <c r="G2168" t="s">
        <v>31</v>
      </c>
      <c r="H2168">
        <v>2</v>
      </c>
      <c r="I2168" t="s">
        <v>10770</v>
      </c>
      <c r="J2168" t="s">
        <v>10773</v>
      </c>
      <c r="K2168">
        <v>15</v>
      </c>
      <c r="M2168" t="s">
        <v>11864</v>
      </c>
      <c r="N2168" t="str">
        <f t="shared" si="64"/>
        <v>no</v>
      </c>
      <c r="O2168" s="4">
        <v>39151</v>
      </c>
    </row>
    <row r="2169" spans="1:15" x14ac:dyDescent="0.35">
      <c r="A2169" t="str" cm="1">
        <f t="array" aca="1" ref="A2169" ca="1">INDEX(owners!A:A,RANDBETWEEN(1,15),1)</f>
        <v>MSFU</v>
      </c>
      <c r="B2169">
        <f t="shared" ca="1" si="63"/>
        <v>3456737</v>
      </c>
      <c r="C2169" t="s">
        <v>19</v>
      </c>
      <c r="D2169" t="s">
        <v>2233</v>
      </c>
      <c r="E2169" s="3">
        <v>2168</v>
      </c>
      <c r="F2169" t="s">
        <v>5</v>
      </c>
      <c r="G2169" t="s">
        <v>31</v>
      </c>
      <c r="H2169">
        <v>2</v>
      </c>
      <c r="I2169" t="s">
        <v>10770</v>
      </c>
      <c r="J2169" t="s">
        <v>10774</v>
      </c>
      <c r="K2169">
        <v>92</v>
      </c>
      <c r="M2169" t="s">
        <v>11864</v>
      </c>
      <c r="N2169" t="str">
        <f t="shared" si="64"/>
        <v>no</v>
      </c>
      <c r="O2169" s="4">
        <v>34098</v>
      </c>
    </row>
    <row r="2170" spans="1:15" x14ac:dyDescent="0.35">
      <c r="A2170" t="str" cm="1">
        <f t="array" aca="1" ref="A2170" ca="1">INDEX(owners!A:A,RANDBETWEEN(1,15),1)</f>
        <v>TLEU</v>
      </c>
      <c r="B2170">
        <f t="shared" ca="1" si="63"/>
        <v>6798279</v>
      </c>
      <c r="C2170" t="s">
        <v>19</v>
      </c>
      <c r="D2170" t="s">
        <v>2234</v>
      </c>
      <c r="E2170" s="3">
        <v>2169</v>
      </c>
      <c r="F2170" t="s">
        <v>5</v>
      </c>
      <c r="G2170" t="s">
        <v>31</v>
      </c>
      <c r="H2170">
        <v>2</v>
      </c>
      <c r="I2170" t="s">
        <v>10770</v>
      </c>
      <c r="J2170" t="s">
        <v>10774</v>
      </c>
      <c r="K2170">
        <v>75</v>
      </c>
      <c r="M2170" t="s">
        <v>11864</v>
      </c>
      <c r="N2170" t="str">
        <f t="shared" si="64"/>
        <v>no</v>
      </c>
      <c r="O2170" s="4">
        <v>30739</v>
      </c>
    </row>
    <row r="2171" spans="1:15" x14ac:dyDescent="0.35">
      <c r="A2171" t="str" cm="1">
        <f t="array" aca="1" ref="A2171" ca="1">INDEX(owners!A:A,RANDBETWEEN(1,15),1)</f>
        <v>MSAU</v>
      </c>
      <c r="B2171">
        <f t="shared" ca="1" si="63"/>
        <v>5167329</v>
      </c>
      <c r="C2171" t="s">
        <v>19</v>
      </c>
      <c r="D2171" t="s">
        <v>2235</v>
      </c>
      <c r="E2171" s="3">
        <v>2170</v>
      </c>
      <c r="F2171" t="s">
        <v>5</v>
      </c>
      <c r="G2171" t="s">
        <v>31</v>
      </c>
      <c r="H2171">
        <v>2</v>
      </c>
      <c r="I2171" t="s">
        <v>10770</v>
      </c>
      <c r="J2171" t="s">
        <v>10774</v>
      </c>
      <c r="K2171">
        <v>54</v>
      </c>
      <c r="M2171" t="s">
        <v>11864</v>
      </c>
      <c r="N2171" t="str">
        <f t="shared" si="64"/>
        <v>no</v>
      </c>
      <c r="O2171" s="4">
        <v>37761</v>
      </c>
    </row>
    <row r="2172" spans="1:15" x14ac:dyDescent="0.35">
      <c r="A2172" t="str" cm="1">
        <f t="array" aca="1" ref="A2172" ca="1">INDEX(owners!A:A,RANDBETWEEN(1,15),1)</f>
        <v>MRKU</v>
      </c>
      <c r="B2172">
        <f t="shared" ca="1" si="63"/>
        <v>9490062</v>
      </c>
      <c r="C2172" t="s">
        <v>19</v>
      </c>
      <c r="D2172" t="s">
        <v>2236</v>
      </c>
      <c r="E2172" s="3">
        <v>2171</v>
      </c>
      <c r="F2172" t="s">
        <v>5</v>
      </c>
      <c r="G2172" t="s">
        <v>31</v>
      </c>
      <c r="H2172">
        <v>2</v>
      </c>
      <c r="I2172" t="s">
        <v>10770</v>
      </c>
      <c r="J2172" t="s">
        <v>10774</v>
      </c>
      <c r="K2172">
        <v>75</v>
      </c>
      <c r="M2172" t="s">
        <v>11864</v>
      </c>
      <c r="N2172" t="str">
        <f t="shared" si="64"/>
        <v>no</v>
      </c>
      <c r="O2172" s="4">
        <v>29869</v>
      </c>
    </row>
    <row r="2173" spans="1:15" x14ac:dyDescent="0.35">
      <c r="A2173" t="str" cm="1">
        <f t="array" aca="1" ref="A2173" ca="1">INDEX(owners!A:A,RANDBETWEEN(1,15),1)</f>
        <v>HLBU</v>
      </c>
      <c r="B2173">
        <f t="shared" ca="1" si="63"/>
        <v>1231418</v>
      </c>
      <c r="C2173" t="s">
        <v>19</v>
      </c>
      <c r="D2173" t="s">
        <v>2237</v>
      </c>
      <c r="E2173" s="3">
        <v>2172</v>
      </c>
      <c r="F2173" t="s">
        <v>5</v>
      </c>
      <c r="G2173" t="s">
        <v>31</v>
      </c>
      <c r="H2173">
        <v>2</v>
      </c>
      <c r="I2173" t="s">
        <v>10770</v>
      </c>
      <c r="J2173" t="s">
        <v>10774</v>
      </c>
      <c r="K2173">
        <v>44</v>
      </c>
      <c r="M2173" t="s">
        <v>11864</v>
      </c>
      <c r="N2173" t="str">
        <f t="shared" si="64"/>
        <v>no</v>
      </c>
      <c r="O2173" s="4">
        <v>39138</v>
      </c>
    </row>
    <row r="2174" spans="1:15" x14ac:dyDescent="0.35">
      <c r="A2174" t="str" cm="1">
        <f t="array" aca="1" ref="A2174" ca="1">INDEX(owners!A:A,RANDBETWEEN(1,15),1)</f>
        <v>CJYU</v>
      </c>
      <c r="B2174">
        <f t="shared" ca="1" si="63"/>
        <v>3460975</v>
      </c>
      <c r="C2174" t="s">
        <v>19</v>
      </c>
      <c r="D2174" t="s">
        <v>2238</v>
      </c>
      <c r="E2174" s="3">
        <v>2173</v>
      </c>
      <c r="F2174" t="s">
        <v>6</v>
      </c>
      <c r="G2174" t="s">
        <v>31</v>
      </c>
      <c r="H2174">
        <v>2</v>
      </c>
      <c r="I2174" t="s">
        <v>10770</v>
      </c>
      <c r="J2174" t="s">
        <v>10774</v>
      </c>
      <c r="K2174">
        <v>25</v>
      </c>
      <c r="L2174" t="s">
        <v>11011</v>
      </c>
      <c r="M2174" t="s">
        <v>11866</v>
      </c>
      <c r="N2174" t="str">
        <f t="shared" si="64"/>
        <v>no</v>
      </c>
      <c r="O2174" s="4">
        <v>42602</v>
      </c>
    </row>
    <row r="2175" spans="1:15" x14ac:dyDescent="0.35">
      <c r="A2175" t="str" cm="1">
        <f t="array" aca="1" ref="A2175" ca="1">INDEX(owners!A:A,RANDBETWEEN(1,15),1)</f>
        <v>HLXU</v>
      </c>
      <c r="B2175">
        <f t="shared" ca="1" si="63"/>
        <v>2377952</v>
      </c>
      <c r="C2175" t="s">
        <v>19</v>
      </c>
      <c r="D2175" t="s">
        <v>2239</v>
      </c>
      <c r="E2175" s="3">
        <v>2174</v>
      </c>
      <c r="F2175" t="s">
        <v>6</v>
      </c>
      <c r="G2175" t="s">
        <v>31</v>
      </c>
      <c r="H2175">
        <v>2</v>
      </c>
      <c r="I2175" t="s">
        <v>10771</v>
      </c>
      <c r="J2175" t="s">
        <v>10774</v>
      </c>
      <c r="K2175">
        <v>56</v>
      </c>
      <c r="M2175" t="s">
        <v>11864</v>
      </c>
      <c r="N2175" t="str">
        <f t="shared" si="64"/>
        <v>no</v>
      </c>
      <c r="O2175" s="4">
        <v>39256</v>
      </c>
    </row>
    <row r="2176" spans="1:15" x14ac:dyDescent="0.35">
      <c r="A2176" t="str" cm="1">
        <f t="array" aca="1" ref="A2176" ca="1">INDEX(owners!A:A,RANDBETWEEN(1,15),1)</f>
        <v>SCMU</v>
      </c>
      <c r="B2176">
        <f t="shared" ca="1" si="63"/>
        <v>2623600</v>
      </c>
      <c r="C2176" t="s">
        <v>19</v>
      </c>
      <c r="D2176" t="s">
        <v>2240</v>
      </c>
      <c r="E2176" s="3">
        <v>2175</v>
      </c>
      <c r="F2176" t="s">
        <v>6</v>
      </c>
      <c r="G2176" t="s">
        <v>31</v>
      </c>
      <c r="H2176">
        <v>2</v>
      </c>
      <c r="I2176" t="s">
        <v>10771</v>
      </c>
      <c r="J2176" t="s">
        <v>10774</v>
      </c>
      <c r="K2176">
        <v>87</v>
      </c>
      <c r="M2176" t="s">
        <v>11865</v>
      </c>
      <c r="N2176" t="str">
        <f t="shared" si="64"/>
        <v>yes</v>
      </c>
      <c r="O2176" s="4">
        <v>38885</v>
      </c>
    </row>
    <row r="2177" spans="1:15" x14ac:dyDescent="0.35">
      <c r="A2177" t="str" cm="1">
        <f t="array" aca="1" ref="A2177" ca="1">INDEX(owners!A:A,RANDBETWEEN(1,15),1)</f>
        <v>ITAU</v>
      </c>
      <c r="B2177">
        <f t="shared" ca="1" si="63"/>
        <v>1081310</v>
      </c>
      <c r="C2177" t="s">
        <v>19</v>
      </c>
      <c r="D2177" t="s">
        <v>2241</v>
      </c>
      <c r="E2177" s="3">
        <v>2176</v>
      </c>
      <c r="F2177" t="s">
        <v>6</v>
      </c>
      <c r="G2177" t="s">
        <v>31</v>
      </c>
      <c r="H2177">
        <v>2</v>
      </c>
      <c r="I2177" t="s">
        <v>10770</v>
      </c>
      <c r="J2177" t="s">
        <v>10774</v>
      </c>
      <c r="K2177">
        <v>37</v>
      </c>
      <c r="M2177" t="s">
        <v>11864</v>
      </c>
      <c r="N2177" t="str">
        <f t="shared" si="64"/>
        <v>no</v>
      </c>
      <c r="O2177" s="4">
        <v>41116</v>
      </c>
    </row>
    <row r="2178" spans="1:15" x14ac:dyDescent="0.35">
      <c r="A2178" t="str" cm="1">
        <f t="array" aca="1" ref="A2178" ca="1">INDEX(owners!A:A,RANDBETWEEN(1,15),1)</f>
        <v>CSQU</v>
      </c>
      <c r="B2178">
        <f t="shared" ref="B2178:B2241" ca="1" si="65">RANDBETWEEN(1000000,9999999)</f>
        <v>8114720</v>
      </c>
      <c r="C2178" t="s">
        <v>19</v>
      </c>
      <c r="D2178" t="s">
        <v>2242</v>
      </c>
      <c r="E2178" s="3">
        <v>2177</v>
      </c>
      <c r="F2178" t="s">
        <v>6</v>
      </c>
      <c r="G2178" t="s">
        <v>31</v>
      </c>
      <c r="H2178">
        <v>2</v>
      </c>
      <c r="I2178" t="s">
        <v>10770</v>
      </c>
      <c r="J2178" t="s">
        <v>10774</v>
      </c>
      <c r="K2178">
        <v>90</v>
      </c>
      <c r="M2178" t="s">
        <v>11864</v>
      </c>
      <c r="N2178" t="str">
        <f t="shared" si="64"/>
        <v>no</v>
      </c>
      <c r="O2178" s="4">
        <v>38423</v>
      </c>
    </row>
    <row r="2179" spans="1:15" x14ac:dyDescent="0.35">
      <c r="A2179" t="str" cm="1">
        <f t="array" aca="1" ref="A2179" ca="1">INDEX(owners!A:A,RANDBETWEEN(1,15),1)</f>
        <v>HPJU</v>
      </c>
      <c r="B2179">
        <f t="shared" ca="1" si="65"/>
        <v>2888847</v>
      </c>
      <c r="C2179" t="s">
        <v>19</v>
      </c>
      <c r="D2179" t="s">
        <v>2243</v>
      </c>
      <c r="E2179" s="3">
        <v>2178</v>
      </c>
      <c r="F2179" t="s">
        <v>6</v>
      </c>
      <c r="G2179" t="s">
        <v>31</v>
      </c>
      <c r="H2179">
        <v>2</v>
      </c>
      <c r="I2179" t="s">
        <v>10770</v>
      </c>
      <c r="J2179" t="s">
        <v>10774</v>
      </c>
      <c r="K2179">
        <v>15</v>
      </c>
      <c r="M2179" t="s">
        <v>11864</v>
      </c>
      <c r="N2179" t="str">
        <f t="shared" si="64"/>
        <v>no</v>
      </c>
      <c r="O2179" s="4">
        <v>30459</v>
      </c>
    </row>
    <row r="2180" spans="1:15" x14ac:dyDescent="0.35">
      <c r="A2180" t="str" cm="1">
        <f t="array" aca="1" ref="A2180" ca="1">INDEX(owners!A:A,RANDBETWEEN(1,15),1)</f>
        <v>MSFU</v>
      </c>
      <c r="B2180">
        <f t="shared" ca="1" si="65"/>
        <v>4388048</v>
      </c>
      <c r="C2180" t="s">
        <v>19</v>
      </c>
      <c r="D2180" t="s">
        <v>2244</v>
      </c>
      <c r="E2180" s="3">
        <v>2179</v>
      </c>
      <c r="F2180" t="s">
        <v>6</v>
      </c>
      <c r="G2180" t="s">
        <v>31</v>
      </c>
      <c r="H2180">
        <v>2</v>
      </c>
      <c r="I2180" t="s">
        <v>10772</v>
      </c>
      <c r="J2180" t="s">
        <v>10774</v>
      </c>
      <c r="K2180">
        <v>61</v>
      </c>
      <c r="M2180" t="s">
        <v>11864</v>
      </c>
      <c r="N2180" t="str">
        <f t="shared" ref="N2180:N2243" si="66">IF(M2180="Third Party","yes","no")</f>
        <v>no</v>
      </c>
      <c r="O2180" s="4">
        <v>43908</v>
      </c>
    </row>
    <row r="2181" spans="1:15" x14ac:dyDescent="0.35">
      <c r="A2181" t="str" cm="1">
        <f t="array" aca="1" ref="A2181" ca="1">INDEX(owners!A:A,RANDBETWEEN(1,15),1)</f>
        <v>TLEU</v>
      </c>
      <c r="B2181">
        <f t="shared" ca="1" si="65"/>
        <v>1849942</v>
      </c>
      <c r="C2181" t="s">
        <v>19</v>
      </c>
      <c r="D2181" t="s">
        <v>2245</v>
      </c>
      <c r="E2181" s="3">
        <v>2180</v>
      </c>
      <c r="F2181" t="s">
        <v>6</v>
      </c>
      <c r="G2181" t="s">
        <v>31</v>
      </c>
      <c r="H2181">
        <v>2</v>
      </c>
      <c r="I2181" t="s">
        <v>10770</v>
      </c>
      <c r="J2181" t="s">
        <v>10774</v>
      </c>
      <c r="K2181">
        <v>88</v>
      </c>
      <c r="M2181" t="s">
        <v>11865</v>
      </c>
      <c r="N2181" t="str">
        <f t="shared" si="66"/>
        <v>yes</v>
      </c>
      <c r="O2181" s="4">
        <v>43490</v>
      </c>
    </row>
    <row r="2182" spans="1:15" x14ac:dyDescent="0.35">
      <c r="A2182" t="str" cm="1">
        <f t="array" aca="1" ref="A2182" ca="1">INDEX(owners!A:A,RANDBETWEEN(1,15),1)</f>
        <v>CSQU</v>
      </c>
      <c r="B2182">
        <f t="shared" ca="1" si="65"/>
        <v>9109159</v>
      </c>
      <c r="C2182" t="s">
        <v>19</v>
      </c>
      <c r="D2182" t="s">
        <v>2246</v>
      </c>
      <c r="E2182" s="3">
        <v>2181</v>
      </c>
      <c r="F2182" t="s">
        <v>6</v>
      </c>
      <c r="G2182" t="s">
        <v>31</v>
      </c>
      <c r="H2182">
        <v>2</v>
      </c>
      <c r="I2182" t="s">
        <v>10770</v>
      </c>
      <c r="J2182" t="s">
        <v>10774</v>
      </c>
      <c r="K2182">
        <v>89</v>
      </c>
      <c r="M2182" t="s">
        <v>11864</v>
      </c>
      <c r="N2182" t="str">
        <f t="shared" si="66"/>
        <v>no</v>
      </c>
      <c r="O2182" s="4">
        <v>29457</v>
      </c>
    </row>
    <row r="2183" spans="1:15" x14ac:dyDescent="0.35">
      <c r="A2183" t="str" cm="1">
        <f t="array" aca="1" ref="A2183" ca="1">INDEX(owners!A:A,RANDBETWEEN(1,15),1)</f>
        <v>ITAU</v>
      </c>
      <c r="B2183">
        <f t="shared" ca="1" si="65"/>
        <v>1480180</v>
      </c>
      <c r="C2183" t="s">
        <v>19</v>
      </c>
      <c r="D2183" t="s">
        <v>2247</v>
      </c>
      <c r="E2183" s="3">
        <v>2182</v>
      </c>
      <c r="F2183" t="s">
        <v>6</v>
      </c>
      <c r="G2183" t="s">
        <v>31</v>
      </c>
      <c r="H2183">
        <v>2</v>
      </c>
      <c r="I2183" t="s">
        <v>10771</v>
      </c>
      <c r="J2183" t="s">
        <v>10774</v>
      </c>
      <c r="K2183">
        <v>64</v>
      </c>
      <c r="M2183" t="s">
        <v>11864</v>
      </c>
      <c r="N2183" t="str">
        <f t="shared" si="66"/>
        <v>no</v>
      </c>
      <c r="O2183" s="4">
        <v>37746</v>
      </c>
    </row>
    <row r="2184" spans="1:15" x14ac:dyDescent="0.35">
      <c r="A2184" t="str" cm="1">
        <f t="array" aca="1" ref="A2184" ca="1">INDEX(owners!A:A,RANDBETWEEN(1,15),1)</f>
        <v>HPJU</v>
      </c>
      <c r="B2184">
        <f t="shared" ca="1" si="65"/>
        <v>2778090</v>
      </c>
      <c r="C2184" t="s">
        <v>19</v>
      </c>
      <c r="D2184" t="s">
        <v>2248</v>
      </c>
      <c r="E2184" s="3">
        <v>2183</v>
      </c>
      <c r="F2184" t="s">
        <v>6</v>
      </c>
      <c r="G2184" t="s">
        <v>31</v>
      </c>
      <c r="H2184">
        <v>2</v>
      </c>
      <c r="I2184" t="s">
        <v>10772</v>
      </c>
      <c r="J2184" t="s">
        <v>10774</v>
      </c>
      <c r="K2184">
        <v>45</v>
      </c>
      <c r="M2184" t="s">
        <v>11864</v>
      </c>
      <c r="N2184" t="str">
        <f t="shared" si="66"/>
        <v>no</v>
      </c>
      <c r="O2184" s="4">
        <v>29942</v>
      </c>
    </row>
    <row r="2185" spans="1:15" x14ac:dyDescent="0.35">
      <c r="A2185" t="str" cm="1">
        <f t="array" aca="1" ref="A2185" ca="1">INDEX(owners!A:A,RANDBETWEEN(1,15),1)</f>
        <v>SCMU</v>
      </c>
      <c r="B2185">
        <f t="shared" ca="1" si="65"/>
        <v>9036556</v>
      </c>
      <c r="C2185" t="s">
        <v>19</v>
      </c>
      <c r="D2185" t="s">
        <v>2249</v>
      </c>
      <c r="E2185" s="3">
        <v>2184</v>
      </c>
      <c r="F2185" t="s">
        <v>6</v>
      </c>
      <c r="G2185" t="s">
        <v>31</v>
      </c>
      <c r="H2185">
        <v>2</v>
      </c>
      <c r="I2185" t="s">
        <v>10770</v>
      </c>
      <c r="J2185" t="s">
        <v>10773</v>
      </c>
      <c r="K2185">
        <v>68</v>
      </c>
      <c r="M2185" t="s">
        <v>11864</v>
      </c>
      <c r="N2185" t="str">
        <f t="shared" si="66"/>
        <v>no</v>
      </c>
      <c r="O2185" s="4">
        <v>30803</v>
      </c>
    </row>
    <row r="2186" spans="1:15" x14ac:dyDescent="0.35">
      <c r="A2186" t="str" cm="1">
        <f t="array" aca="1" ref="A2186" ca="1">INDEX(owners!A:A,RANDBETWEEN(1,15),1)</f>
        <v>MRKU</v>
      </c>
      <c r="B2186">
        <f t="shared" ca="1" si="65"/>
        <v>2760886</v>
      </c>
      <c r="C2186" t="s">
        <v>19</v>
      </c>
      <c r="D2186" t="s">
        <v>2250</v>
      </c>
      <c r="E2186" s="3">
        <v>2185</v>
      </c>
      <c r="F2186" t="s">
        <v>6</v>
      </c>
      <c r="G2186" t="s">
        <v>31</v>
      </c>
      <c r="H2186">
        <v>2</v>
      </c>
      <c r="I2186" t="s">
        <v>10770</v>
      </c>
      <c r="J2186" t="s">
        <v>10774</v>
      </c>
      <c r="K2186">
        <v>22</v>
      </c>
      <c r="M2186" t="s">
        <v>11864</v>
      </c>
      <c r="N2186" t="str">
        <f t="shared" si="66"/>
        <v>no</v>
      </c>
      <c r="O2186" s="4">
        <v>34748</v>
      </c>
    </row>
    <row r="2187" spans="1:15" x14ac:dyDescent="0.35">
      <c r="A2187" t="str" cm="1">
        <f t="array" aca="1" ref="A2187" ca="1">INDEX(owners!A:A,RANDBETWEEN(1,15),1)</f>
        <v>HLBU</v>
      </c>
      <c r="B2187">
        <f t="shared" ca="1" si="65"/>
        <v>3983748</v>
      </c>
      <c r="C2187" t="s">
        <v>19</v>
      </c>
      <c r="D2187" t="s">
        <v>2251</v>
      </c>
      <c r="E2187" s="3">
        <v>2186</v>
      </c>
      <c r="F2187" t="s">
        <v>6</v>
      </c>
      <c r="G2187" t="s">
        <v>31</v>
      </c>
      <c r="H2187">
        <v>2</v>
      </c>
      <c r="I2187" t="s">
        <v>10770</v>
      </c>
      <c r="J2187" t="s">
        <v>10774</v>
      </c>
      <c r="K2187">
        <v>99</v>
      </c>
      <c r="M2187" t="s">
        <v>11864</v>
      </c>
      <c r="N2187" t="str">
        <f t="shared" si="66"/>
        <v>no</v>
      </c>
      <c r="O2187" s="4">
        <v>40274</v>
      </c>
    </row>
    <row r="2188" spans="1:15" x14ac:dyDescent="0.35">
      <c r="A2188" t="str" cm="1">
        <f t="array" aca="1" ref="A2188" ca="1">INDEX(owners!A:A,RANDBETWEEN(1,15),1)</f>
        <v>MSWU</v>
      </c>
      <c r="B2188">
        <f t="shared" ca="1" si="65"/>
        <v>7129916</v>
      </c>
      <c r="C2188" t="s">
        <v>19</v>
      </c>
      <c r="D2188" t="s">
        <v>2252</v>
      </c>
      <c r="E2188" s="3">
        <v>2187</v>
      </c>
      <c r="F2188" t="s">
        <v>6</v>
      </c>
      <c r="G2188" t="s">
        <v>31</v>
      </c>
      <c r="H2188">
        <v>2</v>
      </c>
      <c r="I2188" t="s">
        <v>10770</v>
      </c>
      <c r="J2188" t="s">
        <v>10773</v>
      </c>
      <c r="K2188">
        <v>72</v>
      </c>
      <c r="M2188" t="s">
        <v>11865</v>
      </c>
      <c r="N2188" t="str">
        <f t="shared" si="66"/>
        <v>yes</v>
      </c>
      <c r="O2188" s="4">
        <v>31056</v>
      </c>
    </row>
    <row r="2189" spans="1:15" x14ac:dyDescent="0.35">
      <c r="A2189" t="str" cm="1">
        <f t="array" aca="1" ref="A2189" ca="1">INDEX(owners!A:A,RANDBETWEEN(1,15),1)</f>
        <v>MSWU</v>
      </c>
      <c r="B2189">
        <f t="shared" ca="1" si="65"/>
        <v>3816375</v>
      </c>
      <c r="C2189" t="s">
        <v>19</v>
      </c>
      <c r="D2189" t="s">
        <v>2253</v>
      </c>
      <c r="E2189" s="3">
        <v>2188</v>
      </c>
      <c r="F2189" t="s">
        <v>6</v>
      </c>
      <c r="G2189" t="s">
        <v>31</v>
      </c>
      <c r="H2189">
        <v>2</v>
      </c>
      <c r="I2189" t="s">
        <v>10770</v>
      </c>
      <c r="J2189" t="s">
        <v>10774</v>
      </c>
      <c r="K2189">
        <v>23</v>
      </c>
      <c r="M2189" t="s">
        <v>11864</v>
      </c>
      <c r="N2189" t="str">
        <f t="shared" si="66"/>
        <v>no</v>
      </c>
      <c r="O2189" s="4">
        <v>31696</v>
      </c>
    </row>
    <row r="2190" spans="1:15" x14ac:dyDescent="0.35">
      <c r="A2190" t="str" cm="1">
        <f t="array" aca="1" ref="A2190" ca="1">INDEX(owners!A:A,RANDBETWEEN(1,15),1)</f>
        <v>HLXU</v>
      </c>
      <c r="B2190">
        <f t="shared" ca="1" si="65"/>
        <v>3658612</v>
      </c>
      <c r="C2190" t="s">
        <v>19</v>
      </c>
      <c r="D2190" t="s">
        <v>2254</v>
      </c>
      <c r="E2190" s="3">
        <v>2189</v>
      </c>
      <c r="F2190" t="s">
        <v>6</v>
      </c>
      <c r="G2190" t="s">
        <v>31</v>
      </c>
      <c r="H2190">
        <v>2</v>
      </c>
      <c r="I2190" t="s">
        <v>10771</v>
      </c>
      <c r="J2190" t="s">
        <v>10774</v>
      </c>
      <c r="K2190">
        <v>8</v>
      </c>
      <c r="M2190" t="s">
        <v>11864</v>
      </c>
      <c r="N2190" t="str">
        <f t="shared" si="66"/>
        <v>no</v>
      </c>
      <c r="O2190" s="4">
        <v>40253</v>
      </c>
    </row>
    <row r="2191" spans="1:15" x14ac:dyDescent="0.35">
      <c r="A2191" t="str" cm="1">
        <f t="array" aca="1" ref="A2191" ca="1">INDEX(owners!A:A,RANDBETWEEN(1,15),1)</f>
        <v>CSNU</v>
      </c>
      <c r="B2191">
        <f t="shared" ca="1" si="65"/>
        <v>2180280</v>
      </c>
      <c r="C2191" t="s">
        <v>19</v>
      </c>
      <c r="D2191" t="s">
        <v>2255</v>
      </c>
      <c r="E2191" s="3">
        <v>2190</v>
      </c>
      <c r="F2191" t="s">
        <v>6</v>
      </c>
      <c r="G2191" t="s">
        <v>31</v>
      </c>
      <c r="H2191">
        <v>2</v>
      </c>
      <c r="I2191" t="s">
        <v>10771</v>
      </c>
      <c r="J2191" t="s">
        <v>10774</v>
      </c>
      <c r="K2191">
        <v>6</v>
      </c>
      <c r="M2191" t="s">
        <v>11864</v>
      </c>
      <c r="N2191" t="str">
        <f t="shared" si="66"/>
        <v>no</v>
      </c>
      <c r="O2191" s="4">
        <v>32079</v>
      </c>
    </row>
    <row r="2192" spans="1:15" x14ac:dyDescent="0.35">
      <c r="A2192" t="str" cm="1">
        <f t="array" aca="1" ref="A2192" ca="1">INDEX(owners!A:A,RANDBETWEEN(1,15),1)</f>
        <v>CJYU</v>
      </c>
      <c r="B2192">
        <f t="shared" ca="1" si="65"/>
        <v>9373725</v>
      </c>
      <c r="C2192" t="s">
        <v>19</v>
      </c>
      <c r="D2192" t="s">
        <v>2256</v>
      </c>
      <c r="E2192" s="3">
        <v>2191</v>
      </c>
      <c r="F2192" t="s">
        <v>6</v>
      </c>
      <c r="G2192" t="s">
        <v>31</v>
      </c>
      <c r="H2192">
        <v>2</v>
      </c>
      <c r="I2192" t="s">
        <v>10770</v>
      </c>
      <c r="J2192" t="s">
        <v>10774</v>
      </c>
      <c r="K2192">
        <v>44</v>
      </c>
      <c r="M2192" t="s">
        <v>11864</v>
      </c>
      <c r="N2192" t="str">
        <f t="shared" si="66"/>
        <v>no</v>
      </c>
      <c r="O2192" s="4">
        <v>35083</v>
      </c>
    </row>
    <row r="2193" spans="1:15" x14ac:dyDescent="0.35">
      <c r="A2193" t="str" cm="1">
        <f t="array" aca="1" ref="A2193" ca="1">INDEX(owners!A:A,RANDBETWEEN(1,15),1)</f>
        <v>ITAU</v>
      </c>
      <c r="B2193">
        <f t="shared" ca="1" si="65"/>
        <v>6435258</v>
      </c>
      <c r="C2193" t="s">
        <v>19</v>
      </c>
      <c r="D2193" t="s">
        <v>2257</v>
      </c>
      <c r="E2193" s="3">
        <v>2192</v>
      </c>
      <c r="F2193" t="s">
        <v>6</v>
      </c>
      <c r="G2193" t="s">
        <v>31</v>
      </c>
      <c r="H2193">
        <v>2</v>
      </c>
      <c r="I2193" t="s">
        <v>10770</v>
      </c>
      <c r="J2193" t="s">
        <v>10773</v>
      </c>
      <c r="K2193">
        <v>58</v>
      </c>
      <c r="M2193" t="s">
        <v>11864</v>
      </c>
      <c r="N2193" t="str">
        <f t="shared" si="66"/>
        <v>no</v>
      </c>
      <c r="O2193" s="4">
        <v>29926</v>
      </c>
    </row>
    <row r="2194" spans="1:15" x14ac:dyDescent="0.35">
      <c r="A2194" t="str" cm="1">
        <f t="array" aca="1" ref="A2194" ca="1">INDEX(owners!A:A,RANDBETWEEN(1,15),1)</f>
        <v>HPJU</v>
      </c>
      <c r="B2194">
        <f t="shared" ca="1" si="65"/>
        <v>4963332</v>
      </c>
      <c r="C2194" t="s">
        <v>19</v>
      </c>
      <c r="D2194" t="s">
        <v>2258</v>
      </c>
      <c r="E2194" s="3">
        <v>2193</v>
      </c>
      <c r="F2194" t="s">
        <v>6</v>
      </c>
      <c r="G2194" t="s">
        <v>31</v>
      </c>
      <c r="H2194">
        <v>2</v>
      </c>
      <c r="I2194" t="s">
        <v>10770</v>
      </c>
      <c r="J2194" t="s">
        <v>10773</v>
      </c>
      <c r="K2194">
        <v>14</v>
      </c>
      <c r="M2194" t="s">
        <v>11864</v>
      </c>
      <c r="N2194" t="str">
        <f t="shared" si="66"/>
        <v>no</v>
      </c>
      <c r="O2194" s="4">
        <v>37654</v>
      </c>
    </row>
    <row r="2195" spans="1:15" x14ac:dyDescent="0.35">
      <c r="A2195" t="str" cm="1">
        <f t="array" aca="1" ref="A2195" ca="1">INDEX(owners!A:A,RANDBETWEEN(1,15),1)</f>
        <v>CSQU</v>
      </c>
      <c r="B2195">
        <f t="shared" ca="1" si="65"/>
        <v>1595313</v>
      </c>
      <c r="C2195" t="s">
        <v>19</v>
      </c>
      <c r="D2195" t="s">
        <v>2259</v>
      </c>
      <c r="E2195" s="3">
        <v>2194</v>
      </c>
      <c r="F2195" t="s">
        <v>6</v>
      </c>
      <c r="G2195" t="s">
        <v>31</v>
      </c>
      <c r="H2195">
        <v>2</v>
      </c>
      <c r="I2195" t="s">
        <v>10770</v>
      </c>
      <c r="J2195" t="s">
        <v>10774</v>
      </c>
      <c r="K2195">
        <v>20</v>
      </c>
      <c r="M2195" t="s">
        <v>11867</v>
      </c>
      <c r="N2195" t="str">
        <f t="shared" si="66"/>
        <v>no</v>
      </c>
      <c r="O2195" s="4">
        <v>35785</v>
      </c>
    </row>
    <row r="2196" spans="1:15" x14ac:dyDescent="0.35">
      <c r="A2196" t="str" cm="1">
        <f t="array" aca="1" ref="A2196" ca="1">INDEX(owners!A:A,RANDBETWEEN(1,15),1)</f>
        <v>MRKU</v>
      </c>
      <c r="B2196">
        <f t="shared" ca="1" si="65"/>
        <v>6266420</v>
      </c>
      <c r="C2196" t="s">
        <v>19</v>
      </c>
      <c r="D2196" t="s">
        <v>2260</v>
      </c>
      <c r="E2196" s="3">
        <v>2195</v>
      </c>
      <c r="F2196" t="s">
        <v>6</v>
      </c>
      <c r="G2196" t="s">
        <v>31</v>
      </c>
      <c r="H2196">
        <v>2</v>
      </c>
      <c r="I2196" t="s">
        <v>10770</v>
      </c>
      <c r="J2196" t="s">
        <v>10774</v>
      </c>
      <c r="K2196">
        <v>34</v>
      </c>
      <c r="M2196" t="s">
        <v>11864</v>
      </c>
      <c r="N2196" t="str">
        <f t="shared" si="66"/>
        <v>no</v>
      </c>
      <c r="O2196" s="4">
        <v>34336</v>
      </c>
    </row>
    <row r="2197" spans="1:15" x14ac:dyDescent="0.35">
      <c r="A2197" t="str" cm="1">
        <f t="array" aca="1" ref="A2197" ca="1">INDEX(owners!A:A,RANDBETWEEN(1,15),1)</f>
        <v>CSQU</v>
      </c>
      <c r="B2197">
        <f t="shared" ca="1" si="65"/>
        <v>1723145</v>
      </c>
      <c r="C2197" t="s">
        <v>19</v>
      </c>
      <c r="D2197" t="s">
        <v>2261</v>
      </c>
      <c r="E2197" s="3">
        <v>2196</v>
      </c>
      <c r="F2197" t="s">
        <v>6</v>
      </c>
      <c r="G2197" t="s">
        <v>31</v>
      </c>
      <c r="H2197">
        <v>2</v>
      </c>
      <c r="I2197" t="s">
        <v>10770</v>
      </c>
      <c r="J2197" t="s">
        <v>10774</v>
      </c>
      <c r="K2197">
        <v>11</v>
      </c>
      <c r="M2197" t="s">
        <v>11864</v>
      </c>
      <c r="N2197" t="str">
        <f t="shared" si="66"/>
        <v>no</v>
      </c>
      <c r="O2197" s="4">
        <v>32522</v>
      </c>
    </row>
    <row r="2198" spans="1:15" x14ac:dyDescent="0.35">
      <c r="A2198" t="str" cm="1">
        <f t="array" aca="1" ref="A2198" ca="1">INDEX(owners!A:A,RANDBETWEEN(1,15),1)</f>
        <v>SCMU</v>
      </c>
      <c r="B2198">
        <f t="shared" ca="1" si="65"/>
        <v>8876626</v>
      </c>
      <c r="C2198" t="s">
        <v>19</v>
      </c>
      <c r="D2198" t="s">
        <v>2262</v>
      </c>
      <c r="E2198" s="3">
        <v>2197</v>
      </c>
      <c r="F2198" t="s">
        <v>6</v>
      </c>
      <c r="G2198" t="s">
        <v>31</v>
      </c>
      <c r="H2198">
        <v>2</v>
      </c>
      <c r="I2198" t="s">
        <v>10772</v>
      </c>
      <c r="J2198" t="s">
        <v>10774</v>
      </c>
      <c r="K2198">
        <v>57</v>
      </c>
      <c r="M2198" t="s">
        <v>11864</v>
      </c>
      <c r="N2198" t="str">
        <f t="shared" si="66"/>
        <v>no</v>
      </c>
      <c r="O2198" s="4">
        <v>38187</v>
      </c>
    </row>
    <row r="2199" spans="1:15" x14ac:dyDescent="0.35">
      <c r="A2199" t="str" cm="1">
        <f t="array" aca="1" ref="A2199" ca="1">INDEX(owners!A:A,RANDBETWEEN(1,15),1)</f>
        <v>MSWU</v>
      </c>
      <c r="B2199">
        <f t="shared" ca="1" si="65"/>
        <v>5038895</v>
      </c>
      <c r="C2199" t="s">
        <v>19</v>
      </c>
      <c r="D2199" t="s">
        <v>2263</v>
      </c>
      <c r="E2199" s="3">
        <v>2198</v>
      </c>
      <c r="F2199" t="s">
        <v>6</v>
      </c>
      <c r="G2199" t="s">
        <v>31</v>
      </c>
      <c r="H2199">
        <v>2</v>
      </c>
      <c r="I2199" t="s">
        <v>10770</v>
      </c>
      <c r="J2199" t="s">
        <v>10774</v>
      </c>
      <c r="K2199">
        <v>23</v>
      </c>
      <c r="M2199" t="s">
        <v>11867</v>
      </c>
      <c r="N2199" t="str">
        <f t="shared" si="66"/>
        <v>no</v>
      </c>
      <c r="O2199" s="4">
        <v>36643</v>
      </c>
    </row>
    <row r="2200" spans="1:15" x14ac:dyDescent="0.35">
      <c r="A2200" t="str" cm="1">
        <f t="array" aca="1" ref="A2200" ca="1">INDEX(owners!A:A,RANDBETWEEN(1,15),1)</f>
        <v>HLBU</v>
      </c>
      <c r="B2200">
        <f t="shared" ca="1" si="65"/>
        <v>8115763</v>
      </c>
      <c r="C2200" t="s">
        <v>19</v>
      </c>
      <c r="D2200" t="s">
        <v>2264</v>
      </c>
      <c r="E2200" s="3">
        <v>2199</v>
      </c>
      <c r="F2200" t="s">
        <v>6</v>
      </c>
      <c r="G2200" t="s">
        <v>31</v>
      </c>
      <c r="H2200">
        <v>2</v>
      </c>
      <c r="I2200" t="s">
        <v>10770</v>
      </c>
      <c r="J2200" t="s">
        <v>10774</v>
      </c>
      <c r="K2200">
        <v>88</v>
      </c>
      <c r="M2200" t="s">
        <v>11864</v>
      </c>
      <c r="N2200" t="str">
        <f t="shared" si="66"/>
        <v>no</v>
      </c>
      <c r="O2200" s="4">
        <v>40268</v>
      </c>
    </row>
    <row r="2201" spans="1:15" x14ac:dyDescent="0.35">
      <c r="A2201" t="str" cm="1">
        <f t="array" aca="1" ref="A2201" ca="1">INDEX(owners!A:A,RANDBETWEEN(1,15),1)</f>
        <v>MSAU</v>
      </c>
      <c r="B2201">
        <f t="shared" ca="1" si="65"/>
        <v>8921973</v>
      </c>
      <c r="C2201" t="s">
        <v>19</v>
      </c>
      <c r="D2201" t="s">
        <v>2265</v>
      </c>
      <c r="E2201" s="3">
        <v>2200</v>
      </c>
      <c r="F2201" t="s">
        <v>6</v>
      </c>
      <c r="G2201" t="s">
        <v>31</v>
      </c>
      <c r="H2201">
        <v>2</v>
      </c>
      <c r="I2201" t="s">
        <v>10770</v>
      </c>
      <c r="J2201" t="s">
        <v>10774</v>
      </c>
      <c r="K2201">
        <v>21</v>
      </c>
      <c r="M2201" t="s">
        <v>11864</v>
      </c>
      <c r="N2201" t="str">
        <f t="shared" si="66"/>
        <v>no</v>
      </c>
      <c r="O2201" s="4">
        <v>37038</v>
      </c>
    </row>
    <row r="2202" spans="1:15" x14ac:dyDescent="0.35">
      <c r="A2202" t="str" cm="1">
        <f t="array" aca="1" ref="A2202" ca="1">INDEX(owners!A:A,RANDBETWEEN(1,15),1)</f>
        <v>MSAU</v>
      </c>
      <c r="B2202">
        <f t="shared" ca="1" si="65"/>
        <v>5296392</v>
      </c>
      <c r="C2202" t="s">
        <v>19</v>
      </c>
      <c r="D2202" t="s">
        <v>2266</v>
      </c>
      <c r="E2202" s="3">
        <v>2201</v>
      </c>
      <c r="F2202" t="s">
        <v>6</v>
      </c>
      <c r="G2202" t="s">
        <v>31</v>
      </c>
      <c r="H2202">
        <v>2</v>
      </c>
      <c r="I2202" t="s">
        <v>10770</v>
      </c>
      <c r="J2202" t="s">
        <v>10774</v>
      </c>
      <c r="K2202">
        <v>100</v>
      </c>
      <c r="M2202" t="s">
        <v>11864</v>
      </c>
      <c r="N2202" t="str">
        <f t="shared" si="66"/>
        <v>no</v>
      </c>
      <c r="O2202" s="4">
        <v>34031</v>
      </c>
    </row>
    <row r="2203" spans="1:15" x14ac:dyDescent="0.35">
      <c r="A2203" t="str" cm="1">
        <f t="array" aca="1" ref="A2203" ca="1">INDEX(owners!A:A,RANDBETWEEN(1,15),1)</f>
        <v>HAMU</v>
      </c>
      <c r="B2203">
        <f t="shared" ca="1" si="65"/>
        <v>7380804</v>
      </c>
      <c r="C2203" t="s">
        <v>19</v>
      </c>
      <c r="D2203" t="s">
        <v>2267</v>
      </c>
      <c r="E2203" s="3">
        <v>2202</v>
      </c>
      <c r="F2203" t="s">
        <v>6</v>
      </c>
      <c r="G2203" t="s">
        <v>31</v>
      </c>
      <c r="H2203">
        <v>2</v>
      </c>
      <c r="I2203" t="s">
        <v>10770</v>
      </c>
      <c r="J2203" t="s">
        <v>10774</v>
      </c>
      <c r="K2203">
        <v>44</v>
      </c>
      <c r="M2203" t="s">
        <v>11864</v>
      </c>
      <c r="N2203" t="str">
        <f t="shared" si="66"/>
        <v>no</v>
      </c>
      <c r="O2203" s="4">
        <v>33034</v>
      </c>
    </row>
    <row r="2204" spans="1:15" x14ac:dyDescent="0.35">
      <c r="A2204" t="str" cm="1">
        <f t="array" aca="1" ref="A2204" ca="1">INDEX(owners!A:A,RANDBETWEEN(1,15),1)</f>
        <v>MSWU</v>
      </c>
      <c r="B2204">
        <f t="shared" ca="1" si="65"/>
        <v>5024175</v>
      </c>
      <c r="C2204" t="s">
        <v>19</v>
      </c>
      <c r="D2204" t="s">
        <v>2268</v>
      </c>
      <c r="E2204" s="3">
        <v>2203</v>
      </c>
      <c r="F2204" t="s">
        <v>6</v>
      </c>
      <c r="G2204" t="s">
        <v>31</v>
      </c>
      <c r="H2204">
        <v>2</v>
      </c>
      <c r="I2204" t="s">
        <v>10770</v>
      </c>
      <c r="J2204" t="s">
        <v>10773</v>
      </c>
      <c r="K2204">
        <v>49</v>
      </c>
      <c r="M2204" t="s">
        <v>11864</v>
      </c>
      <c r="N2204" t="str">
        <f t="shared" si="66"/>
        <v>no</v>
      </c>
      <c r="O2204" s="4">
        <v>32052</v>
      </c>
    </row>
    <row r="2205" spans="1:15" x14ac:dyDescent="0.35">
      <c r="A2205" t="str" cm="1">
        <f t="array" aca="1" ref="A2205" ca="1">INDEX(owners!A:A,RANDBETWEEN(1,15),1)</f>
        <v>TLEU</v>
      </c>
      <c r="B2205">
        <f t="shared" ca="1" si="65"/>
        <v>5091681</v>
      </c>
      <c r="C2205" t="s">
        <v>19</v>
      </c>
      <c r="D2205" t="s">
        <v>2269</v>
      </c>
      <c r="E2205" s="3">
        <v>2204</v>
      </c>
      <c r="F2205" t="s">
        <v>6</v>
      </c>
      <c r="G2205" t="s">
        <v>31</v>
      </c>
      <c r="H2205">
        <v>2</v>
      </c>
      <c r="I2205" t="s">
        <v>10770</v>
      </c>
      <c r="J2205" t="s">
        <v>10774</v>
      </c>
      <c r="K2205">
        <v>84</v>
      </c>
      <c r="M2205" t="s">
        <v>11864</v>
      </c>
      <c r="N2205" t="str">
        <f t="shared" si="66"/>
        <v>no</v>
      </c>
      <c r="O2205" s="4">
        <v>41127</v>
      </c>
    </row>
    <row r="2206" spans="1:15" x14ac:dyDescent="0.35">
      <c r="A2206" t="str" cm="1">
        <f t="array" aca="1" ref="A2206" ca="1">INDEX(owners!A:A,RANDBETWEEN(1,15),1)</f>
        <v>CJYU</v>
      </c>
      <c r="B2206">
        <f t="shared" ca="1" si="65"/>
        <v>8196759</v>
      </c>
      <c r="C2206" t="s">
        <v>19</v>
      </c>
      <c r="D2206" t="s">
        <v>2270</v>
      </c>
      <c r="E2206" s="3">
        <v>2205</v>
      </c>
      <c r="F2206" t="s">
        <v>6</v>
      </c>
      <c r="G2206" t="s">
        <v>31</v>
      </c>
      <c r="H2206">
        <v>2</v>
      </c>
      <c r="I2206" t="s">
        <v>10770</v>
      </c>
      <c r="J2206" t="s">
        <v>10774</v>
      </c>
      <c r="K2206">
        <v>58</v>
      </c>
      <c r="M2206" t="s">
        <v>11864</v>
      </c>
      <c r="N2206" t="str">
        <f t="shared" si="66"/>
        <v>no</v>
      </c>
      <c r="O2206" s="4">
        <v>36659</v>
      </c>
    </row>
    <row r="2207" spans="1:15" x14ac:dyDescent="0.35">
      <c r="A2207" t="str" cm="1">
        <f t="array" aca="1" ref="A2207" ca="1">INDEX(owners!A:A,RANDBETWEEN(1,15),1)</f>
        <v>HLBU</v>
      </c>
      <c r="B2207">
        <f t="shared" ca="1" si="65"/>
        <v>6335574</v>
      </c>
      <c r="C2207" t="s">
        <v>19</v>
      </c>
      <c r="D2207" t="s">
        <v>2271</v>
      </c>
      <c r="E2207" s="3">
        <v>2206</v>
      </c>
      <c r="F2207" t="s">
        <v>6</v>
      </c>
      <c r="G2207" t="s">
        <v>31</v>
      </c>
      <c r="H2207">
        <v>2</v>
      </c>
      <c r="I2207" t="s">
        <v>10770</v>
      </c>
      <c r="J2207" t="s">
        <v>10773</v>
      </c>
      <c r="K2207">
        <v>83</v>
      </c>
      <c r="M2207" t="s">
        <v>11864</v>
      </c>
      <c r="N2207" t="str">
        <f t="shared" si="66"/>
        <v>no</v>
      </c>
      <c r="O2207" s="4">
        <v>39443</v>
      </c>
    </row>
    <row r="2208" spans="1:15" x14ac:dyDescent="0.35">
      <c r="A2208" t="str" cm="1">
        <f t="array" aca="1" ref="A2208" ca="1">INDEX(owners!A:A,RANDBETWEEN(1,15),1)</f>
        <v>HLXU</v>
      </c>
      <c r="B2208">
        <f t="shared" ca="1" si="65"/>
        <v>7727098</v>
      </c>
      <c r="C2208" t="s">
        <v>19</v>
      </c>
      <c r="D2208" t="s">
        <v>2272</v>
      </c>
      <c r="E2208" s="3">
        <v>2207</v>
      </c>
      <c r="F2208" t="s">
        <v>6</v>
      </c>
      <c r="G2208" t="s">
        <v>31</v>
      </c>
      <c r="H2208">
        <v>2</v>
      </c>
      <c r="I2208" t="s">
        <v>10771</v>
      </c>
      <c r="J2208" t="s">
        <v>10774</v>
      </c>
      <c r="K2208">
        <v>81</v>
      </c>
      <c r="L2208" t="s">
        <v>11012</v>
      </c>
      <c r="M2208" t="s">
        <v>11866</v>
      </c>
      <c r="N2208" t="str">
        <f t="shared" si="66"/>
        <v>no</v>
      </c>
      <c r="O2208" s="4">
        <v>38499</v>
      </c>
    </row>
    <row r="2209" spans="1:15" x14ac:dyDescent="0.35">
      <c r="A2209" t="str" cm="1">
        <f t="array" aca="1" ref="A2209" ca="1">INDEX(owners!A:A,RANDBETWEEN(1,15),1)</f>
        <v>HLBU</v>
      </c>
      <c r="B2209">
        <f t="shared" ca="1" si="65"/>
        <v>3867081</v>
      </c>
      <c r="C2209" t="s">
        <v>19</v>
      </c>
      <c r="D2209" t="s">
        <v>2273</v>
      </c>
      <c r="E2209" s="3">
        <v>2208</v>
      </c>
      <c r="F2209" t="s">
        <v>6</v>
      </c>
      <c r="G2209" t="s">
        <v>31</v>
      </c>
      <c r="H2209">
        <v>2</v>
      </c>
      <c r="I2209" t="s">
        <v>10770</v>
      </c>
      <c r="J2209" t="s">
        <v>10773</v>
      </c>
      <c r="K2209">
        <v>87</v>
      </c>
      <c r="M2209" t="s">
        <v>11864</v>
      </c>
      <c r="N2209" t="str">
        <f t="shared" si="66"/>
        <v>no</v>
      </c>
      <c r="O2209" s="4">
        <v>39616</v>
      </c>
    </row>
    <row r="2210" spans="1:15" x14ac:dyDescent="0.35">
      <c r="A2210" t="str" cm="1">
        <f t="array" aca="1" ref="A2210" ca="1">INDEX(owners!A:A,RANDBETWEEN(1,15),1)</f>
        <v>MRKU</v>
      </c>
      <c r="B2210">
        <f t="shared" ca="1" si="65"/>
        <v>3006481</v>
      </c>
      <c r="C2210" t="s">
        <v>19</v>
      </c>
      <c r="D2210" t="s">
        <v>2274</v>
      </c>
      <c r="E2210" s="3">
        <v>2209</v>
      </c>
      <c r="F2210" t="s">
        <v>6</v>
      </c>
      <c r="G2210" t="s">
        <v>31</v>
      </c>
      <c r="H2210">
        <v>2</v>
      </c>
      <c r="I2210" t="s">
        <v>10770</v>
      </c>
      <c r="J2210" t="s">
        <v>10773</v>
      </c>
      <c r="K2210">
        <v>42</v>
      </c>
      <c r="M2210" t="s">
        <v>11864</v>
      </c>
      <c r="N2210" t="str">
        <f t="shared" si="66"/>
        <v>no</v>
      </c>
      <c r="O2210" s="4">
        <v>41571</v>
      </c>
    </row>
    <row r="2211" spans="1:15" x14ac:dyDescent="0.35">
      <c r="A2211" t="str" cm="1">
        <f t="array" aca="1" ref="A2211" ca="1">INDEX(owners!A:A,RANDBETWEEN(1,15),1)</f>
        <v>HLBU</v>
      </c>
      <c r="B2211">
        <f t="shared" ca="1" si="65"/>
        <v>8445848</v>
      </c>
      <c r="C2211" t="s">
        <v>19</v>
      </c>
      <c r="D2211" t="s">
        <v>2275</v>
      </c>
      <c r="E2211" s="3">
        <v>2210</v>
      </c>
      <c r="F2211" t="s">
        <v>6</v>
      </c>
      <c r="G2211" t="s">
        <v>31</v>
      </c>
      <c r="H2211">
        <v>2</v>
      </c>
      <c r="I2211" t="s">
        <v>10770</v>
      </c>
      <c r="J2211" t="s">
        <v>10774</v>
      </c>
      <c r="K2211">
        <v>48</v>
      </c>
      <c r="M2211" t="s">
        <v>11864</v>
      </c>
      <c r="N2211" t="str">
        <f t="shared" si="66"/>
        <v>no</v>
      </c>
      <c r="O2211" s="4">
        <v>34896</v>
      </c>
    </row>
    <row r="2212" spans="1:15" x14ac:dyDescent="0.35">
      <c r="A2212" t="str" cm="1">
        <f t="array" aca="1" ref="A2212" ca="1">INDEX(owners!A:A,RANDBETWEEN(1,15),1)</f>
        <v>CSQU</v>
      </c>
      <c r="B2212">
        <f t="shared" ca="1" si="65"/>
        <v>2374656</v>
      </c>
      <c r="C2212" t="s">
        <v>19</v>
      </c>
      <c r="D2212" t="s">
        <v>2276</v>
      </c>
      <c r="E2212" s="3">
        <v>2211</v>
      </c>
      <c r="F2212" t="s">
        <v>6</v>
      </c>
      <c r="G2212" t="s">
        <v>31</v>
      </c>
      <c r="H2212">
        <v>2</v>
      </c>
      <c r="I2212" t="s">
        <v>10771</v>
      </c>
      <c r="J2212" t="s">
        <v>10774</v>
      </c>
      <c r="K2212">
        <v>56</v>
      </c>
      <c r="M2212" t="s">
        <v>11864</v>
      </c>
      <c r="N2212" t="str">
        <f t="shared" si="66"/>
        <v>no</v>
      </c>
      <c r="O2212" s="4">
        <v>36296</v>
      </c>
    </row>
    <row r="2213" spans="1:15" x14ac:dyDescent="0.35">
      <c r="A2213" t="str" cm="1">
        <f t="array" aca="1" ref="A2213" ca="1">INDEX(owners!A:A,RANDBETWEEN(1,15),1)</f>
        <v>MSFU</v>
      </c>
      <c r="B2213">
        <f t="shared" ca="1" si="65"/>
        <v>6131918</v>
      </c>
      <c r="C2213" t="s">
        <v>19</v>
      </c>
      <c r="D2213" t="s">
        <v>2277</v>
      </c>
      <c r="E2213" s="3">
        <v>2212</v>
      </c>
      <c r="F2213" t="s">
        <v>6</v>
      </c>
      <c r="G2213" t="s">
        <v>31</v>
      </c>
      <c r="H2213">
        <v>2</v>
      </c>
      <c r="I2213" t="s">
        <v>10771</v>
      </c>
      <c r="J2213" t="s">
        <v>10774</v>
      </c>
      <c r="K2213">
        <v>61</v>
      </c>
      <c r="L2213" t="s">
        <v>11013</v>
      </c>
      <c r="M2213" t="s">
        <v>11866</v>
      </c>
      <c r="N2213" t="str">
        <f t="shared" si="66"/>
        <v>no</v>
      </c>
      <c r="O2213" s="4">
        <v>37252</v>
      </c>
    </row>
    <row r="2214" spans="1:15" x14ac:dyDescent="0.35">
      <c r="A2214" t="str" cm="1">
        <f t="array" aca="1" ref="A2214" ca="1">INDEX(owners!A:A,RANDBETWEEN(1,15),1)</f>
        <v>CJYU</v>
      </c>
      <c r="B2214">
        <f t="shared" ca="1" si="65"/>
        <v>3532519</v>
      </c>
      <c r="C2214" t="s">
        <v>19</v>
      </c>
      <c r="D2214" t="s">
        <v>2278</v>
      </c>
      <c r="E2214" s="3">
        <v>2213</v>
      </c>
      <c r="F2214" t="s">
        <v>6</v>
      </c>
      <c r="G2214" t="s">
        <v>31</v>
      </c>
      <c r="H2214">
        <v>2</v>
      </c>
      <c r="I2214" t="s">
        <v>10770</v>
      </c>
      <c r="J2214" t="s">
        <v>10774</v>
      </c>
      <c r="K2214">
        <v>68</v>
      </c>
      <c r="M2214" t="s">
        <v>11864</v>
      </c>
      <c r="N2214" t="str">
        <f t="shared" si="66"/>
        <v>no</v>
      </c>
      <c r="O2214" s="4">
        <v>33007</v>
      </c>
    </row>
    <row r="2215" spans="1:15" x14ac:dyDescent="0.35">
      <c r="A2215" t="str" cm="1">
        <f t="array" aca="1" ref="A2215" ca="1">INDEX(owners!A:A,RANDBETWEEN(1,15),1)</f>
        <v>ITAU</v>
      </c>
      <c r="B2215">
        <f t="shared" ca="1" si="65"/>
        <v>7455388</v>
      </c>
      <c r="C2215" t="s">
        <v>19</v>
      </c>
      <c r="D2215" t="s">
        <v>2279</v>
      </c>
      <c r="E2215" s="3">
        <v>2214</v>
      </c>
      <c r="F2215" t="s">
        <v>6</v>
      </c>
      <c r="G2215" t="s">
        <v>31</v>
      </c>
      <c r="H2215">
        <v>2</v>
      </c>
      <c r="I2215" t="s">
        <v>10770</v>
      </c>
      <c r="J2215" t="s">
        <v>10774</v>
      </c>
      <c r="K2215">
        <v>15</v>
      </c>
      <c r="M2215" t="s">
        <v>11864</v>
      </c>
      <c r="N2215" t="str">
        <f t="shared" si="66"/>
        <v>no</v>
      </c>
      <c r="O2215" s="4">
        <v>43813</v>
      </c>
    </row>
    <row r="2216" spans="1:15" x14ac:dyDescent="0.35">
      <c r="A2216" t="str" cm="1">
        <f t="array" aca="1" ref="A2216" ca="1">INDEX(owners!A:A,RANDBETWEEN(1,15),1)</f>
        <v>MSFU</v>
      </c>
      <c r="B2216">
        <f t="shared" ca="1" si="65"/>
        <v>7746575</v>
      </c>
      <c r="C2216" t="s">
        <v>19</v>
      </c>
      <c r="D2216" t="s">
        <v>2280</v>
      </c>
      <c r="E2216" s="3">
        <v>2215</v>
      </c>
      <c r="F2216" t="s">
        <v>6</v>
      </c>
      <c r="G2216" t="s">
        <v>31</v>
      </c>
      <c r="H2216">
        <v>2</v>
      </c>
      <c r="I2216" t="s">
        <v>10770</v>
      </c>
      <c r="J2216" t="s">
        <v>10774</v>
      </c>
      <c r="K2216">
        <v>72</v>
      </c>
      <c r="L2216" t="s">
        <v>11014</v>
      </c>
      <c r="M2216" t="s">
        <v>11866</v>
      </c>
      <c r="N2216" t="str">
        <f t="shared" si="66"/>
        <v>no</v>
      </c>
      <c r="O2216" s="4">
        <v>39763</v>
      </c>
    </row>
    <row r="2217" spans="1:15" x14ac:dyDescent="0.35">
      <c r="A2217" t="str" cm="1">
        <f t="array" aca="1" ref="A2217" ca="1">INDEX(owners!A:A,RANDBETWEEN(1,15),1)</f>
        <v>CSNU</v>
      </c>
      <c r="B2217">
        <f t="shared" ca="1" si="65"/>
        <v>5227867</v>
      </c>
      <c r="C2217" t="s">
        <v>19</v>
      </c>
      <c r="D2217" t="s">
        <v>2281</v>
      </c>
      <c r="E2217" s="3">
        <v>2216</v>
      </c>
      <c r="F2217" t="s">
        <v>6</v>
      </c>
      <c r="G2217" t="s">
        <v>31</v>
      </c>
      <c r="H2217">
        <v>2</v>
      </c>
      <c r="I2217" t="s">
        <v>10770</v>
      </c>
      <c r="J2217" t="s">
        <v>10773</v>
      </c>
      <c r="K2217">
        <v>86</v>
      </c>
      <c r="L2217" t="s">
        <v>11015</v>
      </c>
      <c r="M2217" t="s">
        <v>11866</v>
      </c>
      <c r="N2217" t="str">
        <f t="shared" si="66"/>
        <v>no</v>
      </c>
      <c r="O2217" s="4">
        <v>38162</v>
      </c>
    </row>
    <row r="2218" spans="1:15" x14ac:dyDescent="0.35">
      <c r="A2218" t="str" cm="1">
        <f t="array" aca="1" ref="A2218" ca="1">INDEX(owners!A:A,RANDBETWEEN(1,15),1)</f>
        <v>CSQU</v>
      </c>
      <c r="B2218">
        <f t="shared" ca="1" si="65"/>
        <v>5375938</v>
      </c>
      <c r="C2218" t="s">
        <v>19</v>
      </c>
      <c r="D2218" t="s">
        <v>2282</v>
      </c>
      <c r="E2218" s="3">
        <v>2217</v>
      </c>
      <c r="F2218" t="s">
        <v>6</v>
      </c>
      <c r="G2218" t="s">
        <v>31</v>
      </c>
      <c r="H2218">
        <v>2</v>
      </c>
      <c r="I2218" t="s">
        <v>10770</v>
      </c>
      <c r="J2218" t="s">
        <v>10774</v>
      </c>
      <c r="K2218">
        <v>89</v>
      </c>
      <c r="M2218" t="s">
        <v>11867</v>
      </c>
      <c r="N2218" t="str">
        <f t="shared" si="66"/>
        <v>no</v>
      </c>
      <c r="O2218" s="4">
        <v>37102</v>
      </c>
    </row>
    <row r="2219" spans="1:15" x14ac:dyDescent="0.35">
      <c r="A2219" t="str" cm="1">
        <f t="array" aca="1" ref="A2219" ca="1">INDEX(owners!A:A,RANDBETWEEN(1,15),1)</f>
        <v>CJYU</v>
      </c>
      <c r="B2219">
        <f t="shared" ca="1" si="65"/>
        <v>6070356</v>
      </c>
      <c r="C2219" t="s">
        <v>19</v>
      </c>
      <c r="D2219" t="s">
        <v>2283</v>
      </c>
      <c r="E2219" s="3">
        <v>2218</v>
      </c>
      <c r="F2219" t="s">
        <v>6</v>
      </c>
      <c r="G2219" t="s">
        <v>31</v>
      </c>
      <c r="H2219">
        <v>2</v>
      </c>
      <c r="I2219" t="s">
        <v>10770</v>
      </c>
      <c r="J2219" t="s">
        <v>10773</v>
      </c>
      <c r="K2219">
        <v>21</v>
      </c>
      <c r="M2219" t="s">
        <v>11864</v>
      </c>
      <c r="N2219" t="str">
        <f t="shared" si="66"/>
        <v>no</v>
      </c>
      <c r="O2219" s="4">
        <v>32203</v>
      </c>
    </row>
    <row r="2220" spans="1:15" x14ac:dyDescent="0.35">
      <c r="A2220" t="str" cm="1">
        <f t="array" aca="1" ref="A2220" ca="1">INDEX(owners!A:A,RANDBETWEEN(1,15),1)</f>
        <v>HLBU</v>
      </c>
      <c r="B2220">
        <f t="shared" ca="1" si="65"/>
        <v>3883514</v>
      </c>
      <c r="C2220" t="s">
        <v>19</v>
      </c>
      <c r="D2220" t="s">
        <v>2284</v>
      </c>
      <c r="E2220" s="3">
        <v>2219</v>
      </c>
      <c r="F2220" t="s">
        <v>6</v>
      </c>
      <c r="G2220" t="s">
        <v>31</v>
      </c>
      <c r="H2220">
        <v>2</v>
      </c>
      <c r="I2220" t="s">
        <v>10771</v>
      </c>
      <c r="J2220" t="s">
        <v>10774</v>
      </c>
      <c r="K2220">
        <v>63</v>
      </c>
      <c r="M2220" t="s">
        <v>11864</v>
      </c>
      <c r="N2220" t="str">
        <f t="shared" si="66"/>
        <v>no</v>
      </c>
      <c r="O2220" s="4">
        <v>40091</v>
      </c>
    </row>
    <row r="2221" spans="1:15" x14ac:dyDescent="0.35">
      <c r="A2221" t="str" cm="1">
        <f t="array" aca="1" ref="A2221" ca="1">INDEX(owners!A:A,RANDBETWEEN(1,15),1)</f>
        <v>HLBU</v>
      </c>
      <c r="B2221">
        <f t="shared" ca="1" si="65"/>
        <v>2953445</v>
      </c>
      <c r="C2221" t="s">
        <v>19</v>
      </c>
      <c r="D2221" t="s">
        <v>2285</v>
      </c>
      <c r="E2221" s="3">
        <v>2220</v>
      </c>
      <c r="F2221" t="s">
        <v>6</v>
      </c>
      <c r="G2221" t="s">
        <v>31</v>
      </c>
      <c r="H2221">
        <v>2</v>
      </c>
      <c r="I2221" t="s">
        <v>10772</v>
      </c>
      <c r="J2221" t="s">
        <v>10774</v>
      </c>
      <c r="K2221">
        <v>0</v>
      </c>
      <c r="M2221" t="s">
        <v>11867</v>
      </c>
      <c r="N2221" t="str">
        <f t="shared" si="66"/>
        <v>no</v>
      </c>
      <c r="O2221" s="4">
        <v>35934</v>
      </c>
    </row>
    <row r="2222" spans="1:15" x14ac:dyDescent="0.35">
      <c r="A2222" t="str" cm="1">
        <f t="array" aca="1" ref="A2222" ca="1">INDEX(owners!A:A,RANDBETWEEN(1,15),1)</f>
        <v>MSWU</v>
      </c>
      <c r="B2222">
        <f t="shared" ca="1" si="65"/>
        <v>5623021</v>
      </c>
      <c r="C2222" t="s">
        <v>19</v>
      </c>
      <c r="D2222" t="s">
        <v>2286</v>
      </c>
      <c r="E2222" s="3">
        <v>2221</v>
      </c>
      <c r="F2222" t="s">
        <v>6</v>
      </c>
      <c r="G2222" t="s">
        <v>31</v>
      </c>
      <c r="H2222">
        <v>2</v>
      </c>
      <c r="I2222" t="s">
        <v>10770</v>
      </c>
      <c r="J2222" t="s">
        <v>10774</v>
      </c>
      <c r="K2222">
        <v>64</v>
      </c>
      <c r="M2222" t="s">
        <v>11865</v>
      </c>
      <c r="N2222" t="str">
        <f t="shared" si="66"/>
        <v>yes</v>
      </c>
      <c r="O2222" s="4">
        <v>30593</v>
      </c>
    </row>
    <row r="2223" spans="1:15" x14ac:dyDescent="0.35">
      <c r="A2223" t="str" cm="1">
        <f t="array" aca="1" ref="A2223" ca="1">INDEX(owners!A:A,RANDBETWEEN(1,15),1)</f>
        <v>MSAU</v>
      </c>
      <c r="B2223">
        <f t="shared" ca="1" si="65"/>
        <v>6972921</v>
      </c>
      <c r="C2223" t="s">
        <v>19</v>
      </c>
      <c r="D2223" t="s">
        <v>2287</v>
      </c>
      <c r="E2223" s="3">
        <v>2222</v>
      </c>
      <c r="F2223" t="s">
        <v>6</v>
      </c>
      <c r="G2223" t="s">
        <v>31</v>
      </c>
      <c r="H2223">
        <v>2</v>
      </c>
      <c r="I2223" t="s">
        <v>10770</v>
      </c>
      <c r="J2223" t="s">
        <v>10774</v>
      </c>
      <c r="K2223">
        <v>88</v>
      </c>
      <c r="M2223" t="s">
        <v>11864</v>
      </c>
      <c r="N2223" t="str">
        <f t="shared" si="66"/>
        <v>no</v>
      </c>
      <c r="O2223" s="4">
        <v>31267</v>
      </c>
    </row>
    <row r="2224" spans="1:15" x14ac:dyDescent="0.35">
      <c r="A2224" t="str" cm="1">
        <f t="array" aca="1" ref="A2224" ca="1">INDEX(owners!A:A,RANDBETWEEN(1,15),1)</f>
        <v>MSAU</v>
      </c>
      <c r="B2224">
        <f t="shared" ca="1" si="65"/>
        <v>9173583</v>
      </c>
      <c r="C2224" t="s">
        <v>19</v>
      </c>
      <c r="D2224" t="s">
        <v>2288</v>
      </c>
      <c r="E2224" s="3">
        <v>2223</v>
      </c>
      <c r="F2224" t="s">
        <v>6</v>
      </c>
      <c r="G2224" t="s">
        <v>31</v>
      </c>
      <c r="H2224">
        <v>2</v>
      </c>
      <c r="I2224" t="s">
        <v>10770</v>
      </c>
      <c r="J2224" t="s">
        <v>10774</v>
      </c>
      <c r="K2224">
        <v>6</v>
      </c>
      <c r="M2224" t="s">
        <v>11864</v>
      </c>
      <c r="N2224" t="str">
        <f t="shared" si="66"/>
        <v>no</v>
      </c>
      <c r="O2224" s="4">
        <v>33604</v>
      </c>
    </row>
    <row r="2225" spans="1:15" x14ac:dyDescent="0.35">
      <c r="A2225" t="str" cm="1">
        <f t="array" aca="1" ref="A2225" ca="1">INDEX(owners!A:A,RANDBETWEEN(1,15),1)</f>
        <v>ITAU</v>
      </c>
      <c r="B2225">
        <f t="shared" ca="1" si="65"/>
        <v>4692320</v>
      </c>
      <c r="C2225" t="s">
        <v>19</v>
      </c>
      <c r="D2225" t="s">
        <v>2289</v>
      </c>
      <c r="E2225" s="3">
        <v>2224</v>
      </c>
      <c r="F2225" t="s">
        <v>6</v>
      </c>
      <c r="G2225" t="s">
        <v>31</v>
      </c>
      <c r="H2225">
        <v>2</v>
      </c>
      <c r="I2225" t="s">
        <v>10770</v>
      </c>
      <c r="J2225" t="s">
        <v>10774</v>
      </c>
      <c r="K2225">
        <v>35</v>
      </c>
      <c r="M2225" t="s">
        <v>11864</v>
      </c>
      <c r="N2225" t="str">
        <f t="shared" si="66"/>
        <v>no</v>
      </c>
      <c r="O2225" s="4">
        <v>43466</v>
      </c>
    </row>
    <row r="2226" spans="1:15" x14ac:dyDescent="0.35">
      <c r="A2226" t="str" cm="1">
        <f t="array" aca="1" ref="A2226" ca="1">INDEX(owners!A:A,RANDBETWEEN(1,15),1)</f>
        <v>CSNU</v>
      </c>
      <c r="B2226">
        <f t="shared" ca="1" si="65"/>
        <v>7806387</v>
      </c>
      <c r="C2226" t="s">
        <v>19</v>
      </c>
      <c r="D2226" t="s">
        <v>2290</v>
      </c>
      <c r="E2226" s="3">
        <v>2225</v>
      </c>
      <c r="F2226" t="s">
        <v>6</v>
      </c>
      <c r="G2226" t="s">
        <v>31</v>
      </c>
      <c r="H2226">
        <v>2</v>
      </c>
      <c r="I2226" t="s">
        <v>10770</v>
      </c>
      <c r="J2226" t="s">
        <v>10774</v>
      </c>
      <c r="K2226">
        <v>95</v>
      </c>
      <c r="M2226" t="s">
        <v>11864</v>
      </c>
      <c r="N2226" t="str">
        <f t="shared" si="66"/>
        <v>no</v>
      </c>
      <c r="O2226" s="4">
        <v>36879</v>
      </c>
    </row>
    <row r="2227" spans="1:15" x14ac:dyDescent="0.35">
      <c r="A2227" t="str" cm="1">
        <f t="array" aca="1" ref="A2227" ca="1">INDEX(owners!A:A,RANDBETWEEN(1,15),1)</f>
        <v>CSNU</v>
      </c>
      <c r="B2227">
        <f t="shared" ca="1" si="65"/>
        <v>2523132</v>
      </c>
      <c r="C2227" t="s">
        <v>19</v>
      </c>
      <c r="D2227" t="s">
        <v>2291</v>
      </c>
      <c r="E2227" s="3">
        <v>2226</v>
      </c>
      <c r="F2227" t="s">
        <v>6</v>
      </c>
      <c r="G2227" t="s">
        <v>31</v>
      </c>
      <c r="H2227">
        <v>2</v>
      </c>
      <c r="I2227" t="s">
        <v>10770</v>
      </c>
      <c r="J2227" t="s">
        <v>10774</v>
      </c>
      <c r="K2227">
        <v>22</v>
      </c>
      <c r="M2227" t="s">
        <v>11864</v>
      </c>
      <c r="N2227" t="str">
        <f t="shared" si="66"/>
        <v>no</v>
      </c>
      <c r="O2227" s="4">
        <v>40672</v>
      </c>
    </row>
    <row r="2228" spans="1:15" x14ac:dyDescent="0.35">
      <c r="A2228" t="str" cm="1">
        <f t="array" aca="1" ref="A2228" ca="1">INDEX(owners!A:A,RANDBETWEEN(1,15),1)</f>
        <v>TLEU</v>
      </c>
      <c r="B2228">
        <f t="shared" ca="1" si="65"/>
        <v>1668448</v>
      </c>
      <c r="C2228" t="s">
        <v>19</v>
      </c>
      <c r="D2228" t="s">
        <v>2292</v>
      </c>
      <c r="E2228" s="3">
        <v>2227</v>
      </c>
      <c r="F2228" t="s">
        <v>7</v>
      </c>
      <c r="G2228" t="s">
        <v>31</v>
      </c>
      <c r="H2228">
        <v>2</v>
      </c>
      <c r="I2228" t="s">
        <v>10772</v>
      </c>
      <c r="J2228" t="s">
        <v>10774</v>
      </c>
      <c r="K2228">
        <v>31</v>
      </c>
      <c r="M2228" t="s">
        <v>11864</v>
      </c>
      <c r="N2228" t="str">
        <f t="shared" si="66"/>
        <v>no</v>
      </c>
      <c r="O2228" s="4">
        <v>41958</v>
      </c>
    </row>
    <row r="2229" spans="1:15" x14ac:dyDescent="0.35">
      <c r="A2229" t="str" cm="1">
        <f t="array" aca="1" ref="A2229" ca="1">INDEX(owners!A:A,RANDBETWEEN(1,15),1)</f>
        <v>HAMU</v>
      </c>
      <c r="B2229">
        <f t="shared" ca="1" si="65"/>
        <v>5485564</v>
      </c>
      <c r="C2229" t="s">
        <v>19</v>
      </c>
      <c r="D2229" t="s">
        <v>2293</v>
      </c>
      <c r="E2229" s="3">
        <v>2228</v>
      </c>
      <c r="F2229" t="s">
        <v>7</v>
      </c>
      <c r="G2229" t="s">
        <v>31</v>
      </c>
      <c r="H2229">
        <v>2</v>
      </c>
      <c r="I2229" t="s">
        <v>10772</v>
      </c>
      <c r="J2229" t="s">
        <v>10774</v>
      </c>
      <c r="K2229">
        <v>2</v>
      </c>
      <c r="M2229" t="s">
        <v>11864</v>
      </c>
      <c r="N2229" t="str">
        <f t="shared" si="66"/>
        <v>no</v>
      </c>
      <c r="O2229" s="4">
        <v>35222</v>
      </c>
    </row>
    <row r="2230" spans="1:15" x14ac:dyDescent="0.35">
      <c r="A2230" t="str" cm="1">
        <f t="array" aca="1" ref="A2230" ca="1">INDEX(owners!A:A,RANDBETWEEN(1,15),1)</f>
        <v>CSQU</v>
      </c>
      <c r="B2230">
        <f t="shared" ca="1" si="65"/>
        <v>1977190</v>
      </c>
      <c r="C2230" t="s">
        <v>19</v>
      </c>
      <c r="D2230" t="s">
        <v>2294</v>
      </c>
      <c r="E2230" s="3">
        <v>2229</v>
      </c>
      <c r="F2230" t="s">
        <v>7</v>
      </c>
      <c r="G2230" t="s">
        <v>31</v>
      </c>
      <c r="H2230">
        <v>2</v>
      </c>
      <c r="I2230" t="s">
        <v>10770</v>
      </c>
      <c r="J2230" t="s">
        <v>10774</v>
      </c>
      <c r="K2230">
        <v>4</v>
      </c>
      <c r="M2230" t="s">
        <v>11864</v>
      </c>
      <c r="N2230" t="str">
        <f t="shared" si="66"/>
        <v>no</v>
      </c>
      <c r="O2230" s="4">
        <v>42382</v>
      </c>
    </row>
    <row r="2231" spans="1:15" x14ac:dyDescent="0.35">
      <c r="A2231" t="str" cm="1">
        <f t="array" aca="1" ref="A2231" ca="1">INDEX(owners!A:A,RANDBETWEEN(1,15),1)</f>
        <v>CJYU</v>
      </c>
      <c r="B2231">
        <f t="shared" ca="1" si="65"/>
        <v>5729978</v>
      </c>
      <c r="C2231" t="s">
        <v>19</v>
      </c>
      <c r="D2231" t="s">
        <v>2295</v>
      </c>
      <c r="E2231" s="3">
        <v>2230</v>
      </c>
      <c r="F2231" t="s">
        <v>7</v>
      </c>
      <c r="G2231" t="s">
        <v>31</v>
      </c>
      <c r="H2231">
        <v>2</v>
      </c>
      <c r="I2231" t="s">
        <v>10770</v>
      </c>
      <c r="J2231" t="s">
        <v>10774</v>
      </c>
      <c r="K2231">
        <v>33</v>
      </c>
      <c r="L2231" t="s">
        <v>11016</v>
      </c>
      <c r="M2231" t="s">
        <v>11866</v>
      </c>
      <c r="N2231" t="str">
        <f t="shared" si="66"/>
        <v>no</v>
      </c>
      <c r="O2231" s="4">
        <v>38384</v>
      </c>
    </row>
    <row r="2232" spans="1:15" x14ac:dyDescent="0.35">
      <c r="A2232" t="str" cm="1">
        <f t="array" aca="1" ref="A2232" ca="1">INDEX(owners!A:A,RANDBETWEEN(1,15),1)</f>
        <v>MSWU</v>
      </c>
      <c r="B2232">
        <f t="shared" ca="1" si="65"/>
        <v>3828166</v>
      </c>
      <c r="C2232" t="s">
        <v>19</v>
      </c>
      <c r="D2232" t="s">
        <v>2296</v>
      </c>
      <c r="E2232" s="3">
        <v>2231</v>
      </c>
      <c r="F2232" t="s">
        <v>7</v>
      </c>
      <c r="G2232" t="s">
        <v>31</v>
      </c>
      <c r="H2232">
        <v>2</v>
      </c>
      <c r="I2232" t="s">
        <v>10771</v>
      </c>
      <c r="J2232" t="s">
        <v>10774</v>
      </c>
      <c r="K2232">
        <v>13</v>
      </c>
      <c r="M2232" t="s">
        <v>11864</v>
      </c>
      <c r="N2232" t="str">
        <f t="shared" si="66"/>
        <v>no</v>
      </c>
      <c r="O2232" s="4">
        <v>31682</v>
      </c>
    </row>
    <row r="2233" spans="1:15" x14ac:dyDescent="0.35">
      <c r="A2233" t="str" cm="1">
        <f t="array" aca="1" ref="A2233" ca="1">INDEX(owners!A:A,RANDBETWEEN(1,15),1)</f>
        <v>MSAU</v>
      </c>
      <c r="B2233">
        <f t="shared" ca="1" si="65"/>
        <v>9686506</v>
      </c>
      <c r="C2233" t="s">
        <v>19</v>
      </c>
      <c r="D2233" t="s">
        <v>2297</v>
      </c>
      <c r="E2233" s="3">
        <v>2232</v>
      </c>
      <c r="F2233" t="s">
        <v>7</v>
      </c>
      <c r="G2233" t="s">
        <v>31</v>
      </c>
      <c r="H2233">
        <v>2</v>
      </c>
      <c r="I2233" t="s">
        <v>10770</v>
      </c>
      <c r="J2233" t="s">
        <v>10774</v>
      </c>
      <c r="K2233">
        <v>61</v>
      </c>
      <c r="M2233" t="s">
        <v>11864</v>
      </c>
      <c r="N2233" t="str">
        <f t="shared" si="66"/>
        <v>no</v>
      </c>
      <c r="O2233" s="4">
        <v>33392</v>
      </c>
    </row>
    <row r="2234" spans="1:15" x14ac:dyDescent="0.35">
      <c r="A2234" t="str" cm="1">
        <f t="array" aca="1" ref="A2234" ca="1">INDEX(owners!A:A,RANDBETWEEN(1,15),1)</f>
        <v>MRKU</v>
      </c>
      <c r="B2234">
        <f t="shared" ca="1" si="65"/>
        <v>2539171</v>
      </c>
      <c r="C2234" t="s">
        <v>19</v>
      </c>
      <c r="D2234" t="s">
        <v>2298</v>
      </c>
      <c r="E2234" s="3">
        <v>2233</v>
      </c>
      <c r="F2234" t="s">
        <v>7</v>
      </c>
      <c r="G2234" t="s">
        <v>31</v>
      </c>
      <c r="H2234">
        <v>2</v>
      </c>
      <c r="I2234" t="s">
        <v>10771</v>
      </c>
      <c r="J2234" t="s">
        <v>10774</v>
      </c>
      <c r="K2234">
        <v>92</v>
      </c>
      <c r="M2234" t="s">
        <v>11864</v>
      </c>
      <c r="N2234" t="str">
        <f t="shared" si="66"/>
        <v>no</v>
      </c>
      <c r="O2234" s="4">
        <v>29666</v>
      </c>
    </row>
    <row r="2235" spans="1:15" x14ac:dyDescent="0.35">
      <c r="A2235" t="str" cm="1">
        <f t="array" aca="1" ref="A2235" ca="1">INDEX(owners!A:A,RANDBETWEEN(1,15),1)</f>
        <v>MSAU</v>
      </c>
      <c r="B2235">
        <f t="shared" ca="1" si="65"/>
        <v>8905216</v>
      </c>
      <c r="C2235" t="s">
        <v>19</v>
      </c>
      <c r="D2235" t="s">
        <v>2299</v>
      </c>
      <c r="E2235" s="3">
        <v>2234</v>
      </c>
      <c r="F2235" t="s">
        <v>7</v>
      </c>
      <c r="G2235" t="s">
        <v>31</v>
      </c>
      <c r="H2235">
        <v>2</v>
      </c>
      <c r="I2235" t="s">
        <v>10770</v>
      </c>
      <c r="J2235" t="s">
        <v>10774</v>
      </c>
      <c r="K2235">
        <v>26</v>
      </c>
      <c r="M2235" t="s">
        <v>11864</v>
      </c>
      <c r="N2235" t="str">
        <f t="shared" si="66"/>
        <v>no</v>
      </c>
      <c r="O2235" s="4">
        <v>34406</v>
      </c>
    </row>
    <row r="2236" spans="1:15" x14ac:dyDescent="0.35">
      <c r="A2236" t="str" cm="1">
        <f t="array" aca="1" ref="A2236" ca="1">INDEX(owners!A:A,RANDBETWEEN(1,15),1)</f>
        <v>ITAU</v>
      </c>
      <c r="B2236">
        <f t="shared" ca="1" si="65"/>
        <v>2552922</v>
      </c>
      <c r="C2236" t="s">
        <v>19</v>
      </c>
      <c r="D2236" t="s">
        <v>2300</v>
      </c>
      <c r="E2236" s="3">
        <v>2235</v>
      </c>
      <c r="F2236" t="s">
        <v>7</v>
      </c>
      <c r="G2236" t="s">
        <v>31</v>
      </c>
      <c r="H2236">
        <v>2</v>
      </c>
      <c r="I2236" t="s">
        <v>10772</v>
      </c>
      <c r="J2236" t="s">
        <v>10774</v>
      </c>
      <c r="K2236">
        <v>85</v>
      </c>
      <c r="M2236" t="s">
        <v>11864</v>
      </c>
      <c r="N2236" t="str">
        <f t="shared" si="66"/>
        <v>no</v>
      </c>
      <c r="O2236" s="4">
        <v>38967</v>
      </c>
    </row>
    <row r="2237" spans="1:15" x14ac:dyDescent="0.35">
      <c r="A2237" t="str" cm="1">
        <f t="array" aca="1" ref="A2237" ca="1">INDEX(owners!A:A,RANDBETWEEN(1,15),1)</f>
        <v>TLEU</v>
      </c>
      <c r="B2237">
        <f t="shared" ca="1" si="65"/>
        <v>3937200</v>
      </c>
      <c r="C2237" t="s">
        <v>19</v>
      </c>
      <c r="D2237" t="s">
        <v>2301</v>
      </c>
      <c r="E2237" s="3">
        <v>2236</v>
      </c>
      <c r="F2237" t="s">
        <v>7</v>
      </c>
      <c r="G2237" t="s">
        <v>31</v>
      </c>
      <c r="H2237">
        <v>2</v>
      </c>
      <c r="I2237" t="s">
        <v>10770</v>
      </c>
      <c r="J2237" t="s">
        <v>10774</v>
      </c>
      <c r="K2237">
        <v>79</v>
      </c>
      <c r="M2237" t="s">
        <v>11864</v>
      </c>
      <c r="N2237" t="str">
        <f t="shared" si="66"/>
        <v>no</v>
      </c>
      <c r="O2237" s="4">
        <v>36946</v>
      </c>
    </row>
    <row r="2238" spans="1:15" x14ac:dyDescent="0.35">
      <c r="A2238" t="str" cm="1">
        <f t="array" aca="1" ref="A2238" ca="1">INDEX(owners!A:A,RANDBETWEEN(1,15),1)</f>
        <v>MSAU</v>
      </c>
      <c r="B2238">
        <f t="shared" ca="1" si="65"/>
        <v>8516805</v>
      </c>
      <c r="C2238" t="s">
        <v>19</v>
      </c>
      <c r="D2238" t="s">
        <v>2302</v>
      </c>
      <c r="E2238" s="3">
        <v>2237</v>
      </c>
      <c r="F2238" t="s">
        <v>7</v>
      </c>
      <c r="G2238" t="s">
        <v>31</v>
      </c>
      <c r="H2238">
        <v>2</v>
      </c>
      <c r="I2238" t="s">
        <v>10770</v>
      </c>
      <c r="J2238" t="s">
        <v>10774</v>
      </c>
      <c r="K2238">
        <v>11</v>
      </c>
      <c r="M2238" t="s">
        <v>11864</v>
      </c>
      <c r="N2238" t="str">
        <f t="shared" si="66"/>
        <v>no</v>
      </c>
      <c r="O2238" s="4">
        <v>31444</v>
      </c>
    </row>
    <row r="2239" spans="1:15" x14ac:dyDescent="0.35">
      <c r="A2239" t="str" cm="1">
        <f t="array" aca="1" ref="A2239" ca="1">INDEX(owners!A:A,RANDBETWEEN(1,15),1)</f>
        <v>MSWU</v>
      </c>
      <c r="B2239">
        <f t="shared" ca="1" si="65"/>
        <v>8456103</v>
      </c>
      <c r="C2239" t="s">
        <v>19</v>
      </c>
      <c r="D2239" t="s">
        <v>2303</v>
      </c>
      <c r="E2239" s="3">
        <v>2238</v>
      </c>
      <c r="F2239" t="s">
        <v>7</v>
      </c>
      <c r="G2239" t="s">
        <v>31</v>
      </c>
      <c r="H2239">
        <v>2</v>
      </c>
      <c r="I2239" t="s">
        <v>10771</v>
      </c>
      <c r="J2239" t="s">
        <v>10774</v>
      </c>
      <c r="K2239">
        <v>19</v>
      </c>
      <c r="M2239" t="s">
        <v>11865</v>
      </c>
      <c r="N2239" t="str">
        <f t="shared" si="66"/>
        <v>yes</v>
      </c>
      <c r="O2239" s="4">
        <v>42977</v>
      </c>
    </row>
    <row r="2240" spans="1:15" x14ac:dyDescent="0.35">
      <c r="A2240" t="str" cm="1">
        <f t="array" aca="1" ref="A2240" ca="1">INDEX(owners!A:A,RANDBETWEEN(1,15),1)</f>
        <v>HPJU</v>
      </c>
      <c r="B2240">
        <f t="shared" ca="1" si="65"/>
        <v>3292007</v>
      </c>
      <c r="C2240" t="s">
        <v>19</v>
      </c>
      <c r="D2240" t="s">
        <v>2304</v>
      </c>
      <c r="E2240" s="3">
        <v>2239</v>
      </c>
      <c r="F2240" t="s">
        <v>7</v>
      </c>
      <c r="G2240" t="s">
        <v>31</v>
      </c>
      <c r="H2240">
        <v>2</v>
      </c>
      <c r="I2240" t="s">
        <v>10770</v>
      </c>
      <c r="J2240" t="s">
        <v>10774</v>
      </c>
      <c r="K2240">
        <v>0</v>
      </c>
      <c r="M2240" t="s">
        <v>11864</v>
      </c>
      <c r="N2240" t="str">
        <f t="shared" si="66"/>
        <v>no</v>
      </c>
      <c r="O2240" s="4">
        <v>31149</v>
      </c>
    </row>
    <row r="2241" spans="1:15" x14ac:dyDescent="0.35">
      <c r="A2241" t="str" cm="1">
        <f t="array" aca="1" ref="A2241" ca="1">INDEX(owners!A:A,RANDBETWEEN(1,15),1)</f>
        <v>MSAU</v>
      </c>
      <c r="B2241">
        <f t="shared" ca="1" si="65"/>
        <v>1154196</v>
      </c>
      <c r="C2241" t="s">
        <v>19</v>
      </c>
      <c r="D2241" t="s">
        <v>2305</v>
      </c>
      <c r="E2241" s="3">
        <v>2240</v>
      </c>
      <c r="F2241" t="s">
        <v>7</v>
      </c>
      <c r="G2241" t="s">
        <v>31</v>
      </c>
      <c r="H2241">
        <v>2</v>
      </c>
      <c r="I2241" t="s">
        <v>10772</v>
      </c>
      <c r="J2241" t="s">
        <v>10774</v>
      </c>
      <c r="K2241">
        <v>82</v>
      </c>
      <c r="M2241" t="s">
        <v>11864</v>
      </c>
      <c r="N2241" t="str">
        <f t="shared" si="66"/>
        <v>no</v>
      </c>
      <c r="O2241" s="4">
        <v>36589</v>
      </c>
    </row>
    <row r="2242" spans="1:15" x14ac:dyDescent="0.35">
      <c r="A2242" t="str" cm="1">
        <f t="array" aca="1" ref="A2242" ca="1">INDEX(owners!A:A,RANDBETWEEN(1,15),1)</f>
        <v>CSQU</v>
      </c>
      <c r="B2242">
        <f t="shared" ref="B2242:B2305" ca="1" si="67">RANDBETWEEN(1000000,9999999)</f>
        <v>8658664</v>
      </c>
      <c r="C2242" t="s">
        <v>19</v>
      </c>
      <c r="D2242" t="s">
        <v>2306</v>
      </c>
      <c r="E2242" s="3">
        <v>2241</v>
      </c>
      <c r="F2242" t="s">
        <v>7</v>
      </c>
      <c r="G2242" t="s">
        <v>31</v>
      </c>
      <c r="H2242">
        <v>2</v>
      </c>
      <c r="I2242" t="s">
        <v>10771</v>
      </c>
      <c r="J2242" t="s">
        <v>10774</v>
      </c>
      <c r="K2242">
        <v>97</v>
      </c>
      <c r="M2242" t="s">
        <v>11864</v>
      </c>
      <c r="N2242" t="str">
        <f t="shared" si="66"/>
        <v>no</v>
      </c>
      <c r="O2242" s="4">
        <v>32718</v>
      </c>
    </row>
    <row r="2243" spans="1:15" x14ac:dyDescent="0.35">
      <c r="A2243" t="str" cm="1">
        <f t="array" aca="1" ref="A2243" ca="1">INDEX(owners!A:A,RANDBETWEEN(1,15),1)</f>
        <v>CSNU</v>
      </c>
      <c r="B2243">
        <f t="shared" ca="1" si="67"/>
        <v>2722322</v>
      </c>
      <c r="C2243" t="s">
        <v>19</v>
      </c>
      <c r="D2243" t="s">
        <v>2307</v>
      </c>
      <c r="E2243" s="3">
        <v>2242</v>
      </c>
      <c r="F2243" t="s">
        <v>7</v>
      </c>
      <c r="G2243" t="s">
        <v>31</v>
      </c>
      <c r="H2243">
        <v>2</v>
      </c>
      <c r="I2243" t="s">
        <v>10770</v>
      </c>
      <c r="J2243" t="s">
        <v>10773</v>
      </c>
      <c r="K2243">
        <v>36</v>
      </c>
      <c r="M2243" t="s">
        <v>11864</v>
      </c>
      <c r="N2243" t="str">
        <f t="shared" si="66"/>
        <v>no</v>
      </c>
      <c r="O2243" s="4">
        <v>41375</v>
      </c>
    </row>
    <row r="2244" spans="1:15" x14ac:dyDescent="0.35">
      <c r="A2244" t="str" cm="1">
        <f t="array" aca="1" ref="A2244" ca="1">INDEX(owners!A:A,RANDBETWEEN(1,15),1)</f>
        <v>ITAU</v>
      </c>
      <c r="B2244">
        <f t="shared" ca="1" si="67"/>
        <v>4508375</v>
      </c>
      <c r="C2244" t="s">
        <v>19</v>
      </c>
      <c r="D2244" t="s">
        <v>2308</v>
      </c>
      <c r="E2244" s="3">
        <v>2243</v>
      </c>
      <c r="F2244" t="s">
        <v>7</v>
      </c>
      <c r="G2244" t="s">
        <v>31</v>
      </c>
      <c r="H2244">
        <v>2</v>
      </c>
      <c r="I2244" t="s">
        <v>10770</v>
      </c>
      <c r="J2244" t="s">
        <v>10773</v>
      </c>
      <c r="K2244">
        <v>1</v>
      </c>
      <c r="M2244" t="s">
        <v>11864</v>
      </c>
      <c r="N2244" t="str">
        <f t="shared" ref="N2244:N2307" si="68">IF(M2244="Third Party","yes","no")</f>
        <v>no</v>
      </c>
      <c r="O2244" s="4">
        <v>40634</v>
      </c>
    </row>
    <row r="2245" spans="1:15" x14ac:dyDescent="0.35">
      <c r="A2245" t="str" cm="1">
        <f t="array" aca="1" ref="A2245" ca="1">INDEX(owners!A:A,RANDBETWEEN(1,15),1)</f>
        <v>CSNU</v>
      </c>
      <c r="B2245">
        <f t="shared" ca="1" si="67"/>
        <v>8886908</v>
      </c>
      <c r="C2245" t="s">
        <v>19</v>
      </c>
      <c r="D2245" t="s">
        <v>2309</v>
      </c>
      <c r="E2245" s="3">
        <v>2244</v>
      </c>
      <c r="F2245" t="s">
        <v>7</v>
      </c>
      <c r="G2245" t="s">
        <v>31</v>
      </c>
      <c r="H2245">
        <v>2</v>
      </c>
      <c r="I2245" t="s">
        <v>10770</v>
      </c>
      <c r="J2245" t="s">
        <v>10773</v>
      </c>
      <c r="K2245">
        <v>9</v>
      </c>
      <c r="M2245" t="s">
        <v>11864</v>
      </c>
      <c r="N2245" t="str">
        <f t="shared" si="68"/>
        <v>no</v>
      </c>
      <c r="O2245" s="4">
        <v>41317</v>
      </c>
    </row>
    <row r="2246" spans="1:15" x14ac:dyDescent="0.35">
      <c r="A2246" t="str" cm="1">
        <f t="array" aca="1" ref="A2246" ca="1">INDEX(owners!A:A,RANDBETWEEN(1,15),1)</f>
        <v>SCMU</v>
      </c>
      <c r="B2246">
        <f t="shared" ca="1" si="67"/>
        <v>5599214</v>
      </c>
      <c r="C2246" t="s">
        <v>19</v>
      </c>
      <c r="D2246" t="s">
        <v>2310</v>
      </c>
      <c r="E2246" s="3">
        <v>2245</v>
      </c>
      <c r="F2246" t="s">
        <v>7</v>
      </c>
      <c r="G2246" t="s">
        <v>31</v>
      </c>
      <c r="H2246">
        <v>2</v>
      </c>
      <c r="I2246" t="s">
        <v>10770</v>
      </c>
      <c r="J2246" t="s">
        <v>10774</v>
      </c>
      <c r="K2246">
        <v>56</v>
      </c>
      <c r="M2246" t="s">
        <v>11864</v>
      </c>
      <c r="N2246" t="str">
        <f t="shared" si="68"/>
        <v>no</v>
      </c>
      <c r="O2246" s="4">
        <v>39425</v>
      </c>
    </row>
    <row r="2247" spans="1:15" x14ac:dyDescent="0.35">
      <c r="A2247" t="str" cm="1">
        <f t="array" aca="1" ref="A2247" ca="1">INDEX(owners!A:A,RANDBETWEEN(1,15),1)</f>
        <v>COZU</v>
      </c>
      <c r="B2247">
        <f t="shared" ca="1" si="67"/>
        <v>9601016</v>
      </c>
      <c r="C2247" t="s">
        <v>19</v>
      </c>
      <c r="D2247" t="s">
        <v>2311</v>
      </c>
      <c r="E2247" s="3">
        <v>2246</v>
      </c>
      <c r="F2247" t="s">
        <v>7</v>
      </c>
      <c r="G2247" t="s">
        <v>31</v>
      </c>
      <c r="H2247">
        <v>2</v>
      </c>
      <c r="I2247" t="s">
        <v>10770</v>
      </c>
      <c r="J2247" t="s">
        <v>10774</v>
      </c>
      <c r="K2247">
        <v>38</v>
      </c>
      <c r="M2247" t="s">
        <v>11864</v>
      </c>
      <c r="N2247" t="str">
        <f t="shared" si="68"/>
        <v>no</v>
      </c>
      <c r="O2247" s="4">
        <v>42078</v>
      </c>
    </row>
    <row r="2248" spans="1:15" x14ac:dyDescent="0.35">
      <c r="A2248" t="str" cm="1">
        <f t="array" aca="1" ref="A2248" ca="1">INDEX(owners!A:A,RANDBETWEEN(1,15),1)</f>
        <v>TLEU</v>
      </c>
      <c r="B2248">
        <f t="shared" ca="1" si="67"/>
        <v>9038152</v>
      </c>
      <c r="C2248" t="s">
        <v>19</v>
      </c>
      <c r="D2248" t="s">
        <v>2312</v>
      </c>
      <c r="E2248" s="3">
        <v>2247</v>
      </c>
      <c r="F2248" t="s">
        <v>7</v>
      </c>
      <c r="G2248" t="s">
        <v>31</v>
      </c>
      <c r="H2248">
        <v>2</v>
      </c>
      <c r="I2248" t="s">
        <v>10770</v>
      </c>
      <c r="J2248" t="s">
        <v>10773</v>
      </c>
      <c r="K2248">
        <v>52</v>
      </c>
      <c r="M2248" t="s">
        <v>11865</v>
      </c>
      <c r="N2248" t="str">
        <f t="shared" si="68"/>
        <v>yes</v>
      </c>
      <c r="O2248" s="4">
        <v>41654</v>
      </c>
    </row>
    <row r="2249" spans="1:15" x14ac:dyDescent="0.35">
      <c r="A2249" t="str" cm="1">
        <f t="array" aca="1" ref="A2249" ca="1">INDEX(owners!A:A,RANDBETWEEN(1,15),1)</f>
        <v>ITAU</v>
      </c>
      <c r="B2249">
        <f t="shared" ca="1" si="67"/>
        <v>4606019</v>
      </c>
      <c r="C2249" t="s">
        <v>19</v>
      </c>
      <c r="D2249" t="s">
        <v>2313</v>
      </c>
      <c r="E2249" s="3">
        <v>2248</v>
      </c>
      <c r="F2249" t="s">
        <v>7</v>
      </c>
      <c r="G2249" t="s">
        <v>31</v>
      </c>
      <c r="H2249">
        <v>2</v>
      </c>
      <c r="I2249" t="s">
        <v>10770</v>
      </c>
      <c r="J2249" t="s">
        <v>10774</v>
      </c>
      <c r="K2249">
        <v>35</v>
      </c>
      <c r="M2249" t="s">
        <v>11864</v>
      </c>
      <c r="N2249" t="str">
        <f t="shared" si="68"/>
        <v>no</v>
      </c>
      <c r="O2249" s="4">
        <v>29923</v>
      </c>
    </row>
    <row r="2250" spans="1:15" x14ac:dyDescent="0.35">
      <c r="A2250" t="str" cm="1">
        <f t="array" aca="1" ref="A2250" ca="1">INDEX(owners!A:A,RANDBETWEEN(1,15),1)</f>
        <v>CSNU</v>
      </c>
      <c r="B2250">
        <f t="shared" ca="1" si="67"/>
        <v>8016245</v>
      </c>
      <c r="C2250" t="s">
        <v>19</v>
      </c>
      <c r="D2250" t="s">
        <v>2314</v>
      </c>
      <c r="E2250" s="3">
        <v>2249</v>
      </c>
      <c r="F2250" t="s">
        <v>7</v>
      </c>
      <c r="G2250" t="s">
        <v>31</v>
      </c>
      <c r="H2250">
        <v>2</v>
      </c>
      <c r="I2250" t="s">
        <v>10770</v>
      </c>
      <c r="J2250" t="s">
        <v>10774</v>
      </c>
      <c r="K2250">
        <v>10</v>
      </c>
      <c r="M2250" t="s">
        <v>11864</v>
      </c>
      <c r="N2250" t="str">
        <f t="shared" si="68"/>
        <v>no</v>
      </c>
      <c r="O2250" s="4">
        <v>40909</v>
      </c>
    </row>
    <row r="2251" spans="1:15" x14ac:dyDescent="0.35">
      <c r="A2251" t="str" cm="1">
        <f t="array" aca="1" ref="A2251" ca="1">INDEX(owners!A:A,RANDBETWEEN(1,15),1)</f>
        <v>MRKU</v>
      </c>
      <c r="B2251">
        <f t="shared" ca="1" si="67"/>
        <v>6888837</v>
      </c>
      <c r="C2251" t="s">
        <v>19</v>
      </c>
      <c r="D2251" t="s">
        <v>2315</v>
      </c>
      <c r="E2251" s="3">
        <v>2250</v>
      </c>
      <c r="F2251" t="s">
        <v>7</v>
      </c>
      <c r="G2251" t="s">
        <v>31</v>
      </c>
      <c r="H2251">
        <v>2</v>
      </c>
      <c r="I2251" t="s">
        <v>10770</v>
      </c>
      <c r="J2251" t="s">
        <v>10774</v>
      </c>
      <c r="K2251">
        <v>48</v>
      </c>
      <c r="M2251" t="s">
        <v>11865</v>
      </c>
      <c r="N2251" t="str">
        <f t="shared" si="68"/>
        <v>yes</v>
      </c>
      <c r="O2251" s="4">
        <v>38941</v>
      </c>
    </row>
    <row r="2252" spans="1:15" x14ac:dyDescent="0.35">
      <c r="A2252" t="str" cm="1">
        <f t="array" aca="1" ref="A2252" ca="1">INDEX(owners!A:A,RANDBETWEEN(1,15),1)</f>
        <v>COZU</v>
      </c>
      <c r="B2252">
        <f t="shared" ca="1" si="67"/>
        <v>1129891</v>
      </c>
      <c r="C2252" t="s">
        <v>19</v>
      </c>
      <c r="D2252" t="s">
        <v>2316</v>
      </c>
      <c r="E2252" s="3">
        <v>2251</v>
      </c>
      <c r="F2252" t="s">
        <v>7</v>
      </c>
      <c r="G2252" t="s">
        <v>31</v>
      </c>
      <c r="H2252">
        <v>2</v>
      </c>
      <c r="I2252" t="s">
        <v>10770</v>
      </c>
      <c r="J2252" t="s">
        <v>10773</v>
      </c>
      <c r="K2252">
        <v>9</v>
      </c>
      <c r="M2252" t="s">
        <v>11867</v>
      </c>
      <c r="N2252" t="str">
        <f t="shared" si="68"/>
        <v>no</v>
      </c>
      <c r="O2252" s="4">
        <v>34126</v>
      </c>
    </row>
    <row r="2253" spans="1:15" x14ac:dyDescent="0.35">
      <c r="A2253" t="str" cm="1">
        <f t="array" aca="1" ref="A2253" ca="1">INDEX(owners!A:A,RANDBETWEEN(1,15),1)</f>
        <v>MRKU</v>
      </c>
      <c r="B2253">
        <f t="shared" ca="1" si="67"/>
        <v>2099197</v>
      </c>
      <c r="C2253" t="s">
        <v>19</v>
      </c>
      <c r="D2253" t="s">
        <v>2317</v>
      </c>
      <c r="E2253" s="3">
        <v>2252</v>
      </c>
      <c r="F2253" t="s">
        <v>7</v>
      </c>
      <c r="G2253" t="s">
        <v>31</v>
      </c>
      <c r="H2253">
        <v>2</v>
      </c>
      <c r="I2253" t="s">
        <v>10772</v>
      </c>
      <c r="J2253" t="s">
        <v>10773</v>
      </c>
      <c r="K2253">
        <v>82</v>
      </c>
      <c r="M2253" t="s">
        <v>11864</v>
      </c>
      <c r="N2253" t="str">
        <f t="shared" si="68"/>
        <v>no</v>
      </c>
      <c r="O2253" s="4">
        <v>31104</v>
      </c>
    </row>
    <row r="2254" spans="1:15" x14ac:dyDescent="0.35">
      <c r="A2254" t="str" cm="1">
        <f t="array" aca="1" ref="A2254" ca="1">INDEX(owners!A:A,RANDBETWEEN(1,15),1)</f>
        <v>MSWU</v>
      </c>
      <c r="B2254">
        <f t="shared" ca="1" si="67"/>
        <v>8595238</v>
      </c>
      <c r="C2254" t="s">
        <v>19</v>
      </c>
      <c r="D2254" t="s">
        <v>2318</v>
      </c>
      <c r="E2254" s="3">
        <v>2253</v>
      </c>
      <c r="F2254" t="s">
        <v>7</v>
      </c>
      <c r="G2254" t="s">
        <v>31</v>
      </c>
      <c r="H2254">
        <v>2</v>
      </c>
      <c r="I2254" t="s">
        <v>10770</v>
      </c>
      <c r="J2254" t="s">
        <v>10774</v>
      </c>
      <c r="K2254">
        <v>11</v>
      </c>
      <c r="M2254" t="s">
        <v>11864</v>
      </c>
      <c r="N2254" t="str">
        <f t="shared" si="68"/>
        <v>no</v>
      </c>
      <c r="O2254" s="4">
        <v>36974</v>
      </c>
    </row>
    <row r="2255" spans="1:15" x14ac:dyDescent="0.35">
      <c r="A2255" t="str" cm="1">
        <f t="array" aca="1" ref="A2255" ca="1">INDEX(owners!A:A,RANDBETWEEN(1,15),1)</f>
        <v>HLBU</v>
      </c>
      <c r="B2255">
        <f t="shared" ca="1" si="67"/>
        <v>8630148</v>
      </c>
      <c r="C2255" t="s">
        <v>19</v>
      </c>
      <c r="D2255" t="s">
        <v>2319</v>
      </c>
      <c r="E2255" s="3">
        <v>2254</v>
      </c>
      <c r="F2255" t="s">
        <v>7</v>
      </c>
      <c r="G2255" t="s">
        <v>31</v>
      </c>
      <c r="H2255">
        <v>2</v>
      </c>
      <c r="I2255" t="s">
        <v>10770</v>
      </c>
      <c r="J2255" t="s">
        <v>10774</v>
      </c>
      <c r="K2255">
        <v>68</v>
      </c>
      <c r="M2255" t="s">
        <v>11865</v>
      </c>
      <c r="N2255" t="str">
        <f t="shared" si="68"/>
        <v>yes</v>
      </c>
      <c r="O2255" s="4">
        <v>33329</v>
      </c>
    </row>
    <row r="2256" spans="1:15" x14ac:dyDescent="0.35">
      <c r="A2256" t="str" cm="1">
        <f t="array" aca="1" ref="A2256" ca="1">INDEX(owners!A:A,RANDBETWEEN(1,15),1)</f>
        <v>SCMU</v>
      </c>
      <c r="B2256">
        <f t="shared" ca="1" si="67"/>
        <v>2158512</v>
      </c>
      <c r="C2256" t="s">
        <v>19</v>
      </c>
      <c r="D2256" t="s">
        <v>2320</v>
      </c>
      <c r="E2256" s="3">
        <v>2255</v>
      </c>
      <c r="F2256" t="s">
        <v>7</v>
      </c>
      <c r="G2256" t="s">
        <v>31</v>
      </c>
      <c r="H2256">
        <v>2</v>
      </c>
      <c r="I2256" t="s">
        <v>10770</v>
      </c>
      <c r="J2256" t="s">
        <v>10774</v>
      </c>
      <c r="K2256">
        <v>36</v>
      </c>
      <c r="M2256" t="s">
        <v>11864</v>
      </c>
      <c r="N2256" t="str">
        <f t="shared" si="68"/>
        <v>no</v>
      </c>
      <c r="O2256" s="4">
        <v>41945</v>
      </c>
    </row>
    <row r="2257" spans="1:15" x14ac:dyDescent="0.35">
      <c r="A2257" t="str" cm="1">
        <f t="array" aca="1" ref="A2257" ca="1">INDEX(owners!A:A,RANDBETWEEN(1,15),1)</f>
        <v>ITAU</v>
      </c>
      <c r="B2257">
        <f t="shared" ca="1" si="67"/>
        <v>7385178</v>
      </c>
      <c r="C2257" t="s">
        <v>19</v>
      </c>
      <c r="D2257" t="s">
        <v>2321</v>
      </c>
      <c r="E2257" s="3">
        <v>2256</v>
      </c>
      <c r="F2257" t="s">
        <v>7</v>
      </c>
      <c r="G2257" t="s">
        <v>31</v>
      </c>
      <c r="H2257">
        <v>2</v>
      </c>
      <c r="I2257" t="s">
        <v>10771</v>
      </c>
      <c r="J2257" t="s">
        <v>10773</v>
      </c>
      <c r="K2257">
        <v>73</v>
      </c>
      <c r="M2257" t="s">
        <v>11864</v>
      </c>
      <c r="N2257" t="str">
        <f t="shared" si="68"/>
        <v>no</v>
      </c>
      <c r="O2257" s="4">
        <v>31055</v>
      </c>
    </row>
    <row r="2258" spans="1:15" x14ac:dyDescent="0.35">
      <c r="A2258" t="str" cm="1">
        <f t="array" aca="1" ref="A2258" ca="1">INDEX(owners!A:A,RANDBETWEEN(1,15),1)</f>
        <v>CSNU</v>
      </c>
      <c r="B2258">
        <f t="shared" ca="1" si="67"/>
        <v>1702782</v>
      </c>
      <c r="C2258" t="s">
        <v>19</v>
      </c>
      <c r="D2258" t="s">
        <v>2322</v>
      </c>
      <c r="E2258" s="3">
        <v>2257</v>
      </c>
      <c r="F2258" t="s">
        <v>7</v>
      </c>
      <c r="G2258" t="s">
        <v>31</v>
      </c>
      <c r="H2258">
        <v>2</v>
      </c>
      <c r="I2258" t="s">
        <v>10772</v>
      </c>
      <c r="J2258" t="s">
        <v>10774</v>
      </c>
      <c r="K2258">
        <v>87</v>
      </c>
      <c r="M2258" t="s">
        <v>11864</v>
      </c>
      <c r="N2258" t="str">
        <f t="shared" si="68"/>
        <v>no</v>
      </c>
      <c r="O2258" s="4">
        <v>32780</v>
      </c>
    </row>
    <row r="2259" spans="1:15" x14ac:dyDescent="0.35">
      <c r="A2259" t="str" cm="1">
        <f t="array" aca="1" ref="A2259" ca="1">INDEX(owners!A:A,RANDBETWEEN(1,15),1)</f>
        <v>MSAU</v>
      </c>
      <c r="B2259">
        <f t="shared" ca="1" si="67"/>
        <v>9009556</v>
      </c>
      <c r="C2259" t="s">
        <v>19</v>
      </c>
      <c r="D2259" t="s">
        <v>2323</v>
      </c>
      <c r="E2259" s="3">
        <v>2258</v>
      </c>
      <c r="F2259" t="s">
        <v>7</v>
      </c>
      <c r="G2259" t="s">
        <v>31</v>
      </c>
      <c r="H2259">
        <v>2</v>
      </c>
      <c r="I2259" t="s">
        <v>10770</v>
      </c>
      <c r="J2259" t="s">
        <v>10773</v>
      </c>
      <c r="K2259">
        <v>0</v>
      </c>
      <c r="M2259" t="s">
        <v>11864</v>
      </c>
      <c r="N2259" t="str">
        <f t="shared" si="68"/>
        <v>no</v>
      </c>
      <c r="O2259" s="4">
        <v>39437</v>
      </c>
    </row>
    <row r="2260" spans="1:15" x14ac:dyDescent="0.35">
      <c r="A2260" t="str" cm="1">
        <f t="array" aca="1" ref="A2260" ca="1">INDEX(owners!A:A,RANDBETWEEN(1,15),1)</f>
        <v>HLXU</v>
      </c>
      <c r="B2260">
        <f t="shared" ca="1" si="67"/>
        <v>4205104</v>
      </c>
      <c r="C2260" t="s">
        <v>19</v>
      </c>
      <c r="D2260" t="s">
        <v>2324</v>
      </c>
      <c r="E2260" s="3">
        <v>2259</v>
      </c>
      <c r="F2260" t="s">
        <v>7</v>
      </c>
      <c r="G2260" t="s">
        <v>31</v>
      </c>
      <c r="H2260">
        <v>2</v>
      </c>
      <c r="I2260" t="s">
        <v>10772</v>
      </c>
      <c r="J2260" t="s">
        <v>10774</v>
      </c>
      <c r="K2260">
        <v>40</v>
      </c>
      <c r="M2260" t="s">
        <v>11864</v>
      </c>
      <c r="N2260" t="str">
        <f t="shared" si="68"/>
        <v>no</v>
      </c>
      <c r="O2260" s="4">
        <v>38595</v>
      </c>
    </row>
    <row r="2261" spans="1:15" x14ac:dyDescent="0.35">
      <c r="A2261" t="str" cm="1">
        <f t="array" aca="1" ref="A2261" ca="1">INDEX(owners!A:A,RANDBETWEEN(1,15),1)</f>
        <v>HLBU</v>
      </c>
      <c r="B2261">
        <f t="shared" ca="1" si="67"/>
        <v>4968808</v>
      </c>
      <c r="C2261" t="s">
        <v>19</v>
      </c>
      <c r="D2261" t="s">
        <v>2325</v>
      </c>
      <c r="E2261" s="3">
        <v>2260</v>
      </c>
      <c r="F2261" t="s">
        <v>7</v>
      </c>
      <c r="G2261" t="s">
        <v>31</v>
      </c>
      <c r="H2261">
        <v>2</v>
      </c>
      <c r="I2261" t="s">
        <v>10771</v>
      </c>
      <c r="J2261" t="s">
        <v>10773</v>
      </c>
      <c r="K2261">
        <v>58</v>
      </c>
      <c r="M2261" t="s">
        <v>11864</v>
      </c>
      <c r="N2261" t="str">
        <f t="shared" si="68"/>
        <v>no</v>
      </c>
      <c r="O2261" s="4">
        <v>34422</v>
      </c>
    </row>
    <row r="2262" spans="1:15" x14ac:dyDescent="0.35">
      <c r="A2262" t="str" cm="1">
        <f t="array" aca="1" ref="A2262" ca="1">INDEX(owners!A:A,RANDBETWEEN(1,15),1)</f>
        <v>HAMU</v>
      </c>
      <c r="B2262">
        <f t="shared" ca="1" si="67"/>
        <v>7062601</v>
      </c>
      <c r="C2262" t="s">
        <v>19</v>
      </c>
      <c r="D2262" t="s">
        <v>2326</v>
      </c>
      <c r="E2262" s="3">
        <v>2261</v>
      </c>
      <c r="F2262" t="s">
        <v>7</v>
      </c>
      <c r="G2262" t="s">
        <v>31</v>
      </c>
      <c r="H2262">
        <v>2</v>
      </c>
      <c r="I2262" t="s">
        <v>10770</v>
      </c>
      <c r="J2262" t="s">
        <v>10773</v>
      </c>
      <c r="K2262">
        <v>57</v>
      </c>
      <c r="M2262" t="s">
        <v>11864</v>
      </c>
      <c r="N2262" t="str">
        <f t="shared" si="68"/>
        <v>no</v>
      </c>
      <c r="O2262" s="4">
        <v>41683</v>
      </c>
    </row>
    <row r="2263" spans="1:15" x14ac:dyDescent="0.35">
      <c r="A2263" t="str" cm="1">
        <f t="array" aca="1" ref="A2263" ca="1">INDEX(owners!A:A,RANDBETWEEN(1,15),1)</f>
        <v>MSAU</v>
      </c>
      <c r="B2263">
        <f t="shared" ca="1" si="67"/>
        <v>5076597</v>
      </c>
      <c r="C2263" t="s">
        <v>19</v>
      </c>
      <c r="D2263" t="s">
        <v>2327</v>
      </c>
      <c r="E2263" s="3">
        <v>2262</v>
      </c>
      <c r="F2263" t="s">
        <v>7</v>
      </c>
      <c r="G2263" t="s">
        <v>31</v>
      </c>
      <c r="H2263">
        <v>2</v>
      </c>
      <c r="I2263" t="s">
        <v>10770</v>
      </c>
      <c r="J2263" t="s">
        <v>10774</v>
      </c>
      <c r="K2263">
        <v>43</v>
      </c>
      <c r="M2263" t="s">
        <v>11864</v>
      </c>
      <c r="N2263" t="str">
        <f t="shared" si="68"/>
        <v>no</v>
      </c>
      <c r="O2263" s="4">
        <v>38525</v>
      </c>
    </row>
    <row r="2264" spans="1:15" x14ac:dyDescent="0.35">
      <c r="A2264" t="str" cm="1">
        <f t="array" aca="1" ref="A2264" ca="1">INDEX(owners!A:A,RANDBETWEEN(1,15),1)</f>
        <v>HLXU</v>
      </c>
      <c r="B2264">
        <f t="shared" ca="1" si="67"/>
        <v>5687695</v>
      </c>
      <c r="C2264" t="s">
        <v>19</v>
      </c>
      <c r="D2264" t="s">
        <v>2328</v>
      </c>
      <c r="E2264" s="3">
        <v>2263</v>
      </c>
      <c r="F2264" t="s">
        <v>7</v>
      </c>
      <c r="G2264" t="s">
        <v>31</v>
      </c>
      <c r="H2264">
        <v>2</v>
      </c>
      <c r="I2264" t="s">
        <v>10771</v>
      </c>
      <c r="J2264" t="s">
        <v>10774</v>
      </c>
      <c r="K2264">
        <v>59</v>
      </c>
      <c r="M2264" t="s">
        <v>11864</v>
      </c>
      <c r="N2264" t="str">
        <f t="shared" si="68"/>
        <v>no</v>
      </c>
      <c r="O2264" s="4">
        <v>37068</v>
      </c>
    </row>
    <row r="2265" spans="1:15" x14ac:dyDescent="0.35">
      <c r="A2265" t="str" cm="1">
        <f t="array" aca="1" ref="A2265" ca="1">INDEX(owners!A:A,RANDBETWEEN(1,15),1)</f>
        <v>HLXU</v>
      </c>
      <c r="B2265">
        <f t="shared" ca="1" si="67"/>
        <v>6571974</v>
      </c>
      <c r="C2265" t="s">
        <v>19</v>
      </c>
      <c r="D2265" t="s">
        <v>2329</v>
      </c>
      <c r="E2265" s="3">
        <v>2264</v>
      </c>
      <c r="F2265" t="s">
        <v>7</v>
      </c>
      <c r="G2265" t="s">
        <v>31</v>
      </c>
      <c r="H2265">
        <v>2</v>
      </c>
      <c r="I2265" t="s">
        <v>10771</v>
      </c>
      <c r="J2265" t="s">
        <v>10774</v>
      </c>
      <c r="K2265">
        <v>4</v>
      </c>
      <c r="M2265" t="s">
        <v>11864</v>
      </c>
      <c r="N2265" t="str">
        <f t="shared" si="68"/>
        <v>no</v>
      </c>
      <c r="O2265" s="4">
        <v>33365</v>
      </c>
    </row>
    <row r="2266" spans="1:15" x14ac:dyDescent="0.35">
      <c r="A2266" t="str" cm="1">
        <f t="array" aca="1" ref="A2266" ca="1">INDEX(owners!A:A,RANDBETWEEN(1,15),1)</f>
        <v>COZU</v>
      </c>
      <c r="B2266">
        <f t="shared" ca="1" si="67"/>
        <v>1072798</v>
      </c>
      <c r="C2266" t="s">
        <v>19</v>
      </c>
      <c r="D2266" t="s">
        <v>2330</v>
      </c>
      <c r="E2266" s="3">
        <v>2265</v>
      </c>
      <c r="F2266" t="s">
        <v>7</v>
      </c>
      <c r="G2266" t="s">
        <v>31</v>
      </c>
      <c r="H2266">
        <v>2</v>
      </c>
      <c r="I2266" t="s">
        <v>10770</v>
      </c>
      <c r="J2266" t="s">
        <v>10773</v>
      </c>
      <c r="K2266">
        <v>15</v>
      </c>
      <c r="L2266" t="s">
        <v>11017</v>
      </c>
      <c r="M2266" t="s">
        <v>11866</v>
      </c>
      <c r="N2266" t="str">
        <f t="shared" si="68"/>
        <v>no</v>
      </c>
      <c r="O2266" s="4">
        <v>34705</v>
      </c>
    </row>
    <row r="2267" spans="1:15" x14ac:dyDescent="0.35">
      <c r="A2267" t="str" cm="1">
        <f t="array" aca="1" ref="A2267" ca="1">INDEX(owners!A:A,RANDBETWEEN(1,15),1)</f>
        <v>MSWU</v>
      </c>
      <c r="B2267">
        <f t="shared" ca="1" si="67"/>
        <v>2991356</v>
      </c>
      <c r="C2267" t="s">
        <v>19</v>
      </c>
      <c r="D2267" t="s">
        <v>2331</v>
      </c>
      <c r="E2267" s="3">
        <v>2266</v>
      </c>
      <c r="F2267" t="s">
        <v>7</v>
      </c>
      <c r="G2267" t="s">
        <v>31</v>
      </c>
      <c r="H2267">
        <v>2</v>
      </c>
      <c r="I2267" t="s">
        <v>10770</v>
      </c>
      <c r="J2267" t="s">
        <v>10773</v>
      </c>
      <c r="K2267">
        <v>4</v>
      </c>
      <c r="M2267" t="s">
        <v>11864</v>
      </c>
      <c r="N2267" t="str">
        <f t="shared" si="68"/>
        <v>no</v>
      </c>
      <c r="O2267" s="4">
        <v>38267</v>
      </c>
    </row>
    <row r="2268" spans="1:15" x14ac:dyDescent="0.35">
      <c r="A2268" t="str" cm="1">
        <f t="array" aca="1" ref="A2268" ca="1">INDEX(owners!A:A,RANDBETWEEN(1,15),1)</f>
        <v>HLXU</v>
      </c>
      <c r="B2268">
        <f t="shared" ca="1" si="67"/>
        <v>9624486</v>
      </c>
      <c r="C2268" t="s">
        <v>19</v>
      </c>
      <c r="D2268" t="s">
        <v>2332</v>
      </c>
      <c r="E2268" s="3">
        <v>2267</v>
      </c>
      <c r="F2268" t="s">
        <v>7</v>
      </c>
      <c r="G2268" t="s">
        <v>31</v>
      </c>
      <c r="H2268">
        <v>2</v>
      </c>
      <c r="I2268" t="s">
        <v>10770</v>
      </c>
      <c r="J2268" t="s">
        <v>10774</v>
      </c>
      <c r="K2268">
        <v>37</v>
      </c>
      <c r="M2268" t="s">
        <v>11864</v>
      </c>
      <c r="N2268" t="str">
        <f t="shared" si="68"/>
        <v>no</v>
      </c>
      <c r="O2268" s="4">
        <v>42556</v>
      </c>
    </row>
    <row r="2269" spans="1:15" x14ac:dyDescent="0.35">
      <c r="A2269" t="str" cm="1">
        <f t="array" aca="1" ref="A2269" ca="1">INDEX(owners!A:A,RANDBETWEEN(1,15),1)</f>
        <v>HLXU</v>
      </c>
      <c r="B2269">
        <f t="shared" ca="1" si="67"/>
        <v>2644223</v>
      </c>
      <c r="C2269" t="s">
        <v>19</v>
      </c>
      <c r="D2269" t="s">
        <v>2333</v>
      </c>
      <c r="E2269" s="3">
        <v>2268</v>
      </c>
      <c r="F2269" t="s">
        <v>7</v>
      </c>
      <c r="G2269" t="s">
        <v>31</v>
      </c>
      <c r="H2269">
        <v>2</v>
      </c>
      <c r="I2269" t="s">
        <v>10772</v>
      </c>
      <c r="J2269" t="s">
        <v>10774</v>
      </c>
      <c r="K2269">
        <v>7</v>
      </c>
      <c r="M2269" t="s">
        <v>11864</v>
      </c>
      <c r="N2269" t="str">
        <f t="shared" si="68"/>
        <v>no</v>
      </c>
      <c r="O2269" s="4">
        <v>33181</v>
      </c>
    </row>
    <row r="2270" spans="1:15" x14ac:dyDescent="0.35">
      <c r="A2270" t="str" cm="1">
        <f t="array" aca="1" ref="A2270" ca="1">INDEX(owners!A:A,RANDBETWEEN(1,15),1)</f>
        <v>MSAU</v>
      </c>
      <c r="B2270">
        <f t="shared" ca="1" si="67"/>
        <v>8837632</v>
      </c>
      <c r="C2270" t="s">
        <v>19</v>
      </c>
      <c r="D2270" t="s">
        <v>2334</v>
      </c>
      <c r="E2270" s="3">
        <v>2269</v>
      </c>
      <c r="F2270" t="s">
        <v>7</v>
      </c>
      <c r="G2270" t="s">
        <v>31</v>
      </c>
      <c r="H2270">
        <v>2</v>
      </c>
      <c r="I2270" t="s">
        <v>10770</v>
      </c>
      <c r="J2270" t="s">
        <v>10774</v>
      </c>
      <c r="K2270">
        <v>39</v>
      </c>
      <c r="M2270" t="s">
        <v>11864</v>
      </c>
      <c r="N2270" t="str">
        <f t="shared" si="68"/>
        <v>no</v>
      </c>
      <c r="O2270" s="4">
        <v>30097</v>
      </c>
    </row>
    <row r="2271" spans="1:15" x14ac:dyDescent="0.35">
      <c r="A2271" t="str" cm="1">
        <f t="array" aca="1" ref="A2271" ca="1">INDEX(owners!A:A,RANDBETWEEN(1,15),1)</f>
        <v>HLBU</v>
      </c>
      <c r="B2271">
        <f t="shared" ca="1" si="67"/>
        <v>7975204</v>
      </c>
      <c r="C2271" t="s">
        <v>19</v>
      </c>
      <c r="D2271" t="s">
        <v>2335</v>
      </c>
      <c r="E2271" s="3">
        <v>2270</v>
      </c>
      <c r="F2271" t="s">
        <v>7</v>
      </c>
      <c r="G2271" t="s">
        <v>31</v>
      </c>
      <c r="H2271">
        <v>2</v>
      </c>
      <c r="I2271" t="s">
        <v>10770</v>
      </c>
      <c r="J2271" t="s">
        <v>10774</v>
      </c>
      <c r="K2271">
        <v>98</v>
      </c>
      <c r="M2271" t="s">
        <v>11864</v>
      </c>
      <c r="N2271" t="str">
        <f t="shared" si="68"/>
        <v>no</v>
      </c>
      <c r="O2271" s="4">
        <v>36368</v>
      </c>
    </row>
    <row r="2272" spans="1:15" x14ac:dyDescent="0.35">
      <c r="A2272" t="str" cm="1">
        <f t="array" aca="1" ref="A2272" ca="1">INDEX(owners!A:A,RANDBETWEEN(1,15),1)</f>
        <v>CJYU</v>
      </c>
      <c r="B2272">
        <f t="shared" ca="1" si="67"/>
        <v>3029333</v>
      </c>
      <c r="C2272" t="s">
        <v>19</v>
      </c>
      <c r="D2272" t="s">
        <v>2336</v>
      </c>
      <c r="E2272" s="3">
        <v>2271</v>
      </c>
      <c r="F2272" t="s">
        <v>7</v>
      </c>
      <c r="G2272" t="s">
        <v>31</v>
      </c>
      <c r="H2272">
        <v>2</v>
      </c>
      <c r="I2272" t="s">
        <v>10770</v>
      </c>
      <c r="J2272" t="s">
        <v>10774</v>
      </c>
      <c r="K2272">
        <v>58</v>
      </c>
      <c r="M2272" t="s">
        <v>11864</v>
      </c>
      <c r="N2272" t="str">
        <f t="shared" si="68"/>
        <v>no</v>
      </c>
      <c r="O2272" s="4">
        <v>31727</v>
      </c>
    </row>
    <row r="2273" spans="1:15" x14ac:dyDescent="0.35">
      <c r="A2273" t="str" cm="1">
        <f t="array" aca="1" ref="A2273" ca="1">INDEX(owners!A:A,RANDBETWEEN(1,15),1)</f>
        <v>HAMU</v>
      </c>
      <c r="B2273">
        <f t="shared" ca="1" si="67"/>
        <v>1164461</v>
      </c>
      <c r="C2273" t="s">
        <v>19</v>
      </c>
      <c r="D2273" t="s">
        <v>2337</v>
      </c>
      <c r="E2273" s="3">
        <v>2272</v>
      </c>
      <c r="F2273" t="s">
        <v>7</v>
      </c>
      <c r="G2273" t="s">
        <v>31</v>
      </c>
      <c r="H2273">
        <v>2</v>
      </c>
      <c r="I2273" t="s">
        <v>10770</v>
      </c>
      <c r="J2273" t="s">
        <v>10774</v>
      </c>
      <c r="K2273">
        <v>10</v>
      </c>
      <c r="L2273" t="s">
        <v>11018</v>
      </c>
      <c r="M2273" t="s">
        <v>11866</v>
      </c>
      <c r="N2273" t="str">
        <f t="shared" si="68"/>
        <v>no</v>
      </c>
      <c r="O2273" s="4">
        <v>39769</v>
      </c>
    </row>
    <row r="2274" spans="1:15" x14ac:dyDescent="0.35">
      <c r="A2274" t="str" cm="1">
        <f t="array" aca="1" ref="A2274" ca="1">INDEX(owners!A:A,RANDBETWEEN(1,15),1)</f>
        <v>SCMU</v>
      </c>
      <c r="B2274">
        <f t="shared" ca="1" si="67"/>
        <v>8190596</v>
      </c>
      <c r="C2274" t="s">
        <v>19</v>
      </c>
      <c r="D2274" t="s">
        <v>2338</v>
      </c>
      <c r="E2274" s="3">
        <v>2273</v>
      </c>
      <c r="F2274" t="s">
        <v>7</v>
      </c>
      <c r="G2274" t="s">
        <v>31</v>
      </c>
      <c r="H2274">
        <v>2</v>
      </c>
      <c r="I2274" t="s">
        <v>10770</v>
      </c>
      <c r="J2274" t="s">
        <v>10774</v>
      </c>
      <c r="K2274">
        <v>84</v>
      </c>
      <c r="M2274" t="s">
        <v>11864</v>
      </c>
      <c r="N2274" t="str">
        <f t="shared" si="68"/>
        <v>no</v>
      </c>
      <c r="O2274" s="4">
        <v>41584</v>
      </c>
    </row>
    <row r="2275" spans="1:15" x14ac:dyDescent="0.35">
      <c r="A2275" t="str" cm="1">
        <f t="array" aca="1" ref="A2275" ca="1">INDEX(owners!A:A,RANDBETWEEN(1,15),1)</f>
        <v>MSWU</v>
      </c>
      <c r="B2275">
        <f t="shared" ca="1" si="67"/>
        <v>4631396</v>
      </c>
      <c r="C2275" t="s">
        <v>19</v>
      </c>
      <c r="D2275" t="s">
        <v>2339</v>
      </c>
      <c r="E2275" s="3">
        <v>2274</v>
      </c>
      <c r="F2275" t="s">
        <v>7</v>
      </c>
      <c r="G2275" t="s">
        <v>31</v>
      </c>
      <c r="H2275">
        <v>2</v>
      </c>
      <c r="I2275" t="s">
        <v>10770</v>
      </c>
      <c r="J2275" t="s">
        <v>10774</v>
      </c>
      <c r="K2275">
        <v>21</v>
      </c>
      <c r="M2275" t="s">
        <v>11864</v>
      </c>
      <c r="N2275" t="str">
        <f t="shared" si="68"/>
        <v>no</v>
      </c>
      <c r="O2275" s="4">
        <v>43313</v>
      </c>
    </row>
    <row r="2276" spans="1:15" x14ac:dyDescent="0.35">
      <c r="A2276" t="str" cm="1">
        <f t="array" aca="1" ref="A2276" ca="1">INDEX(owners!A:A,RANDBETWEEN(1,15),1)</f>
        <v>CJYU</v>
      </c>
      <c r="B2276">
        <f t="shared" ca="1" si="67"/>
        <v>5785805</v>
      </c>
      <c r="C2276" t="s">
        <v>19</v>
      </c>
      <c r="D2276" t="s">
        <v>2340</v>
      </c>
      <c r="E2276" s="3">
        <v>2275</v>
      </c>
      <c r="F2276" t="s">
        <v>7</v>
      </c>
      <c r="G2276" t="s">
        <v>31</v>
      </c>
      <c r="H2276">
        <v>2</v>
      </c>
      <c r="I2276" t="s">
        <v>10772</v>
      </c>
      <c r="J2276" t="s">
        <v>10774</v>
      </c>
      <c r="K2276">
        <v>19</v>
      </c>
      <c r="M2276" t="s">
        <v>11864</v>
      </c>
      <c r="N2276" t="str">
        <f t="shared" si="68"/>
        <v>no</v>
      </c>
      <c r="O2276" s="4">
        <v>42308</v>
      </c>
    </row>
    <row r="2277" spans="1:15" x14ac:dyDescent="0.35">
      <c r="A2277" t="str" cm="1">
        <f t="array" aca="1" ref="A2277" ca="1">INDEX(owners!A:A,RANDBETWEEN(1,15),1)</f>
        <v>CJYU</v>
      </c>
      <c r="B2277">
        <f t="shared" ca="1" si="67"/>
        <v>8433485</v>
      </c>
      <c r="C2277" t="s">
        <v>19</v>
      </c>
      <c r="D2277" t="s">
        <v>2341</v>
      </c>
      <c r="E2277" s="3">
        <v>2276</v>
      </c>
      <c r="F2277" t="s">
        <v>7</v>
      </c>
      <c r="G2277" t="s">
        <v>31</v>
      </c>
      <c r="H2277">
        <v>2</v>
      </c>
      <c r="I2277" t="s">
        <v>10770</v>
      </c>
      <c r="J2277" t="s">
        <v>10774</v>
      </c>
      <c r="K2277">
        <v>94</v>
      </c>
      <c r="M2277" t="s">
        <v>11867</v>
      </c>
      <c r="N2277" t="str">
        <f t="shared" si="68"/>
        <v>no</v>
      </c>
      <c r="O2277" s="4">
        <v>32260</v>
      </c>
    </row>
    <row r="2278" spans="1:15" x14ac:dyDescent="0.35">
      <c r="A2278" t="str" cm="1">
        <f t="array" aca="1" ref="A2278" ca="1">INDEX(owners!A:A,RANDBETWEEN(1,15),1)</f>
        <v>HPJU</v>
      </c>
      <c r="B2278">
        <f t="shared" ca="1" si="67"/>
        <v>6555650</v>
      </c>
      <c r="C2278" t="s">
        <v>19</v>
      </c>
      <c r="D2278" t="s">
        <v>2342</v>
      </c>
      <c r="E2278" s="3">
        <v>2277</v>
      </c>
      <c r="F2278" t="s">
        <v>7</v>
      </c>
      <c r="G2278" t="s">
        <v>31</v>
      </c>
      <c r="H2278">
        <v>2</v>
      </c>
      <c r="I2278" t="s">
        <v>10770</v>
      </c>
      <c r="J2278" t="s">
        <v>10774</v>
      </c>
      <c r="K2278">
        <v>65</v>
      </c>
      <c r="M2278" t="s">
        <v>11864</v>
      </c>
      <c r="N2278" t="str">
        <f t="shared" si="68"/>
        <v>no</v>
      </c>
      <c r="O2278" s="4">
        <v>35461</v>
      </c>
    </row>
    <row r="2279" spans="1:15" x14ac:dyDescent="0.35">
      <c r="A2279" t="str" cm="1">
        <f t="array" aca="1" ref="A2279" ca="1">INDEX(owners!A:A,RANDBETWEEN(1,15),1)</f>
        <v>CSNU</v>
      </c>
      <c r="B2279">
        <f t="shared" ca="1" si="67"/>
        <v>1174325</v>
      </c>
      <c r="C2279" t="s">
        <v>19</v>
      </c>
      <c r="D2279" t="s">
        <v>2343</v>
      </c>
      <c r="E2279" s="3">
        <v>2278</v>
      </c>
      <c r="F2279" t="s">
        <v>7</v>
      </c>
      <c r="G2279" t="s">
        <v>31</v>
      </c>
      <c r="H2279">
        <v>2</v>
      </c>
      <c r="I2279" t="s">
        <v>10770</v>
      </c>
      <c r="J2279" t="s">
        <v>10773</v>
      </c>
      <c r="K2279">
        <v>23</v>
      </c>
      <c r="M2279" t="s">
        <v>11864</v>
      </c>
      <c r="N2279" t="str">
        <f t="shared" si="68"/>
        <v>no</v>
      </c>
      <c r="O2279" s="4">
        <v>31173</v>
      </c>
    </row>
    <row r="2280" spans="1:15" x14ac:dyDescent="0.35">
      <c r="A2280" t="str" cm="1">
        <f t="array" aca="1" ref="A2280" ca="1">INDEX(owners!A:A,RANDBETWEEN(1,15),1)</f>
        <v>HLXU</v>
      </c>
      <c r="B2280">
        <f t="shared" ca="1" si="67"/>
        <v>9583918</v>
      </c>
      <c r="C2280" t="s">
        <v>19</v>
      </c>
      <c r="D2280" t="s">
        <v>2344</v>
      </c>
      <c r="E2280" s="3">
        <v>2279</v>
      </c>
      <c r="F2280" t="s">
        <v>7</v>
      </c>
      <c r="G2280" t="s">
        <v>31</v>
      </c>
      <c r="H2280">
        <v>2</v>
      </c>
      <c r="I2280" t="s">
        <v>10770</v>
      </c>
      <c r="J2280" t="s">
        <v>10773</v>
      </c>
      <c r="K2280">
        <v>35</v>
      </c>
      <c r="M2280" t="s">
        <v>11865</v>
      </c>
      <c r="N2280" t="str">
        <f t="shared" si="68"/>
        <v>yes</v>
      </c>
      <c r="O2280" s="4">
        <v>42571</v>
      </c>
    </row>
    <row r="2281" spans="1:15" x14ac:dyDescent="0.35">
      <c r="A2281" t="str" cm="1">
        <f t="array" aca="1" ref="A2281" ca="1">INDEX(owners!A:A,RANDBETWEEN(1,15),1)</f>
        <v>HAMU</v>
      </c>
      <c r="B2281">
        <f t="shared" ca="1" si="67"/>
        <v>6374753</v>
      </c>
      <c r="C2281" t="s">
        <v>19</v>
      </c>
      <c r="D2281" t="s">
        <v>2345</v>
      </c>
      <c r="E2281" s="3">
        <v>2280</v>
      </c>
      <c r="F2281" t="s">
        <v>7</v>
      </c>
      <c r="G2281" t="s">
        <v>31</v>
      </c>
      <c r="H2281">
        <v>2</v>
      </c>
      <c r="I2281" t="s">
        <v>10770</v>
      </c>
      <c r="J2281" t="s">
        <v>10774</v>
      </c>
      <c r="K2281">
        <v>57</v>
      </c>
      <c r="M2281" t="s">
        <v>11864</v>
      </c>
      <c r="N2281" t="str">
        <f t="shared" si="68"/>
        <v>no</v>
      </c>
      <c r="O2281" s="4">
        <v>30608</v>
      </c>
    </row>
    <row r="2282" spans="1:15" x14ac:dyDescent="0.35">
      <c r="A2282" t="str" cm="1">
        <f t="array" aca="1" ref="A2282" ca="1">INDEX(owners!A:A,RANDBETWEEN(1,15),1)</f>
        <v>MSWU</v>
      </c>
      <c r="B2282">
        <f t="shared" ca="1" si="67"/>
        <v>2888581</v>
      </c>
      <c r="C2282" t="s">
        <v>19</v>
      </c>
      <c r="D2282" t="s">
        <v>2346</v>
      </c>
      <c r="E2282" s="3">
        <v>2281</v>
      </c>
      <c r="F2282" t="s">
        <v>7</v>
      </c>
      <c r="G2282" t="s">
        <v>31</v>
      </c>
      <c r="H2282">
        <v>2</v>
      </c>
      <c r="I2282" t="s">
        <v>10771</v>
      </c>
      <c r="J2282" t="s">
        <v>10774</v>
      </c>
      <c r="K2282">
        <v>10</v>
      </c>
      <c r="L2282" t="s">
        <v>11019</v>
      </c>
      <c r="M2282" t="s">
        <v>11866</v>
      </c>
      <c r="N2282" t="str">
        <f t="shared" si="68"/>
        <v>no</v>
      </c>
      <c r="O2282" s="4">
        <v>38693</v>
      </c>
    </row>
    <row r="2283" spans="1:15" x14ac:dyDescent="0.35">
      <c r="A2283" t="str" cm="1">
        <f t="array" aca="1" ref="A2283" ca="1">INDEX(owners!A:A,RANDBETWEEN(1,15),1)</f>
        <v>CSNU</v>
      </c>
      <c r="B2283">
        <f t="shared" ca="1" si="67"/>
        <v>5913720</v>
      </c>
      <c r="C2283" t="s">
        <v>19</v>
      </c>
      <c r="D2283" t="s">
        <v>2347</v>
      </c>
      <c r="E2283" s="3">
        <v>2282</v>
      </c>
      <c r="F2283" t="s">
        <v>7</v>
      </c>
      <c r="G2283" t="s">
        <v>31</v>
      </c>
      <c r="H2283">
        <v>2</v>
      </c>
      <c r="I2283" t="s">
        <v>10770</v>
      </c>
      <c r="J2283" t="s">
        <v>10773</v>
      </c>
      <c r="K2283">
        <v>79</v>
      </c>
      <c r="M2283" t="s">
        <v>11864</v>
      </c>
      <c r="N2283" t="str">
        <f t="shared" si="68"/>
        <v>no</v>
      </c>
      <c r="O2283" s="4">
        <v>38419</v>
      </c>
    </row>
    <row r="2284" spans="1:15" x14ac:dyDescent="0.35">
      <c r="A2284" t="str" cm="1">
        <f t="array" aca="1" ref="A2284" ca="1">INDEX(owners!A:A,RANDBETWEEN(1,15),1)</f>
        <v>MSFU</v>
      </c>
      <c r="B2284">
        <f t="shared" ca="1" si="67"/>
        <v>8840315</v>
      </c>
      <c r="C2284" t="s">
        <v>19</v>
      </c>
      <c r="D2284" t="s">
        <v>2348</v>
      </c>
      <c r="E2284" s="3">
        <v>2283</v>
      </c>
      <c r="F2284" t="s">
        <v>7</v>
      </c>
      <c r="G2284" t="s">
        <v>31</v>
      </c>
      <c r="H2284">
        <v>2</v>
      </c>
      <c r="I2284" t="s">
        <v>10772</v>
      </c>
      <c r="J2284" t="s">
        <v>10774</v>
      </c>
      <c r="K2284">
        <v>22</v>
      </c>
      <c r="M2284" t="s">
        <v>11864</v>
      </c>
      <c r="N2284" t="str">
        <f t="shared" si="68"/>
        <v>no</v>
      </c>
      <c r="O2284" s="4">
        <v>29427</v>
      </c>
    </row>
    <row r="2285" spans="1:15" x14ac:dyDescent="0.35">
      <c r="A2285" t="str" cm="1">
        <f t="array" aca="1" ref="A2285" ca="1">INDEX(owners!A:A,RANDBETWEEN(1,15),1)</f>
        <v>ITAU</v>
      </c>
      <c r="B2285">
        <f t="shared" ca="1" si="67"/>
        <v>6055895</v>
      </c>
      <c r="C2285" t="s">
        <v>19</v>
      </c>
      <c r="D2285" t="s">
        <v>2349</v>
      </c>
      <c r="E2285" s="3">
        <v>2284</v>
      </c>
      <c r="F2285" t="s">
        <v>7</v>
      </c>
      <c r="G2285" t="s">
        <v>31</v>
      </c>
      <c r="H2285">
        <v>2</v>
      </c>
      <c r="I2285" t="s">
        <v>10770</v>
      </c>
      <c r="J2285" t="s">
        <v>10773</v>
      </c>
      <c r="K2285">
        <v>31</v>
      </c>
      <c r="M2285" t="s">
        <v>11864</v>
      </c>
      <c r="N2285" t="str">
        <f t="shared" si="68"/>
        <v>no</v>
      </c>
      <c r="O2285" s="4">
        <v>42864</v>
      </c>
    </row>
    <row r="2286" spans="1:15" x14ac:dyDescent="0.35">
      <c r="A2286" t="str" cm="1">
        <f t="array" aca="1" ref="A2286" ca="1">INDEX(owners!A:A,RANDBETWEEN(1,15),1)</f>
        <v>SCMU</v>
      </c>
      <c r="B2286">
        <f t="shared" ca="1" si="67"/>
        <v>8326350</v>
      </c>
      <c r="C2286" t="s">
        <v>19</v>
      </c>
      <c r="D2286" t="s">
        <v>2350</v>
      </c>
      <c r="E2286" s="3">
        <v>2285</v>
      </c>
      <c r="F2286" t="s">
        <v>7</v>
      </c>
      <c r="G2286" t="s">
        <v>31</v>
      </c>
      <c r="H2286">
        <v>2</v>
      </c>
      <c r="I2286" t="s">
        <v>10772</v>
      </c>
      <c r="J2286" t="s">
        <v>10773</v>
      </c>
      <c r="K2286">
        <v>28</v>
      </c>
      <c r="M2286" t="s">
        <v>11864</v>
      </c>
      <c r="N2286" t="str">
        <f t="shared" si="68"/>
        <v>no</v>
      </c>
      <c r="O2286" s="4">
        <v>31654</v>
      </c>
    </row>
    <row r="2287" spans="1:15" x14ac:dyDescent="0.35">
      <c r="A2287" t="str" cm="1">
        <f t="array" aca="1" ref="A2287" ca="1">INDEX(owners!A:A,RANDBETWEEN(1,15),1)</f>
        <v>MSAU</v>
      </c>
      <c r="B2287">
        <f t="shared" ca="1" si="67"/>
        <v>5704571</v>
      </c>
      <c r="C2287" t="s">
        <v>19</v>
      </c>
      <c r="D2287" t="s">
        <v>2351</v>
      </c>
      <c r="E2287" s="3">
        <v>2286</v>
      </c>
      <c r="F2287" t="s">
        <v>7</v>
      </c>
      <c r="G2287" t="s">
        <v>31</v>
      </c>
      <c r="H2287">
        <v>2</v>
      </c>
      <c r="I2287" t="s">
        <v>10770</v>
      </c>
      <c r="J2287" t="s">
        <v>10774</v>
      </c>
      <c r="K2287">
        <v>13</v>
      </c>
      <c r="M2287" t="s">
        <v>11864</v>
      </c>
      <c r="N2287" t="str">
        <f t="shared" si="68"/>
        <v>no</v>
      </c>
      <c r="O2287" s="4">
        <v>32282</v>
      </c>
    </row>
    <row r="2288" spans="1:15" x14ac:dyDescent="0.35">
      <c r="A2288" t="str" cm="1">
        <f t="array" aca="1" ref="A2288" ca="1">INDEX(owners!A:A,RANDBETWEEN(1,15),1)</f>
        <v>MRKU</v>
      </c>
      <c r="B2288">
        <f t="shared" ca="1" si="67"/>
        <v>4362736</v>
      </c>
      <c r="C2288" t="s">
        <v>19</v>
      </c>
      <c r="D2288" t="s">
        <v>2352</v>
      </c>
      <c r="E2288" s="3">
        <v>2287</v>
      </c>
      <c r="F2288" t="s">
        <v>7</v>
      </c>
      <c r="G2288" t="s">
        <v>31</v>
      </c>
      <c r="H2288">
        <v>2</v>
      </c>
      <c r="I2288" t="s">
        <v>10772</v>
      </c>
      <c r="J2288" t="s">
        <v>10774</v>
      </c>
      <c r="K2288">
        <v>65</v>
      </c>
      <c r="M2288" t="s">
        <v>11864</v>
      </c>
      <c r="N2288" t="str">
        <f t="shared" si="68"/>
        <v>no</v>
      </c>
      <c r="O2288" s="4">
        <v>34749</v>
      </c>
    </row>
    <row r="2289" spans="1:15" x14ac:dyDescent="0.35">
      <c r="A2289" t="str" cm="1">
        <f t="array" aca="1" ref="A2289" ca="1">INDEX(owners!A:A,RANDBETWEEN(1,15),1)</f>
        <v>CSNU</v>
      </c>
      <c r="B2289">
        <f t="shared" ca="1" si="67"/>
        <v>8869811</v>
      </c>
      <c r="C2289" t="s">
        <v>19</v>
      </c>
      <c r="D2289" t="s">
        <v>2353</v>
      </c>
      <c r="E2289" s="3">
        <v>2288</v>
      </c>
      <c r="F2289" t="s">
        <v>7</v>
      </c>
      <c r="G2289" t="s">
        <v>31</v>
      </c>
      <c r="H2289">
        <v>2</v>
      </c>
      <c r="I2289" t="s">
        <v>10770</v>
      </c>
      <c r="J2289" t="s">
        <v>10774</v>
      </c>
      <c r="K2289">
        <v>65</v>
      </c>
      <c r="L2289" t="s">
        <v>11020</v>
      </c>
      <c r="M2289" t="s">
        <v>11866</v>
      </c>
      <c r="N2289" t="str">
        <f t="shared" si="68"/>
        <v>no</v>
      </c>
      <c r="O2289" s="4">
        <v>40240</v>
      </c>
    </row>
    <row r="2290" spans="1:15" x14ac:dyDescent="0.35">
      <c r="A2290" t="str" cm="1">
        <f t="array" aca="1" ref="A2290" ca="1">INDEX(owners!A:A,RANDBETWEEN(1,15),1)</f>
        <v>HLBU</v>
      </c>
      <c r="B2290">
        <f t="shared" ca="1" si="67"/>
        <v>8773012</v>
      </c>
      <c r="C2290" t="s">
        <v>19</v>
      </c>
      <c r="D2290" t="s">
        <v>2354</v>
      </c>
      <c r="E2290" s="3">
        <v>2289</v>
      </c>
      <c r="F2290" t="s">
        <v>7</v>
      </c>
      <c r="G2290" t="s">
        <v>31</v>
      </c>
      <c r="H2290">
        <v>2</v>
      </c>
      <c r="I2290" t="s">
        <v>10770</v>
      </c>
      <c r="J2290" t="s">
        <v>10774</v>
      </c>
      <c r="K2290">
        <v>22</v>
      </c>
      <c r="M2290" t="s">
        <v>11864</v>
      </c>
      <c r="N2290" t="str">
        <f t="shared" si="68"/>
        <v>no</v>
      </c>
      <c r="O2290" s="4">
        <v>43581</v>
      </c>
    </row>
    <row r="2291" spans="1:15" x14ac:dyDescent="0.35">
      <c r="A2291" t="str" cm="1">
        <f t="array" aca="1" ref="A2291" ca="1">INDEX(owners!A:A,RANDBETWEEN(1,15),1)</f>
        <v>SCMU</v>
      </c>
      <c r="B2291">
        <f t="shared" ca="1" si="67"/>
        <v>1947787</v>
      </c>
      <c r="C2291" t="s">
        <v>19</v>
      </c>
      <c r="D2291" t="s">
        <v>2355</v>
      </c>
      <c r="E2291" s="3">
        <v>2290</v>
      </c>
      <c r="F2291" t="s">
        <v>7</v>
      </c>
      <c r="G2291" t="s">
        <v>31</v>
      </c>
      <c r="H2291">
        <v>2</v>
      </c>
      <c r="I2291" t="s">
        <v>10771</v>
      </c>
      <c r="J2291" t="s">
        <v>10774</v>
      </c>
      <c r="K2291">
        <v>74</v>
      </c>
      <c r="M2291" t="s">
        <v>11865</v>
      </c>
      <c r="N2291" t="str">
        <f t="shared" si="68"/>
        <v>yes</v>
      </c>
      <c r="O2291" s="4">
        <v>37783</v>
      </c>
    </row>
    <row r="2292" spans="1:15" x14ac:dyDescent="0.35">
      <c r="A2292" t="str" cm="1">
        <f t="array" aca="1" ref="A2292" ca="1">INDEX(owners!A:A,RANDBETWEEN(1,15),1)</f>
        <v>COZU</v>
      </c>
      <c r="B2292">
        <f t="shared" ca="1" si="67"/>
        <v>1895677</v>
      </c>
      <c r="C2292" t="s">
        <v>19</v>
      </c>
      <c r="D2292" t="s">
        <v>2356</v>
      </c>
      <c r="E2292" s="3">
        <v>2291</v>
      </c>
      <c r="F2292" t="s">
        <v>7</v>
      </c>
      <c r="G2292" t="s">
        <v>31</v>
      </c>
      <c r="H2292">
        <v>2</v>
      </c>
      <c r="I2292" t="s">
        <v>10770</v>
      </c>
      <c r="J2292" t="s">
        <v>10774</v>
      </c>
      <c r="K2292">
        <v>43</v>
      </c>
      <c r="M2292" t="s">
        <v>11864</v>
      </c>
      <c r="N2292" t="str">
        <f t="shared" si="68"/>
        <v>no</v>
      </c>
      <c r="O2292" s="4">
        <v>29573</v>
      </c>
    </row>
    <row r="2293" spans="1:15" x14ac:dyDescent="0.35">
      <c r="A2293" t="str" cm="1">
        <f t="array" aca="1" ref="A2293" ca="1">INDEX(owners!A:A,RANDBETWEEN(1,15),1)</f>
        <v>CSNU</v>
      </c>
      <c r="B2293">
        <f t="shared" ca="1" si="67"/>
        <v>3066877</v>
      </c>
      <c r="C2293" t="s">
        <v>19</v>
      </c>
      <c r="D2293" t="s">
        <v>2357</v>
      </c>
      <c r="E2293" s="3">
        <v>2292</v>
      </c>
      <c r="F2293" t="s">
        <v>7</v>
      </c>
      <c r="G2293" t="s">
        <v>31</v>
      </c>
      <c r="H2293">
        <v>2</v>
      </c>
      <c r="I2293" t="s">
        <v>10770</v>
      </c>
      <c r="J2293" t="s">
        <v>10773</v>
      </c>
      <c r="K2293">
        <v>31</v>
      </c>
      <c r="M2293" t="s">
        <v>11864</v>
      </c>
      <c r="N2293" t="str">
        <f t="shared" si="68"/>
        <v>no</v>
      </c>
      <c r="O2293" s="4">
        <v>29536</v>
      </c>
    </row>
    <row r="2294" spans="1:15" x14ac:dyDescent="0.35">
      <c r="A2294" t="str" cm="1">
        <f t="array" aca="1" ref="A2294" ca="1">INDEX(owners!A:A,RANDBETWEEN(1,15),1)</f>
        <v>MSFU</v>
      </c>
      <c r="B2294">
        <f t="shared" ca="1" si="67"/>
        <v>4561384</v>
      </c>
      <c r="C2294" t="s">
        <v>19</v>
      </c>
      <c r="D2294" t="s">
        <v>2358</v>
      </c>
      <c r="E2294" s="3">
        <v>2293</v>
      </c>
      <c r="F2294" t="s">
        <v>7</v>
      </c>
      <c r="G2294" t="s">
        <v>31</v>
      </c>
      <c r="H2294">
        <v>2</v>
      </c>
      <c r="I2294" t="s">
        <v>10770</v>
      </c>
      <c r="J2294" t="s">
        <v>10774</v>
      </c>
      <c r="K2294">
        <v>47</v>
      </c>
      <c r="M2294" t="s">
        <v>11864</v>
      </c>
      <c r="N2294" t="str">
        <f t="shared" si="68"/>
        <v>no</v>
      </c>
      <c r="O2294" s="4">
        <v>35402</v>
      </c>
    </row>
    <row r="2295" spans="1:15" x14ac:dyDescent="0.35">
      <c r="A2295" t="str" cm="1">
        <f t="array" aca="1" ref="A2295" ca="1">INDEX(owners!A:A,RANDBETWEEN(1,15),1)</f>
        <v>MSWU</v>
      </c>
      <c r="B2295">
        <f t="shared" ca="1" si="67"/>
        <v>1402504</v>
      </c>
      <c r="C2295" t="s">
        <v>19</v>
      </c>
      <c r="D2295" t="s">
        <v>2359</v>
      </c>
      <c r="E2295" s="3">
        <v>2294</v>
      </c>
      <c r="F2295" t="s">
        <v>7</v>
      </c>
      <c r="G2295" t="s">
        <v>31</v>
      </c>
      <c r="H2295">
        <v>2</v>
      </c>
      <c r="I2295" t="s">
        <v>10770</v>
      </c>
      <c r="J2295" t="s">
        <v>10774</v>
      </c>
      <c r="K2295">
        <v>17</v>
      </c>
      <c r="M2295" t="s">
        <v>11864</v>
      </c>
      <c r="N2295" t="str">
        <f t="shared" si="68"/>
        <v>no</v>
      </c>
      <c r="O2295" s="4">
        <v>38304</v>
      </c>
    </row>
    <row r="2296" spans="1:15" x14ac:dyDescent="0.35">
      <c r="A2296" t="str" cm="1">
        <f t="array" aca="1" ref="A2296" ca="1">INDEX(owners!A:A,RANDBETWEEN(1,15),1)</f>
        <v>MSAU</v>
      </c>
      <c r="B2296">
        <f t="shared" ca="1" si="67"/>
        <v>6892048</v>
      </c>
      <c r="C2296" t="s">
        <v>19</v>
      </c>
      <c r="D2296" t="s">
        <v>2360</v>
      </c>
      <c r="E2296" s="3">
        <v>2295</v>
      </c>
      <c r="F2296" t="s">
        <v>7</v>
      </c>
      <c r="G2296" t="s">
        <v>31</v>
      </c>
      <c r="H2296">
        <v>2</v>
      </c>
      <c r="I2296" t="s">
        <v>10772</v>
      </c>
      <c r="J2296" t="s">
        <v>10773</v>
      </c>
      <c r="K2296">
        <v>91</v>
      </c>
      <c r="M2296" t="s">
        <v>11864</v>
      </c>
      <c r="N2296" t="str">
        <f t="shared" si="68"/>
        <v>no</v>
      </c>
      <c r="O2296" s="4">
        <v>29946</v>
      </c>
    </row>
    <row r="2297" spans="1:15" x14ac:dyDescent="0.35">
      <c r="A2297" t="str" cm="1">
        <f t="array" aca="1" ref="A2297" ca="1">INDEX(owners!A:A,RANDBETWEEN(1,15),1)</f>
        <v>HAMU</v>
      </c>
      <c r="B2297">
        <f t="shared" ca="1" si="67"/>
        <v>9447219</v>
      </c>
      <c r="C2297" t="s">
        <v>19</v>
      </c>
      <c r="D2297" t="s">
        <v>2361</v>
      </c>
      <c r="E2297" s="3">
        <v>2296</v>
      </c>
      <c r="F2297" t="s">
        <v>7</v>
      </c>
      <c r="G2297" t="s">
        <v>31</v>
      </c>
      <c r="H2297">
        <v>2</v>
      </c>
      <c r="I2297" t="s">
        <v>10770</v>
      </c>
      <c r="J2297" t="s">
        <v>10774</v>
      </c>
      <c r="K2297">
        <v>40</v>
      </c>
      <c r="M2297" t="s">
        <v>11864</v>
      </c>
      <c r="N2297" t="str">
        <f t="shared" si="68"/>
        <v>no</v>
      </c>
      <c r="O2297" s="4">
        <v>37618</v>
      </c>
    </row>
    <row r="2298" spans="1:15" x14ac:dyDescent="0.35">
      <c r="A2298" t="str" cm="1">
        <f t="array" aca="1" ref="A2298" ca="1">INDEX(owners!A:A,RANDBETWEEN(1,15),1)</f>
        <v>MSWU</v>
      </c>
      <c r="B2298">
        <f t="shared" ca="1" si="67"/>
        <v>2020656</v>
      </c>
      <c r="C2298" t="s">
        <v>19</v>
      </c>
      <c r="D2298" t="s">
        <v>2362</v>
      </c>
      <c r="E2298" s="3">
        <v>2297</v>
      </c>
      <c r="F2298" t="s">
        <v>7</v>
      </c>
      <c r="G2298" t="s">
        <v>31</v>
      </c>
      <c r="H2298">
        <v>2</v>
      </c>
      <c r="I2298" t="s">
        <v>10770</v>
      </c>
      <c r="J2298" t="s">
        <v>10773</v>
      </c>
      <c r="K2298">
        <v>67</v>
      </c>
      <c r="M2298" t="s">
        <v>11864</v>
      </c>
      <c r="N2298" t="str">
        <f t="shared" si="68"/>
        <v>no</v>
      </c>
      <c r="O2298" s="4">
        <v>42832</v>
      </c>
    </row>
    <row r="2299" spans="1:15" x14ac:dyDescent="0.35">
      <c r="A2299" t="str" cm="1">
        <f t="array" aca="1" ref="A2299" ca="1">INDEX(owners!A:A,RANDBETWEEN(1,15),1)</f>
        <v>HLBU</v>
      </c>
      <c r="B2299">
        <f t="shared" ca="1" si="67"/>
        <v>9621429</v>
      </c>
      <c r="C2299" t="s">
        <v>19</v>
      </c>
      <c r="D2299" t="s">
        <v>2363</v>
      </c>
      <c r="E2299" s="3">
        <v>2298</v>
      </c>
      <c r="F2299" t="s">
        <v>7</v>
      </c>
      <c r="G2299" t="s">
        <v>31</v>
      </c>
      <c r="H2299">
        <v>2</v>
      </c>
      <c r="I2299" t="s">
        <v>10771</v>
      </c>
      <c r="J2299" t="s">
        <v>10774</v>
      </c>
      <c r="K2299">
        <v>83</v>
      </c>
      <c r="M2299" t="s">
        <v>11864</v>
      </c>
      <c r="N2299" t="str">
        <f t="shared" si="68"/>
        <v>no</v>
      </c>
      <c r="O2299" s="4">
        <v>33639</v>
      </c>
    </row>
    <row r="2300" spans="1:15" x14ac:dyDescent="0.35">
      <c r="A2300" t="str" cm="1">
        <f t="array" aca="1" ref="A2300" ca="1">INDEX(owners!A:A,RANDBETWEEN(1,15),1)</f>
        <v>TLEU</v>
      </c>
      <c r="B2300">
        <f t="shared" ca="1" si="67"/>
        <v>6187073</v>
      </c>
      <c r="C2300" t="s">
        <v>19</v>
      </c>
      <c r="D2300" t="s">
        <v>2364</v>
      </c>
      <c r="E2300" s="3">
        <v>2299</v>
      </c>
      <c r="F2300" t="s">
        <v>7</v>
      </c>
      <c r="G2300" t="s">
        <v>31</v>
      </c>
      <c r="H2300">
        <v>2</v>
      </c>
      <c r="I2300" t="s">
        <v>10770</v>
      </c>
      <c r="J2300" t="s">
        <v>10774</v>
      </c>
      <c r="K2300">
        <v>63</v>
      </c>
      <c r="M2300" t="s">
        <v>11864</v>
      </c>
      <c r="N2300" t="str">
        <f t="shared" si="68"/>
        <v>no</v>
      </c>
      <c r="O2300" s="4">
        <v>36927</v>
      </c>
    </row>
    <row r="2301" spans="1:15" x14ac:dyDescent="0.35">
      <c r="A2301" t="str" cm="1">
        <f t="array" aca="1" ref="A2301" ca="1">INDEX(owners!A:A,RANDBETWEEN(1,15),1)</f>
        <v>ITAU</v>
      </c>
      <c r="B2301">
        <f t="shared" ca="1" si="67"/>
        <v>3725072</v>
      </c>
      <c r="C2301" t="s">
        <v>19</v>
      </c>
      <c r="D2301" t="s">
        <v>2365</v>
      </c>
      <c r="E2301" s="3">
        <v>2300</v>
      </c>
      <c r="F2301" t="s">
        <v>7</v>
      </c>
      <c r="G2301" t="s">
        <v>31</v>
      </c>
      <c r="H2301">
        <v>2</v>
      </c>
      <c r="I2301" t="s">
        <v>10772</v>
      </c>
      <c r="J2301" t="s">
        <v>10773</v>
      </c>
      <c r="K2301">
        <v>47</v>
      </c>
      <c r="M2301" t="s">
        <v>11864</v>
      </c>
      <c r="N2301" t="str">
        <f t="shared" si="68"/>
        <v>no</v>
      </c>
      <c r="O2301" s="4">
        <v>35135</v>
      </c>
    </row>
    <row r="2302" spans="1:15" x14ac:dyDescent="0.35">
      <c r="A2302" t="str" cm="1">
        <f t="array" aca="1" ref="A2302" ca="1">INDEX(owners!A:A,RANDBETWEEN(1,15),1)</f>
        <v>MSAU</v>
      </c>
      <c r="B2302">
        <f t="shared" ca="1" si="67"/>
        <v>9799811</v>
      </c>
      <c r="C2302" t="s">
        <v>19</v>
      </c>
      <c r="D2302" t="s">
        <v>2366</v>
      </c>
      <c r="E2302" s="3">
        <v>2301</v>
      </c>
      <c r="F2302" t="s">
        <v>7</v>
      </c>
      <c r="G2302" t="s">
        <v>31</v>
      </c>
      <c r="H2302">
        <v>2</v>
      </c>
      <c r="I2302" t="s">
        <v>10770</v>
      </c>
      <c r="J2302" t="s">
        <v>10774</v>
      </c>
      <c r="K2302">
        <v>9</v>
      </c>
      <c r="M2302" t="s">
        <v>11865</v>
      </c>
      <c r="N2302" t="str">
        <f t="shared" si="68"/>
        <v>yes</v>
      </c>
      <c r="O2302" s="4">
        <v>32154</v>
      </c>
    </row>
    <row r="2303" spans="1:15" x14ac:dyDescent="0.35">
      <c r="A2303" t="str" cm="1">
        <f t="array" aca="1" ref="A2303" ca="1">INDEX(owners!A:A,RANDBETWEEN(1,15),1)</f>
        <v>MSWU</v>
      </c>
      <c r="B2303">
        <f t="shared" ca="1" si="67"/>
        <v>4159745</v>
      </c>
      <c r="C2303" t="s">
        <v>19</v>
      </c>
      <c r="D2303" t="s">
        <v>2367</v>
      </c>
      <c r="E2303" s="3">
        <v>2302</v>
      </c>
      <c r="F2303" t="s">
        <v>7</v>
      </c>
      <c r="G2303" t="s">
        <v>31</v>
      </c>
      <c r="H2303">
        <v>2</v>
      </c>
      <c r="I2303" t="s">
        <v>10770</v>
      </c>
      <c r="J2303" t="s">
        <v>10774</v>
      </c>
      <c r="K2303">
        <v>57</v>
      </c>
      <c r="M2303" t="s">
        <v>11864</v>
      </c>
      <c r="N2303" t="str">
        <f t="shared" si="68"/>
        <v>no</v>
      </c>
      <c r="O2303" s="4">
        <v>30216</v>
      </c>
    </row>
    <row r="2304" spans="1:15" x14ac:dyDescent="0.35">
      <c r="A2304" t="str" cm="1">
        <f t="array" aca="1" ref="A2304" ca="1">INDEX(owners!A:A,RANDBETWEEN(1,15),1)</f>
        <v>MRKU</v>
      </c>
      <c r="B2304">
        <f t="shared" ca="1" si="67"/>
        <v>4670028</v>
      </c>
      <c r="C2304" t="s">
        <v>19</v>
      </c>
      <c r="D2304" t="s">
        <v>2368</v>
      </c>
      <c r="E2304" s="3">
        <v>2303</v>
      </c>
      <c r="F2304" t="s">
        <v>7</v>
      </c>
      <c r="G2304" t="s">
        <v>31</v>
      </c>
      <c r="H2304">
        <v>2</v>
      </c>
      <c r="I2304" t="s">
        <v>10770</v>
      </c>
      <c r="J2304" t="s">
        <v>10774</v>
      </c>
      <c r="K2304">
        <v>72</v>
      </c>
      <c r="M2304" t="s">
        <v>11864</v>
      </c>
      <c r="N2304" t="str">
        <f t="shared" si="68"/>
        <v>no</v>
      </c>
      <c r="O2304" s="4">
        <v>33257</v>
      </c>
    </row>
    <row r="2305" spans="1:15" x14ac:dyDescent="0.35">
      <c r="A2305" t="str" cm="1">
        <f t="array" aca="1" ref="A2305" ca="1">INDEX(owners!A:A,RANDBETWEEN(1,15),1)</f>
        <v>HLXU</v>
      </c>
      <c r="B2305">
        <f t="shared" ca="1" si="67"/>
        <v>7137845</v>
      </c>
      <c r="C2305" t="s">
        <v>19</v>
      </c>
      <c r="D2305" t="s">
        <v>2369</v>
      </c>
      <c r="E2305" s="3">
        <v>2304</v>
      </c>
      <c r="F2305" t="s">
        <v>7</v>
      </c>
      <c r="G2305" t="s">
        <v>31</v>
      </c>
      <c r="H2305">
        <v>2</v>
      </c>
      <c r="I2305" t="s">
        <v>10771</v>
      </c>
      <c r="J2305" t="s">
        <v>10774</v>
      </c>
      <c r="K2305">
        <v>72</v>
      </c>
      <c r="M2305" t="s">
        <v>11864</v>
      </c>
      <c r="N2305" t="str">
        <f t="shared" si="68"/>
        <v>no</v>
      </c>
      <c r="O2305" s="4">
        <v>36757</v>
      </c>
    </row>
    <row r="2306" spans="1:15" x14ac:dyDescent="0.35">
      <c r="A2306" t="str" cm="1">
        <f t="array" aca="1" ref="A2306" ca="1">INDEX(owners!A:A,RANDBETWEEN(1,15),1)</f>
        <v>MSFU</v>
      </c>
      <c r="B2306">
        <f t="shared" ref="B2306:B2369" ca="1" si="69">RANDBETWEEN(1000000,9999999)</f>
        <v>9989743</v>
      </c>
      <c r="C2306" t="s">
        <v>19</v>
      </c>
      <c r="D2306" t="s">
        <v>2370</v>
      </c>
      <c r="E2306" s="3">
        <v>2305</v>
      </c>
      <c r="F2306" t="s">
        <v>7</v>
      </c>
      <c r="G2306" t="s">
        <v>31</v>
      </c>
      <c r="H2306">
        <v>2</v>
      </c>
      <c r="I2306" t="s">
        <v>10770</v>
      </c>
      <c r="J2306" t="s">
        <v>10774</v>
      </c>
      <c r="K2306">
        <v>25</v>
      </c>
      <c r="M2306" t="s">
        <v>11864</v>
      </c>
      <c r="N2306" t="str">
        <f t="shared" si="68"/>
        <v>no</v>
      </c>
      <c r="O2306" s="4">
        <v>42726</v>
      </c>
    </row>
    <row r="2307" spans="1:15" x14ac:dyDescent="0.35">
      <c r="A2307" t="str" cm="1">
        <f t="array" aca="1" ref="A2307" ca="1">INDEX(owners!A:A,RANDBETWEEN(1,15),1)</f>
        <v>CSQU</v>
      </c>
      <c r="B2307">
        <f t="shared" ca="1" si="69"/>
        <v>3142389</v>
      </c>
      <c r="C2307" t="s">
        <v>19</v>
      </c>
      <c r="D2307" t="s">
        <v>2371</v>
      </c>
      <c r="E2307" s="3">
        <v>2306</v>
      </c>
      <c r="F2307" t="s">
        <v>7</v>
      </c>
      <c r="G2307" t="s">
        <v>31</v>
      </c>
      <c r="H2307">
        <v>2</v>
      </c>
      <c r="I2307" t="s">
        <v>10771</v>
      </c>
      <c r="J2307" t="s">
        <v>10774</v>
      </c>
      <c r="K2307">
        <v>61</v>
      </c>
      <c r="M2307" t="s">
        <v>11865</v>
      </c>
      <c r="N2307" t="str">
        <f t="shared" si="68"/>
        <v>yes</v>
      </c>
      <c r="O2307" s="4">
        <v>34917</v>
      </c>
    </row>
    <row r="2308" spans="1:15" x14ac:dyDescent="0.35">
      <c r="A2308" t="str" cm="1">
        <f t="array" aca="1" ref="A2308" ca="1">INDEX(owners!A:A,RANDBETWEEN(1,15),1)</f>
        <v>SCMU</v>
      </c>
      <c r="B2308">
        <f t="shared" ca="1" si="69"/>
        <v>3663544</v>
      </c>
      <c r="C2308" t="s">
        <v>19</v>
      </c>
      <c r="D2308" t="s">
        <v>2372</v>
      </c>
      <c r="E2308" s="3">
        <v>2307</v>
      </c>
      <c r="F2308" t="s">
        <v>7</v>
      </c>
      <c r="G2308" t="s">
        <v>31</v>
      </c>
      <c r="H2308">
        <v>2</v>
      </c>
      <c r="I2308" t="s">
        <v>10770</v>
      </c>
      <c r="J2308" t="s">
        <v>10774</v>
      </c>
      <c r="K2308">
        <v>28</v>
      </c>
      <c r="M2308" t="s">
        <v>11864</v>
      </c>
      <c r="N2308" t="str">
        <f t="shared" ref="N2308:N2371" si="70">IF(M2308="Third Party","yes","no")</f>
        <v>no</v>
      </c>
      <c r="O2308" s="4">
        <v>29397</v>
      </c>
    </row>
    <row r="2309" spans="1:15" x14ac:dyDescent="0.35">
      <c r="A2309" t="str" cm="1">
        <f t="array" aca="1" ref="A2309" ca="1">INDEX(owners!A:A,RANDBETWEEN(1,15),1)</f>
        <v>MSAU</v>
      </c>
      <c r="B2309">
        <f t="shared" ca="1" si="69"/>
        <v>4640375</v>
      </c>
      <c r="C2309" t="s">
        <v>19</v>
      </c>
      <c r="D2309" t="s">
        <v>2373</v>
      </c>
      <c r="E2309" s="3">
        <v>2308</v>
      </c>
      <c r="F2309" t="s">
        <v>7</v>
      </c>
      <c r="G2309" t="s">
        <v>31</v>
      </c>
      <c r="H2309">
        <v>2</v>
      </c>
      <c r="I2309" t="s">
        <v>10770</v>
      </c>
      <c r="J2309" t="s">
        <v>10774</v>
      </c>
      <c r="K2309">
        <v>20</v>
      </c>
      <c r="M2309" t="s">
        <v>11864</v>
      </c>
      <c r="N2309" t="str">
        <f t="shared" si="70"/>
        <v>no</v>
      </c>
      <c r="O2309" s="4">
        <v>34827</v>
      </c>
    </row>
    <row r="2310" spans="1:15" x14ac:dyDescent="0.35">
      <c r="A2310" t="str" cm="1">
        <f t="array" aca="1" ref="A2310" ca="1">INDEX(owners!A:A,RANDBETWEEN(1,15),1)</f>
        <v>HLXU</v>
      </c>
      <c r="B2310">
        <f t="shared" ca="1" si="69"/>
        <v>4696899</v>
      </c>
      <c r="C2310" t="s">
        <v>19</v>
      </c>
      <c r="D2310" t="s">
        <v>2374</v>
      </c>
      <c r="E2310" s="3">
        <v>2309</v>
      </c>
      <c r="F2310" t="s">
        <v>7</v>
      </c>
      <c r="G2310" t="s">
        <v>31</v>
      </c>
      <c r="H2310">
        <v>2</v>
      </c>
      <c r="I2310" t="s">
        <v>10770</v>
      </c>
      <c r="J2310" t="s">
        <v>10773</v>
      </c>
      <c r="K2310">
        <v>18</v>
      </c>
      <c r="M2310" t="s">
        <v>11864</v>
      </c>
      <c r="N2310" t="str">
        <f t="shared" si="70"/>
        <v>no</v>
      </c>
      <c r="O2310" s="4">
        <v>38296</v>
      </c>
    </row>
    <row r="2311" spans="1:15" x14ac:dyDescent="0.35">
      <c r="A2311" t="str" cm="1">
        <f t="array" aca="1" ref="A2311" ca="1">INDEX(owners!A:A,RANDBETWEEN(1,15),1)</f>
        <v>CSQU</v>
      </c>
      <c r="B2311">
        <f t="shared" ca="1" si="69"/>
        <v>7109318</v>
      </c>
      <c r="C2311" t="s">
        <v>19</v>
      </c>
      <c r="D2311" t="s">
        <v>2375</v>
      </c>
      <c r="E2311" s="3">
        <v>2310</v>
      </c>
      <c r="F2311" t="s">
        <v>7</v>
      </c>
      <c r="G2311" t="s">
        <v>31</v>
      </c>
      <c r="H2311">
        <v>2</v>
      </c>
      <c r="I2311" t="s">
        <v>10770</v>
      </c>
      <c r="J2311" t="s">
        <v>10774</v>
      </c>
      <c r="K2311">
        <v>80</v>
      </c>
      <c r="M2311" t="s">
        <v>11865</v>
      </c>
      <c r="N2311" t="str">
        <f t="shared" si="70"/>
        <v>yes</v>
      </c>
      <c r="O2311" s="4">
        <v>43279</v>
      </c>
    </row>
    <row r="2312" spans="1:15" x14ac:dyDescent="0.35">
      <c r="A2312" t="str" cm="1">
        <f t="array" aca="1" ref="A2312" ca="1">INDEX(owners!A:A,RANDBETWEEN(1,15),1)</f>
        <v>CSQU</v>
      </c>
      <c r="B2312">
        <f t="shared" ca="1" si="69"/>
        <v>4126208</v>
      </c>
      <c r="C2312" t="s">
        <v>19</v>
      </c>
      <c r="D2312" t="s">
        <v>2376</v>
      </c>
      <c r="E2312" s="3">
        <v>2311</v>
      </c>
      <c r="F2312" t="s">
        <v>7</v>
      </c>
      <c r="G2312" t="s">
        <v>31</v>
      </c>
      <c r="H2312">
        <v>2</v>
      </c>
      <c r="I2312" t="s">
        <v>10770</v>
      </c>
      <c r="J2312" t="s">
        <v>10774</v>
      </c>
      <c r="K2312">
        <v>19</v>
      </c>
      <c r="M2312" t="s">
        <v>11864</v>
      </c>
      <c r="N2312" t="str">
        <f t="shared" si="70"/>
        <v>no</v>
      </c>
      <c r="O2312" s="4">
        <v>43328</v>
      </c>
    </row>
    <row r="2313" spans="1:15" x14ac:dyDescent="0.35">
      <c r="A2313" t="str" cm="1">
        <f t="array" aca="1" ref="A2313" ca="1">INDEX(owners!A:A,RANDBETWEEN(1,15),1)</f>
        <v>SCMU</v>
      </c>
      <c r="B2313">
        <f t="shared" ca="1" si="69"/>
        <v>4389030</v>
      </c>
      <c r="C2313" t="s">
        <v>19</v>
      </c>
      <c r="D2313" t="s">
        <v>2377</v>
      </c>
      <c r="E2313" s="3">
        <v>2312</v>
      </c>
      <c r="F2313" t="s">
        <v>7</v>
      </c>
      <c r="G2313" t="s">
        <v>31</v>
      </c>
      <c r="H2313">
        <v>2</v>
      </c>
      <c r="I2313" t="s">
        <v>10770</v>
      </c>
      <c r="J2313" t="s">
        <v>10774</v>
      </c>
      <c r="K2313">
        <v>88</v>
      </c>
      <c r="M2313" t="s">
        <v>11865</v>
      </c>
      <c r="N2313" t="str">
        <f t="shared" si="70"/>
        <v>yes</v>
      </c>
      <c r="O2313" s="4">
        <v>39896</v>
      </c>
    </row>
    <row r="2314" spans="1:15" x14ac:dyDescent="0.35">
      <c r="A2314" t="str" cm="1">
        <f t="array" aca="1" ref="A2314" ca="1">INDEX(owners!A:A,RANDBETWEEN(1,15),1)</f>
        <v>ITAU</v>
      </c>
      <c r="B2314">
        <f t="shared" ca="1" si="69"/>
        <v>3196286</v>
      </c>
      <c r="C2314" t="s">
        <v>19</v>
      </c>
      <c r="D2314" t="s">
        <v>2378</v>
      </c>
      <c r="E2314" s="3">
        <v>2313</v>
      </c>
      <c r="F2314" t="s">
        <v>7</v>
      </c>
      <c r="G2314" t="s">
        <v>31</v>
      </c>
      <c r="H2314">
        <v>2</v>
      </c>
      <c r="I2314" t="s">
        <v>10770</v>
      </c>
      <c r="J2314" t="s">
        <v>10773</v>
      </c>
      <c r="K2314">
        <v>31</v>
      </c>
      <c r="M2314" t="s">
        <v>11864</v>
      </c>
      <c r="N2314" t="str">
        <f t="shared" si="70"/>
        <v>no</v>
      </c>
      <c r="O2314" s="4">
        <v>40916</v>
      </c>
    </row>
    <row r="2315" spans="1:15" x14ac:dyDescent="0.35">
      <c r="A2315" t="str" cm="1">
        <f t="array" aca="1" ref="A2315" ca="1">INDEX(owners!A:A,RANDBETWEEN(1,15),1)</f>
        <v>CSQU</v>
      </c>
      <c r="B2315">
        <f t="shared" ca="1" si="69"/>
        <v>5156429</v>
      </c>
      <c r="C2315" t="s">
        <v>19</v>
      </c>
      <c r="D2315" t="s">
        <v>2379</v>
      </c>
      <c r="E2315" s="3">
        <v>2314</v>
      </c>
      <c r="F2315" t="s">
        <v>7</v>
      </c>
      <c r="G2315" t="s">
        <v>31</v>
      </c>
      <c r="H2315">
        <v>2</v>
      </c>
      <c r="I2315" t="s">
        <v>10770</v>
      </c>
      <c r="J2315" t="s">
        <v>10774</v>
      </c>
      <c r="K2315">
        <v>30</v>
      </c>
      <c r="L2315" t="s">
        <v>11021</v>
      </c>
      <c r="M2315" t="s">
        <v>11866</v>
      </c>
      <c r="N2315" t="str">
        <f t="shared" si="70"/>
        <v>no</v>
      </c>
      <c r="O2315" s="4">
        <v>39465</v>
      </c>
    </row>
    <row r="2316" spans="1:15" x14ac:dyDescent="0.35">
      <c r="A2316" t="str" cm="1">
        <f t="array" aca="1" ref="A2316" ca="1">INDEX(owners!A:A,RANDBETWEEN(1,15),1)</f>
        <v>HLXU</v>
      </c>
      <c r="B2316">
        <f t="shared" ca="1" si="69"/>
        <v>8032723</v>
      </c>
      <c r="C2316" t="s">
        <v>19</v>
      </c>
      <c r="D2316" t="s">
        <v>2380</v>
      </c>
      <c r="E2316" s="3">
        <v>2315</v>
      </c>
      <c r="F2316" t="s">
        <v>7</v>
      </c>
      <c r="G2316" t="s">
        <v>31</v>
      </c>
      <c r="H2316">
        <v>2</v>
      </c>
      <c r="I2316" t="s">
        <v>10770</v>
      </c>
      <c r="J2316" t="s">
        <v>10774</v>
      </c>
      <c r="K2316">
        <v>64</v>
      </c>
      <c r="M2316" t="s">
        <v>11864</v>
      </c>
      <c r="N2316" t="str">
        <f t="shared" si="70"/>
        <v>no</v>
      </c>
      <c r="O2316" s="4">
        <v>38830</v>
      </c>
    </row>
    <row r="2317" spans="1:15" x14ac:dyDescent="0.35">
      <c r="A2317" t="str" cm="1">
        <f t="array" aca="1" ref="A2317" ca="1">INDEX(owners!A:A,RANDBETWEEN(1,15),1)</f>
        <v>ITAU</v>
      </c>
      <c r="B2317">
        <f t="shared" ca="1" si="69"/>
        <v>8100270</v>
      </c>
      <c r="C2317" t="s">
        <v>19</v>
      </c>
      <c r="D2317" t="s">
        <v>2381</v>
      </c>
      <c r="E2317" s="3">
        <v>2316</v>
      </c>
      <c r="F2317" t="s">
        <v>7</v>
      </c>
      <c r="G2317" t="s">
        <v>31</v>
      </c>
      <c r="H2317">
        <v>2</v>
      </c>
      <c r="I2317" t="s">
        <v>10770</v>
      </c>
      <c r="J2317" t="s">
        <v>10774</v>
      </c>
      <c r="K2317">
        <v>69</v>
      </c>
      <c r="M2317" t="s">
        <v>11864</v>
      </c>
      <c r="N2317" t="str">
        <f t="shared" si="70"/>
        <v>no</v>
      </c>
      <c r="O2317" s="4">
        <v>43136</v>
      </c>
    </row>
    <row r="2318" spans="1:15" x14ac:dyDescent="0.35">
      <c r="A2318" t="str" cm="1">
        <f t="array" aca="1" ref="A2318" ca="1">INDEX(owners!A:A,RANDBETWEEN(1,15),1)</f>
        <v>SCMU</v>
      </c>
      <c r="B2318">
        <f t="shared" ca="1" si="69"/>
        <v>3061161</v>
      </c>
      <c r="C2318" t="s">
        <v>19</v>
      </c>
      <c r="D2318" t="s">
        <v>2382</v>
      </c>
      <c r="E2318" s="3">
        <v>2317</v>
      </c>
      <c r="F2318" t="s">
        <v>7</v>
      </c>
      <c r="G2318" t="s">
        <v>31</v>
      </c>
      <c r="H2318">
        <v>2</v>
      </c>
      <c r="I2318" t="s">
        <v>10770</v>
      </c>
      <c r="J2318" t="s">
        <v>10774</v>
      </c>
      <c r="K2318">
        <v>18</v>
      </c>
      <c r="M2318" t="s">
        <v>11864</v>
      </c>
      <c r="N2318" t="str">
        <f t="shared" si="70"/>
        <v>no</v>
      </c>
      <c r="O2318" s="4">
        <v>37328</v>
      </c>
    </row>
    <row r="2319" spans="1:15" x14ac:dyDescent="0.35">
      <c r="A2319" t="str" cm="1">
        <f t="array" aca="1" ref="A2319" ca="1">INDEX(owners!A:A,RANDBETWEEN(1,15),1)</f>
        <v>SCMU</v>
      </c>
      <c r="B2319">
        <f t="shared" ca="1" si="69"/>
        <v>8907849</v>
      </c>
      <c r="C2319" t="s">
        <v>19</v>
      </c>
      <c r="D2319" t="s">
        <v>2383</v>
      </c>
      <c r="E2319" s="3">
        <v>2318</v>
      </c>
      <c r="F2319" t="s">
        <v>7</v>
      </c>
      <c r="G2319" t="s">
        <v>31</v>
      </c>
      <c r="H2319">
        <v>2</v>
      </c>
      <c r="I2319" t="s">
        <v>10770</v>
      </c>
      <c r="J2319" t="s">
        <v>10774</v>
      </c>
      <c r="K2319">
        <v>11</v>
      </c>
      <c r="M2319" t="s">
        <v>11864</v>
      </c>
      <c r="N2319" t="str">
        <f t="shared" si="70"/>
        <v>no</v>
      </c>
      <c r="O2319" s="4">
        <v>30553</v>
      </c>
    </row>
    <row r="2320" spans="1:15" x14ac:dyDescent="0.35">
      <c r="A2320" t="str" cm="1">
        <f t="array" aca="1" ref="A2320" ca="1">INDEX(owners!A:A,RANDBETWEEN(1,15),1)</f>
        <v>CJYU</v>
      </c>
      <c r="B2320">
        <f t="shared" ca="1" si="69"/>
        <v>6729057</v>
      </c>
      <c r="C2320" t="s">
        <v>19</v>
      </c>
      <c r="D2320" t="s">
        <v>2384</v>
      </c>
      <c r="E2320" s="3">
        <v>2319</v>
      </c>
      <c r="F2320" t="s">
        <v>7</v>
      </c>
      <c r="G2320" t="s">
        <v>31</v>
      </c>
      <c r="H2320">
        <v>2</v>
      </c>
      <c r="I2320" t="s">
        <v>10770</v>
      </c>
      <c r="J2320" t="s">
        <v>10774</v>
      </c>
      <c r="K2320">
        <v>98</v>
      </c>
      <c r="L2320" t="s">
        <v>11022</v>
      </c>
      <c r="M2320" t="s">
        <v>11866</v>
      </c>
      <c r="N2320" t="str">
        <f t="shared" si="70"/>
        <v>no</v>
      </c>
      <c r="O2320" s="4">
        <v>39845</v>
      </c>
    </row>
    <row r="2321" spans="1:15" x14ac:dyDescent="0.35">
      <c r="A2321" t="str" cm="1">
        <f t="array" aca="1" ref="A2321" ca="1">INDEX(owners!A:A,RANDBETWEEN(1,15),1)</f>
        <v>MSAU</v>
      </c>
      <c r="B2321">
        <f t="shared" ca="1" si="69"/>
        <v>2121327</v>
      </c>
      <c r="C2321" t="s">
        <v>19</v>
      </c>
      <c r="D2321" t="s">
        <v>2385</v>
      </c>
      <c r="E2321" s="3">
        <v>2320</v>
      </c>
      <c r="F2321" t="s">
        <v>7</v>
      </c>
      <c r="G2321" t="s">
        <v>31</v>
      </c>
      <c r="H2321">
        <v>2</v>
      </c>
      <c r="I2321" t="s">
        <v>10771</v>
      </c>
      <c r="J2321" t="s">
        <v>10773</v>
      </c>
      <c r="K2321">
        <v>100</v>
      </c>
      <c r="M2321" t="s">
        <v>11864</v>
      </c>
      <c r="N2321" t="str">
        <f t="shared" si="70"/>
        <v>no</v>
      </c>
      <c r="O2321" s="4">
        <v>42235</v>
      </c>
    </row>
    <row r="2322" spans="1:15" x14ac:dyDescent="0.35">
      <c r="A2322" t="str" cm="1">
        <f t="array" aca="1" ref="A2322" ca="1">INDEX(owners!A:A,RANDBETWEEN(1,15),1)</f>
        <v>MSAU</v>
      </c>
      <c r="B2322">
        <f t="shared" ca="1" si="69"/>
        <v>3364948</v>
      </c>
      <c r="C2322" t="s">
        <v>19</v>
      </c>
      <c r="D2322" t="s">
        <v>2386</v>
      </c>
      <c r="E2322" s="3">
        <v>2321</v>
      </c>
      <c r="F2322" t="s">
        <v>7</v>
      </c>
      <c r="G2322" t="s">
        <v>31</v>
      </c>
      <c r="H2322">
        <v>2</v>
      </c>
      <c r="I2322" t="s">
        <v>10772</v>
      </c>
      <c r="J2322" t="s">
        <v>10774</v>
      </c>
      <c r="K2322">
        <v>31</v>
      </c>
      <c r="M2322" t="s">
        <v>11864</v>
      </c>
      <c r="N2322" t="str">
        <f t="shared" si="70"/>
        <v>no</v>
      </c>
      <c r="O2322" s="4">
        <v>32415</v>
      </c>
    </row>
    <row r="2323" spans="1:15" x14ac:dyDescent="0.35">
      <c r="A2323" t="str" cm="1">
        <f t="array" aca="1" ref="A2323" ca="1">INDEX(owners!A:A,RANDBETWEEN(1,15),1)</f>
        <v>CSNU</v>
      </c>
      <c r="B2323">
        <f t="shared" ca="1" si="69"/>
        <v>2395648</v>
      </c>
      <c r="C2323" t="s">
        <v>19</v>
      </c>
      <c r="D2323" t="s">
        <v>2387</v>
      </c>
      <c r="E2323" s="3">
        <v>2322</v>
      </c>
      <c r="F2323" t="s">
        <v>7</v>
      </c>
      <c r="G2323" t="s">
        <v>31</v>
      </c>
      <c r="H2323">
        <v>2</v>
      </c>
      <c r="I2323" t="s">
        <v>10770</v>
      </c>
      <c r="J2323" t="s">
        <v>10774</v>
      </c>
      <c r="K2323">
        <v>95</v>
      </c>
      <c r="M2323" t="s">
        <v>11864</v>
      </c>
      <c r="N2323" t="str">
        <f t="shared" si="70"/>
        <v>no</v>
      </c>
      <c r="O2323" s="4">
        <v>40189</v>
      </c>
    </row>
    <row r="2324" spans="1:15" x14ac:dyDescent="0.35">
      <c r="A2324" t="str" cm="1">
        <f t="array" aca="1" ref="A2324" ca="1">INDEX(owners!A:A,RANDBETWEEN(1,15),1)</f>
        <v>CSQU</v>
      </c>
      <c r="B2324">
        <f t="shared" ca="1" si="69"/>
        <v>5885604</v>
      </c>
      <c r="C2324" t="s">
        <v>19</v>
      </c>
      <c r="D2324" t="s">
        <v>2388</v>
      </c>
      <c r="E2324" s="3">
        <v>2323</v>
      </c>
      <c r="F2324" t="s">
        <v>7</v>
      </c>
      <c r="G2324" t="s">
        <v>31</v>
      </c>
      <c r="H2324">
        <v>2</v>
      </c>
      <c r="I2324" t="s">
        <v>10772</v>
      </c>
      <c r="J2324" t="s">
        <v>10773</v>
      </c>
      <c r="K2324">
        <v>6</v>
      </c>
      <c r="M2324" t="s">
        <v>11867</v>
      </c>
      <c r="N2324" t="str">
        <f t="shared" si="70"/>
        <v>no</v>
      </c>
      <c r="O2324" s="4">
        <v>43214</v>
      </c>
    </row>
    <row r="2325" spans="1:15" x14ac:dyDescent="0.35">
      <c r="A2325" t="str" cm="1">
        <f t="array" aca="1" ref="A2325" ca="1">INDEX(owners!A:A,RANDBETWEEN(1,15),1)</f>
        <v>COZU</v>
      </c>
      <c r="B2325">
        <f t="shared" ca="1" si="69"/>
        <v>3768737</v>
      </c>
      <c r="C2325" t="s">
        <v>19</v>
      </c>
      <c r="D2325" t="s">
        <v>2389</v>
      </c>
      <c r="E2325" s="3">
        <v>2324</v>
      </c>
      <c r="F2325" t="s">
        <v>7</v>
      </c>
      <c r="G2325" t="s">
        <v>31</v>
      </c>
      <c r="H2325">
        <v>2</v>
      </c>
      <c r="I2325" t="s">
        <v>10770</v>
      </c>
      <c r="J2325" t="s">
        <v>10774</v>
      </c>
      <c r="K2325">
        <v>28</v>
      </c>
      <c r="M2325" t="s">
        <v>11864</v>
      </c>
      <c r="N2325" t="str">
        <f t="shared" si="70"/>
        <v>no</v>
      </c>
      <c r="O2325" s="4">
        <v>37473</v>
      </c>
    </row>
    <row r="2326" spans="1:15" x14ac:dyDescent="0.35">
      <c r="A2326" t="str" cm="1">
        <f t="array" aca="1" ref="A2326" ca="1">INDEX(owners!A:A,RANDBETWEEN(1,15),1)</f>
        <v>MSAU</v>
      </c>
      <c r="B2326">
        <f t="shared" ca="1" si="69"/>
        <v>7634933</v>
      </c>
      <c r="C2326" t="s">
        <v>19</v>
      </c>
      <c r="D2326" t="s">
        <v>2390</v>
      </c>
      <c r="E2326" s="3">
        <v>2325</v>
      </c>
      <c r="F2326" t="s">
        <v>7</v>
      </c>
      <c r="G2326" t="s">
        <v>31</v>
      </c>
      <c r="H2326">
        <v>2</v>
      </c>
      <c r="I2326" t="s">
        <v>10770</v>
      </c>
      <c r="J2326" t="s">
        <v>10774</v>
      </c>
      <c r="K2326">
        <v>27</v>
      </c>
      <c r="M2326" t="s">
        <v>11864</v>
      </c>
      <c r="N2326" t="str">
        <f t="shared" si="70"/>
        <v>no</v>
      </c>
      <c r="O2326" s="4">
        <v>43977</v>
      </c>
    </row>
    <row r="2327" spans="1:15" x14ac:dyDescent="0.35">
      <c r="A2327" t="str" cm="1">
        <f t="array" aca="1" ref="A2327" ca="1">INDEX(owners!A:A,RANDBETWEEN(1,15),1)</f>
        <v>CJYU</v>
      </c>
      <c r="B2327">
        <f t="shared" ca="1" si="69"/>
        <v>6041544</v>
      </c>
      <c r="C2327" t="s">
        <v>19</v>
      </c>
      <c r="D2327" t="s">
        <v>2391</v>
      </c>
      <c r="E2327" s="3">
        <v>2326</v>
      </c>
      <c r="F2327" t="s">
        <v>7</v>
      </c>
      <c r="G2327" t="s">
        <v>31</v>
      </c>
      <c r="H2327">
        <v>2</v>
      </c>
      <c r="I2327" t="s">
        <v>10770</v>
      </c>
      <c r="J2327" t="s">
        <v>10774</v>
      </c>
      <c r="K2327">
        <v>29</v>
      </c>
      <c r="M2327" t="s">
        <v>11864</v>
      </c>
      <c r="N2327" t="str">
        <f t="shared" si="70"/>
        <v>no</v>
      </c>
      <c r="O2327" s="4">
        <v>29212</v>
      </c>
    </row>
    <row r="2328" spans="1:15" x14ac:dyDescent="0.35">
      <c r="A2328" t="str" cm="1">
        <f t="array" aca="1" ref="A2328" ca="1">INDEX(owners!A:A,RANDBETWEEN(1,15),1)</f>
        <v>MSAU</v>
      </c>
      <c r="B2328">
        <f t="shared" ca="1" si="69"/>
        <v>9909319</v>
      </c>
      <c r="C2328" t="s">
        <v>19</v>
      </c>
      <c r="D2328" t="s">
        <v>2392</v>
      </c>
      <c r="E2328" s="3">
        <v>2327</v>
      </c>
      <c r="F2328" t="s">
        <v>7</v>
      </c>
      <c r="G2328" t="s">
        <v>31</v>
      </c>
      <c r="H2328">
        <v>2</v>
      </c>
      <c r="I2328" t="s">
        <v>10770</v>
      </c>
      <c r="J2328" t="s">
        <v>10774</v>
      </c>
      <c r="K2328">
        <v>18</v>
      </c>
      <c r="M2328" t="s">
        <v>11864</v>
      </c>
      <c r="N2328" t="str">
        <f t="shared" si="70"/>
        <v>no</v>
      </c>
      <c r="O2328" s="4">
        <v>33235</v>
      </c>
    </row>
    <row r="2329" spans="1:15" x14ac:dyDescent="0.35">
      <c r="A2329" t="str" cm="1">
        <f t="array" aca="1" ref="A2329" ca="1">INDEX(owners!A:A,RANDBETWEEN(1,15),1)</f>
        <v>CSQU</v>
      </c>
      <c r="B2329">
        <f t="shared" ca="1" si="69"/>
        <v>6812185</v>
      </c>
      <c r="C2329" t="s">
        <v>19</v>
      </c>
      <c r="D2329" t="s">
        <v>2393</v>
      </c>
      <c r="E2329" s="3">
        <v>2328</v>
      </c>
      <c r="F2329" t="s">
        <v>7</v>
      </c>
      <c r="G2329" t="s">
        <v>31</v>
      </c>
      <c r="H2329">
        <v>2</v>
      </c>
      <c r="I2329" t="s">
        <v>10770</v>
      </c>
      <c r="J2329" t="s">
        <v>10774</v>
      </c>
      <c r="K2329">
        <v>84</v>
      </c>
      <c r="L2329" t="s">
        <v>11023</v>
      </c>
      <c r="M2329" t="s">
        <v>11866</v>
      </c>
      <c r="N2329" t="str">
        <f t="shared" si="70"/>
        <v>no</v>
      </c>
      <c r="O2329" s="4">
        <v>33541</v>
      </c>
    </row>
    <row r="2330" spans="1:15" x14ac:dyDescent="0.35">
      <c r="A2330" t="str" cm="1">
        <f t="array" aca="1" ref="A2330" ca="1">INDEX(owners!A:A,RANDBETWEEN(1,15),1)</f>
        <v>MRKU</v>
      </c>
      <c r="B2330">
        <f t="shared" ca="1" si="69"/>
        <v>4535000</v>
      </c>
      <c r="C2330" t="s">
        <v>19</v>
      </c>
      <c r="D2330" t="s">
        <v>2394</v>
      </c>
      <c r="E2330" s="3">
        <v>2329</v>
      </c>
      <c r="F2330" t="s">
        <v>7</v>
      </c>
      <c r="G2330" t="s">
        <v>31</v>
      </c>
      <c r="H2330">
        <v>2</v>
      </c>
      <c r="I2330" t="s">
        <v>10772</v>
      </c>
      <c r="J2330" t="s">
        <v>10774</v>
      </c>
      <c r="K2330">
        <v>91</v>
      </c>
      <c r="M2330" t="s">
        <v>11864</v>
      </c>
      <c r="N2330" t="str">
        <f t="shared" si="70"/>
        <v>no</v>
      </c>
      <c r="O2330" s="4">
        <v>41955</v>
      </c>
    </row>
    <row r="2331" spans="1:15" x14ac:dyDescent="0.35">
      <c r="A2331" t="str" cm="1">
        <f t="array" aca="1" ref="A2331" ca="1">INDEX(owners!A:A,RANDBETWEEN(1,15),1)</f>
        <v>CSQU</v>
      </c>
      <c r="B2331">
        <f t="shared" ca="1" si="69"/>
        <v>9957609</v>
      </c>
      <c r="C2331" t="s">
        <v>19</v>
      </c>
      <c r="D2331" t="s">
        <v>2395</v>
      </c>
      <c r="E2331" s="3">
        <v>2330</v>
      </c>
      <c r="F2331" t="s">
        <v>7</v>
      </c>
      <c r="G2331" t="s">
        <v>31</v>
      </c>
      <c r="H2331">
        <v>2</v>
      </c>
      <c r="I2331" t="s">
        <v>10770</v>
      </c>
      <c r="J2331" t="s">
        <v>10774</v>
      </c>
      <c r="K2331">
        <v>10</v>
      </c>
      <c r="M2331" t="s">
        <v>11864</v>
      </c>
      <c r="N2331" t="str">
        <f t="shared" si="70"/>
        <v>no</v>
      </c>
      <c r="O2331" s="4">
        <v>37168</v>
      </c>
    </row>
    <row r="2332" spans="1:15" x14ac:dyDescent="0.35">
      <c r="A2332" t="str" cm="1">
        <f t="array" aca="1" ref="A2332" ca="1">INDEX(owners!A:A,RANDBETWEEN(1,15),1)</f>
        <v>CSQU</v>
      </c>
      <c r="B2332">
        <f t="shared" ca="1" si="69"/>
        <v>2694973</v>
      </c>
      <c r="C2332" t="s">
        <v>19</v>
      </c>
      <c r="D2332" t="s">
        <v>2396</v>
      </c>
      <c r="E2332" s="3">
        <v>2331</v>
      </c>
      <c r="F2332" t="s">
        <v>8</v>
      </c>
      <c r="G2332" t="s">
        <v>32</v>
      </c>
      <c r="H2332">
        <v>1</v>
      </c>
      <c r="I2332" t="s">
        <v>10770</v>
      </c>
      <c r="J2332" t="s">
        <v>10774</v>
      </c>
      <c r="K2332">
        <v>21</v>
      </c>
      <c r="M2332" t="s">
        <v>11864</v>
      </c>
      <c r="N2332" t="str">
        <f t="shared" si="70"/>
        <v>no</v>
      </c>
      <c r="O2332" s="4">
        <v>28910</v>
      </c>
    </row>
    <row r="2333" spans="1:15" x14ac:dyDescent="0.35">
      <c r="A2333" t="str" cm="1">
        <f t="array" aca="1" ref="A2333" ca="1">INDEX(owners!A:A,RANDBETWEEN(1,15),1)</f>
        <v>HLBU</v>
      </c>
      <c r="B2333">
        <f t="shared" ca="1" si="69"/>
        <v>8419084</v>
      </c>
      <c r="C2333" t="s">
        <v>19</v>
      </c>
      <c r="D2333" t="s">
        <v>2397</v>
      </c>
      <c r="E2333" s="3">
        <v>2332</v>
      </c>
      <c r="F2333" t="s">
        <v>8</v>
      </c>
      <c r="G2333" t="s">
        <v>32</v>
      </c>
      <c r="H2333">
        <v>1</v>
      </c>
      <c r="I2333" t="s">
        <v>10770</v>
      </c>
      <c r="J2333" t="s">
        <v>10774</v>
      </c>
      <c r="K2333">
        <v>97</v>
      </c>
      <c r="M2333" t="s">
        <v>11867</v>
      </c>
      <c r="N2333" t="str">
        <f t="shared" si="70"/>
        <v>no</v>
      </c>
      <c r="O2333" s="4">
        <v>37559</v>
      </c>
    </row>
    <row r="2334" spans="1:15" x14ac:dyDescent="0.35">
      <c r="A2334" t="str" cm="1">
        <f t="array" aca="1" ref="A2334" ca="1">INDEX(owners!A:A,RANDBETWEEN(1,15),1)</f>
        <v>HAMU</v>
      </c>
      <c r="B2334">
        <f t="shared" ca="1" si="69"/>
        <v>4555664</v>
      </c>
      <c r="C2334" t="s">
        <v>19</v>
      </c>
      <c r="D2334" t="s">
        <v>2398</v>
      </c>
      <c r="E2334" s="3">
        <v>2333</v>
      </c>
      <c r="F2334" t="s">
        <v>8</v>
      </c>
      <c r="G2334" t="s">
        <v>32</v>
      </c>
      <c r="H2334">
        <v>1</v>
      </c>
      <c r="I2334" t="s">
        <v>10770</v>
      </c>
      <c r="J2334" t="s">
        <v>10774</v>
      </c>
      <c r="K2334">
        <v>80</v>
      </c>
      <c r="M2334" t="s">
        <v>11865</v>
      </c>
      <c r="N2334" t="str">
        <f t="shared" si="70"/>
        <v>yes</v>
      </c>
      <c r="O2334" s="4">
        <v>41920</v>
      </c>
    </row>
    <row r="2335" spans="1:15" x14ac:dyDescent="0.35">
      <c r="A2335" t="str" cm="1">
        <f t="array" aca="1" ref="A2335" ca="1">INDEX(owners!A:A,RANDBETWEEN(1,15),1)</f>
        <v>ITAU</v>
      </c>
      <c r="B2335">
        <f t="shared" ca="1" si="69"/>
        <v>9990865</v>
      </c>
      <c r="C2335" t="s">
        <v>19</v>
      </c>
      <c r="D2335" t="s">
        <v>2399</v>
      </c>
      <c r="E2335" s="3">
        <v>2334</v>
      </c>
      <c r="F2335" t="s">
        <v>8</v>
      </c>
      <c r="G2335" t="s">
        <v>32</v>
      </c>
      <c r="H2335">
        <v>1</v>
      </c>
      <c r="I2335" t="s">
        <v>10770</v>
      </c>
      <c r="J2335" t="s">
        <v>10774</v>
      </c>
      <c r="K2335">
        <v>55</v>
      </c>
      <c r="L2335" t="s">
        <v>11024</v>
      </c>
      <c r="M2335" t="s">
        <v>11866</v>
      </c>
      <c r="N2335" t="str">
        <f t="shared" si="70"/>
        <v>no</v>
      </c>
      <c r="O2335" s="4">
        <v>39586</v>
      </c>
    </row>
    <row r="2336" spans="1:15" x14ac:dyDescent="0.35">
      <c r="A2336" t="str" cm="1">
        <f t="array" aca="1" ref="A2336" ca="1">INDEX(owners!A:A,RANDBETWEEN(1,15),1)</f>
        <v>COZU</v>
      </c>
      <c r="B2336">
        <f t="shared" ca="1" si="69"/>
        <v>4198596</v>
      </c>
      <c r="C2336" t="s">
        <v>19</v>
      </c>
      <c r="D2336" t="s">
        <v>2400</v>
      </c>
      <c r="E2336" s="3">
        <v>2335</v>
      </c>
      <c r="F2336" t="s">
        <v>8</v>
      </c>
      <c r="G2336" t="s">
        <v>32</v>
      </c>
      <c r="H2336">
        <v>1</v>
      </c>
      <c r="I2336" t="s">
        <v>10770</v>
      </c>
      <c r="J2336" t="s">
        <v>10774</v>
      </c>
      <c r="K2336">
        <v>53</v>
      </c>
      <c r="M2336" t="s">
        <v>11864</v>
      </c>
      <c r="N2336" t="str">
        <f t="shared" si="70"/>
        <v>no</v>
      </c>
      <c r="O2336" s="4">
        <v>42367</v>
      </c>
    </row>
    <row r="2337" spans="1:15" x14ac:dyDescent="0.35">
      <c r="A2337" t="str" cm="1">
        <f t="array" aca="1" ref="A2337" ca="1">INDEX(owners!A:A,RANDBETWEEN(1,15),1)</f>
        <v>HLXU</v>
      </c>
      <c r="B2337">
        <f t="shared" ca="1" si="69"/>
        <v>4610103</v>
      </c>
      <c r="C2337" t="s">
        <v>19</v>
      </c>
      <c r="D2337" t="s">
        <v>2401</v>
      </c>
      <c r="E2337" s="3">
        <v>2336</v>
      </c>
      <c r="F2337" t="s">
        <v>8</v>
      </c>
      <c r="G2337" t="s">
        <v>32</v>
      </c>
      <c r="H2337">
        <v>1</v>
      </c>
      <c r="I2337" t="s">
        <v>10770</v>
      </c>
      <c r="J2337" t="s">
        <v>10774</v>
      </c>
      <c r="K2337">
        <v>72</v>
      </c>
      <c r="M2337" t="s">
        <v>11864</v>
      </c>
      <c r="N2337" t="str">
        <f t="shared" si="70"/>
        <v>no</v>
      </c>
      <c r="O2337" s="4">
        <v>35268</v>
      </c>
    </row>
    <row r="2338" spans="1:15" x14ac:dyDescent="0.35">
      <c r="A2338" t="str" cm="1">
        <f t="array" aca="1" ref="A2338" ca="1">INDEX(owners!A:A,RANDBETWEEN(1,15),1)</f>
        <v>HLXU</v>
      </c>
      <c r="B2338">
        <f t="shared" ca="1" si="69"/>
        <v>1840800</v>
      </c>
      <c r="C2338" t="s">
        <v>19</v>
      </c>
      <c r="D2338" t="s">
        <v>2402</v>
      </c>
      <c r="E2338" s="3">
        <v>2337</v>
      </c>
      <c r="F2338" t="s">
        <v>8</v>
      </c>
      <c r="G2338" t="s">
        <v>32</v>
      </c>
      <c r="H2338">
        <v>1</v>
      </c>
      <c r="I2338" t="s">
        <v>10770</v>
      </c>
      <c r="J2338" t="s">
        <v>10773</v>
      </c>
      <c r="K2338">
        <v>42</v>
      </c>
      <c r="M2338" t="s">
        <v>11864</v>
      </c>
      <c r="N2338" t="str">
        <f t="shared" si="70"/>
        <v>no</v>
      </c>
      <c r="O2338" s="4">
        <v>43788</v>
      </c>
    </row>
    <row r="2339" spans="1:15" x14ac:dyDescent="0.35">
      <c r="A2339" t="str" cm="1">
        <f t="array" aca="1" ref="A2339" ca="1">INDEX(owners!A:A,RANDBETWEEN(1,15),1)</f>
        <v>CSNU</v>
      </c>
      <c r="B2339">
        <f t="shared" ca="1" si="69"/>
        <v>2161774</v>
      </c>
      <c r="C2339" t="s">
        <v>19</v>
      </c>
      <c r="D2339" t="s">
        <v>2403</v>
      </c>
      <c r="E2339" s="3">
        <v>2338</v>
      </c>
      <c r="F2339" t="s">
        <v>8</v>
      </c>
      <c r="G2339" t="s">
        <v>32</v>
      </c>
      <c r="H2339">
        <v>1</v>
      </c>
      <c r="I2339" t="s">
        <v>10770</v>
      </c>
      <c r="J2339" t="s">
        <v>10774</v>
      </c>
      <c r="K2339">
        <v>42</v>
      </c>
      <c r="M2339" t="s">
        <v>11864</v>
      </c>
      <c r="N2339" t="str">
        <f t="shared" si="70"/>
        <v>no</v>
      </c>
      <c r="O2339" s="4">
        <v>34335</v>
      </c>
    </row>
    <row r="2340" spans="1:15" x14ac:dyDescent="0.35">
      <c r="A2340" t="str" cm="1">
        <f t="array" aca="1" ref="A2340" ca="1">INDEX(owners!A:A,RANDBETWEEN(1,15),1)</f>
        <v>HLXU</v>
      </c>
      <c r="B2340">
        <f t="shared" ca="1" si="69"/>
        <v>2958445</v>
      </c>
      <c r="C2340" t="s">
        <v>19</v>
      </c>
      <c r="D2340" t="s">
        <v>2404</v>
      </c>
      <c r="E2340" s="3">
        <v>2339</v>
      </c>
      <c r="F2340" t="s">
        <v>8</v>
      </c>
      <c r="G2340" t="s">
        <v>32</v>
      </c>
      <c r="H2340">
        <v>1</v>
      </c>
      <c r="I2340" t="s">
        <v>10770</v>
      </c>
      <c r="J2340" t="s">
        <v>10774</v>
      </c>
      <c r="K2340">
        <v>38</v>
      </c>
      <c r="L2340" t="s">
        <v>11025</v>
      </c>
      <c r="M2340" t="s">
        <v>11866</v>
      </c>
      <c r="N2340" t="str">
        <f t="shared" si="70"/>
        <v>no</v>
      </c>
      <c r="O2340" s="4">
        <v>38796</v>
      </c>
    </row>
    <row r="2341" spans="1:15" x14ac:dyDescent="0.35">
      <c r="A2341" t="str" cm="1">
        <f t="array" aca="1" ref="A2341" ca="1">INDEX(owners!A:A,RANDBETWEEN(1,15),1)</f>
        <v>CSNU</v>
      </c>
      <c r="B2341">
        <f t="shared" ca="1" si="69"/>
        <v>8372213</v>
      </c>
      <c r="C2341" t="s">
        <v>19</v>
      </c>
      <c r="D2341" t="s">
        <v>2405</v>
      </c>
      <c r="E2341" s="3">
        <v>2340</v>
      </c>
      <c r="F2341" t="s">
        <v>8</v>
      </c>
      <c r="G2341" t="s">
        <v>32</v>
      </c>
      <c r="H2341">
        <v>1</v>
      </c>
      <c r="I2341" t="s">
        <v>10770</v>
      </c>
      <c r="J2341" t="s">
        <v>10774</v>
      </c>
      <c r="K2341">
        <v>5</v>
      </c>
      <c r="M2341" t="s">
        <v>11864</v>
      </c>
      <c r="N2341" t="str">
        <f t="shared" si="70"/>
        <v>no</v>
      </c>
      <c r="O2341" s="4">
        <v>30430</v>
      </c>
    </row>
    <row r="2342" spans="1:15" x14ac:dyDescent="0.35">
      <c r="A2342" t="str" cm="1">
        <f t="array" aca="1" ref="A2342" ca="1">INDEX(owners!A:A,RANDBETWEEN(1,15),1)</f>
        <v>SCMU</v>
      </c>
      <c r="B2342">
        <f t="shared" ca="1" si="69"/>
        <v>9725668</v>
      </c>
      <c r="C2342" t="s">
        <v>19</v>
      </c>
      <c r="D2342" t="s">
        <v>2406</v>
      </c>
      <c r="E2342" s="3">
        <v>2341</v>
      </c>
      <c r="F2342" t="s">
        <v>8</v>
      </c>
      <c r="G2342" t="s">
        <v>32</v>
      </c>
      <c r="H2342">
        <v>1</v>
      </c>
      <c r="I2342" t="s">
        <v>10770</v>
      </c>
      <c r="J2342" t="s">
        <v>10774</v>
      </c>
      <c r="K2342">
        <v>17</v>
      </c>
      <c r="M2342" t="s">
        <v>11865</v>
      </c>
      <c r="N2342" t="str">
        <f t="shared" si="70"/>
        <v>yes</v>
      </c>
      <c r="O2342" s="4">
        <v>30467</v>
      </c>
    </row>
    <row r="2343" spans="1:15" x14ac:dyDescent="0.35">
      <c r="A2343" t="str" cm="1">
        <f t="array" aca="1" ref="A2343" ca="1">INDEX(owners!A:A,RANDBETWEEN(1,15),1)</f>
        <v>CSNU</v>
      </c>
      <c r="B2343">
        <f t="shared" ca="1" si="69"/>
        <v>8930085</v>
      </c>
      <c r="C2343" t="s">
        <v>19</v>
      </c>
      <c r="D2343" t="s">
        <v>2407</v>
      </c>
      <c r="E2343" s="3">
        <v>2342</v>
      </c>
      <c r="F2343" t="s">
        <v>8</v>
      </c>
      <c r="G2343" t="s">
        <v>32</v>
      </c>
      <c r="H2343">
        <v>1</v>
      </c>
      <c r="I2343" t="s">
        <v>10770</v>
      </c>
      <c r="J2343" t="s">
        <v>10774</v>
      </c>
      <c r="K2343">
        <v>41</v>
      </c>
      <c r="M2343" t="s">
        <v>11864</v>
      </c>
      <c r="N2343" t="str">
        <f t="shared" si="70"/>
        <v>no</v>
      </c>
      <c r="O2343" s="4">
        <v>39573</v>
      </c>
    </row>
    <row r="2344" spans="1:15" x14ac:dyDescent="0.35">
      <c r="A2344" t="str" cm="1">
        <f t="array" aca="1" ref="A2344" ca="1">INDEX(owners!A:A,RANDBETWEEN(1,15),1)</f>
        <v>COZU</v>
      </c>
      <c r="B2344">
        <f t="shared" ca="1" si="69"/>
        <v>1108476</v>
      </c>
      <c r="C2344" t="s">
        <v>19</v>
      </c>
      <c r="D2344" t="s">
        <v>2408</v>
      </c>
      <c r="E2344" s="3">
        <v>2343</v>
      </c>
      <c r="F2344" t="s">
        <v>8</v>
      </c>
      <c r="G2344" t="s">
        <v>32</v>
      </c>
      <c r="H2344">
        <v>1</v>
      </c>
      <c r="I2344" t="s">
        <v>10770</v>
      </c>
      <c r="J2344" t="s">
        <v>10774</v>
      </c>
      <c r="K2344">
        <v>9</v>
      </c>
      <c r="M2344" t="s">
        <v>11864</v>
      </c>
      <c r="N2344" t="str">
        <f t="shared" si="70"/>
        <v>no</v>
      </c>
      <c r="O2344" s="4">
        <v>29612</v>
      </c>
    </row>
    <row r="2345" spans="1:15" x14ac:dyDescent="0.35">
      <c r="A2345" t="str" cm="1">
        <f t="array" aca="1" ref="A2345" ca="1">INDEX(owners!A:A,RANDBETWEEN(1,15),1)</f>
        <v>HLXU</v>
      </c>
      <c r="B2345">
        <f t="shared" ca="1" si="69"/>
        <v>3318862</v>
      </c>
      <c r="C2345" t="s">
        <v>19</v>
      </c>
      <c r="D2345" t="s">
        <v>2409</v>
      </c>
      <c r="E2345" s="3">
        <v>2344</v>
      </c>
      <c r="F2345" t="s">
        <v>8</v>
      </c>
      <c r="G2345" t="s">
        <v>32</v>
      </c>
      <c r="H2345">
        <v>1</v>
      </c>
      <c r="I2345" t="s">
        <v>10770</v>
      </c>
      <c r="J2345" t="s">
        <v>10773</v>
      </c>
      <c r="K2345">
        <v>48</v>
      </c>
      <c r="M2345" t="s">
        <v>11864</v>
      </c>
      <c r="N2345" t="str">
        <f t="shared" si="70"/>
        <v>no</v>
      </c>
      <c r="O2345" s="4">
        <v>40158</v>
      </c>
    </row>
    <row r="2346" spans="1:15" x14ac:dyDescent="0.35">
      <c r="A2346" t="str" cm="1">
        <f t="array" aca="1" ref="A2346" ca="1">INDEX(owners!A:A,RANDBETWEEN(1,15),1)</f>
        <v>SCMU</v>
      </c>
      <c r="B2346">
        <f t="shared" ca="1" si="69"/>
        <v>8560530</v>
      </c>
      <c r="C2346" t="s">
        <v>19</v>
      </c>
      <c r="D2346" t="s">
        <v>2410</v>
      </c>
      <c r="E2346" s="3">
        <v>2345</v>
      </c>
      <c r="F2346" t="s">
        <v>8</v>
      </c>
      <c r="G2346" t="s">
        <v>32</v>
      </c>
      <c r="H2346">
        <v>1</v>
      </c>
      <c r="I2346" t="s">
        <v>10771</v>
      </c>
      <c r="J2346" t="s">
        <v>10774</v>
      </c>
      <c r="K2346">
        <v>50</v>
      </c>
      <c r="L2346" t="s">
        <v>11026</v>
      </c>
      <c r="M2346" t="s">
        <v>11866</v>
      </c>
      <c r="N2346" t="str">
        <f t="shared" si="70"/>
        <v>no</v>
      </c>
      <c r="O2346" s="4">
        <v>41751</v>
      </c>
    </row>
    <row r="2347" spans="1:15" x14ac:dyDescent="0.35">
      <c r="A2347" t="str" cm="1">
        <f t="array" aca="1" ref="A2347" ca="1">INDEX(owners!A:A,RANDBETWEEN(1,15),1)</f>
        <v>ITAU</v>
      </c>
      <c r="B2347">
        <f t="shared" ca="1" si="69"/>
        <v>8767366</v>
      </c>
      <c r="C2347" t="s">
        <v>19</v>
      </c>
      <c r="D2347" t="s">
        <v>2411</v>
      </c>
      <c r="E2347" s="3">
        <v>2346</v>
      </c>
      <c r="F2347" t="s">
        <v>8</v>
      </c>
      <c r="G2347" t="s">
        <v>32</v>
      </c>
      <c r="H2347">
        <v>1</v>
      </c>
      <c r="I2347" t="s">
        <v>10770</v>
      </c>
      <c r="J2347" t="s">
        <v>10774</v>
      </c>
      <c r="K2347">
        <v>39</v>
      </c>
      <c r="M2347" t="s">
        <v>11864</v>
      </c>
      <c r="N2347" t="str">
        <f t="shared" si="70"/>
        <v>no</v>
      </c>
      <c r="O2347" s="4">
        <v>43270</v>
      </c>
    </row>
    <row r="2348" spans="1:15" x14ac:dyDescent="0.35">
      <c r="A2348" t="str" cm="1">
        <f t="array" aca="1" ref="A2348" ca="1">INDEX(owners!A:A,RANDBETWEEN(1,15),1)</f>
        <v>HAMU</v>
      </c>
      <c r="B2348">
        <f t="shared" ca="1" si="69"/>
        <v>3376269</v>
      </c>
      <c r="C2348" t="s">
        <v>19</v>
      </c>
      <c r="D2348" t="s">
        <v>2412</v>
      </c>
      <c r="E2348" s="3">
        <v>2347</v>
      </c>
      <c r="F2348" t="s">
        <v>8</v>
      </c>
      <c r="G2348" t="s">
        <v>32</v>
      </c>
      <c r="H2348">
        <v>1</v>
      </c>
      <c r="I2348" t="s">
        <v>10770</v>
      </c>
      <c r="J2348" t="s">
        <v>10774</v>
      </c>
      <c r="K2348">
        <v>83</v>
      </c>
      <c r="L2348" t="s">
        <v>11027</v>
      </c>
      <c r="M2348" t="s">
        <v>11866</v>
      </c>
      <c r="N2348" t="str">
        <f t="shared" si="70"/>
        <v>no</v>
      </c>
      <c r="O2348" s="4">
        <v>42657</v>
      </c>
    </row>
    <row r="2349" spans="1:15" x14ac:dyDescent="0.35">
      <c r="A2349" t="str" cm="1">
        <f t="array" aca="1" ref="A2349" ca="1">INDEX(owners!A:A,RANDBETWEEN(1,15),1)</f>
        <v>MSWU</v>
      </c>
      <c r="B2349">
        <f t="shared" ca="1" si="69"/>
        <v>3959443</v>
      </c>
      <c r="C2349" t="s">
        <v>19</v>
      </c>
      <c r="D2349" t="s">
        <v>2413</v>
      </c>
      <c r="E2349" s="3">
        <v>2348</v>
      </c>
      <c r="F2349" t="s">
        <v>8</v>
      </c>
      <c r="G2349" t="s">
        <v>32</v>
      </c>
      <c r="H2349">
        <v>1</v>
      </c>
      <c r="I2349" t="s">
        <v>10770</v>
      </c>
      <c r="J2349" t="s">
        <v>10774</v>
      </c>
      <c r="K2349">
        <v>21</v>
      </c>
      <c r="M2349" t="s">
        <v>11864</v>
      </c>
      <c r="N2349" t="str">
        <f t="shared" si="70"/>
        <v>no</v>
      </c>
      <c r="O2349" s="4">
        <v>32366</v>
      </c>
    </row>
    <row r="2350" spans="1:15" x14ac:dyDescent="0.35">
      <c r="A2350" t="str" cm="1">
        <f t="array" aca="1" ref="A2350" ca="1">INDEX(owners!A:A,RANDBETWEEN(1,15),1)</f>
        <v>TLEU</v>
      </c>
      <c r="B2350">
        <f t="shared" ca="1" si="69"/>
        <v>9710001</v>
      </c>
      <c r="C2350" t="s">
        <v>19</v>
      </c>
      <c r="D2350" t="s">
        <v>2414</v>
      </c>
      <c r="E2350" s="3">
        <v>2349</v>
      </c>
      <c r="F2350" t="s">
        <v>8</v>
      </c>
      <c r="G2350" t="s">
        <v>32</v>
      </c>
      <c r="H2350">
        <v>1</v>
      </c>
      <c r="I2350" t="s">
        <v>10770</v>
      </c>
      <c r="J2350" t="s">
        <v>10774</v>
      </c>
      <c r="K2350">
        <v>22</v>
      </c>
      <c r="L2350" t="s">
        <v>11028</v>
      </c>
      <c r="M2350" t="s">
        <v>11866</v>
      </c>
      <c r="N2350" t="str">
        <f t="shared" si="70"/>
        <v>no</v>
      </c>
      <c r="O2350" s="4">
        <v>36810</v>
      </c>
    </row>
    <row r="2351" spans="1:15" x14ac:dyDescent="0.35">
      <c r="A2351" t="str" cm="1">
        <f t="array" aca="1" ref="A2351" ca="1">INDEX(owners!A:A,RANDBETWEEN(1,15),1)</f>
        <v>MSWU</v>
      </c>
      <c r="B2351">
        <f t="shared" ca="1" si="69"/>
        <v>4918977</v>
      </c>
      <c r="C2351" t="s">
        <v>19</v>
      </c>
      <c r="D2351" t="s">
        <v>2415</v>
      </c>
      <c r="E2351" s="3">
        <v>2350</v>
      </c>
      <c r="F2351" t="s">
        <v>8</v>
      </c>
      <c r="G2351" t="s">
        <v>32</v>
      </c>
      <c r="H2351">
        <v>1</v>
      </c>
      <c r="I2351" t="s">
        <v>10770</v>
      </c>
      <c r="J2351" t="s">
        <v>10773</v>
      </c>
      <c r="K2351">
        <v>35</v>
      </c>
      <c r="M2351" t="s">
        <v>11864</v>
      </c>
      <c r="N2351" t="str">
        <f t="shared" si="70"/>
        <v>no</v>
      </c>
      <c r="O2351" s="4">
        <v>42350</v>
      </c>
    </row>
    <row r="2352" spans="1:15" x14ac:dyDescent="0.35">
      <c r="A2352" t="str" cm="1">
        <f t="array" aca="1" ref="A2352" ca="1">INDEX(owners!A:A,RANDBETWEEN(1,15),1)</f>
        <v>HAMU</v>
      </c>
      <c r="B2352">
        <f t="shared" ca="1" si="69"/>
        <v>6064702</v>
      </c>
      <c r="C2352" t="s">
        <v>19</v>
      </c>
      <c r="D2352" t="s">
        <v>2416</v>
      </c>
      <c r="E2352" s="3">
        <v>2351</v>
      </c>
      <c r="F2352" t="s">
        <v>8</v>
      </c>
      <c r="G2352" t="s">
        <v>32</v>
      </c>
      <c r="H2352">
        <v>1</v>
      </c>
      <c r="I2352" t="s">
        <v>10772</v>
      </c>
      <c r="J2352" t="s">
        <v>10774</v>
      </c>
      <c r="K2352">
        <v>99</v>
      </c>
      <c r="L2352" t="s">
        <v>11029</v>
      </c>
      <c r="M2352" t="s">
        <v>11866</v>
      </c>
      <c r="N2352" t="str">
        <f t="shared" si="70"/>
        <v>no</v>
      </c>
      <c r="O2352" s="4">
        <v>40047</v>
      </c>
    </row>
    <row r="2353" spans="1:15" x14ac:dyDescent="0.35">
      <c r="A2353" t="str" cm="1">
        <f t="array" aca="1" ref="A2353" ca="1">INDEX(owners!A:A,RANDBETWEEN(1,15),1)</f>
        <v>MRKU</v>
      </c>
      <c r="B2353">
        <f t="shared" ca="1" si="69"/>
        <v>2457505</v>
      </c>
      <c r="C2353" t="s">
        <v>19</v>
      </c>
      <c r="D2353" t="s">
        <v>2417</v>
      </c>
      <c r="E2353" s="3">
        <v>2352</v>
      </c>
      <c r="F2353" t="s">
        <v>8</v>
      </c>
      <c r="G2353" t="s">
        <v>32</v>
      </c>
      <c r="H2353">
        <v>1</v>
      </c>
      <c r="I2353" t="s">
        <v>10770</v>
      </c>
      <c r="J2353" t="s">
        <v>10774</v>
      </c>
      <c r="K2353">
        <v>68</v>
      </c>
      <c r="M2353" t="s">
        <v>11864</v>
      </c>
      <c r="N2353" t="str">
        <f t="shared" si="70"/>
        <v>no</v>
      </c>
      <c r="O2353" s="4">
        <v>38491</v>
      </c>
    </row>
    <row r="2354" spans="1:15" x14ac:dyDescent="0.35">
      <c r="A2354" t="str" cm="1">
        <f t="array" aca="1" ref="A2354" ca="1">INDEX(owners!A:A,RANDBETWEEN(1,15),1)</f>
        <v>ITAU</v>
      </c>
      <c r="B2354">
        <f t="shared" ca="1" si="69"/>
        <v>9043352</v>
      </c>
      <c r="C2354" t="s">
        <v>19</v>
      </c>
      <c r="D2354" t="s">
        <v>2418</v>
      </c>
      <c r="E2354" s="3">
        <v>2353</v>
      </c>
      <c r="F2354" t="s">
        <v>8</v>
      </c>
      <c r="G2354" t="s">
        <v>32</v>
      </c>
      <c r="H2354">
        <v>1</v>
      </c>
      <c r="I2354" t="s">
        <v>10772</v>
      </c>
      <c r="J2354" t="s">
        <v>10774</v>
      </c>
      <c r="K2354">
        <v>37</v>
      </c>
      <c r="M2354" t="s">
        <v>11865</v>
      </c>
      <c r="N2354" t="str">
        <f t="shared" si="70"/>
        <v>yes</v>
      </c>
      <c r="O2354" s="4">
        <v>36371</v>
      </c>
    </row>
    <row r="2355" spans="1:15" x14ac:dyDescent="0.35">
      <c r="A2355" t="str" cm="1">
        <f t="array" aca="1" ref="A2355" ca="1">INDEX(owners!A:A,RANDBETWEEN(1,15),1)</f>
        <v>CSNU</v>
      </c>
      <c r="B2355">
        <f t="shared" ca="1" si="69"/>
        <v>4063314</v>
      </c>
      <c r="C2355" t="s">
        <v>19</v>
      </c>
      <c r="D2355" t="s">
        <v>2419</v>
      </c>
      <c r="E2355" s="3">
        <v>2354</v>
      </c>
      <c r="F2355" t="s">
        <v>8</v>
      </c>
      <c r="G2355" t="s">
        <v>32</v>
      </c>
      <c r="H2355">
        <v>1</v>
      </c>
      <c r="I2355" t="s">
        <v>10770</v>
      </c>
      <c r="J2355" t="s">
        <v>10774</v>
      </c>
      <c r="K2355">
        <v>74</v>
      </c>
      <c r="M2355" t="s">
        <v>11867</v>
      </c>
      <c r="N2355" t="str">
        <f t="shared" si="70"/>
        <v>no</v>
      </c>
      <c r="O2355" s="4">
        <v>37441</v>
      </c>
    </row>
    <row r="2356" spans="1:15" x14ac:dyDescent="0.35">
      <c r="A2356" t="str" cm="1">
        <f t="array" aca="1" ref="A2356" ca="1">INDEX(owners!A:A,RANDBETWEEN(1,15),1)</f>
        <v>HAMU</v>
      </c>
      <c r="B2356">
        <f t="shared" ca="1" si="69"/>
        <v>9390401</v>
      </c>
      <c r="C2356" t="s">
        <v>19</v>
      </c>
      <c r="D2356" t="s">
        <v>2420</v>
      </c>
      <c r="E2356" s="3">
        <v>2355</v>
      </c>
      <c r="F2356" t="s">
        <v>8</v>
      </c>
      <c r="G2356" t="s">
        <v>32</v>
      </c>
      <c r="H2356">
        <v>1</v>
      </c>
      <c r="I2356" t="s">
        <v>10770</v>
      </c>
      <c r="J2356" t="s">
        <v>10774</v>
      </c>
      <c r="K2356">
        <v>23</v>
      </c>
      <c r="M2356" t="s">
        <v>11867</v>
      </c>
      <c r="N2356" t="str">
        <f t="shared" si="70"/>
        <v>no</v>
      </c>
      <c r="O2356" s="4">
        <v>32425</v>
      </c>
    </row>
    <row r="2357" spans="1:15" x14ac:dyDescent="0.35">
      <c r="A2357" t="str" cm="1">
        <f t="array" aca="1" ref="A2357" ca="1">INDEX(owners!A:A,RANDBETWEEN(1,15),1)</f>
        <v>MSWU</v>
      </c>
      <c r="B2357">
        <f t="shared" ca="1" si="69"/>
        <v>1400329</v>
      </c>
      <c r="C2357" t="s">
        <v>19</v>
      </c>
      <c r="D2357" t="s">
        <v>2421</v>
      </c>
      <c r="E2357" s="3">
        <v>2356</v>
      </c>
      <c r="F2357" t="s">
        <v>8</v>
      </c>
      <c r="G2357" t="s">
        <v>32</v>
      </c>
      <c r="H2357">
        <v>1</v>
      </c>
      <c r="I2357" t="s">
        <v>10770</v>
      </c>
      <c r="J2357" t="s">
        <v>10774</v>
      </c>
      <c r="K2357">
        <v>53</v>
      </c>
      <c r="M2357" t="s">
        <v>11864</v>
      </c>
      <c r="N2357" t="str">
        <f t="shared" si="70"/>
        <v>no</v>
      </c>
      <c r="O2357" s="4">
        <v>41569</v>
      </c>
    </row>
    <row r="2358" spans="1:15" x14ac:dyDescent="0.35">
      <c r="A2358" t="str" cm="1">
        <f t="array" aca="1" ref="A2358" ca="1">INDEX(owners!A:A,RANDBETWEEN(1,15),1)</f>
        <v>MSWU</v>
      </c>
      <c r="B2358">
        <f t="shared" ca="1" si="69"/>
        <v>4283326</v>
      </c>
      <c r="C2358" t="s">
        <v>19</v>
      </c>
      <c r="D2358" t="s">
        <v>2422</v>
      </c>
      <c r="E2358" s="3">
        <v>2357</v>
      </c>
      <c r="F2358" t="s">
        <v>8</v>
      </c>
      <c r="G2358" t="s">
        <v>32</v>
      </c>
      <c r="H2358">
        <v>1</v>
      </c>
      <c r="I2358" t="s">
        <v>10770</v>
      </c>
      <c r="J2358" t="s">
        <v>10774</v>
      </c>
      <c r="K2358">
        <v>42</v>
      </c>
      <c r="M2358" t="s">
        <v>11864</v>
      </c>
      <c r="N2358" t="str">
        <f t="shared" si="70"/>
        <v>no</v>
      </c>
      <c r="O2358" s="4">
        <v>36494</v>
      </c>
    </row>
    <row r="2359" spans="1:15" x14ac:dyDescent="0.35">
      <c r="A2359" t="str" cm="1">
        <f t="array" aca="1" ref="A2359" ca="1">INDEX(owners!A:A,RANDBETWEEN(1,15),1)</f>
        <v>HPJU</v>
      </c>
      <c r="B2359">
        <f t="shared" ca="1" si="69"/>
        <v>2282023</v>
      </c>
      <c r="C2359" t="s">
        <v>19</v>
      </c>
      <c r="D2359" t="s">
        <v>2423</v>
      </c>
      <c r="E2359" s="3">
        <v>2358</v>
      </c>
      <c r="F2359" t="s">
        <v>8</v>
      </c>
      <c r="G2359" t="s">
        <v>32</v>
      </c>
      <c r="H2359">
        <v>1</v>
      </c>
      <c r="I2359" t="s">
        <v>10770</v>
      </c>
      <c r="J2359" t="s">
        <v>10774</v>
      </c>
      <c r="K2359">
        <v>15</v>
      </c>
      <c r="L2359" t="s">
        <v>11030</v>
      </c>
      <c r="M2359" t="s">
        <v>11866</v>
      </c>
      <c r="N2359" t="str">
        <f t="shared" si="70"/>
        <v>no</v>
      </c>
      <c r="O2359" s="4">
        <v>29873</v>
      </c>
    </row>
    <row r="2360" spans="1:15" x14ac:dyDescent="0.35">
      <c r="A2360" t="str" cm="1">
        <f t="array" aca="1" ref="A2360" ca="1">INDEX(owners!A:A,RANDBETWEEN(1,15),1)</f>
        <v>ITAU</v>
      </c>
      <c r="B2360">
        <f t="shared" ca="1" si="69"/>
        <v>7308706</v>
      </c>
      <c r="C2360" t="s">
        <v>19</v>
      </c>
      <c r="D2360" t="s">
        <v>2424</v>
      </c>
      <c r="E2360" s="3">
        <v>2359</v>
      </c>
      <c r="F2360" t="s">
        <v>9</v>
      </c>
      <c r="G2360" t="s">
        <v>32</v>
      </c>
      <c r="H2360">
        <v>2</v>
      </c>
      <c r="I2360" t="s">
        <v>10770</v>
      </c>
      <c r="J2360" t="s">
        <v>10774</v>
      </c>
      <c r="K2360">
        <v>79</v>
      </c>
      <c r="M2360" t="s">
        <v>11864</v>
      </c>
      <c r="N2360" t="str">
        <f t="shared" si="70"/>
        <v>no</v>
      </c>
      <c r="O2360" s="4">
        <v>35429</v>
      </c>
    </row>
    <row r="2361" spans="1:15" x14ac:dyDescent="0.35">
      <c r="A2361" t="str" cm="1">
        <f t="array" aca="1" ref="A2361" ca="1">INDEX(owners!A:A,RANDBETWEEN(1,15),1)</f>
        <v>HPJU</v>
      </c>
      <c r="B2361">
        <f t="shared" ca="1" si="69"/>
        <v>7622451</v>
      </c>
      <c r="C2361" t="s">
        <v>19</v>
      </c>
      <c r="D2361" t="s">
        <v>2425</v>
      </c>
      <c r="E2361" s="3">
        <v>2360</v>
      </c>
      <c r="F2361" t="s">
        <v>9</v>
      </c>
      <c r="G2361" t="s">
        <v>32</v>
      </c>
      <c r="H2361">
        <v>2</v>
      </c>
      <c r="I2361" t="s">
        <v>10771</v>
      </c>
      <c r="J2361" t="s">
        <v>10774</v>
      </c>
      <c r="K2361">
        <v>35</v>
      </c>
      <c r="M2361" t="s">
        <v>11864</v>
      </c>
      <c r="N2361" t="str">
        <f t="shared" si="70"/>
        <v>no</v>
      </c>
      <c r="O2361" s="4">
        <v>40581</v>
      </c>
    </row>
    <row r="2362" spans="1:15" x14ac:dyDescent="0.35">
      <c r="A2362" t="str" cm="1">
        <f t="array" aca="1" ref="A2362" ca="1">INDEX(owners!A:A,RANDBETWEEN(1,15),1)</f>
        <v>MRKU</v>
      </c>
      <c r="B2362">
        <f t="shared" ca="1" si="69"/>
        <v>8561117</v>
      </c>
      <c r="C2362" t="s">
        <v>19</v>
      </c>
      <c r="D2362" t="s">
        <v>2426</v>
      </c>
      <c r="E2362" s="3">
        <v>2361</v>
      </c>
      <c r="F2362" t="s">
        <v>9</v>
      </c>
      <c r="G2362" t="s">
        <v>32</v>
      </c>
      <c r="H2362">
        <v>2</v>
      </c>
      <c r="I2362" t="s">
        <v>10770</v>
      </c>
      <c r="J2362" t="s">
        <v>10774</v>
      </c>
      <c r="K2362">
        <v>76</v>
      </c>
      <c r="M2362" t="s">
        <v>11864</v>
      </c>
      <c r="N2362" t="str">
        <f t="shared" si="70"/>
        <v>no</v>
      </c>
      <c r="O2362" s="4">
        <v>33481</v>
      </c>
    </row>
    <row r="2363" spans="1:15" x14ac:dyDescent="0.35">
      <c r="A2363" t="str" cm="1">
        <f t="array" aca="1" ref="A2363" ca="1">INDEX(owners!A:A,RANDBETWEEN(1,15),1)</f>
        <v>TLEU</v>
      </c>
      <c r="B2363">
        <f t="shared" ca="1" si="69"/>
        <v>5458113</v>
      </c>
      <c r="C2363" t="s">
        <v>19</v>
      </c>
      <c r="D2363" t="s">
        <v>2427</v>
      </c>
      <c r="E2363" s="3">
        <v>2362</v>
      </c>
      <c r="F2363" t="s">
        <v>9</v>
      </c>
      <c r="G2363" t="s">
        <v>32</v>
      </c>
      <c r="H2363">
        <v>2</v>
      </c>
      <c r="I2363" t="s">
        <v>10770</v>
      </c>
      <c r="J2363" t="s">
        <v>10774</v>
      </c>
      <c r="K2363">
        <v>82</v>
      </c>
      <c r="M2363" t="s">
        <v>11865</v>
      </c>
      <c r="N2363" t="str">
        <f t="shared" si="70"/>
        <v>yes</v>
      </c>
      <c r="O2363" s="4">
        <v>31270</v>
      </c>
    </row>
    <row r="2364" spans="1:15" x14ac:dyDescent="0.35">
      <c r="A2364" t="str" cm="1">
        <f t="array" aca="1" ref="A2364" ca="1">INDEX(owners!A:A,RANDBETWEEN(1,15),1)</f>
        <v>ITAU</v>
      </c>
      <c r="B2364">
        <f t="shared" ca="1" si="69"/>
        <v>4580662</v>
      </c>
      <c r="C2364" t="s">
        <v>19</v>
      </c>
      <c r="D2364" t="s">
        <v>2428</v>
      </c>
      <c r="E2364" s="3">
        <v>2363</v>
      </c>
      <c r="F2364" t="s">
        <v>9</v>
      </c>
      <c r="G2364" t="s">
        <v>32</v>
      </c>
      <c r="H2364">
        <v>2</v>
      </c>
      <c r="I2364" t="s">
        <v>10771</v>
      </c>
      <c r="J2364" t="s">
        <v>10774</v>
      </c>
      <c r="K2364">
        <v>3</v>
      </c>
      <c r="M2364" t="s">
        <v>11864</v>
      </c>
      <c r="N2364" t="str">
        <f t="shared" si="70"/>
        <v>no</v>
      </c>
      <c r="O2364" s="4">
        <v>30423</v>
      </c>
    </row>
    <row r="2365" spans="1:15" x14ac:dyDescent="0.35">
      <c r="A2365" t="str" cm="1">
        <f t="array" aca="1" ref="A2365" ca="1">INDEX(owners!A:A,RANDBETWEEN(1,15),1)</f>
        <v>MSWU</v>
      </c>
      <c r="B2365">
        <f t="shared" ca="1" si="69"/>
        <v>7982023</v>
      </c>
      <c r="C2365" t="s">
        <v>19</v>
      </c>
      <c r="D2365" t="s">
        <v>2429</v>
      </c>
      <c r="E2365" s="3">
        <v>2364</v>
      </c>
      <c r="F2365" t="s">
        <v>9</v>
      </c>
      <c r="G2365" t="s">
        <v>32</v>
      </c>
      <c r="H2365">
        <v>2</v>
      </c>
      <c r="I2365" t="s">
        <v>10770</v>
      </c>
      <c r="J2365" t="s">
        <v>10773</v>
      </c>
      <c r="K2365">
        <v>23</v>
      </c>
      <c r="M2365" t="s">
        <v>11864</v>
      </c>
      <c r="N2365" t="str">
        <f t="shared" si="70"/>
        <v>no</v>
      </c>
      <c r="O2365" s="4">
        <v>42138</v>
      </c>
    </row>
    <row r="2366" spans="1:15" x14ac:dyDescent="0.35">
      <c r="A2366" t="str" cm="1">
        <f t="array" aca="1" ref="A2366" ca="1">INDEX(owners!A:A,RANDBETWEEN(1,15),1)</f>
        <v>MRKU</v>
      </c>
      <c r="B2366">
        <f t="shared" ca="1" si="69"/>
        <v>5363931</v>
      </c>
      <c r="C2366" t="s">
        <v>19</v>
      </c>
      <c r="D2366" t="s">
        <v>2430</v>
      </c>
      <c r="E2366" s="3">
        <v>2365</v>
      </c>
      <c r="F2366" t="s">
        <v>9</v>
      </c>
      <c r="G2366" t="s">
        <v>32</v>
      </c>
      <c r="H2366">
        <v>2</v>
      </c>
      <c r="I2366" t="s">
        <v>10770</v>
      </c>
      <c r="J2366" t="s">
        <v>10774</v>
      </c>
      <c r="K2366">
        <v>24</v>
      </c>
      <c r="M2366" t="s">
        <v>11864</v>
      </c>
      <c r="N2366" t="str">
        <f t="shared" si="70"/>
        <v>no</v>
      </c>
      <c r="O2366" s="4">
        <v>31964</v>
      </c>
    </row>
    <row r="2367" spans="1:15" x14ac:dyDescent="0.35">
      <c r="A2367" t="str" cm="1">
        <f t="array" aca="1" ref="A2367" ca="1">INDEX(owners!A:A,RANDBETWEEN(1,15),1)</f>
        <v>CSQU</v>
      </c>
      <c r="B2367">
        <f t="shared" ca="1" si="69"/>
        <v>1128146</v>
      </c>
      <c r="C2367" t="s">
        <v>19</v>
      </c>
      <c r="D2367" t="s">
        <v>2431</v>
      </c>
      <c r="E2367" s="3">
        <v>2366</v>
      </c>
      <c r="F2367" t="s">
        <v>9</v>
      </c>
      <c r="G2367" t="s">
        <v>32</v>
      </c>
      <c r="H2367">
        <v>2</v>
      </c>
      <c r="I2367" t="s">
        <v>10770</v>
      </c>
      <c r="J2367" t="s">
        <v>10773</v>
      </c>
      <c r="K2367">
        <v>65</v>
      </c>
      <c r="M2367" t="s">
        <v>11864</v>
      </c>
      <c r="N2367" t="str">
        <f t="shared" si="70"/>
        <v>no</v>
      </c>
      <c r="O2367" s="4">
        <v>43429</v>
      </c>
    </row>
    <row r="2368" spans="1:15" x14ac:dyDescent="0.35">
      <c r="A2368" t="str" cm="1">
        <f t="array" aca="1" ref="A2368" ca="1">INDEX(owners!A:A,RANDBETWEEN(1,15),1)</f>
        <v>SCMU</v>
      </c>
      <c r="B2368">
        <f t="shared" ca="1" si="69"/>
        <v>7125083</v>
      </c>
      <c r="C2368" t="s">
        <v>19</v>
      </c>
      <c r="D2368" t="s">
        <v>2432</v>
      </c>
      <c r="E2368" s="3">
        <v>2367</v>
      </c>
      <c r="F2368" t="s">
        <v>9</v>
      </c>
      <c r="G2368" t="s">
        <v>32</v>
      </c>
      <c r="H2368">
        <v>2</v>
      </c>
      <c r="I2368" t="s">
        <v>10770</v>
      </c>
      <c r="J2368" t="s">
        <v>10774</v>
      </c>
      <c r="K2368">
        <v>38</v>
      </c>
      <c r="L2368" t="s">
        <v>11031</v>
      </c>
      <c r="M2368" t="s">
        <v>11866</v>
      </c>
      <c r="N2368" t="str">
        <f t="shared" si="70"/>
        <v>no</v>
      </c>
      <c r="O2368" s="4">
        <v>34549</v>
      </c>
    </row>
    <row r="2369" spans="1:15" x14ac:dyDescent="0.35">
      <c r="A2369" t="str" cm="1">
        <f t="array" aca="1" ref="A2369" ca="1">INDEX(owners!A:A,RANDBETWEEN(1,15),1)</f>
        <v>HLXU</v>
      </c>
      <c r="B2369">
        <f t="shared" ca="1" si="69"/>
        <v>3117022</v>
      </c>
      <c r="C2369" t="s">
        <v>19</v>
      </c>
      <c r="D2369" t="s">
        <v>2433</v>
      </c>
      <c r="E2369" s="3">
        <v>2368</v>
      </c>
      <c r="F2369" t="s">
        <v>9</v>
      </c>
      <c r="G2369" t="s">
        <v>32</v>
      </c>
      <c r="H2369">
        <v>2</v>
      </c>
      <c r="I2369" t="s">
        <v>10770</v>
      </c>
      <c r="J2369" t="s">
        <v>10774</v>
      </c>
      <c r="K2369">
        <v>14</v>
      </c>
      <c r="M2369" t="s">
        <v>11864</v>
      </c>
      <c r="N2369" t="str">
        <f t="shared" si="70"/>
        <v>no</v>
      </c>
      <c r="O2369" s="4">
        <v>32072</v>
      </c>
    </row>
    <row r="2370" spans="1:15" x14ac:dyDescent="0.35">
      <c r="A2370" t="str" cm="1">
        <f t="array" aca="1" ref="A2370" ca="1">INDEX(owners!A:A,RANDBETWEEN(1,15),1)</f>
        <v>MSAU</v>
      </c>
      <c r="B2370">
        <f t="shared" ref="B2370:B2433" ca="1" si="71">RANDBETWEEN(1000000,9999999)</f>
        <v>8655348</v>
      </c>
      <c r="C2370" t="s">
        <v>19</v>
      </c>
      <c r="D2370" t="s">
        <v>2434</v>
      </c>
      <c r="E2370" s="3">
        <v>2369</v>
      </c>
      <c r="F2370" t="s">
        <v>9</v>
      </c>
      <c r="G2370" t="s">
        <v>32</v>
      </c>
      <c r="H2370">
        <v>2</v>
      </c>
      <c r="I2370" t="s">
        <v>10772</v>
      </c>
      <c r="J2370" t="s">
        <v>10774</v>
      </c>
      <c r="K2370">
        <v>52</v>
      </c>
      <c r="M2370" t="s">
        <v>11864</v>
      </c>
      <c r="N2370" t="str">
        <f t="shared" si="70"/>
        <v>no</v>
      </c>
      <c r="O2370" s="4">
        <v>33599</v>
      </c>
    </row>
    <row r="2371" spans="1:15" x14ac:dyDescent="0.35">
      <c r="A2371" t="str" cm="1">
        <f t="array" aca="1" ref="A2371" ca="1">INDEX(owners!A:A,RANDBETWEEN(1,15),1)</f>
        <v>MSFU</v>
      </c>
      <c r="B2371">
        <f t="shared" ca="1" si="71"/>
        <v>4496058</v>
      </c>
      <c r="C2371" t="s">
        <v>19</v>
      </c>
      <c r="D2371" t="s">
        <v>2435</v>
      </c>
      <c r="E2371" s="3">
        <v>2370</v>
      </c>
      <c r="F2371" t="s">
        <v>9</v>
      </c>
      <c r="G2371" t="s">
        <v>32</v>
      </c>
      <c r="H2371">
        <v>2</v>
      </c>
      <c r="I2371" t="s">
        <v>10770</v>
      </c>
      <c r="J2371" t="s">
        <v>10774</v>
      </c>
      <c r="K2371">
        <v>15</v>
      </c>
      <c r="L2371" t="s">
        <v>11032</v>
      </c>
      <c r="M2371" t="s">
        <v>11866</v>
      </c>
      <c r="N2371" t="str">
        <f t="shared" si="70"/>
        <v>no</v>
      </c>
      <c r="O2371" s="4">
        <v>32045</v>
      </c>
    </row>
    <row r="2372" spans="1:15" x14ac:dyDescent="0.35">
      <c r="A2372" t="str" cm="1">
        <f t="array" aca="1" ref="A2372" ca="1">INDEX(owners!A:A,RANDBETWEEN(1,15),1)</f>
        <v>MSWU</v>
      </c>
      <c r="B2372">
        <f t="shared" ca="1" si="71"/>
        <v>3266952</v>
      </c>
      <c r="C2372" t="s">
        <v>19</v>
      </c>
      <c r="D2372" t="s">
        <v>2436</v>
      </c>
      <c r="E2372" s="3">
        <v>2371</v>
      </c>
      <c r="F2372" t="s">
        <v>9</v>
      </c>
      <c r="G2372" t="s">
        <v>32</v>
      </c>
      <c r="H2372">
        <v>2</v>
      </c>
      <c r="I2372" t="s">
        <v>10770</v>
      </c>
      <c r="J2372" t="s">
        <v>10774</v>
      </c>
      <c r="K2372">
        <v>46</v>
      </c>
      <c r="M2372" t="s">
        <v>11864</v>
      </c>
      <c r="N2372" t="str">
        <f t="shared" ref="N2372:N2435" si="72">IF(M2372="Third Party","yes","no")</f>
        <v>no</v>
      </c>
      <c r="O2372" s="4">
        <v>32510</v>
      </c>
    </row>
    <row r="2373" spans="1:15" x14ac:dyDescent="0.35">
      <c r="A2373" t="str" cm="1">
        <f t="array" aca="1" ref="A2373" ca="1">INDEX(owners!A:A,RANDBETWEEN(1,15),1)</f>
        <v>MSAU</v>
      </c>
      <c r="B2373">
        <f t="shared" ca="1" si="71"/>
        <v>6903080</v>
      </c>
      <c r="C2373" t="s">
        <v>19</v>
      </c>
      <c r="D2373" t="s">
        <v>2437</v>
      </c>
      <c r="E2373" s="3">
        <v>2372</v>
      </c>
      <c r="F2373" t="s">
        <v>9</v>
      </c>
      <c r="G2373" t="s">
        <v>32</v>
      </c>
      <c r="H2373">
        <v>2</v>
      </c>
      <c r="I2373" t="s">
        <v>10770</v>
      </c>
      <c r="J2373" t="s">
        <v>10774</v>
      </c>
      <c r="K2373">
        <v>74</v>
      </c>
      <c r="M2373" t="s">
        <v>11864</v>
      </c>
      <c r="N2373" t="str">
        <f t="shared" si="72"/>
        <v>no</v>
      </c>
      <c r="O2373" s="4">
        <v>39362</v>
      </c>
    </row>
    <row r="2374" spans="1:15" x14ac:dyDescent="0.35">
      <c r="A2374" t="str" cm="1">
        <f t="array" aca="1" ref="A2374" ca="1">INDEX(owners!A:A,RANDBETWEEN(1,15),1)</f>
        <v>HPJU</v>
      </c>
      <c r="B2374">
        <f t="shared" ca="1" si="71"/>
        <v>6889774</v>
      </c>
      <c r="C2374" t="s">
        <v>19</v>
      </c>
      <c r="D2374" t="s">
        <v>2438</v>
      </c>
      <c r="E2374" s="3">
        <v>2373</v>
      </c>
      <c r="F2374" t="s">
        <v>9</v>
      </c>
      <c r="G2374" t="s">
        <v>32</v>
      </c>
      <c r="H2374">
        <v>2</v>
      </c>
      <c r="I2374" t="s">
        <v>10770</v>
      </c>
      <c r="J2374" t="s">
        <v>10773</v>
      </c>
      <c r="K2374">
        <v>52</v>
      </c>
      <c r="M2374" t="s">
        <v>11864</v>
      </c>
      <c r="N2374" t="str">
        <f t="shared" si="72"/>
        <v>no</v>
      </c>
      <c r="O2374" s="4">
        <v>43043</v>
      </c>
    </row>
    <row r="2375" spans="1:15" x14ac:dyDescent="0.35">
      <c r="A2375" t="str" cm="1">
        <f t="array" aca="1" ref="A2375" ca="1">INDEX(owners!A:A,RANDBETWEEN(1,15),1)</f>
        <v>HLBU</v>
      </c>
      <c r="B2375">
        <f t="shared" ca="1" si="71"/>
        <v>4013428</v>
      </c>
      <c r="C2375" t="s">
        <v>19</v>
      </c>
      <c r="D2375" t="s">
        <v>2439</v>
      </c>
      <c r="E2375" s="3">
        <v>2374</v>
      </c>
      <c r="F2375" t="s">
        <v>9</v>
      </c>
      <c r="G2375" t="s">
        <v>32</v>
      </c>
      <c r="H2375">
        <v>2</v>
      </c>
      <c r="I2375" t="s">
        <v>10772</v>
      </c>
      <c r="J2375" t="s">
        <v>10774</v>
      </c>
      <c r="K2375">
        <v>11</v>
      </c>
      <c r="M2375" t="s">
        <v>11864</v>
      </c>
      <c r="N2375" t="str">
        <f t="shared" si="72"/>
        <v>no</v>
      </c>
      <c r="O2375" s="4">
        <v>32207</v>
      </c>
    </row>
    <row r="2376" spans="1:15" x14ac:dyDescent="0.35">
      <c r="A2376" t="str" cm="1">
        <f t="array" aca="1" ref="A2376" ca="1">INDEX(owners!A:A,RANDBETWEEN(1,15),1)</f>
        <v>SCMU</v>
      </c>
      <c r="B2376">
        <f t="shared" ca="1" si="71"/>
        <v>2987630</v>
      </c>
      <c r="C2376" t="s">
        <v>19</v>
      </c>
      <c r="D2376" t="s">
        <v>2440</v>
      </c>
      <c r="E2376" s="3">
        <v>2375</v>
      </c>
      <c r="F2376" t="s">
        <v>9</v>
      </c>
      <c r="G2376" t="s">
        <v>32</v>
      </c>
      <c r="H2376">
        <v>2</v>
      </c>
      <c r="I2376" t="s">
        <v>10770</v>
      </c>
      <c r="J2376" t="s">
        <v>10774</v>
      </c>
      <c r="K2376">
        <v>88</v>
      </c>
      <c r="M2376" t="s">
        <v>11864</v>
      </c>
      <c r="N2376" t="str">
        <f t="shared" si="72"/>
        <v>no</v>
      </c>
      <c r="O2376" s="4">
        <v>36966</v>
      </c>
    </row>
    <row r="2377" spans="1:15" x14ac:dyDescent="0.35">
      <c r="A2377" t="str" cm="1">
        <f t="array" aca="1" ref="A2377" ca="1">INDEX(owners!A:A,RANDBETWEEN(1,15),1)</f>
        <v>TLEU</v>
      </c>
      <c r="B2377">
        <f t="shared" ca="1" si="71"/>
        <v>5372692</v>
      </c>
      <c r="C2377" t="s">
        <v>19</v>
      </c>
      <c r="D2377" t="s">
        <v>2441</v>
      </c>
      <c r="E2377" s="3">
        <v>2376</v>
      </c>
      <c r="F2377" t="s">
        <v>9</v>
      </c>
      <c r="G2377" t="s">
        <v>32</v>
      </c>
      <c r="H2377">
        <v>2</v>
      </c>
      <c r="I2377" t="s">
        <v>10770</v>
      </c>
      <c r="J2377" t="s">
        <v>10774</v>
      </c>
      <c r="K2377">
        <v>79</v>
      </c>
      <c r="M2377" t="s">
        <v>11864</v>
      </c>
      <c r="N2377" t="str">
        <f t="shared" si="72"/>
        <v>no</v>
      </c>
      <c r="O2377" s="4">
        <v>33513</v>
      </c>
    </row>
    <row r="2378" spans="1:15" x14ac:dyDescent="0.35">
      <c r="A2378" t="str" cm="1">
        <f t="array" aca="1" ref="A2378" ca="1">INDEX(owners!A:A,RANDBETWEEN(1,15),1)</f>
        <v>CSQU</v>
      </c>
      <c r="B2378">
        <f t="shared" ca="1" si="71"/>
        <v>7834961</v>
      </c>
      <c r="C2378" t="s">
        <v>19</v>
      </c>
      <c r="D2378" t="s">
        <v>2442</v>
      </c>
      <c r="E2378" s="3">
        <v>2377</v>
      </c>
      <c r="F2378" t="s">
        <v>9</v>
      </c>
      <c r="G2378" t="s">
        <v>32</v>
      </c>
      <c r="H2378">
        <v>2</v>
      </c>
      <c r="I2378" t="s">
        <v>10770</v>
      </c>
      <c r="J2378" t="s">
        <v>10774</v>
      </c>
      <c r="K2378">
        <v>28</v>
      </c>
      <c r="M2378" t="s">
        <v>11865</v>
      </c>
      <c r="N2378" t="str">
        <f t="shared" si="72"/>
        <v>yes</v>
      </c>
      <c r="O2378" s="4">
        <v>35358</v>
      </c>
    </row>
    <row r="2379" spans="1:15" x14ac:dyDescent="0.35">
      <c r="A2379" t="str" cm="1">
        <f t="array" aca="1" ref="A2379" ca="1">INDEX(owners!A:A,RANDBETWEEN(1,15),1)</f>
        <v>COZU</v>
      </c>
      <c r="B2379">
        <f t="shared" ca="1" si="71"/>
        <v>3698285</v>
      </c>
      <c r="C2379" t="s">
        <v>19</v>
      </c>
      <c r="D2379" t="s">
        <v>2443</v>
      </c>
      <c r="E2379" s="3">
        <v>2378</v>
      </c>
      <c r="F2379" t="s">
        <v>9</v>
      </c>
      <c r="G2379" t="s">
        <v>32</v>
      </c>
      <c r="H2379">
        <v>2</v>
      </c>
      <c r="I2379" t="s">
        <v>10770</v>
      </c>
      <c r="J2379" t="s">
        <v>10774</v>
      </c>
      <c r="K2379">
        <v>88</v>
      </c>
      <c r="M2379" t="s">
        <v>11864</v>
      </c>
      <c r="N2379" t="str">
        <f t="shared" si="72"/>
        <v>no</v>
      </c>
      <c r="O2379" s="4">
        <v>35118</v>
      </c>
    </row>
    <row r="2380" spans="1:15" x14ac:dyDescent="0.35">
      <c r="A2380" t="str" cm="1">
        <f t="array" aca="1" ref="A2380" ca="1">INDEX(owners!A:A,RANDBETWEEN(1,15),1)</f>
        <v>COZU</v>
      </c>
      <c r="B2380">
        <f t="shared" ca="1" si="71"/>
        <v>8300696</v>
      </c>
      <c r="C2380" t="s">
        <v>19</v>
      </c>
      <c r="D2380" t="s">
        <v>2444</v>
      </c>
      <c r="E2380" s="3">
        <v>2379</v>
      </c>
      <c r="F2380" t="s">
        <v>9</v>
      </c>
      <c r="G2380" t="s">
        <v>32</v>
      </c>
      <c r="H2380">
        <v>2</v>
      </c>
      <c r="I2380" t="s">
        <v>10772</v>
      </c>
      <c r="J2380" t="s">
        <v>10774</v>
      </c>
      <c r="K2380">
        <v>16</v>
      </c>
      <c r="M2380" t="s">
        <v>11864</v>
      </c>
      <c r="N2380" t="str">
        <f t="shared" si="72"/>
        <v>no</v>
      </c>
      <c r="O2380" s="4">
        <v>32196</v>
      </c>
    </row>
    <row r="2381" spans="1:15" x14ac:dyDescent="0.35">
      <c r="A2381" t="str" cm="1">
        <f t="array" aca="1" ref="A2381" ca="1">INDEX(owners!A:A,RANDBETWEEN(1,15),1)</f>
        <v>MSWU</v>
      </c>
      <c r="B2381">
        <f t="shared" ca="1" si="71"/>
        <v>4469481</v>
      </c>
      <c r="C2381" t="s">
        <v>19</v>
      </c>
      <c r="D2381" t="s">
        <v>2445</v>
      </c>
      <c r="E2381" s="3">
        <v>2380</v>
      </c>
      <c r="F2381" t="s">
        <v>9</v>
      </c>
      <c r="G2381" t="s">
        <v>32</v>
      </c>
      <c r="H2381">
        <v>2</v>
      </c>
      <c r="I2381" t="s">
        <v>10770</v>
      </c>
      <c r="J2381" t="s">
        <v>10774</v>
      </c>
      <c r="K2381">
        <v>87</v>
      </c>
      <c r="M2381" t="s">
        <v>11867</v>
      </c>
      <c r="N2381" t="str">
        <f t="shared" si="72"/>
        <v>no</v>
      </c>
      <c r="O2381" s="4">
        <v>33386</v>
      </c>
    </row>
    <row r="2382" spans="1:15" x14ac:dyDescent="0.35">
      <c r="A2382" t="str" cm="1">
        <f t="array" aca="1" ref="A2382" ca="1">INDEX(owners!A:A,RANDBETWEEN(1,15),1)</f>
        <v>HLXU</v>
      </c>
      <c r="B2382">
        <f t="shared" ca="1" si="71"/>
        <v>5107011</v>
      </c>
      <c r="C2382" t="s">
        <v>19</v>
      </c>
      <c r="D2382" t="s">
        <v>2446</v>
      </c>
      <c r="E2382" s="3">
        <v>2381</v>
      </c>
      <c r="F2382" t="s">
        <v>9</v>
      </c>
      <c r="G2382" t="s">
        <v>32</v>
      </c>
      <c r="H2382">
        <v>2</v>
      </c>
      <c r="I2382" t="s">
        <v>10770</v>
      </c>
      <c r="J2382" t="s">
        <v>10774</v>
      </c>
      <c r="K2382">
        <v>24</v>
      </c>
      <c r="M2382" t="s">
        <v>11864</v>
      </c>
      <c r="N2382" t="str">
        <f t="shared" si="72"/>
        <v>no</v>
      </c>
      <c r="O2382" s="4">
        <v>32883</v>
      </c>
    </row>
    <row r="2383" spans="1:15" x14ac:dyDescent="0.35">
      <c r="A2383" t="str" cm="1">
        <f t="array" aca="1" ref="A2383" ca="1">INDEX(owners!A:A,RANDBETWEEN(1,15),1)</f>
        <v>MRKU</v>
      </c>
      <c r="B2383">
        <f t="shared" ca="1" si="71"/>
        <v>9350719</v>
      </c>
      <c r="C2383" t="s">
        <v>19</v>
      </c>
      <c r="D2383" t="s">
        <v>2447</v>
      </c>
      <c r="E2383" s="3">
        <v>2382</v>
      </c>
      <c r="F2383" t="s">
        <v>9</v>
      </c>
      <c r="G2383" t="s">
        <v>32</v>
      </c>
      <c r="H2383">
        <v>2</v>
      </c>
      <c r="I2383" t="s">
        <v>10771</v>
      </c>
      <c r="J2383" t="s">
        <v>10774</v>
      </c>
      <c r="K2383">
        <v>44</v>
      </c>
      <c r="M2383" t="s">
        <v>11864</v>
      </c>
      <c r="N2383" t="str">
        <f t="shared" si="72"/>
        <v>no</v>
      </c>
      <c r="O2383" s="4">
        <v>41935</v>
      </c>
    </row>
    <row r="2384" spans="1:15" x14ac:dyDescent="0.35">
      <c r="A2384" t="str" cm="1">
        <f t="array" aca="1" ref="A2384" ca="1">INDEX(owners!A:A,RANDBETWEEN(1,15),1)</f>
        <v>COZU</v>
      </c>
      <c r="B2384">
        <f t="shared" ca="1" si="71"/>
        <v>3455969</v>
      </c>
      <c r="C2384" t="s">
        <v>19</v>
      </c>
      <c r="D2384" t="s">
        <v>2448</v>
      </c>
      <c r="E2384" s="3">
        <v>2383</v>
      </c>
      <c r="F2384" t="s">
        <v>9</v>
      </c>
      <c r="G2384" t="s">
        <v>32</v>
      </c>
      <c r="H2384">
        <v>2</v>
      </c>
      <c r="I2384" t="s">
        <v>10770</v>
      </c>
      <c r="J2384" t="s">
        <v>10774</v>
      </c>
      <c r="K2384">
        <v>81</v>
      </c>
      <c r="L2384" t="s">
        <v>11033</v>
      </c>
      <c r="M2384" t="s">
        <v>11866</v>
      </c>
      <c r="N2384" t="str">
        <f t="shared" si="72"/>
        <v>no</v>
      </c>
      <c r="O2384" s="4">
        <v>40417</v>
      </c>
    </row>
    <row r="2385" spans="1:15" x14ac:dyDescent="0.35">
      <c r="A2385" t="str" cm="1">
        <f t="array" aca="1" ref="A2385" ca="1">INDEX(owners!A:A,RANDBETWEEN(1,15),1)</f>
        <v>COZU</v>
      </c>
      <c r="B2385">
        <f t="shared" ca="1" si="71"/>
        <v>8559964</v>
      </c>
      <c r="C2385" t="s">
        <v>19</v>
      </c>
      <c r="D2385" t="s">
        <v>2449</v>
      </c>
      <c r="E2385" s="3">
        <v>2384</v>
      </c>
      <c r="F2385" t="s">
        <v>9</v>
      </c>
      <c r="G2385" t="s">
        <v>32</v>
      </c>
      <c r="H2385">
        <v>2</v>
      </c>
      <c r="I2385" t="s">
        <v>10770</v>
      </c>
      <c r="J2385" t="s">
        <v>10774</v>
      </c>
      <c r="K2385">
        <v>28</v>
      </c>
      <c r="M2385" t="s">
        <v>11864</v>
      </c>
      <c r="N2385" t="str">
        <f t="shared" si="72"/>
        <v>no</v>
      </c>
      <c r="O2385" s="4">
        <v>32103</v>
      </c>
    </row>
    <row r="2386" spans="1:15" x14ac:dyDescent="0.35">
      <c r="A2386" t="str" cm="1">
        <f t="array" aca="1" ref="A2386" ca="1">INDEX(owners!A:A,RANDBETWEEN(1,15),1)</f>
        <v>HPJU</v>
      </c>
      <c r="B2386">
        <f t="shared" ca="1" si="71"/>
        <v>9703107</v>
      </c>
      <c r="C2386" t="s">
        <v>19</v>
      </c>
      <c r="D2386" t="s">
        <v>2450</v>
      </c>
      <c r="E2386" s="3">
        <v>2385</v>
      </c>
      <c r="F2386" t="s">
        <v>9</v>
      </c>
      <c r="G2386" t="s">
        <v>32</v>
      </c>
      <c r="H2386">
        <v>2</v>
      </c>
      <c r="I2386" t="s">
        <v>10770</v>
      </c>
      <c r="J2386" t="s">
        <v>10774</v>
      </c>
      <c r="K2386">
        <v>72</v>
      </c>
      <c r="M2386" t="s">
        <v>11864</v>
      </c>
      <c r="N2386" t="str">
        <f t="shared" si="72"/>
        <v>no</v>
      </c>
      <c r="O2386" s="4">
        <v>31558</v>
      </c>
    </row>
    <row r="2387" spans="1:15" x14ac:dyDescent="0.35">
      <c r="A2387" t="str" cm="1">
        <f t="array" aca="1" ref="A2387" ca="1">INDEX(owners!A:A,RANDBETWEEN(1,15),1)</f>
        <v>CSNU</v>
      </c>
      <c r="B2387">
        <f t="shared" ca="1" si="71"/>
        <v>5746981</v>
      </c>
      <c r="C2387" t="s">
        <v>19</v>
      </c>
      <c r="D2387" t="s">
        <v>2451</v>
      </c>
      <c r="E2387" s="3">
        <v>2386</v>
      </c>
      <c r="F2387" t="s">
        <v>9</v>
      </c>
      <c r="G2387" t="s">
        <v>32</v>
      </c>
      <c r="H2387">
        <v>2</v>
      </c>
      <c r="I2387" t="s">
        <v>10770</v>
      </c>
      <c r="J2387" t="s">
        <v>10773</v>
      </c>
      <c r="K2387">
        <v>4</v>
      </c>
      <c r="M2387" t="s">
        <v>11864</v>
      </c>
      <c r="N2387" t="str">
        <f t="shared" si="72"/>
        <v>no</v>
      </c>
      <c r="O2387" s="4">
        <v>39517</v>
      </c>
    </row>
    <row r="2388" spans="1:15" x14ac:dyDescent="0.35">
      <c r="A2388" t="str" cm="1">
        <f t="array" aca="1" ref="A2388" ca="1">INDEX(owners!A:A,RANDBETWEEN(1,15),1)</f>
        <v>TLEU</v>
      </c>
      <c r="B2388">
        <f t="shared" ca="1" si="71"/>
        <v>3607119</v>
      </c>
      <c r="C2388" t="s">
        <v>19</v>
      </c>
      <c r="D2388" t="s">
        <v>2452</v>
      </c>
      <c r="E2388" s="3">
        <v>2387</v>
      </c>
      <c r="F2388" t="s">
        <v>9</v>
      </c>
      <c r="G2388" t="s">
        <v>32</v>
      </c>
      <c r="H2388">
        <v>2</v>
      </c>
      <c r="I2388" t="s">
        <v>10770</v>
      </c>
      <c r="J2388" t="s">
        <v>10774</v>
      </c>
      <c r="K2388">
        <v>8</v>
      </c>
      <c r="M2388" t="s">
        <v>11864</v>
      </c>
      <c r="N2388" t="str">
        <f t="shared" si="72"/>
        <v>no</v>
      </c>
      <c r="O2388" s="4">
        <v>39464</v>
      </c>
    </row>
    <row r="2389" spans="1:15" x14ac:dyDescent="0.35">
      <c r="A2389" t="str" cm="1">
        <f t="array" aca="1" ref="A2389" ca="1">INDEX(owners!A:A,RANDBETWEEN(1,15),1)</f>
        <v>CSQU</v>
      </c>
      <c r="B2389">
        <f t="shared" ca="1" si="71"/>
        <v>2075634</v>
      </c>
      <c r="C2389" t="s">
        <v>19</v>
      </c>
      <c r="D2389" t="s">
        <v>2453</v>
      </c>
      <c r="E2389" s="3">
        <v>2388</v>
      </c>
      <c r="F2389" t="s">
        <v>9</v>
      </c>
      <c r="G2389" t="s">
        <v>32</v>
      </c>
      <c r="H2389">
        <v>2</v>
      </c>
      <c r="I2389" t="s">
        <v>10770</v>
      </c>
      <c r="J2389" t="s">
        <v>10774</v>
      </c>
      <c r="K2389">
        <v>8</v>
      </c>
      <c r="M2389" t="s">
        <v>11864</v>
      </c>
      <c r="N2389" t="str">
        <f t="shared" si="72"/>
        <v>no</v>
      </c>
      <c r="O2389" s="4">
        <v>38814</v>
      </c>
    </row>
    <row r="2390" spans="1:15" x14ac:dyDescent="0.35">
      <c r="A2390" t="str" cm="1">
        <f t="array" aca="1" ref="A2390" ca="1">INDEX(owners!A:A,RANDBETWEEN(1,15),1)</f>
        <v>HAMU</v>
      </c>
      <c r="B2390">
        <f t="shared" ca="1" si="71"/>
        <v>9755136</v>
      </c>
      <c r="C2390" t="s">
        <v>19</v>
      </c>
      <c r="D2390" t="s">
        <v>2454</v>
      </c>
      <c r="E2390" s="3">
        <v>2389</v>
      </c>
      <c r="F2390" t="s">
        <v>9</v>
      </c>
      <c r="G2390" t="s">
        <v>32</v>
      </c>
      <c r="H2390">
        <v>2</v>
      </c>
      <c r="I2390" t="s">
        <v>10770</v>
      </c>
      <c r="J2390" t="s">
        <v>10773</v>
      </c>
      <c r="K2390">
        <v>59</v>
      </c>
      <c r="M2390" t="s">
        <v>11864</v>
      </c>
      <c r="N2390" t="str">
        <f t="shared" si="72"/>
        <v>no</v>
      </c>
      <c r="O2390" s="4">
        <v>35945</v>
      </c>
    </row>
    <row r="2391" spans="1:15" x14ac:dyDescent="0.35">
      <c r="A2391" t="str" cm="1">
        <f t="array" aca="1" ref="A2391" ca="1">INDEX(owners!A:A,RANDBETWEEN(1,15),1)</f>
        <v>TLEU</v>
      </c>
      <c r="B2391">
        <f t="shared" ca="1" si="71"/>
        <v>2879433</v>
      </c>
      <c r="C2391" t="s">
        <v>19</v>
      </c>
      <c r="D2391" t="s">
        <v>2455</v>
      </c>
      <c r="E2391" s="3">
        <v>2390</v>
      </c>
      <c r="F2391" t="s">
        <v>9</v>
      </c>
      <c r="G2391" t="s">
        <v>32</v>
      </c>
      <c r="H2391">
        <v>2</v>
      </c>
      <c r="I2391" t="s">
        <v>10770</v>
      </c>
      <c r="J2391" t="s">
        <v>10774</v>
      </c>
      <c r="K2391">
        <v>13</v>
      </c>
      <c r="M2391" t="s">
        <v>11864</v>
      </c>
      <c r="N2391" t="str">
        <f t="shared" si="72"/>
        <v>no</v>
      </c>
      <c r="O2391" s="4">
        <v>30037</v>
      </c>
    </row>
    <row r="2392" spans="1:15" x14ac:dyDescent="0.35">
      <c r="A2392" t="str" cm="1">
        <f t="array" aca="1" ref="A2392" ca="1">INDEX(owners!A:A,RANDBETWEEN(1,15),1)</f>
        <v>HPJU</v>
      </c>
      <c r="B2392">
        <f t="shared" ca="1" si="71"/>
        <v>3875397</v>
      </c>
      <c r="C2392" t="s">
        <v>19</v>
      </c>
      <c r="D2392" t="s">
        <v>2456</v>
      </c>
      <c r="E2392" s="3">
        <v>2391</v>
      </c>
      <c r="F2392" t="s">
        <v>9</v>
      </c>
      <c r="G2392" t="s">
        <v>32</v>
      </c>
      <c r="H2392">
        <v>2</v>
      </c>
      <c r="I2392" t="s">
        <v>10772</v>
      </c>
      <c r="J2392" t="s">
        <v>10774</v>
      </c>
      <c r="K2392">
        <v>91</v>
      </c>
      <c r="M2392" t="s">
        <v>11867</v>
      </c>
      <c r="N2392" t="str">
        <f t="shared" si="72"/>
        <v>no</v>
      </c>
      <c r="O2392" s="4">
        <v>29767</v>
      </c>
    </row>
    <row r="2393" spans="1:15" x14ac:dyDescent="0.35">
      <c r="A2393" t="str" cm="1">
        <f t="array" aca="1" ref="A2393" ca="1">INDEX(owners!A:A,RANDBETWEEN(1,15),1)</f>
        <v>CSQU</v>
      </c>
      <c r="B2393">
        <f t="shared" ca="1" si="71"/>
        <v>2202535</v>
      </c>
      <c r="C2393" t="s">
        <v>19</v>
      </c>
      <c r="D2393" t="s">
        <v>2457</v>
      </c>
      <c r="E2393" s="3">
        <v>2392</v>
      </c>
      <c r="F2393" t="s">
        <v>9</v>
      </c>
      <c r="G2393" t="s">
        <v>32</v>
      </c>
      <c r="H2393">
        <v>2</v>
      </c>
      <c r="I2393" t="s">
        <v>10770</v>
      </c>
      <c r="J2393" t="s">
        <v>10773</v>
      </c>
      <c r="K2393">
        <v>68</v>
      </c>
      <c r="M2393" t="s">
        <v>11864</v>
      </c>
      <c r="N2393" t="str">
        <f t="shared" si="72"/>
        <v>no</v>
      </c>
      <c r="O2393" s="4">
        <v>34385</v>
      </c>
    </row>
    <row r="2394" spans="1:15" x14ac:dyDescent="0.35">
      <c r="A2394" t="str" cm="1">
        <f t="array" aca="1" ref="A2394" ca="1">INDEX(owners!A:A,RANDBETWEEN(1,15),1)</f>
        <v>HPJU</v>
      </c>
      <c r="B2394">
        <f t="shared" ca="1" si="71"/>
        <v>3112462</v>
      </c>
      <c r="C2394" t="s">
        <v>19</v>
      </c>
      <c r="D2394" t="s">
        <v>2458</v>
      </c>
      <c r="E2394" s="3">
        <v>2393</v>
      </c>
      <c r="F2394" t="s">
        <v>9</v>
      </c>
      <c r="G2394" t="s">
        <v>32</v>
      </c>
      <c r="H2394">
        <v>2</v>
      </c>
      <c r="I2394" t="s">
        <v>10770</v>
      </c>
      <c r="J2394" t="s">
        <v>10774</v>
      </c>
      <c r="K2394">
        <v>34</v>
      </c>
      <c r="M2394" t="s">
        <v>11864</v>
      </c>
      <c r="N2394" t="str">
        <f t="shared" si="72"/>
        <v>no</v>
      </c>
      <c r="O2394" s="4">
        <v>37013</v>
      </c>
    </row>
    <row r="2395" spans="1:15" x14ac:dyDescent="0.35">
      <c r="A2395" t="str" cm="1">
        <f t="array" aca="1" ref="A2395" ca="1">INDEX(owners!A:A,RANDBETWEEN(1,15),1)</f>
        <v>CJYU</v>
      </c>
      <c r="B2395">
        <f t="shared" ca="1" si="71"/>
        <v>9679442</v>
      </c>
      <c r="C2395" t="s">
        <v>19</v>
      </c>
      <c r="D2395" t="s">
        <v>2459</v>
      </c>
      <c r="E2395" s="3">
        <v>2394</v>
      </c>
      <c r="F2395" t="s">
        <v>9</v>
      </c>
      <c r="G2395" t="s">
        <v>32</v>
      </c>
      <c r="H2395">
        <v>2</v>
      </c>
      <c r="I2395" t="s">
        <v>10770</v>
      </c>
      <c r="J2395" t="s">
        <v>10774</v>
      </c>
      <c r="K2395">
        <v>68</v>
      </c>
      <c r="M2395" t="s">
        <v>11867</v>
      </c>
      <c r="N2395" t="str">
        <f t="shared" si="72"/>
        <v>no</v>
      </c>
      <c r="O2395" s="4">
        <v>40302</v>
      </c>
    </row>
    <row r="2396" spans="1:15" x14ac:dyDescent="0.35">
      <c r="A2396" t="str" cm="1">
        <f t="array" aca="1" ref="A2396" ca="1">INDEX(owners!A:A,RANDBETWEEN(1,15),1)</f>
        <v>MSWU</v>
      </c>
      <c r="B2396">
        <f t="shared" ca="1" si="71"/>
        <v>8913822</v>
      </c>
      <c r="C2396" t="s">
        <v>19</v>
      </c>
      <c r="D2396" t="s">
        <v>2460</v>
      </c>
      <c r="E2396" s="3">
        <v>2395</v>
      </c>
      <c r="F2396" t="s">
        <v>9</v>
      </c>
      <c r="G2396" t="s">
        <v>32</v>
      </c>
      <c r="H2396">
        <v>2</v>
      </c>
      <c r="I2396" t="s">
        <v>10770</v>
      </c>
      <c r="J2396" t="s">
        <v>10773</v>
      </c>
      <c r="K2396">
        <v>46</v>
      </c>
      <c r="L2396" t="s">
        <v>11034</v>
      </c>
      <c r="M2396" t="s">
        <v>11866</v>
      </c>
      <c r="N2396" t="str">
        <f t="shared" si="72"/>
        <v>no</v>
      </c>
      <c r="O2396" s="4">
        <v>34325</v>
      </c>
    </row>
    <row r="2397" spans="1:15" x14ac:dyDescent="0.35">
      <c r="A2397" t="str" cm="1">
        <f t="array" aca="1" ref="A2397" ca="1">INDEX(owners!A:A,RANDBETWEEN(1,15),1)</f>
        <v>HLXU</v>
      </c>
      <c r="B2397">
        <f t="shared" ca="1" si="71"/>
        <v>7079376</v>
      </c>
      <c r="C2397" t="s">
        <v>19</v>
      </c>
      <c r="D2397" t="s">
        <v>2461</v>
      </c>
      <c r="E2397" s="3">
        <v>2396</v>
      </c>
      <c r="F2397" t="s">
        <v>9</v>
      </c>
      <c r="G2397" t="s">
        <v>32</v>
      </c>
      <c r="H2397">
        <v>2</v>
      </c>
      <c r="I2397" t="s">
        <v>10770</v>
      </c>
      <c r="J2397" t="s">
        <v>10773</v>
      </c>
      <c r="K2397">
        <v>55</v>
      </c>
      <c r="M2397" t="s">
        <v>11864</v>
      </c>
      <c r="N2397" t="str">
        <f t="shared" si="72"/>
        <v>no</v>
      </c>
      <c r="O2397" s="4">
        <v>33440</v>
      </c>
    </row>
    <row r="2398" spans="1:15" x14ac:dyDescent="0.35">
      <c r="A2398" t="str" cm="1">
        <f t="array" aca="1" ref="A2398" ca="1">INDEX(owners!A:A,RANDBETWEEN(1,15),1)</f>
        <v>COZU</v>
      </c>
      <c r="B2398">
        <f t="shared" ca="1" si="71"/>
        <v>1097801</v>
      </c>
      <c r="C2398" t="s">
        <v>19</v>
      </c>
      <c r="D2398" t="s">
        <v>2462</v>
      </c>
      <c r="E2398" s="3">
        <v>2397</v>
      </c>
      <c r="F2398" t="s">
        <v>9</v>
      </c>
      <c r="G2398" t="s">
        <v>32</v>
      </c>
      <c r="H2398">
        <v>2</v>
      </c>
      <c r="I2398" t="s">
        <v>10770</v>
      </c>
      <c r="J2398" t="s">
        <v>10774</v>
      </c>
      <c r="K2398">
        <v>74</v>
      </c>
      <c r="M2398" t="s">
        <v>11864</v>
      </c>
      <c r="N2398" t="str">
        <f t="shared" si="72"/>
        <v>no</v>
      </c>
      <c r="O2398" s="4">
        <v>35760</v>
      </c>
    </row>
    <row r="2399" spans="1:15" x14ac:dyDescent="0.35">
      <c r="A2399" t="str" cm="1">
        <f t="array" aca="1" ref="A2399" ca="1">INDEX(owners!A:A,RANDBETWEEN(1,15),1)</f>
        <v>HAMU</v>
      </c>
      <c r="B2399">
        <f t="shared" ca="1" si="71"/>
        <v>3440144</v>
      </c>
      <c r="C2399" t="s">
        <v>19</v>
      </c>
      <c r="D2399" t="s">
        <v>2463</v>
      </c>
      <c r="E2399" s="3">
        <v>2398</v>
      </c>
      <c r="F2399" t="s">
        <v>9</v>
      </c>
      <c r="G2399" t="s">
        <v>32</v>
      </c>
      <c r="H2399">
        <v>2</v>
      </c>
      <c r="I2399" t="s">
        <v>10770</v>
      </c>
      <c r="J2399" t="s">
        <v>10774</v>
      </c>
      <c r="K2399">
        <v>65</v>
      </c>
      <c r="M2399" t="s">
        <v>11864</v>
      </c>
      <c r="N2399" t="str">
        <f t="shared" si="72"/>
        <v>no</v>
      </c>
      <c r="O2399" s="4">
        <v>36195</v>
      </c>
    </row>
    <row r="2400" spans="1:15" x14ac:dyDescent="0.35">
      <c r="A2400" t="str" cm="1">
        <f t="array" aca="1" ref="A2400" ca="1">INDEX(owners!A:A,RANDBETWEEN(1,15),1)</f>
        <v>MSFU</v>
      </c>
      <c r="B2400">
        <f t="shared" ca="1" si="71"/>
        <v>1838832</v>
      </c>
      <c r="C2400" t="s">
        <v>19</v>
      </c>
      <c r="D2400" t="s">
        <v>2464</v>
      </c>
      <c r="E2400" s="3">
        <v>2399</v>
      </c>
      <c r="F2400" t="s">
        <v>9</v>
      </c>
      <c r="G2400" t="s">
        <v>32</v>
      </c>
      <c r="H2400">
        <v>2</v>
      </c>
      <c r="I2400" t="s">
        <v>10770</v>
      </c>
      <c r="J2400" t="s">
        <v>10774</v>
      </c>
      <c r="K2400">
        <v>21</v>
      </c>
      <c r="M2400" t="s">
        <v>11865</v>
      </c>
      <c r="N2400" t="str">
        <f t="shared" si="72"/>
        <v>yes</v>
      </c>
      <c r="O2400" s="4">
        <v>35429</v>
      </c>
    </row>
    <row r="2401" spans="1:15" x14ac:dyDescent="0.35">
      <c r="A2401" t="str" cm="1">
        <f t="array" aca="1" ref="A2401" ca="1">INDEX(owners!A:A,RANDBETWEEN(1,15),1)</f>
        <v>MSWU</v>
      </c>
      <c r="B2401">
        <f t="shared" ca="1" si="71"/>
        <v>6761740</v>
      </c>
      <c r="C2401" t="s">
        <v>19</v>
      </c>
      <c r="D2401" t="s">
        <v>2465</v>
      </c>
      <c r="E2401" s="3">
        <v>2400</v>
      </c>
      <c r="F2401" t="s">
        <v>9</v>
      </c>
      <c r="G2401" t="s">
        <v>32</v>
      </c>
      <c r="H2401">
        <v>2</v>
      </c>
      <c r="I2401" t="s">
        <v>10770</v>
      </c>
      <c r="J2401" t="s">
        <v>10774</v>
      </c>
      <c r="K2401">
        <v>27</v>
      </c>
      <c r="M2401" t="s">
        <v>11867</v>
      </c>
      <c r="N2401" t="str">
        <f t="shared" si="72"/>
        <v>no</v>
      </c>
      <c r="O2401" s="4">
        <v>41896</v>
      </c>
    </row>
    <row r="2402" spans="1:15" x14ac:dyDescent="0.35">
      <c r="A2402" t="str" cm="1">
        <f t="array" aca="1" ref="A2402" ca="1">INDEX(owners!A:A,RANDBETWEEN(1,15),1)</f>
        <v>HLBU</v>
      </c>
      <c r="B2402">
        <f t="shared" ca="1" si="71"/>
        <v>1647717</v>
      </c>
      <c r="C2402" t="s">
        <v>19</v>
      </c>
      <c r="D2402" t="s">
        <v>2466</v>
      </c>
      <c r="E2402" s="3">
        <v>2401</v>
      </c>
      <c r="F2402" t="s">
        <v>9</v>
      </c>
      <c r="G2402" t="s">
        <v>32</v>
      </c>
      <c r="H2402">
        <v>2</v>
      </c>
      <c r="I2402" t="s">
        <v>10770</v>
      </c>
      <c r="J2402" t="s">
        <v>10774</v>
      </c>
      <c r="K2402">
        <v>73</v>
      </c>
      <c r="M2402" t="s">
        <v>11864</v>
      </c>
      <c r="N2402" t="str">
        <f t="shared" si="72"/>
        <v>no</v>
      </c>
      <c r="O2402" s="4">
        <v>35714</v>
      </c>
    </row>
    <row r="2403" spans="1:15" x14ac:dyDescent="0.35">
      <c r="A2403" t="str" cm="1">
        <f t="array" aca="1" ref="A2403" ca="1">INDEX(owners!A:A,RANDBETWEEN(1,15),1)</f>
        <v>MSAU</v>
      </c>
      <c r="B2403">
        <f t="shared" ca="1" si="71"/>
        <v>2194355</v>
      </c>
      <c r="C2403" t="s">
        <v>19</v>
      </c>
      <c r="D2403" t="s">
        <v>2467</v>
      </c>
      <c r="E2403" s="3">
        <v>2402</v>
      </c>
      <c r="F2403" t="s">
        <v>9</v>
      </c>
      <c r="G2403" t="s">
        <v>32</v>
      </c>
      <c r="H2403">
        <v>2</v>
      </c>
      <c r="I2403" t="s">
        <v>10770</v>
      </c>
      <c r="J2403" t="s">
        <v>10774</v>
      </c>
      <c r="K2403">
        <v>93</v>
      </c>
      <c r="L2403" t="s">
        <v>11035</v>
      </c>
      <c r="M2403" t="s">
        <v>11866</v>
      </c>
      <c r="N2403" t="str">
        <f t="shared" si="72"/>
        <v>no</v>
      </c>
      <c r="O2403" s="4">
        <v>36882</v>
      </c>
    </row>
    <row r="2404" spans="1:15" x14ac:dyDescent="0.35">
      <c r="A2404" t="str" cm="1">
        <f t="array" aca="1" ref="A2404" ca="1">INDEX(owners!A:A,RANDBETWEEN(1,15),1)</f>
        <v>TLEU</v>
      </c>
      <c r="B2404">
        <f t="shared" ca="1" si="71"/>
        <v>7176868</v>
      </c>
      <c r="C2404" t="s">
        <v>19</v>
      </c>
      <c r="D2404" t="s">
        <v>2468</v>
      </c>
      <c r="E2404" s="3">
        <v>2403</v>
      </c>
      <c r="F2404" t="s">
        <v>9</v>
      </c>
      <c r="G2404" t="s">
        <v>32</v>
      </c>
      <c r="H2404">
        <v>2</v>
      </c>
      <c r="I2404" t="s">
        <v>10770</v>
      </c>
      <c r="J2404" t="s">
        <v>10774</v>
      </c>
      <c r="K2404">
        <v>24</v>
      </c>
      <c r="M2404" t="s">
        <v>11864</v>
      </c>
      <c r="N2404" t="str">
        <f t="shared" si="72"/>
        <v>no</v>
      </c>
      <c r="O2404" s="4">
        <v>30708</v>
      </c>
    </row>
    <row r="2405" spans="1:15" x14ac:dyDescent="0.35">
      <c r="A2405" t="str" cm="1">
        <f t="array" aca="1" ref="A2405" ca="1">INDEX(owners!A:A,RANDBETWEEN(1,15),1)</f>
        <v>CSQU</v>
      </c>
      <c r="B2405">
        <f t="shared" ca="1" si="71"/>
        <v>9223033</v>
      </c>
      <c r="C2405" t="s">
        <v>19</v>
      </c>
      <c r="D2405" t="s">
        <v>2469</v>
      </c>
      <c r="E2405" s="3">
        <v>2404</v>
      </c>
      <c r="F2405" t="s">
        <v>9</v>
      </c>
      <c r="G2405" t="s">
        <v>32</v>
      </c>
      <c r="H2405">
        <v>2</v>
      </c>
      <c r="I2405" t="s">
        <v>10770</v>
      </c>
      <c r="J2405" t="s">
        <v>10774</v>
      </c>
      <c r="K2405">
        <v>58</v>
      </c>
      <c r="M2405" t="s">
        <v>11864</v>
      </c>
      <c r="N2405" t="str">
        <f t="shared" si="72"/>
        <v>no</v>
      </c>
      <c r="O2405" s="4">
        <v>41931</v>
      </c>
    </row>
    <row r="2406" spans="1:15" x14ac:dyDescent="0.35">
      <c r="A2406" t="str" cm="1">
        <f t="array" aca="1" ref="A2406" ca="1">INDEX(owners!A:A,RANDBETWEEN(1,15),1)</f>
        <v>MSFU</v>
      </c>
      <c r="B2406">
        <f t="shared" ca="1" si="71"/>
        <v>8647697</v>
      </c>
      <c r="C2406" t="s">
        <v>19</v>
      </c>
      <c r="D2406" t="s">
        <v>2470</v>
      </c>
      <c r="E2406" s="3">
        <v>2405</v>
      </c>
      <c r="F2406" t="s">
        <v>9</v>
      </c>
      <c r="G2406" t="s">
        <v>32</v>
      </c>
      <c r="H2406">
        <v>2</v>
      </c>
      <c r="I2406" t="s">
        <v>10770</v>
      </c>
      <c r="J2406" t="s">
        <v>10774</v>
      </c>
      <c r="K2406">
        <v>37</v>
      </c>
      <c r="M2406" t="s">
        <v>11864</v>
      </c>
      <c r="N2406" t="str">
        <f t="shared" si="72"/>
        <v>no</v>
      </c>
      <c r="O2406" s="4">
        <v>37368</v>
      </c>
    </row>
    <row r="2407" spans="1:15" x14ac:dyDescent="0.35">
      <c r="A2407" t="str" cm="1">
        <f t="array" aca="1" ref="A2407" ca="1">INDEX(owners!A:A,RANDBETWEEN(1,15),1)</f>
        <v>HAMU</v>
      </c>
      <c r="B2407">
        <f t="shared" ca="1" si="71"/>
        <v>3811504</v>
      </c>
      <c r="C2407" t="s">
        <v>19</v>
      </c>
      <c r="D2407" t="s">
        <v>2471</v>
      </c>
      <c r="E2407" s="3">
        <v>2406</v>
      </c>
      <c r="F2407" t="s">
        <v>9</v>
      </c>
      <c r="G2407" t="s">
        <v>32</v>
      </c>
      <c r="H2407">
        <v>2</v>
      </c>
      <c r="I2407" t="s">
        <v>10771</v>
      </c>
      <c r="J2407" t="s">
        <v>10774</v>
      </c>
      <c r="K2407">
        <v>24</v>
      </c>
      <c r="M2407" t="s">
        <v>11864</v>
      </c>
      <c r="N2407" t="str">
        <f t="shared" si="72"/>
        <v>no</v>
      </c>
      <c r="O2407" s="4">
        <v>31203</v>
      </c>
    </row>
    <row r="2408" spans="1:15" x14ac:dyDescent="0.35">
      <c r="A2408" t="str" cm="1">
        <f t="array" aca="1" ref="A2408" ca="1">INDEX(owners!A:A,RANDBETWEEN(1,15),1)</f>
        <v>HAMU</v>
      </c>
      <c r="B2408">
        <f t="shared" ca="1" si="71"/>
        <v>8570678</v>
      </c>
      <c r="C2408" t="s">
        <v>19</v>
      </c>
      <c r="D2408" t="s">
        <v>2472</v>
      </c>
      <c r="E2408" s="3">
        <v>2407</v>
      </c>
      <c r="F2408" t="s">
        <v>9</v>
      </c>
      <c r="G2408" t="s">
        <v>32</v>
      </c>
      <c r="H2408">
        <v>2</v>
      </c>
      <c r="I2408" t="s">
        <v>10770</v>
      </c>
      <c r="J2408" t="s">
        <v>10774</v>
      </c>
      <c r="K2408">
        <v>54</v>
      </c>
      <c r="M2408" t="s">
        <v>11864</v>
      </c>
      <c r="N2408" t="str">
        <f t="shared" si="72"/>
        <v>no</v>
      </c>
      <c r="O2408" s="4">
        <v>32443</v>
      </c>
    </row>
    <row r="2409" spans="1:15" x14ac:dyDescent="0.35">
      <c r="A2409" t="str" cm="1">
        <f t="array" aca="1" ref="A2409" ca="1">INDEX(owners!A:A,RANDBETWEEN(1,15),1)</f>
        <v>CSQU</v>
      </c>
      <c r="B2409">
        <f t="shared" ca="1" si="71"/>
        <v>1134032</v>
      </c>
      <c r="C2409" t="s">
        <v>19</v>
      </c>
      <c r="D2409" t="s">
        <v>2473</v>
      </c>
      <c r="E2409" s="3">
        <v>2408</v>
      </c>
      <c r="F2409" t="s">
        <v>9</v>
      </c>
      <c r="G2409" t="s">
        <v>32</v>
      </c>
      <c r="H2409">
        <v>2</v>
      </c>
      <c r="I2409" t="s">
        <v>10770</v>
      </c>
      <c r="J2409" t="s">
        <v>10774</v>
      </c>
      <c r="K2409">
        <v>75</v>
      </c>
      <c r="M2409" t="s">
        <v>11864</v>
      </c>
      <c r="N2409" t="str">
        <f t="shared" si="72"/>
        <v>no</v>
      </c>
      <c r="O2409" s="4">
        <v>37344</v>
      </c>
    </row>
    <row r="2410" spans="1:15" x14ac:dyDescent="0.35">
      <c r="A2410" t="str" cm="1">
        <f t="array" aca="1" ref="A2410" ca="1">INDEX(owners!A:A,RANDBETWEEN(1,15),1)</f>
        <v>HLXU</v>
      </c>
      <c r="B2410">
        <f t="shared" ca="1" si="71"/>
        <v>3596552</v>
      </c>
      <c r="C2410" t="s">
        <v>19</v>
      </c>
      <c r="D2410" t="s">
        <v>2474</v>
      </c>
      <c r="E2410" s="3">
        <v>2409</v>
      </c>
      <c r="F2410" t="s">
        <v>9</v>
      </c>
      <c r="G2410" t="s">
        <v>32</v>
      </c>
      <c r="H2410">
        <v>2</v>
      </c>
      <c r="I2410" t="s">
        <v>10772</v>
      </c>
      <c r="J2410" t="s">
        <v>10774</v>
      </c>
      <c r="K2410">
        <v>52</v>
      </c>
      <c r="M2410" t="s">
        <v>11864</v>
      </c>
      <c r="N2410" t="str">
        <f t="shared" si="72"/>
        <v>no</v>
      </c>
      <c r="O2410" s="4">
        <v>40884</v>
      </c>
    </row>
    <row r="2411" spans="1:15" x14ac:dyDescent="0.35">
      <c r="A2411" t="str" cm="1">
        <f t="array" aca="1" ref="A2411" ca="1">INDEX(owners!A:A,RANDBETWEEN(1,15),1)</f>
        <v>HPJU</v>
      </c>
      <c r="B2411">
        <f t="shared" ca="1" si="71"/>
        <v>3081542</v>
      </c>
      <c r="C2411" t="s">
        <v>19</v>
      </c>
      <c r="D2411" t="s">
        <v>2475</v>
      </c>
      <c r="E2411" s="3">
        <v>2410</v>
      </c>
      <c r="F2411" t="s">
        <v>9</v>
      </c>
      <c r="G2411" t="s">
        <v>32</v>
      </c>
      <c r="H2411">
        <v>2</v>
      </c>
      <c r="I2411" t="s">
        <v>10770</v>
      </c>
      <c r="J2411" t="s">
        <v>10774</v>
      </c>
      <c r="K2411">
        <v>45</v>
      </c>
      <c r="M2411" t="s">
        <v>11864</v>
      </c>
      <c r="N2411" t="str">
        <f t="shared" si="72"/>
        <v>no</v>
      </c>
      <c r="O2411" s="4">
        <v>39236</v>
      </c>
    </row>
    <row r="2412" spans="1:15" x14ac:dyDescent="0.35">
      <c r="A2412" t="str" cm="1">
        <f t="array" aca="1" ref="A2412" ca="1">INDEX(owners!A:A,RANDBETWEEN(1,15),1)</f>
        <v>MSFU</v>
      </c>
      <c r="B2412">
        <f t="shared" ca="1" si="71"/>
        <v>3356758</v>
      </c>
      <c r="C2412" t="s">
        <v>19</v>
      </c>
      <c r="D2412" t="s">
        <v>2476</v>
      </c>
      <c r="E2412" s="3">
        <v>2411</v>
      </c>
      <c r="F2412" t="s">
        <v>9</v>
      </c>
      <c r="G2412" t="s">
        <v>32</v>
      </c>
      <c r="H2412">
        <v>2</v>
      </c>
      <c r="I2412" t="s">
        <v>10770</v>
      </c>
      <c r="J2412" t="s">
        <v>10774</v>
      </c>
      <c r="K2412">
        <v>12</v>
      </c>
      <c r="M2412" t="s">
        <v>11864</v>
      </c>
      <c r="N2412" t="str">
        <f t="shared" si="72"/>
        <v>no</v>
      </c>
      <c r="O2412" s="4">
        <v>41810</v>
      </c>
    </row>
    <row r="2413" spans="1:15" x14ac:dyDescent="0.35">
      <c r="A2413" t="str" cm="1">
        <f t="array" aca="1" ref="A2413" ca="1">INDEX(owners!A:A,RANDBETWEEN(1,15),1)</f>
        <v>SCMU</v>
      </c>
      <c r="B2413">
        <f t="shared" ca="1" si="71"/>
        <v>3066892</v>
      </c>
      <c r="C2413" t="s">
        <v>19</v>
      </c>
      <c r="D2413" t="s">
        <v>2477</v>
      </c>
      <c r="E2413" s="3">
        <v>2412</v>
      </c>
      <c r="F2413" t="s">
        <v>9</v>
      </c>
      <c r="G2413" t="s">
        <v>32</v>
      </c>
      <c r="H2413">
        <v>2</v>
      </c>
      <c r="I2413" t="s">
        <v>10770</v>
      </c>
      <c r="J2413" t="s">
        <v>10773</v>
      </c>
      <c r="K2413">
        <v>45</v>
      </c>
      <c r="M2413" t="s">
        <v>11864</v>
      </c>
      <c r="N2413" t="str">
        <f t="shared" si="72"/>
        <v>no</v>
      </c>
      <c r="O2413" s="4">
        <v>32142</v>
      </c>
    </row>
    <row r="2414" spans="1:15" x14ac:dyDescent="0.35">
      <c r="A2414" t="str" cm="1">
        <f t="array" aca="1" ref="A2414" ca="1">INDEX(owners!A:A,RANDBETWEEN(1,15),1)</f>
        <v>HPJU</v>
      </c>
      <c r="B2414">
        <f t="shared" ca="1" si="71"/>
        <v>6899082</v>
      </c>
      <c r="C2414" t="s">
        <v>19</v>
      </c>
      <c r="D2414" t="s">
        <v>2478</v>
      </c>
      <c r="E2414" s="3">
        <v>2413</v>
      </c>
      <c r="F2414" t="s">
        <v>9</v>
      </c>
      <c r="G2414" t="s">
        <v>32</v>
      </c>
      <c r="H2414">
        <v>2</v>
      </c>
      <c r="I2414" t="s">
        <v>10770</v>
      </c>
      <c r="J2414" t="s">
        <v>10773</v>
      </c>
      <c r="K2414">
        <v>0</v>
      </c>
      <c r="M2414" t="s">
        <v>11864</v>
      </c>
      <c r="N2414" t="str">
        <f t="shared" si="72"/>
        <v>no</v>
      </c>
      <c r="O2414" s="4">
        <v>43538</v>
      </c>
    </row>
    <row r="2415" spans="1:15" x14ac:dyDescent="0.35">
      <c r="A2415" t="str" cm="1">
        <f t="array" aca="1" ref="A2415" ca="1">INDEX(owners!A:A,RANDBETWEEN(1,15),1)</f>
        <v>MRKU</v>
      </c>
      <c r="B2415">
        <f t="shared" ca="1" si="71"/>
        <v>1074180</v>
      </c>
      <c r="C2415" t="s">
        <v>19</v>
      </c>
      <c r="D2415" t="s">
        <v>2479</v>
      </c>
      <c r="E2415" s="3">
        <v>2414</v>
      </c>
      <c r="F2415" t="s">
        <v>9</v>
      </c>
      <c r="G2415" t="s">
        <v>32</v>
      </c>
      <c r="H2415">
        <v>2</v>
      </c>
      <c r="I2415" t="s">
        <v>10770</v>
      </c>
      <c r="J2415" t="s">
        <v>10774</v>
      </c>
      <c r="K2415">
        <v>25</v>
      </c>
      <c r="M2415" t="s">
        <v>11864</v>
      </c>
      <c r="N2415" t="str">
        <f t="shared" si="72"/>
        <v>no</v>
      </c>
      <c r="O2415" s="4">
        <v>41822</v>
      </c>
    </row>
    <row r="2416" spans="1:15" x14ac:dyDescent="0.35">
      <c r="A2416" t="str" cm="1">
        <f t="array" aca="1" ref="A2416" ca="1">INDEX(owners!A:A,RANDBETWEEN(1,15),1)</f>
        <v>ITAU</v>
      </c>
      <c r="B2416">
        <f t="shared" ca="1" si="71"/>
        <v>7404591</v>
      </c>
      <c r="C2416" t="s">
        <v>19</v>
      </c>
      <c r="D2416" t="s">
        <v>2480</v>
      </c>
      <c r="E2416" s="3">
        <v>2415</v>
      </c>
      <c r="F2416" t="s">
        <v>10</v>
      </c>
      <c r="G2416" t="s">
        <v>32</v>
      </c>
      <c r="H2416">
        <v>2</v>
      </c>
      <c r="I2416" t="s">
        <v>10770</v>
      </c>
      <c r="J2416" t="s">
        <v>10773</v>
      </c>
      <c r="K2416">
        <v>61</v>
      </c>
      <c r="M2416" t="s">
        <v>11864</v>
      </c>
      <c r="N2416" t="str">
        <f t="shared" si="72"/>
        <v>no</v>
      </c>
      <c r="O2416" s="4">
        <v>30687</v>
      </c>
    </row>
    <row r="2417" spans="1:15" x14ac:dyDescent="0.35">
      <c r="A2417" t="str" cm="1">
        <f t="array" aca="1" ref="A2417" ca="1">INDEX(owners!A:A,RANDBETWEEN(1,15),1)</f>
        <v>CSQU</v>
      </c>
      <c r="B2417">
        <f t="shared" ca="1" si="71"/>
        <v>1708872</v>
      </c>
      <c r="C2417" t="s">
        <v>19</v>
      </c>
      <c r="D2417" t="s">
        <v>2481</v>
      </c>
      <c r="E2417" s="3">
        <v>2416</v>
      </c>
      <c r="F2417" t="s">
        <v>10</v>
      </c>
      <c r="G2417" t="s">
        <v>32</v>
      </c>
      <c r="H2417">
        <v>2</v>
      </c>
      <c r="I2417" t="s">
        <v>10770</v>
      </c>
      <c r="J2417" t="s">
        <v>10773</v>
      </c>
      <c r="K2417">
        <v>14</v>
      </c>
      <c r="M2417" t="s">
        <v>11864</v>
      </c>
      <c r="N2417" t="str">
        <f t="shared" si="72"/>
        <v>no</v>
      </c>
      <c r="O2417" s="4">
        <v>37506</v>
      </c>
    </row>
    <row r="2418" spans="1:15" x14ac:dyDescent="0.35">
      <c r="A2418" t="str" cm="1">
        <f t="array" aca="1" ref="A2418" ca="1">INDEX(owners!A:A,RANDBETWEEN(1,15),1)</f>
        <v>HLBU</v>
      </c>
      <c r="B2418">
        <f t="shared" ca="1" si="71"/>
        <v>5860857</v>
      </c>
      <c r="C2418" t="s">
        <v>19</v>
      </c>
      <c r="D2418" t="s">
        <v>2482</v>
      </c>
      <c r="E2418" s="3">
        <v>2417</v>
      </c>
      <c r="F2418" t="s">
        <v>10</v>
      </c>
      <c r="G2418" t="s">
        <v>32</v>
      </c>
      <c r="H2418">
        <v>2</v>
      </c>
      <c r="I2418" t="s">
        <v>10771</v>
      </c>
      <c r="J2418" t="s">
        <v>10774</v>
      </c>
      <c r="K2418">
        <v>22</v>
      </c>
      <c r="M2418" t="s">
        <v>11864</v>
      </c>
      <c r="N2418" t="str">
        <f t="shared" si="72"/>
        <v>no</v>
      </c>
      <c r="O2418" s="4">
        <v>35512</v>
      </c>
    </row>
    <row r="2419" spans="1:15" x14ac:dyDescent="0.35">
      <c r="A2419" t="str" cm="1">
        <f t="array" aca="1" ref="A2419" ca="1">INDEX(owners!A:A,RANDBETWEEN(1,15),1)</f>
        <v>MSFU</v>
      </c>
      <c r="B2419">
        <f t="shared" ca="1" si="71"/>
        <v>6445348</v>
      </c>
      <c r="C2419" t="s">
        <v>19</v>
      </c>
      <c r="D2419" t="s">
        <v>2483</v>
      </c>
      <c r="E2419" s="3">
        <v>2418</v>
      </c>
      <c r="F2419" t="s">
        <v>10</v>
      </c>
      <c r="G2419" t="s">
        <v>32</v>
      </c>
      <c r="H2419">
        <v>2</v>
      </c>
      <c r="I2419" t="s">
        <v>10770</v>
      </c>
      <c r="J2419" t="s">
        <v>10773</v>
      </c>
      <c r="K2419">
        <v>87</v>
      </c>
      <c r="M2419" t="s">
        <v>11864</v>
      </c>
      <c r="N2419" t="str">
        <f t="shared" si="72"/>
        <v>no</v>
      </c>
      <c r="O2419" s="4">
        <v>38523</v>
      </c>
    </row>
    <row r="2420" spans="1:15" x14ac:dyDescent="0.35">
      <c r="A2420" t="str" cm="1">
        <f t="array" aca="1" ref="A2420" ca="1">INDEX(owners!A:A,RANDBETWEEN(1,15),1)</f>
        <v>CJYU</v>
      </c>
      <c r="B2420">
        <f t="shared" ca="1" si="71"/>
        <v>7812353</v>
      </c>
      <c r="C2420" t="s">
        <v>19</v>
      </c>
      <c r="D2420" t="s">
        <v>2484</v>
      </c>
      <c r="E2420" s="3">
        <v>2419</v>
      </c>
      <c r="F2420" t="s">
        <v>10</v>
      </c>
      <c r="G2420" t="s">
        <v>32</v>
      </c>
      <c r="H2420">
        <v>2</v>
      </c>
      <c r="I2420" t="s">
        <v>10771</v>
      </c>
      <c r="J2420" t="s">
        <v>10773</v>
      </c>
      <c r="K2420">
        <v>89</v>
      </c>
      <c r="M2420" t="s">
        <v>11865</v>
      </c>
      <c r="N2420" t="str">
        <f t="shared" si="72"/>
        <v>yes</v>
      </c>
      <c r="O2420" s="4">
        <v>34649</v>
      </c>
    </row>
    <row r="2421" spans="1:15" x14ac:dyDescent="0.35">
      <c r="A2421" t="str" cm="1">
        <f t="array" aca="1" ref="A2421" ca="1">INDEX(owners!A:A,RANDBETWEEN(1,15),1)</f>
        <v>MSAU</v>
      </c>
      <c r="B2421">
        <f t="shared" ca="1" si="71"/>
        <v>3573547</v>
      </c>
      <c r="C2421" t="s">
        <v>19</v>
      </c>
      <c r="D2421" t="s">
        <v>2485</v>
      </c>
      <c r="E2421" s="3">
        <v>2420</v>
      </c>
      <c r="F2421" t="s">
        <v>10</v>
      </c>
      <c r="G2421" t="s">
        <v>32</v>
      </c>
      <c r="H2421">
        <v>2</v>
      </c>
      <c r="I2421" t="s">
        <v>10770</v>
      </c>
      <c r="J2421" t="s">
        <v>10774</v>
      </c>
      <c r="K2421">
        <v>35</v>
      </c>
      <c r="M2421" t="s">
        <v>11864</v>
      </c>
      <c r="N2421" t="str">
        <f t="shared" si="72"/>
        <v>no</v>
      </c>
      <c r="O2421" s="4">
        <v>38399</v>
      </c>
    </row>
    <row r="2422" spans="1:15" x14ac:dyDescent="0.35">
      <c r="A2422" t="str" cm="1">
        <f t="array" aca="1" ref="A2422" ca="1">INDEX(owners!A:A,RANDBETWEEN(1,15),1)</f>
        <v>MSAU</v>
      </c>
      <c r="B2422">
        <f t="shared" ca="1" si="71"/>
        <v>9261973</v>
      </c>
      <c r="C2422" t="s">
        <v>19</v>
      </c>
      <c r="D2422" t="s">
        <v>2486</v>
      </c>
      <c r="E2422" s="3">
        <v>2421</v>
      </c>
      <c r="F2422" t="s">
        <v>10</v>
      </c>
      <c r="G2422" t="s">
        <v>32</v>
      </c>
      <c r="H2422">
        <v>2</v>
      </c>
      <c r="I2422" t="s">
        <v>10770</v>
      </c>
      <c r="J2422" t="s">
        <v>10774</v>
      </c>
      <c r="K2422">
        <v>76</v>
      </c>
      <c r="M2422" t="s">
        <v>11865</v>
      </c>
      <c r="N2422" t="str">
        <f t="shared" si="72"/>
        <v>yes</v>
      </c>
      <c r="O2422" s="4">
        <v>43890</v>
      </c>
    </row>
    <row r="2423" spans="1:15" x14ac:dyDescent="0.35">
      <c r="A2423" t="str" cm="1">
        <f t="array" aca="1" ref="A2423" ca="1">INDEX(owners!A:A,RANDBETWEEN(1,15),1)</f>
        <v>MRKU</v>
      </c>
      <c r="B2423">
        <f t="shared" ca="1" si="71"/>
        <v>4054054</v>
      </c>
      <c r="C2423" t="s">
        <v>19</v>
      </c>
      <c r="D2423" t="s">
        <v>2487</v>
      </c>
      <c r="E2423" s="3">
        <v>2422</v>
      </c>
      <c r="F2423" t="s">
        <v>10</v>
      </c>
      <c r="G2423" t="s">
        <v>32</v>
      </c>
      <c r="H2423">
        <v>2</v>
      </c>
      <c r="I2423" t="s">
        <v>10770</v>
      </c>
      <c r="J2423" t="s">
        <v>10774</v>
      </c>
      <c r="K2423">
        <v>74</v>
      </c>
      <c r="M2423" t="s">
        <v>11864</v>
      </c>
      <c r="N2423" t="str">
        <f t="shared" si="72"/>
        <v>no</v>
      </c>
      <c r="O2423" s="4">
        <v>43289</v>
      </c>
    </row>
    <row r="2424" spans="1:15" x14ac:dyDescent="0.35">
      <c r="A2424" t="str" cm="1">
        <f t="array" aca="1" ref="A2424" ca="1">INDEX(owners!A:A,RANDBETWEEN(1,15),1)</f>
        <v>TLEU</v>
      </c>
      <c r="B2424">
        <f t="shared" ca="1" si="71"/>
        <v>2118399</v>
      </c>
      <c r="C2424" t="s">
        <v>19</v>
      </c>
      <c r="D2424" t="s">
        <v>2488</v>
      </c>
      <c r="E2424" s="3">
        <v>2423</v>
      </c>
      <c r="F2424" t="s">
        <v>10</v>
      </c>
      <c r="G2424" t="s">
        <v>32</v>
      </c>
      <c r="H2424">
        <v>2</v>
      </c>
      <c r="I2424" t="s">
        <v>10770</v>
      </c>
      <c r="J2424" t="s">
        <v>10774</v>
      </c>
      <c r="K2424">
        <v>46</v>
      </c>
      <c r="M2424" t="s">
        <v>11865</v>
      </c>
      <c r="N2424" t="str">
        <f t="shared" si="72"/>
        <v>yes</v>
      </c>
      <c r="O2424" s="4">
        <v>29993</v>
      </c>
    </row>
    <row r="2425" spans="1:15" x14ac:dyDescent="0.35">
      <c r="A2425" t="str" cm="1">
        <f t="array" aca="1" ref="A2425" ca="1">INDEX(owners!A:A,RANDBETWEEN(1,15),1)</f>
        <v>SCMU</v>
      </c>
      <c r="B2425">
        <f t="shared" ca="1" si="71"/>
        <v>7026593</v>
      </c>
      <c r="C2425" t="s">
        <v>19</v>
      </c>
      <c r="D2425" t="s">
        <v>2489</v>
      </c>
      <c r="E2425" s="3">
        <v>2424</v>
      </c>
      <c r="F2425" t="s">
        <v>10</v>
      </c>
      <c r="G2425" t="s">
        <v>32</v>
      </c>
      <c r="H2425">
        <v>2</v>
      </c>
      <c r="I2425" t="s">
        <v>10772</v>
      </c>
      <c r="J2425" t="s">
        <v>10774</v>
      </c>
      <c r="K2425">
        <v>85</v>
      </c>
      <c r="M2425" t="s">
        <v>11864</v>
      </c>
      <c r="N2425" t="str">
        <f t="shared" si="72"/>
        <v>no</v>
      </c>
      <c r="O2425" s="4">
        <v>29952</v>
      </c>
    </row>
    <row r="2426" spans="1:15" x14ac:dyDescent="0.35">
      <c r="A2426" t="str" cm="1">
        <f t="array" aca="1" ref="A2426" ca="1">INDEX(owners!A:A,RANDBETWEEN(1,15),1)</f>
        <v>CSNU</v>
      </c>
      <c r="B2426">
        <f t="shared" ca="1" si="71"/>
        <v>6152744</v>
      </c>
      <c r="C2426" t="s">
        <v>19</v>
      </c>
      <c r="D2426" t="s">
        <v>2490</v>
      </c>
      <c r="E2426" s="3">
        <v>2425</v>
      </c>
      <c r="F2426" t="s">
        <v>10</v>
      </c>
      <c r="G2426" t="s">
        <v>32</v>
      </c>
      <c r="H2426">
        <v>2</v>
      </c>
      <c r="I2426" t="s">
        <v>10770</v>
      </c>
      <c r="J2426" t="s">
        <v>10773</v>
      </c>
      <c r="K2426">
        <v>52</v>
      </c>
      <c r="M2426" t="s">
        <v>11864</v>
      </c>
      <c r="N2426" t="str">
        <f t="shared" si="72"/>
        <v>no</v>
      </c>
      <c r="O2426" s="4">
        <v>29309</v>
      </c>
    </row>
    <row r="2427" spans="1:15" x14ac:dyDescent="0.35">
      <c r="A2427" t="str" cm="1">
        <f t="array" aca="1" ref="A2427" ca="1">INDEX(owners!A:A,RANDBETWEEN(1,15),1)</f>
        <v>HPJU</v>
      </c>
      <c r="B2427">
        <f t="shared" ca="1" si="71"/>
        <v>8991302</v>
      </c>
      <c r="C2427" t="s">
        <v>19</v>
      </c>
      <c r="D2427" t="s">
        <v>2491</v>
      </c>
      <c r="E2427" s="3">
        <v>2426</v>
      </c>
      <c r="F2427" t="s">
        <v>10</v>
      </c>
      <c r="G2427" t="s">
        <v>32</v>
      </c>
      <c r="H2427">
        <v>2</v>
      </c>
      <c r="I2427" t="s">
        <v>10770</v>
      </c>
      <c r="J2427" t="s">
        <v>10774</v>
      </c>
      <c r="K2427">
        <v>27</v>
      </c>
      <c r="L2427" t="s">
        <v>11036</v>
      </c>
      <c r="M2427" t="s">
        <v>11866</v>
      </c>
      <c r="N2427" t="str">
        <f t="shared" si="72"/>
        <v>no</v>
      </c>
      <c r="O2427" s="4">
        <v>40374</v>
      </c>
    </row>
    <row r="2428" spans="1:15" x14ac:dyDescent="0.35">
      <c r="A2428" t="str" cm="1">
        <f t="array" aca="1" ref="A2428" ca="1">INDEX(owners!A:A,RANDBETWEEN(1,15),1)</f>
        <v>CJYU</v>
      </c>
      <c r="B2428">
        <f t="shared" ca="1" si="71"/>
        <v>2401020</v>
      </c>
      <c r="C2428" t="s">
        <v>19</v>
      </c>
      <c r="D2428" t="s">
        <v>2492</v>
      </c>
      <c r="E2428" s="3">
        <v>2427</v>
      </c>
      <c r="F2428" t="s">
        <v>10</v>
      </c>
      <c r="G2428" t="s">
        <v>32</v>
      </c>
      <c r="H2428">
        <v>2</v>
      </c>
      <c r="I2428" t="s">
        <v>10770</v>
      </c>
      <c r="J2428" t="s">
        <v>10773</v>
      </c>
      <c r="K2428">
        <v>35</v>
      </c>
      <c r="M2428" t="s">
        <v>11864</v>
      </c>
      <c r="N2428" t="str">
        <f t="shared" si="72"/>
        <v>no</v>
      </c>
      <c r="O2428" s="4">
        <v>39156</v>
      </c>
    </row>
    <row r="2429" spans="1:15" x14ac:dyDescent="0.35">
      <c r="A2429" t="str" cm="1">
        <f t="array" aca="1" ref="A2429" ca="1">INDEX(owners!A:A,RANDBETWEEN(1,15),1)</f>
        <v>TLEU</v>
      </c>
      <c r="B2429">
        <f t="shared" ca="1" si="71"/>
        <v>7574906</v>
      </c>
      <c r="C2429" t="s">
        <v>19</v>
      </c>
      <c r="D2429" t="s">
        <v>2493</v>
      </c>
      <c r="E2429" s="3">
        <v>2428</v>
      </c>
      <c r="F2429" t="s">
        <v>10</v>
      </c>
      <c r="G2429" t="s">
        <v>32</v>
      </c>
      <c r="H2429">
        <v>2</v>
      </c>
      <c r="I2429" t="s">
        <v>10770</v>
      </c>
      <c r="J2429" t="s">
        <v>10774</v>
      </c>
      <c r="K2429">
        <v>35</v>
      </c>
      <c r="M2429" t="s">
        <v>11864</v>
      </c>
      <c r="N2429" t="str">
        <f t="shared" si="72"/>
        <v>no</v>
      </c>
      <c r="O2429" s="4">
        <v>33295</v>
      </c>
    </row>
    <row r="2430" spans="1:15" x14ac:dyDescent="0.35">
      <c r="A2430" t="str" cm="1">
        <f t="array" aca="1" ref="A2430" ca="1">INDEX(owners!A:A,RANDBETWEEN(1,15),1)</f>
        <v>HPJU</v>
      </c>
      <c r="B2430">
        <f t="shared" ca="1" si="71"/>
        <v>6348322</v>
      </c>
      <c r="C2430" t="s">
        <v>19</v>
      </c>
      <c r="D2430" t="s">
        <v>2494</v>
      </c>
      <c r="E2430" s="3">
        <v>2429</v>
      </c>
      <c r="F2430" t="s">
        <v>10</v>
      </c>
      <c r="G2430" t="s">
        <v>32</v>
      </c>
      <c r="H2430">
        <v>2</v>
      </c>
      <c r="I2430" t="s">
        <v>10770</v>
      </c>
      <c r="J2430" t="s">
        <v>10773</v>
      </c>
      <c r="K2430">
        <v>69</v>
      </c>
      <c r="M2430" t="s">
        <v>11864</v>
      </c>
      <c r="N2430" t="str">
        <f t="shared" si="72"/>
        <v>no</v>
      </c>
      <c r="O2430" s="4">
        <v>29037</v>
      </c>
    </row>
    <row r="2431" spans="1:15" x14ac:dyDescent="0.35">
      <c r="A2431" t="str" cm="1">
        <f t="array" aca="1" ref="A2431" ca="1">INDEX(owners!A:A,RANDBETWEEN(1,15),1)</f>
        <v>ITAU</v>
      </c>
      <c r="B2431">
        <f t="shared" ca="1" si="71"/>
        <v>1318167</v>
      </c>
      <c r="C2431" t="s">
        <v>19</v>
      </c>
      <c r="D2431" t="s">
        <v>2495</v>
      </c>
      <c r="E2431" s="3">
        <v>2430</v>
      </c>
      <c r="F2431" t="s">
        <v>10</v>
      </c>
      <c r="G2431" t="s">
        <v>32</v>
      </c>
      <c r="H2431">
        <v>2</v>
      </c>
      <c r="I2431" t="s">
        <v>10770</v>
      </c>
      <c r="J2431" t="s">
        <v>10774</v>
      </c>
      <c r="K2431">
        <v>71</v>
      </c>
      <c r="L2431" t="s">
        <v>11037</v>
      </c>
      <c r="M2431" t="s">
        <v>11866</v>
      </c>
      <c r="N2431" t="str">
        <f t="shared" si="72"/>
        <v>no</v>
      </c>
      <c r="O2431" s="4">
        <v>32215</v>
      </c>
    </row>
    <row r="2432" spans="1:15" x14ac:dyDescent="0.35">
      <c r="A2432" t="str" cm="1">
        <f t="array" aca="1" ref="A2432" ca="1">INDEX(owners!A:A,RANDBETWEEN(1,15),1)</f>
        <v>MRKU</v>
      </c>
      <c r="B2432">
        <f t="shared" ca="1" si="71"/>
        <v>1570946</v>
      </c>
      <c r="C2432" t="s">
        <v>19</v>
      </c>
      <c r="D2432" t="s">
        <v>2496</v>
      </c>
      <c r="E2432" s="3">
        <v>2431</v>
      </c>
      <c r="F2432" t="s">
        <v>11</v>
      </c>
      <c r="G2432" t="s">
        <v>33</v>
      </c>
      <c r="H2432">
        <v>1</v>
      </c>
      <c r="I2432" t="s">
        <v>10770</v>
      </c>
      <c r="J2432" t="s">
        <v>10774</v>
      </c>
      <c r="K2432">
        <v>49</v>
      </c>
      <c r="M2432" t="s">
        <v>11864</v>
      </c>
      <c r="N2432" t="str">
        <f t="shared" si="72"/>
        <v>no</v>
      </c>
      <c r="O2432" s="4">
        <v>33060</v>
      </c>
    </row>
    <row r="2433" spans="1:15" x14ac:dyDescent="0.35">
      <c r="A2433" t="str" cm="1">
        <f t="array" aca="1" ref="A2433" ca="1">INDEX(owners!A:A,RANDBETWEEN(1,15),1)</f>
        <v>HPJU</v>
      </c>
      <c r="B2433">
        <f t="shared" ca="1" si="71"/>
        <v>2215233</v>
      </c>
      <c r="C2433" t="s">
        <v>19</v>
      </c>
      <c r="D2433" t="s">
        <v>2497</v>
      </c>
      <c r="E2433" s="3">
        <v>2432</v>
      </c>
      <c r="F2433" t="s">
        <v>11</v>
      </c>
      <c r="G2433" t="s">
        <v>33</v>
      </c>
      <c r="H2433">
        <v>1</v>
      </c>
      <c r="I2433" t="s">
        <v>10771</v>
      </c>
      <c r="J2433" t="s">
        <v>10774</v>
      </c>
      <c r="K2433">
        <v>35</v>
      </c>
      <c r="M2433" t="s">
        <v>11864</v>
      </c>
      <c r="N2433" t="str">
        <f t="shared" si="72"/>
        <v>no</v>
      </c>
      <c r="O2433" s="4">
        <v>33458</v>
      </c>
    </row>
    <row r="2434" spans="1:15" x14ac:dyDescent="0.35">
      <c r="A2434" t="str" cm="1">
        <f t="array" aca="1" ref="A2434" ca="1">INDEX(owners!A:A,RANDBETWEEN(1,15),1)</f>
        <v>MSWU</v>
      </c>
      <c r="B2434">
        <f t="shared" ref="B2434:B2497" ca="1" si="73">RANDBETWEEN(1000000,9999999)</f>
        <v>2280901</v>
      </c>
      <c r="C2434" t="s">
        <v>19</v>
      </c>
      <c r="D2434" t="s">
        <v>2498</v>
      </c>
      <c r="E2434" s="3">
        <v>2433</v>
      </c>
      <c r="F2434" t="s">
        <v>11</v>
      </c>
      <c r="G2434" t="s">
        <v>33</v>
      </c>
      <c r="H2434">
        <v>1</v>
      </c>
      <c r="I2434" t="s">
        <v>10772</v>
      </c>
      <c r="J2434" t="s">
        <v>10774</v>
      </c>
      <c r="K2434">
        <v>30</v>
      </c>
      <c r="M2434" t="s">
        <v>11865</v>
      </c>
      <c r="N2434" t="str">
        <f t="shared" si="72"/>
        <v>yes</v>
      </c>
      <c r="O2434" s="4">
        <v>29395</v>
      </c>
    </row>
    <row r="2435" spans="1:15" x14ac:dyDescent="0.35">
      <c r="A2435" t="str" cm="1">
        <f t="array" aca="1" ref="A2435" ca="1">INDEX(owners!A:A,RANDBETWEEN(1,15),1)</f>
        <v>MSAU</v>
      </c>
      <c r="B2435">
        <f t="shared" ca="1" si="73"/>
        <v>1217780</v>
      </c>
      <c r="C2435" t="s">
        <v>19</v>
      </c>
      <c r="D2435" t="s">
        <v>2499</v>
      </c>
      <c r="E2435" s="3">
        <v>2434</v>
      </c>
      <c r="F2435" t="s">
        <v>11</v>
      </c>
      <c r="G2435" t="s">
        <v>33</v>
      </c>
      <c r="H2435">
        <v>1</v>
      </c>
      <c r="I2435" t="s">
        <v>10770</v>
      </c>
      <c r="J2435" t="s">
        <v>10774</v>
      </c>
      <c r="K2435">
        <v>19</v>
      </c>
      <c r="M2435" t="s">
        <v>11865</v>
      </c>
      <c r="N2435" t="str">
        <f t="shared" si="72"/>
        <v>yes</v>
      </c>
      <c r="O2435" s="4">
        <v>39086</v>
      </c>
    </row>
    <row r="2436" spans="1:15" x14ac:dyDescent="0.35">
      <c r="A2436" t="str" cm="1">
        <f t="array" aca="1" ref="A2436" ca="1">INDEX(owners!A:A,RANDBETWEEN(1,15),1)</f>
        <v>HLXU</v>
      </c>
      <c r="B2436">
        <f t="shared" ca="1" si="73"/>
        <v>9341108</v>
      </c>
      <c r="C2436" t="s">
        <v>19</v>
      </c>
      <c r="D2436" t="s">
        <v>2500</v>
      </c>
      <c r="E2436" s="3">
        <v>2435</v>
      </c>
      <c r="F2436" t="s">
        <v>11</v>
      </c>
      <c r="G2436" t="s">
        <v>33</v>
      </c>
      <c r="H2436">
        <v>1</v>
      </c>
      <c r="I2436" t="s">
        <v>10770</v>
      </c>
      <c r="J2436" t="s">
        <v>10774</v>
      </c>
      <c r="K2436">
        <v>68</v>
      </c>
      <c r="M2436" t="s">
        <v>11864</v>
      </c>
      <c r="N2436" t="str">
        <f t="shared" ref="N2436:N2499" si="74">IF(M2436="Third Party","yes","no")</f>
        <v>no</v>
      </c>
      <c r="O2436" s="4">
        <v>31334</v>
      </c>
    </row>
    <row r="2437" spans="1:15" x14ac:dyDescent="0.35">
      <c r="A2437" t="str" cm="1">
        <f t="array" aca="1" ref="A2437" ca="1">INDEX(owners!A:A,RANDBETWEEN(1,15),1)</f>
        <v>MSAU</v>
      </c>
      <c r="B2437">
        <f t="shared" ca="1" si="73"/>
        <v>2244480</v>
      </c>
      <c r="C2437" t="s">
        <v>19</v>
      </c>
      <c r="D2437" t="s">
        <v>2501</v>
      </c>
      <c r="E2437" s="3">
        <v>2436</v>
      </c>
      <c r="F2437" t="s">
        <v>11</v>
      </c>
      <c r="G2437" t="s">
        <v>33</v>
      </c>
      <c r="H2437">
        <v>1</v>
      </c>
      <c r="I2437" t="s">
        <v>10770</v>
      </c>
      <c r="J2437" t="s">
        <v>10774</v>
      </c>
      <c r="K2437">
        <v>5</v>
      </c>
      <c r="M2437" t="s">
        <v>11864</v>
      </c>
      <c r="N2437" t="str">
        <f t="shared" si="74"/>
        <v>no</v>
      </c>
      <c r="O2437" s="4">
        <v>33952</v>
      </c>
    </row>
    <row r="2438" spans="1:15" x14ac:dyDescent="0.35">
      <c r="A2438" t="str" cm="1">
        <f t="array" aca="1" ref="A2438" ca="1">INDEX(owners!A:A,RANDBETWEEN(1,15),1)</f>
        <v>HLXU</v>
      </c>
      <c r="B2438">
        <f t="shared" ca="1" si="73"/>
        <v>7981260</v>
      </c>
      <c r="C2438" t="s">
        <v>19</v>
      </c>
      <c r="D2438" t="s">
        <v>2502</v>
      </c>
      <c r="E2438" s="3">
        <v>2437</v>
      </c>
      <c r="F2438" t="s">
        <v>11</v>
      </c>
      <c r="G2438" t="s">
        <v>33</v>
      </c>
      <c r="H2438">
        <v>1</v>
      </c>
      <c r="I2438" t="s">
        <v>10770</v>
      </c>
      <c r="J2438" t="s">
        <v>10773</v>
      </c>
      <c r="K2438">
        <v>26</v>
      </c>
      <c r="M2438" t="s">
        <v>11864</v>
      </c>
      <c r="N2438" t="str">
        <f t="shared" si="74"/>
        <v>no</v>
      </c>
      <c r="O2438" s="4">
        <v>41134</v>
      </c>
    </row>
    <row r="2439" spans="1:15" x14ac:dyDescent="0.35">
      <c r="A2439" t="str" cm="1">
        <f t="array" aca="1" ref="A2439" ca="1">INDEX(owners!A:A,RANDBETWEEN(1,15),1)</f>
        <v>HAMU</v>
      </c>
      <c r="B2439">
        <f t="shared" ca="1" si="73"/>
        <v>8005755</v>
      </c>
      <c r="C2439" t="s">
        <v>19</v>
      </c>
      <c r="D2439" t="s">
        <v>2503</v>
      </c>
      <c r="E2439" s="3">
        <v>2438</v>
      </c>
      <c r="F2439" t="s">
        <v>11</v>
      </c>
      <c r="G2439" t="s">
        <v>33</v>
      </c>
      <c r="H2439">
        <v>1</v>
      </c>
      <c r="I2439" t="s">
        <v>10770</v>
      </c>
      <c r="J2439" t="s">
        <v>10773</v>
      </c>
      <c r="K2439">
        <v>5</v>
      </c>
      <c r="M2439" t="s">
        <v>11864</v>
      </c>
      <c r="N2439" t="str">
        <f t="shared" si="74"/>
        <v>no</v>
      </c>
      <c r="O2439" s="4">
        <v>40567</v>
      </c>
    </row>
    <row r="2440" spans="1:15" x14ac:dyDescent="0.35">
      <c r="A2440" t="str" cm="1">
        <f t="array" aca="1" ref="A2440" ca="1">INDEX(owners!A:A,RANDBETWEEN(1,15),1)</f>
        <v>CJYU</v>
      </c>
      <c r="B2440">
        <f t="shared" ca="1" si="73"/>
        <v>9210136</v>
      </c>
      <c r="C2440" t="s">
        <v>19</v>
      </c>
      <c r="D2440" t="s">
        <v>2504</v>
      </c>
      <c r="E2440" s="3">
        <v>2439</v>
      </c>
      <c r="F2440" t="s">
        <v>11</v>
      </c>
      <c r="G2440" t="s">
        <v>33</v>
      </c>
      <c r="H2440">
        <v>1</v>
      </c>
      <c r="I2440" t="s">
        <v>10771</v>
      </c>
      <c r="J2440" t="s">
        <v>10773</v>
      </c>
      <c r="K2440">
        <v>80</v>
      </c>
      <c r="M2440" t="s">
        <v>11864</v>
      </c>
      <c r="N2440" t="str">
        <f t="shared" si="74"/>
        <v>no</v>
      </c>
      <c r="O2440" s="4">
        <v>37166</v>
      </c>
    </row>
    <row r="2441" spans="1:15" x14ac:dyDescent="0.35">
      <c r="A2441" t="str" cm="1">
        <f t="array" aca="1" ref="A2441" ca="1">INDEX(owners!A:A,RANDBETWEEN(1,15),1)</f>
        <v>HPJU</v>
      </c>
      <c r="B2441">
        <f t="shared" ca="1" si="73"/>
        <v>5309720</v>
      </c>
      <c r="C2441" t="s">
        <v>19</v>
      </c>
      <c r="D2441" t="s">
        <v>2505</v>
      </c>
      <c r="E2441" s="3">
        <v>2440</v>
      </c>
      <c r="F2441" t="s">
        <v>11</v>
      </c>
      <c r="G2441" t="s">
        <v>33</v>
      </c>
      <c r="H2441">
        <v>1</v>
      </c>
      <c r="I2441" t="s">
        <v>10770</v>
      </c>
      <c r="J2441" t="s">
        <v>10774</v>
      </c>
      <c r="K2441">
        <v>97</v>
      </c>
      <c r="M2441" t="s">
        <v>11864</v>
      </c>
      <c r="N2441" t="str">
        <f t="shared" si="74"/>
        <v>no</v>
      </c>
      <c r="O2441" s="4">
        <v>41328</v>
      </c>
    </row>
    <row r="2442" spans="1:15" x14ac:dyDescent="0.35">
      <c r="A2442" t="str" cm="1">
        <f t="array" aca="1" ref="A2442" ca="1">INDEX(owners!A:A,RANDBETWEEN(1,15),1)</f>
        <v>HLXU</v>
      </c>
      <c r="B2442">
        <f t="shared" ca="1" si="73"/>
        <v>2763828</v>
      </c>
      <c r="C2442" t="s">
        <v>19</v>
      </c>
      <c r="D2442" t="s">
        <v>2506</v>
      </c>
      <c r="E2442" s="3">
        <v>2441</v>
      </c>
      <c r="F2442" t="s">
        <v>11</v>
      </c>
      <c r="G2442" t="s">
        <v>33</v>
      </c>
      <c r="H2442">
        <v>1</v>
      </c>
      <c r="I2442" t="s">
        <v>10770</v>
      </c>
      <c r="J2442" t="s">
        <v>10774</v>
      </c>
      <c r="K2442">
        <v>53</v>
      </c>
      <c r="M2442" t="s">
        <v>11865</v>
      </c>
      <c r="N2442" t="str">
        <f t="shared" si="74"/>
        <v>yes</v>
      </c>
      <c r="O2442" s="4">
        <v>33994</v>
      </c>
    </row>
    <row r="2443" spans="1:15" x14ac:dyDescent="0.35">
      <c r="A2443" t="str" cm="1">
        <f t="array" aca="1" ref="A2443" ca="1">INDEX(owners!A:A,RANDBETWEEN(1,15),1)</f>
        <v>TLEU</v>
      </c>
      <c r="B2443">
        <f t="shared" ca="1" si="73"/>
        <v>8840853</v>
      </c>
      <c r="C2443" t="s">
        <v>19</v>
      </c>
      <c r="D2443" t="s">
        <v>2507</v>
      </c>
      <c r="E2443" s="3">
        <v>2442</v>
      </c>
      <c r="F2443" t="s">
        <v>11</v>
      </c>
      <c r="G2443" t="s">
        <v>33</v>
      </c>
      <c r="H2443">
        <v>1</v>
      </c>
      <c r="I2443" t="s">
        <v>10771</v>
      </c>
      <c r="J2443" t="s">
        <v>10774</v>
      </c>
      <c r="K2443">
        <v>20</v>
      </c>
      <c r="M2443" t="s">
        <v>11864</v>
      </c>
      <c r="N2443" t="str">
        <f t="shared" si="74"/>
        <v>no</v>
      </c>
      <c r="O2443" s="4">
        <v>33038</v>
      </c>
    </row>
    <row r="2444" spans="1:15" x14ac:dyDescent="0.35">
      <c r="A2444" t="str" cm="1">
        <f t="array" aca="1" ref="A2444" ca="1">INDEX(owners!A:A,RANDBETWEEN(1,15),1)</f>
        <v>CSQU</v>
      </c>
      <c r="B2444">
        <f t="shared" ca="1" si="73"/>
        <v>6123632</v>
      </c>
      <c r="C2444" t="s">
        <v>19</v>
      </c>
      <c r="D2444" t="s">
        <v>2508</v>
      </c>
      <c r="E2444" s="3">
        <v>2443</v>
      </c>
      <c r="F2444" t="s">
        <v>11</v>
      </c>
      <c r="G2444" t="s">
        <v>33</v>
      </c>
      <c r="H2444">
        <v>1</v>
      </c>
      <c r="I2444" t="s">
        <v>10770</v>
      </c>
      <c r="J2444" t="s">
        <v>10773</v>
      </c>
      <c r="K2444">
        <v>5</v>
      </c>
      <c r="M2444" t="s">
        <v>11864</v>
      </c>
      <c r="N2444" t="str">
        <f t="shared" si="74"/>
        <v>no</v>
      </c>
      <c r="O2444" s="4">
        <v>39652</v>
      </c>
    </row>
    <row r="2445" spans="1:15" x14ac:dyDescent="0.35">
      <c r="A2445" t="str" cm="1">
        <f t="array" aca="1" ref="A2445" ca="1">INDEX(owners!A:A,RANDBETWEEN(1,15),1)</f>
        <v>HAMU</v>
      </c>
      <c r="B2445">
        <f t="shared" ca="1" si="73"/>
        <v>3508830</v>
      </c>
      <c r="C2445" t="s">
        <v>19</v>
      </c>
      <c r="D2445" t="s">
        <v>2509</v>
      </c>
      <c r="E2445" s="3">
        <v>2444</v>
      </c>
      <c r="F2445" t="s">
        <v>11</v>
      </c>
      <c r="G2445" t="s">
        <v>33</v>
      </c>
      <c r="H2445">
        <v>1</v>
      </c>
      <c r="I2445" t="s">
        <v>10771</v>
      </c>
      <c r="J2445" t="s">
        <v>10774</v>
      </c>
      <c r="K2445">
        <v>61</v>
      </c>
      <c r="M2445" t="s">
        <v>11864</v>
      </c>
      <c r="N2445" t="str">
        <f t="shared" si="74"/>
        <v>no</v>
      </c>
      <c r="O2445" s="4">
        <v>34050</v>
      </c>
    </row>
    <row r="2446" spans="1:15" x14ac:dyDescent="0.35">
      <c r="A2446" t="str" cm="1">
        <f t="array" aca="1" ref="A2446" ca="1">INDEX(owners!A:A,RANDBETWEEN(1,15),1)</f>
        <v>MSAU</v>
      </c>
      <c r="B2446">
        <f t="shared" ca="1" si="73"/>
        <v>2017581</v>
      </c>
      <c r="C2446" t="s">
        <v>19</v>
      </c>
      <c r="D2446" t="s">
        <v>2510</v>
      </c>
      <c r="E2446" s="3">
        <v>2445</v>
      </c>
      <c r="F2446" t="s">
        <v>11</v>
      </c>
      <c r="G2446" t="s">
        <v>33</v>
      </c>
      <c r="H2446">
        <v>1</v>
      </c>
      <c r="I2446" t="s">
        <v>10770</v>
      </c>
      <c r="J2446" t="s">
        <v>10774</v>
      </c>
      <c r="K2446">
        <v>69</v>
      </c>
      <c r="M2446" t="s">
        <v>11864</v>
      </c>
      <c r="N2446" t="str">
        <f t="shared" si="74"/>
        <v>no</v>
      </c>
      <c r="O2446" s="4">
        <v>41260</v>
      </c>
    </row>
    <row r="2447" spans="1:15" x14ac:dyDescent="0.35">
      <c r="A2447" t="str" cm="1">
        <f t="array" aca="1" ref="A2447" ca="1">INDEX(owners!A:A,RANDBETWEEN(1,15),1)</f>
        <v>HLXU</v>
      </c>
      <c r="B2447">
        <f t="shared" ca="1" si="73"/>
        <v>4823851</v>
      </c>
      <c r="C2447" t="s">
        <v>19</v>
      </c>
      <c r="D2447" t="s">
        <v>2511</v>
      </c>
      <c r="E2447" s="3">
        <v>2446</v>
      </c>
      <c r="F2447" t="s">
        <v>11</v>
      </c>
      <c r="G2447" t="s">
        <v>33</v>
      </c>
      <c r="H2447">
        <v>1</v>
      </c>
      <c r="I2447" t="s">
        <v>10770</v>
      </c>
      <c r="J2447" t="s">
        <v>10774</v>
      </c>
      <c r="K2447">
        <v>56</v>
      </c>
      <c r="M2447" t="s">
        <v>11864</v>
      </c>
      <c r="N2447" t="str">
        <f t="shared" si="74"/>
        <v>no</v>
      </c>
      <c r="O2447" s="4">
        <v>37784</v>
      </c>
    </row>
    <row r="2448" spans="1:15" x14ac:dyDescent="0.35">
      <c r="A2448" t="str" cm="1">
        <f t="array" aca="1" ref="A2448" ca="1">INDEX(owners!A:A,RANDBETWEEN(1,15),1)</f>
        <v>MSAU</v>
      </c>
      <c r="B2448">
        <f t="shared" ca="1" si="73"/>
        <v>7239733</v>
      </c>
      <c r="C2448" t="s">
        <v>19</v>
      </c>
      <c r="D2448" t="s">
        <v>2512</v>
      </c>
      <c r="E2448" s="3">
        <v>2447</v>
      </c>
      <c r="F2448" t="s">
        <v>11</v>
      </c>
      <c r="G2448" t="s">
        <v>33</v>
      </c>
      <c r="H2448">
        <v>1</v>
      </c>
      <c r="I2448" t="s">
        <v>10770</v>
      </c>
      <c r="J2448" t="s">
        <v>10774</v>
      </c>
      <c r="K2448">
        <v>23</v>
      </c>
      <c r="M2448" t="s">
        <v>11864</v>
      </c>
      <c r="N2448" t="str">
        <f t="shared" si="74"/>
        <v>no</v>
      </c>
      <c r="O2448" s="4">
        <v>34939</v>
      </c>
    </row>
    <row r="2449" spans="1:15" x14ac:dyDescent="0.35">
      <c r="A2449" t="str" cm="1">
        <f t="array" aca="1" ref="A2449" ca="1">INDEX(owners!A:A,RANDBETWEEN(1,15),1)</f>
        <v>HLXU</v>
      </c>
      <c r="B2449">
        <f t="shared" ca="1" si="73"/>
        <v>3461316</v>
      </c>
      <c r="C2449" t="s">
        <v>19</v>
      </c>
      <c r="D2449" t="s">
        <v>2513</v>
      </c>
      <c r="E2449" s="3">
        <v>2448</v>
      </c>
      <c r="F2449" t="s">
        <v>11</v>
      </c>
      <c r="G2449" t="s">
        <v>33</v>
      </c>
      <c r="H2449">
        <v>1</v>
      </c>
      <c r="I2449" t="s">
        <v>10770</v>
      </c>
      <c r="J2449" t="s">
        <v>10774</v>
      </c>
      <c r="K2449">
        <v>52</v>
      </c>
      <c r="M2449" t="s">
        <v>11864</v>
      </c>
      <c r="N2449" t="str">
        <f t="shared" si="74"/>
        <v>no</v>
      </c>
      <c r="O2449" s="4">
        <v>37710</v>
      </c>
    </row>
    <row r="2450" spans="1:15" x14ac:dyDescent="0.35">
      <c r="A2450" t="str" cm="1">
        <f t="array" aca="1" ref="A2450" ca="1">INDEX(owners!A:A,RANDBETWEEN(1,15),1)</f>
        <v>SCMU</v>
      </c>
      <c r="B2450">
        <f t="shared" ca="1" si="73"/>
        <v>8277923</v>
      </c>
      <c r="C2450" t="s">
        <v>19</v>
      </c>
      <c r="D2450" t="s">
        <v>2514</v>
      </c>
      <c r="E2450" s="3">
        <v>2449</v>
      </c>
      <c r="F2450" t="s">
        <v>11</v>
      </c>
      <c r="G2450" t="s">
        <v>33</v>
      </c>
      <c r="H2450">
        <v>1</v>
      </c>
      <c r="I2450" t="s">
        <v>10770</v>
      </c>
      <c r="J2450" t="s">
        <v>10774</v>
      </c>
      <c r="K2450">
        <v>56</v>
      </c>
      <c r="M2450" t="s">
        <v>11864</v>
      </c>
      <c r="N2450" t="str">
        <f t="shared" si="74"/>
        <v>no</v>
      </c>
      <c r="O2450" s="4">
        <v>29729</v>
      </c>
    </row>
    <row r="2451" spans="1:15" x14ac:dyDescent="0.35">
      <c r="A2451" t="str" cm="1">
        <f t="array" aca="1" ref="A2451" ca="1">INDEX(owners!A:A,RANDBETWEEN(1,15),1)</f>
        <v>HPJU</v>
      </c>
      <c r="B2451">
        <f t="shared" ca="1" si="73"/>
        <v>2028289</v>
      </c>
      <c r="C2451" t="s">
        <v>19</v>
      </c>
      <c r="D2451" t="s">
        <v>2515</v>
      </c>
      <c r="E2451" s="3">
        <v>2450</v>
      </c>
      <c r="F2451" t="s">
        <v>11</v>
      </c>
      <c r="G2451" t="s">
        <v>33</v>
      </c>
      <c r="H2451">
        <v>1</v>
      </c>
      <c r="I2451" t="s">
        <v>10771</v>
      </c>
      <c r="J2451" t="s">
        <v>10774</v>
      </c>
      <c r="K2451">
        <v>60</v>
      </c>
      <c r="M2451" t="s">
        <v>11865</v>
      </c>
      <c r="N2451" t="str">
        <f t="shared" si="74"/>
        <v>yes</v>
      </c>
      <c r="O2451" s="4">
        <v>43359</v>
      </c>
    </row>
    <row r="2452" spans="1:15" x14ac:dyDescent="0.35">
      <c r="A2452" t="str" cm="1">
        <f t="array" aca="1" ref="A2452" ca="1">INDEX(owners!A:A,RANDBETWEEN(1,15),1)</f>
        <v>HLXU</v>
      </c>
      <c r="B2452">
        <f t="shared" ca="1" si="73"/>
        <v>7181282</v>
      </c>
      <c r="C2452" t="s">
        <v>19</v>
      </c>
      <c r="D2452" t="s">
        <v>2516</v>
      </c>
      <c r="E2452" s="3">
        <v>2451</v>
      </c>
      <c r="F2452" t="s">
        <v>11</v>
      </c>
      <c r="G2452" t="s">
        <v>33</v>
      </c>
      <c r="H2452">
        <v>1</v>
      </c>
      <c r="I2452" t="s">
        <v>10770</v>
      </c>
      <c r="J2452" t="s">
        <v>10774</v>
      </c>
      <c r="K2452">
        <v>98</v>
      </c>
      <c r="M2452" t="s">
        <v>11864</v>
      </c>
      <c r="N2452" t="str">
        <f t="shared" si="74"/>
        <v>no</v>
      </c>
      <c r="O2452" s="4">
        <v>35063</v>
      </c>
    </row>
    <row r="2453" spans="1:15" x14ac:dyDescent="0.35">
      <c r="A2453" t="str" cm="1">
        <f t="array" aca="1" ref="A2453" ca="1">INDEX(owners!A:A,RANDBETWEEN(1,15),1)</f>
        <v>CSNU</v>
      </c>
      <c r="B2453">
        <f t="shared" ca="1" si="73"/>
        <v>7994950</v>
      </c>
      <c r="C2453" t="s">
        <v>19</v>
      </c>
      <c r="D2453" t="s">
        <v>2517</v>
      </c>
      <c r="E2453" s="3">
        <v>2452</v>
      </c>
      <c r="F2453" t="s">
        <v>11</v>
      </c>
      <c r="G2453" t="s">
        <v>33</v>
      </c>
      <c r="H2453">
        <v>1</v>
      </c>
      <c r="I2453" t="s">
        <v>10772</v>
      </c>
      <c r="J2453" t="s">
        <v>10774</v>
      </c>
      <c r="K2453">
        <v>28</v>
      </c>
      <c r="M2453" t="s">
        <v>11864</v>
      </c>
      <c r="N2453" t="str">
        <f t="shared" si="74"/>
        <v>no</v>
      </c>
      <c r="O2453" s="4">
        <v>38032</v>
      </c>
    </row>
    <row r="2454" spans="1:15" x14ac:dyDescent="0.35">
      <c r="A2454" t="str" cm="1">
        <f t="array" aca="1" ref="A2454" ca="1">INDEX(owners!A:A,RANDBETWEEN(1,15),1)</f>
        <v>CSQU</v>
      </c>
      <c r="B2454">
        <f t="shared" ca="1" si="73"/>
        <v>1485836</v>
      </c>
      <c r="C2454" t="s">
        <v>19</v>
      </c>
      <c r="D2454" t="s">
        <v>2518</v>
      </c>
      <c r="E2454" s="3">
        <v>2453</v>
      </c>
      <c r="F2454" t="s">
        <v>11</v>
      </c>
      <c r="G2454" t="s">
        <v>33</v>
      </c>
      <c r="H2454">
        <v>1</v>
      </c>
      <c r="I2454" t="s">
        <v>10770</v>
      </c>
      <c r="J2454" t="s">
        <v>10773</v>
      </c>
      <c r="K2454">
        <v>91</v>
      </c>
      <c r="M2454" t="s">
        <v>11864</v>
      </c>
      <c r="N2454" t="str">
        <f t="shared" si="74"/>
        <v>no</v>
      </c>
      <c r="O2454" s="4">
        <v>29439</v>
      </c>
    </row>
    <row r="2455" spans="1:15" x14ac:dyDescent="0.35">
      <c r="A2455" t="str" cm="1">
        <f t="array" aca="1" ref="A2455" ca="1">INDEX(owners!A:A,RANDBETWEEN(1,15),1)</f>
        <v>MSWU</v>
      </c>
      <c r="B2455">
        <f t="shared" ca="1" si="73"/>
        <v>8277642</v>
      </c>
      <c r="C2455" t="s">
        <v>19</v>
      </c>
      <c r="D2455" t="s">
        <v>2519</v>
      </c>
      <c r="E2455" s="3">
        <v>2454</v>
      </c>
      <c r="F2455" t="s">
        <v>11</v>
      </c>
      <c r="G2455" t="s">
        <v>33</v>
      </c>
      <c r="H2455">
        <v>1</v>
      </c>
      <c r="I2455" t="s">
        <v>10770</v>
      </c>
      <c r="J2455" t="s">
        <v>10774</v>
      </c>
      <c r="K2455">
        <v>2</v>
      </c>
      <c r="M2455" t="s">
        <v>11864</v>
      </c>
      <c r="N2455" t="str">
        <f t="shared" si="74"/>
        <v>no</v>
      </c>
      <c r="O2455" s="4">
        <v>43299</v>
      </c>
    </row>
    <row r="2456" spans="1:15" x14ac:dyDescent="0.35">
      <c r="A2456" t="str" cm="1">
        <f t="array" aca="1" ref="A2456" ca="1">INDEX(owners!A:A,RANDBETWEEN(1,15),1)</f>
        <v>SCMU</v>
      </c>
      <c r="B2456">
        <f t="shared" ca="1" si="73"/>
        <v>3087492</v>
      </c>
      <c r="C2456" t="s">
        <v>19</v>
      </c>
      <c r="D2456" t="s">
        <v>2520</v>
      </c>
      <c r="E2456" s="3">
        <v>2455</v>
      </c>
      <c r="F2456" t="s">
        <v>11</v>
      </c>
      <c r="G2456" t="s">
        <v>33</v>
      </c>
      <c r="H2456">
        <v>1</v>
      </c>
      <c r="I2456" t="s">
        <v>10770</v>
      </c>
      <c r="J2456" t="s">
        <v>10773</v>
      </c>
      <c r="K2456">
        <v>27</v>
      </c>
      <c r="M2456" t="s">
        <v>11864</v>
      </c>
      <c r="N2456" t="str">
        <f t="shared" si="74"/>
        <v>no</v>
      </c>
      <c r="O2456" s="4">
        <v>32993</v>
      </c>
    </row>
    <row r="2457" spans="1:15" x14ac:dyDescent="0.35">
      <c r="A2457" t="str" cm="1">
        <f t="array" aca="1" ref="A2457" ca="1">INDEX(owners!A:A,RANDBETWEEN(1,15),1)</f>
        <v>HPJU</v>
      </c>
      <c r="B2457">
        <f t="shared" ca="1" si="73"/>
        <v>1607461</v>
      </c>
      <c r="C2457" t="s">
        <v>19</v>
      </c>
      <c r="D2457" t="s">
        <v>2521</v>
      </c>
      <c r="E2457" s="3">
        <v>2456</v>
      </c>
      <c r="F2457" t="s">
        <v>11</v>
      </c>
      <c r="G2457" t="s">
        <v>33</v>
      </c>
      <c r="H2457">
        <v>1</v>
      </c>
      <c r="I2457" t="s">
        <v>10770</v>
      </c>
      <c r="J2457" t="s">
        <v>10774</v>
      </c>
      <c r="K2457">
        <v>78</v>
      </c>
      <c r="L2457" t="s">
        <v>11038</v>
      </c>
      <c r="M2457" t="s">
        <v>11866</v>
      </c>
      <c r="N2457" t="str">
        <f t="shared" si="74"/>
        <v>no</v>
      </c>
      <c r="O2457" s="4">
        <v>33091</v>
      </c>
    </row>
    <row r="2458" spans="1:15" x14ac:dyDescent="0.35">
      <c r="A2458" t="str" cm="1">
        <f t="array" aca="1" ref="A2458" ca="1">INDEX(owners!A:A,RANDBETWEEN(1,15),1)</f>
        <v>SCMU</v>
      </c>
      <c r="B2458">
        <f t="shared" ca="1" si="73"/>
        <v>5591416</v>
      </c>
      <c r="C2458" t="s">
        <v>19</v>
      </c>
      <c r="D2458" t="s">
        <v>2522</v>
      </c>
      <c r="E2458" s="3">
        <v>2457</v>
      </c>
      <c r="F2458" t="s">
        <v>11</v>
      </c>
      <c r="G2458" t="s">
        <v>33</v>
      </c>
      <c r="H2458">
        <v>1</v>
      </c>
      <c r="I2458" t="s">
        <v>10770</v>
      </c>
      <c r="J2458" t="s">
        <v>10774</v>
      </c>
      <c r="K2458">
        <v>49</v>
      </c>
      <c r="M2458" t="s">
        <v>11865</v>
      </c>
      <c r="N2458" t="str">
        <f t="shared" si="74"/>
        <v>yes</v>
      </c>
      <c r="O2458" s="4">
        <v>35004</v>
      </c>
    </row>
    <row r="2459" spans="1:15" x14ac:dyDescent="0.35">
      <c r="A2459" t="str" cm="1">
        <f t="array" aca="1" ref="A2459" ca="1">INDEX(owners!A:A,RANDBETWEEN(1,15),1)</f>
        <v>MSFU</v>
      </c>
      <c r="B2459">
        <f t="shared" ca="1" si="73"/>
        <v>4724844</v>
      </c>
      <c r="C2459" t="s">
        <v>19</v>
      </c>
      <c r="D2459" t="s">
        <v>2523</v>
      </c>
      <c r="E2459" s="3">
        <v>2458</v>
      </c>
      <c r="F2459" t="s">
        <v>11</v>
      </c>
      <c r="G2459" t="s">
        <v>33</v>
      </c>
      <c r="H2459">
        <v>1</v>
      </c>
      <c r="I2459" t="s">
        <v>10770</v>
      </c>
      <c r="J2459" t="s">
        <v>10773</v>
      </c>
      <c r="K2459">
        <v>0</v>
      </c>
      <c r="M2459" t="s">
        <v>11864</v>
      </c>
      <c r="N2459" t="str">
        <f t="shared" si="74"/>
        <v>no</v>
      </c>
      <c r="O2459" s="4">
        <v>29240</v>
      </c>
    </row>
    <row r="2460" spans="1:15" x14ac:dyDescent="0.35">
      <c r="A2460" t="str" cm="1">
        <f t="array" aca="1" ref="A2460" ca="1">INDEX(owners!A:A,RANDBETWEEN(1,15),1)</f>
        <v>TLEU</v>
      </c>
      <c r="B2460">
        <f t="shared" ca="1" si="73"/>
        <v>7298380</v>
      </c>
      <c r="C2460" t="s">
        <v>19</v>
      </c>
      <c r="D2460" t="s">
        <v>2524</v>
      </c>
      <c r="E2460" s="3">
        <v>2459</v>
      </c>
      <c r="F2460" t="s">
        <v>11</v>
      </c>
      <c r="G2460" t="s">
        <v>33</v>
      </c>
      <c r="H2460">
        <v>1</v>
      </c>
      <c r="I2460" t="s">
        <v>10770</v>
      </c>
      <c r="J2460" t="s">
        <v>10774</v>
      </c>
      <c r="K2460">
        <v>20</v>
      </c>
      <c r="M2460" t="s">
        <v>11864</v>
      </c>
      <c r="N2460" t="str">
        <f t="shared" si="74"/>
        <v>no</v>
      </c>
      <c r="O2460" s="4">
        <v>40624</v>
      </c>
    </row>
    <row r="2461" spans="1:15" x14ac:dyDescent="0.35">
      <c r="A2461" t="str" cm="1">
        <f t="array" aca="1" ref="A2461" ca="1">INDEX(owners!A:A,RANDBETWEEN(1,15),1)</f>
        <v>SCMU</v>
      </c>
      <c r="B2461">
        <f t="shared" ca="1" si="73"/>
        <v>7732015</v>
      </c>
      <c r="C2461" t="s">
        <v>19</v>
      </c>
      <c r="D2461" t="s">
        <v>2525</v>
      </c>
      <c r="E2461" s="3">
        <v>2460</v>
      </c>
      <c r="F2461" t="s">
        <v>11</v>
      </c>
      <c r="G2461" t="s">
        <v>33</v>
      </c>
      <c r="H2461">
        <v>1</v>
      </c>
      <c r="I2461" t="s">
        <v>10772</v>
      </c>
      <c r="J2461" t="s">
        <v>10774</v>
      </c>
      <c r="K2461">
        <v>72</v>
      </c>
      <c r="M2461" t="s">
        <v>11865</v>
      </c>
      <c r="N2461" t="str">
        <f t="shared" si="74"/>
        <v>yes</v>
      </c>
      <c r="O2461" s="4">
        <v>42351</v>
      </c>
    </row>
    <row r="2462" spans="1:15" x14ac:dyDescent="0.35">
      <c r="A2462" t="str" cm="1">
        <f t="array" aca="1" ref="A2462" ca="1">INDEX(owners!A:A,RANDBETWEEN(1,15),1)</f>
        <v>MRKU</v>
      </c>
      <c r="B2462">
        <f t="shared" ca="1" si="73"/>
        <v>9930612</v>
      </c>
      <c r="C2462" t="s">
        <v>19</v>
      </c>
      <c r="D2462" t="s">
        <v>2526</v>
      </c>
      <c r="E2462" s="3">
        <v>2461</v>
      </c>
      <c r="F2462" t="s">
        <v>11</v>
      </c>
      <c r="G2462" t="s">
        <v>33</v>
      </c>
      <c r="H2462">
        <v>1</v>
      </c>
      <c r="I2462" t="s">
        <v>10770</v>
      </c>
      <c r="J2462" t="s">
        <v>10774</v>
      </c>
      <c r="K2462">
        <v>32</v>
      </c>
      <c r="M2462" t="s">
        <v>11864</v>
      </c>
      <c r="N2462" t="str">
        <f t="shared" si="74"/>
        <v>no</v>
      </c>
      <c r="O2462" s="4">
        <v>39961</v>
      </c>
    </row>
    <row r="2463" spans="1:15" x14ac:dyDescent="0.35">
      <c r="A2463" t="str" cm="1">
        <f t="array" aca="1" ref="A2463" ca="1">INDEX(owners!A:A,RANDBETWEEN(1,15),1)</f>
        <v>CJYU</v>
      </c>
      <c r="B2463">
        <f t="shared" ca="1" si="73"/>
        <v>2950208</v>
      </c>
      <c r="C2463" t="s">
        <v>19</v>
      </c>
      <c r="D2463" t="s">
        <v>2527</v>
      </c>
      <c r="E2463" s="3">
        <v>2462</v>
      </c>
      <c r="F2463" t="s">
        <v>11</v>
      </c>
      <c r="G2463" t="s">
        <v>33</v>
      </c>
      <c r="H2463">
        <v>1</v>
      </c>
      <c r="I2463" t="s">
        <v>10770</v>
      </c>
      <c r="J2463" t="s">
        <v>10773</v>
      </c>
      <c r="K2463">
        <v>0</v>
      </c>
      <c r="M2463" t="s">
        <v>11864</v>
      </c>
      <c r="N2463" t="str">
        <f t="shared" si="74"/>
        <v>no</v>
      </c>
      <c r="O2463" s="4">
        <v>37128</v>
      </c>
    </row>
    <row r="2464" spans="1:15" x14ac:dyDescent="0.35">
      <c r="A2464" t="str" cm="1">
        <f t="array" aca="1" ref="A2464" ca="1">INDEX(owners!A:A,RANDBETWEEN(1,15),1)</f>
        <v>HPJU</v>
      </c>
      <c r="B2464">
        <f t="shared" ca="1" si="73"/>
        <v>4517883</v>
      </c>
      <c r="C2464" t="s">
        <v>19</v>
      </c>
      <c r="D2464" t="s">
        <v>2528</v>
      </c>
      <c r="E2464" s="3">
        <v>2463</v>
      </c>
      <c r="F2464" t="s">
        <v>11</v>
      </c>
      <c r="G2464" t="s">
        <v>33</v>
      </c>
      <c r="H2464">
        <v>1</v>
      </c>
      <c r="I2464" t="s">
        <v>10770</v>
      </c>
      <c r="J2464" t="s">
        <v>10774</v>
      </c>
      <c r="K2464">
        <v>28</v>
      </c>
      <c r="M2464" t="s">
        <v>11864</v>
      </c>
      <c r="N2464" t="str">
        <f t="shared" si="74"/>
        <v>no</v>
      </c>
      <c r="O2464" s="4">
        <v>36538</v>
      </c>
    </row>
    <row r="2465" spans="1:15" x14ac:dyDescent="0.35">
      <c r="A2465" t="str" cm="1">
        <f t="array" aca="1" ref="A2465" ca="1">INDEX(owners!A:A,RANDBETWEEN(1,15),1)</f>
        <v>TLEU</v>
      </c>
      <c r="B2465">
        <f t="shared" ca="1" si="73"/>
        <v>8604462</v>
      </c>
      <c r="C2465" t="s">
        <v>19</v>
      </c>
      <c r="D2465" t="s">
        <v>2529</v>
      </c>
      <c r="E2465" s="3">
        <v>2464</v>
      </c>
      <c r="F2465" t="s">
        <v>11</v>
      </c>
      <c r="G2465" t="s">
        <v>33</v>
      </c>
      <c r="H2465">
        <v>1</v>
      </c>
      <c r="I2465" t="s">
        <v>10770</v>
      </c>
      <c r="J2465" t="s">
        <v>10774</v>
      </c>
      <c r="K2465">
        <v>93</v>
      </c>
      <c r="M2465" t="s">
        <v>11864</v>
      </c>
      <c r="N2465" t="str">
        <f t="shared" si="74"/>
        <v>no</v>
      </c>
      <c r="O2465" s="4">
        <v>36579</v>
      </c>
    </row>
    <row r="2466" spans="1:15" x14ac:dyDescent="0.35">
      <c r="A2466" t="str" cm="1">
        <f t="array" aca="1" ref="A2466" ca="1">INDEX(owners!A:A,RANDBETWEEN(1,15),1)</f>
        <v>HPJU</v>
      </c>
      <c r="B2466">
        <f t="shared" ca="1" si="73"/>
        <v>4131147</v>
      </c>
      <c r="C2466" t="s">
        <v>19</v>
      </c>
      <c r="D2466" t="s">
        <v>2530</v>
      </c>
      <c r="E2466" s="3">
        <v>2465</v>
      </c>
      <c r="F2466" t="s">
        <v>11</v>
      </c>
      <c r="G2466" t="s">
        <v>33</v>
      </c>
      <c r="H2466">
        <v>1</v>
      </c>
      <c r="I2466" t="s">
        <v>10770</v>
      </c>
      <c r="J2466" t="s">
        <v>10774</v>
      </c>
      <c r="K2466">
        <v>17</v>
      </c>
      <c r="M2466" t="s">
        <v>11864</v>
      </c>
      <c r="N2466" t="str">
        <f t="shared" si="74"/>
        <v>no</v>
      </c>
      <c r="O2466" s="4">
        <v>29615</v>
      </c>
    </row>
    <row r="2467" spans="1:15" x14ac:dyDescent="0.35">
      <c r="A2467" t="str" cm="1">
        <f t="array" aca="1" ref="A2467" ca="1">INDEX(owners!A:A,RANDBETWEEN(1,15),1)</f>
        <v>MSWU</v>
      </c>
      <c r="B2467">
        <f t="shared" ca="1" si="73"/>
        <v>8219309</v>
      </c>
      <c r="C2467" t="s">
        <v>19</v>
      </c>
      <c r="D2467" t="s">
        <v>2531</v>
      </c>
      <c r="E2467" s="3">
        <v>2466</v>
      </c>
      <c r="F2467" t="s">
        <v>11</v>
      </c>
      <c r="G2467" t="s">
        <v>33</v>
      </c>
      <c r="H2467">
        <v>1</v>
      </c>
      <c r="I2467" t="s">
        <v>10770</v>
      </c>
      <c r="J2467" t="s">
        <v>10774</v>
      </c>
      <c r="K2467">
        <v>32</v>
      </c>
      <c r="M2467" t="s">
        <v>11864</v>
      </c>
      <c r="N2467" t="str">
        <f t="shared" si="74"/>
        <v>no</v>
      </c>
      <c r="O2467" s="4">
        <v>33212</v>
      </c>
    </row>
    <row r="2468" spans="1:15" x14ac:dyDescent="0.35">
      <c r="A2468" t="str" cm="1">
        <f t="array" aca="1" ref="A2468" ca="1">INDEX(owners!A:A,RANDBETWEEN(1,15),1)</f>
        <v>HLBU</v>
      </c>
      <c r="B2468">
        <f t="shared" ca="1" si="73"/>
        <v>5177498</v>
      </c>
      <c r="C2468" t="s">
        <v>19</v>
      </c>
      <c r="D2468" t="s">
        <v>2532</v>
      </c>
      <c r="E2468" s="3">
        <v>2467</v>
      </c>
      <c r="F2468" t="s">
        <v>11</v>
      </c>
      <c r="G2468" t="s">
        <v>33</v>
      </c>
      <c r="H2468">
        <v>1</v>
      </c>
      <c r="I2468" t="s">
        <v>10770</v>
      </c>
      <c r="J2468" t="s">
        <v>10774</v>
      </c>
      <c r="K2468">
        <v>55</v>
      </c>
      <c r="M2468" t="s">
        <v>11864</v>
      </c>
      <c r="N2468" t="str">
        <f t="shared" si="74"/>
        <v>no</v>
      </c>
      <c r="O2468" s="4">
        <v>31893</v>
      </c>
    </row>
    <row r="2469" spans="1:15" x14ac:dyDescent="0.35">
      <c r="A2469" t="str" cm="1">
        <f t="array" aca="1" ref="A2469" ca="1">INDEX(owners!A:A,RANDBETWEEN(1,15),1)</f>
        <v>CJYU</v>
      </c>
      <c r="B2469">
        <f t="shared" ca="1" si="73"/>
        <v>4688759</v>
      </c>
      <c r="C2469" t="s">
        <v>19</v>
      </c>
      <c r="D2469" t="s">
        <v>2533</v>
      </c>
      <c r="E2469" s="3">
        <v>2468</v>
      </c>
      <c r="F2469" t="s">
        <v>11</v>
      </c>
      <c r="G2469" t="s">
        <v>33</v>
      </c>
      <c r="H2469">
        <v>1</v>
      </c>
      <c r="I2469" t="s">
        <v>10770</v>
      </c>
      <c r="J2469" t="s">
        <v>10774</v>
      </c>
      <c r="K2469">
        <v>72</v>
      </c>
      <c r="M2469" t="s">
        <v>11864</v>
      </c>
      <c r="N2469" t="str">
        <f t="shared" si="74"/>
        <v>no</v>
      </c>
      <c r="O2469" s="4">
        <v>41290</v>
      </c>
    </row>
    <row r="2470" spans="1:15" x14ac:dyDescent="0.35">
      <c r="A2470" t="str" cm="1">
        <f t="array" aca="1" ref="A2470" ca="1">INDEX(owners!A:A,RANDBETWEEN(1,15),1)</f>
        <v>TLEU</v>
      </c>
      <c r="B2470">
        <f t="shared" ca="1" si="73"/>
        <v>9260704</v>
      </c>
      <c r="C2470" t="s">
        <v>19</v>
      </c>
      <c r="D2470" t="s">
        <v>2534</v>
      </c>
      <c r="E2470" s="3">
        <v>2469</v>
      </c>
      <c r="F2470" t="s">
        <v>11</v>
      </c>
      <c r="G2470" t="s">
        <v>33</v>
      </c>
      <c r="H2470">
        <v>1</v>
      </c>
      <c r="I2470" t="s">
        <v>10772</v>
      </c>
      <c r="J2470" t="s">
        <v>10774</v>
      </c>
      <c r="K2470">
        <v>66</v>
      </c>
      <c r="M2470" t="s">
        <v>11864</v>
      </c>
      <c r="N2470" t="str">
        <f t="shared" si="74"/>
        <v>no</v>
      </c>
      <c r="O2470" s="4">
        <v>42854</v>
      </c>
    </row>
    <row r="2471" spans="1:15" x14ac:dyDescent="0.35">
      <c r="A2471" t="str" cm="1">
        <f t="array" aca="1" ref="A2471" ca="1">INDEX(owners!A:A,RANDBETWEEN(1,15),1)</f>
        <v>MSFU</v>
      </c>
      <c r="B2471">
        <f t="shared" ca="1" si="73"/>
        <v>9250688</v>
      </c>
      <c r="C2471" t="s">
        <v>19</v>
      </c>
      <c r="D2471" t="s">
        <v>2535</v>
      </c>
      <c r="E2471" s="3">
        <v>2470</v>
      </c>
      <c r="F2471" t="s">
        <v>11</v>
      </c>
      <c r="G2471" t="s">
        <v>33</v>
      </c>
      <c r="H2471">
        <v>1</v>
      </c>
      <c r="I2471" t="s">
        <v>10771</v>
      </c>
      <c r="J2471" t="s">
        <v>10774</v>
      </c>
      <c r="K2471">
        <v>54</v>
      </c>
      <c r="M2471" t="s">
        <v>11864</v>
      </c>
      <c r="N2471" t="str">
        <f t="shared" si="74"/>
        <v>no</v>
      </c>
      <c r="O2471" s="4">
        <v>40034</v>
      </c>
    </row>
    <row r="2472" spans="1:15" x14ac:dyDescent="0.35">
      <c r="A2472" t="str" cm="1">
        <f t="array" aca="1" ref="A2472" ca="1">INDEX(owners!A:A,RANDBETWEEN(1,15),1)</f>
        <v>HLBU</v>
      </c>
      <c r="B2472">
        <f t="shared" ca="1" si="73"/>
        <v>1764349</v>
      </c>
      <c r="C2472" t="s">
        <v>19</v>
      </c>
      <c r="D2472" t="s">
        <v>2536</v>
      </c>
      <c r="E2472" s="3">
        <v>2471</v>
      </c>
      <c r="F2472" t="s">
        <v>11</v>
      </c>
      <c r="G2472" t="s">
        <v>33</v>
      </c>
      <c r="H2472">
        <v>1</v>
      </c>
      <c r="I2472" t="s">
        <v>10771</v>
      </c>
      <c r="J2472" t="s">
        <v>10774</v>
      </c>
      <c r="K2472">
        <v>99</v>
      </c>
      <c r="L2472" t="s">
        <v>11039</v>
      </c>
      <c r="M2472" t="s">
        <v>11866</v>
      </c>
      <c r="N2472" t="str">
        <f t="shared" si="74"/>
        <v>no</v>
      </c>
      <c r="O2472" s="4">
        <v>33718</v>
      </c>
    </row>
    <row r="2473" spans="1:15" x14ac:dyDescent="0.35">
      <c r="A2473" t="str" cm="1">
        <f t="array" aca="1" ref="A2473" ca="1">INDEX(owners!A:A,RANDBETWEEN(1,15),1)</f>
        <v>CJYU</v>
      </c>
      <c r="B2473">
        <f t="shared" ca="1" si="73"/>
        <v>8850460</v>
      </c>
      <c r="C2473" t="s">
        <v>19</v>
      </c>
      <c r="D2473" t="s">
        <v>2537</v>
      </c>
      <c r="E2473" s="3">
        <v>2472</v>
      </c>
      <c r="F2473" t="s">
        <v>11</v>
      </c>
      <c r="G2473" t="s">
        <v>33</v>
      </c>
      <c r="H2473">
        <v>1</v>
      </c>
      <c r="I2473" t="s">
        <v>10770</v>
      </c>
      <c r="J2473" t="s">
        <v>10774</v>
      </c>
      <c r="K2473">
        <v>81</v>
      </c>
      <c r="M2473" t="s">
        <v>11864</v>
      </c>
      <c r="N2473" t="str">
        <f t="shared" si="74"/>
        <v>no</v>
      </c>
      <c r="O2473" s="4">
        <v>33207</v>
      </c>
    </row>
    <row r="2474" spans="1:15" x14ac:dyDescent="0.35">
      <c r="A2474" t="str" cm="1">
        <f t="array" aca="1" ref="A2474" ca="1">INDEX(owners!A:A,RANDBETWEEN(1,15),1)</f>
        <v>MSFU</v>
      </c>
      <c r="B2474">
        <f t="shared" ca="1" si="73"/>
        <v>5103827</v>
      </c>
      <c r="C2474" t="s">
        <v>19</v>
      </c>
      <c r="D2474" t="s">
        <v>2538</v>
      </c>
      <c r="E2474" s="3">
        <v>2473</v>
      </c>
      <c r="F2474" t="s">
        <v>11</v>
      </c>
      <c r="G2474" t="s">
        <v>33</v>
      </c>
      <c r="H2474">
        <v>1</v>
      </c>
      <c r="I2474" t="s">
        <v>10772</v>
      </c>
      <c r="J2474" t="s">
        <v>10774</v>
      </c>
      <c r="K2474">
        <v>65</v>
      </c>
      <c r="M2474" t="s">
        <v>11864</v>
      </c>
      <c r="N2474" t="str">
        <f t="shared" si="74"/>
        <v>no</v>
      </c>
      <c r="O2474" s="4">
        <v>38337</v>
      </c>
    </row>
    <row r="2475" spans="1:15" x14ac:dyDescent="0.35">
      <c r="A2475" t="str" cm="1">
        <f t="array" aca="1" ref="A2475" ca="1">INDEX(owners!A:A,RANDBETWEEN(1,15),1)</f>
        <v>ITAU</v>
      </c>
      <c r="B2475">
        <f t="shared" ca="1" si="73"/>
        <v>4977025</v>
      </c>
      <c r="C2475" t="s">
        <v>19</v>
      </c>
      <c r="D2475" t="s">
        <v>2539</v>
      </c>
      <c r="E2475" s="3">
        <v>2474</v>
      </c>
      <c r="F2475" t="s">
        <v>11</v>
      </c>
      <c r="G2475" t="s">
        <v>33</v>
      </c>
      <c r="H2475">
        <v>1</v>
      </c>
      <c r="I2475" t="s">
        <v>10770</v>
      </c>
      <c r="J2475" t="s">
        <v>10774</v>
      </c>
      <c r="K2475">
        <v>17</v>
      </c>
      <c r="M2475" t="s">
        <v>11864</v>
      </c>
      <c r="N2475" t="str">
        <f t="shared" si="74"/>
        <v>no</v>
      </c>
      <c r="O2475" s="4">
        <v>35731</v>
      </c>
    </row>
    <row r="2476" spans="1:15" x14ac:dyDescent="0.35">
      <c r="A2476" t="str" cm="1">
        <f t="array" aca="1" ref="A2476" ca="1">INDEX(owners!A:A,RANDBETWEEN(1,15),1)</f>
        <v>HLBU</v>
      </c>
      <c r="B2476">
        <f t="shared" ca="1" si="73"/>
        <v>9235955</v>
      </c>
      <c r="C2476" t="s">
        <v>19</v>
      </c>
      <c r="D2476" t="s">
        <v>2540</v>
      </c>
      <c r="E2476" s="3">
        <v>2475</v>
      </c>
      <c r="F2476" t="s">
        <v>11</v>
      </c>
      <c r="G2476" t="s">
        <v>33</v>
      </c>
      <c r="H2476">
        <v>1</v>
      </c>
      <c r="I2476" t="s">
        <v>10772</v>
      </c>
      <c r="J2476" t="s">
        <v>10774</v>
      </c>
      <c r="K2476">
        <v>3</v>
      </c>
      <c r="M2476" t="s">
        <v>11867</v>
      </c>
      <c r="N2476" t="str">
        <f t="shared" si="74"/>
        <v>no</v>
      </c>
      <c r="O2476" s="4">
        <v>32617</v>
      </c>
    </row>
    <row r="2477" spans="1:15" x14ac:dyDescent="0.35">
      <c r="A2477" t="str" cm="1">
        <f t="array" aca="1" ref="A2477" ca="1">INDEX(owners!A:A,RANDBETWEEN(1,15),1)</f>
        <v>HLXU</v>
      </c>
      <c r="B2477">
        <f t="shared" ca="1" si="73"/>
        <v>6173699</v>
      </c>
      <c r="C2477" t="s">
        <v>19</v>
      </c>
      <c r="D2477" t="s">
        <v>2541</v>
      </c>
      <c r="E2477" s="3">
        <v>2476</v>
      </c>
      <c r="F2477" t="s">
        <v>11</v>
      </c>
      <c r="G2477" t="s">
        <v>33</v>
      </c>
      <c r="H2477">
        <v>1</v>
      </c>
      <c r="I2477" t="s">
        <v>10770</v>
      </c>
      <c r="J2477" t="s">
        <v>10774</v>
      </c>
      <c r="K2477">
        <v>73</v>
      </c>
      <c r="L2477" t="s">
        <v>11040</v>
      </c>
      <c r="M2477" t="s">
        <v>11866</v>
      </c>
      <c r="N2477" t="str">
        <f t="shared" si="74"/>
        <v>no</v>
      </c>
      <c r="O2477" s="4">
        <v>29547</v>
      </c>
    </row>
    <row r="2478" spans="1:15" x14ac:dyDescent="0.35">
      <c r="A2478" t="str" cm="1">
        <f t="array" aca="1" ref="A2478" ca="1">INDEX(owners!A:A,RANDBETWEEN(1,15),1)</f>
        <v>MSAU</v>
      </c>
      <c r="B2478">
        <f t="shared" ca="1" si="73"/>
        <v>2080992</v>
      </c>
      <c r="C2478" t="s">
        <v>19</v>
      </c>
      <c r="D2478" t="s">
        <v>2542</v>
      </c>
      <c r="E2478" s="3">
        <v>2477</v>
      </c>
      <c r="F2478" t="s">
        <v>11</v>
      </c>
      <c r="G2478" t="s">
        <v>33</v>
      </c>
      <c r="H2478">
        <v>1</v>
      </c>
      <c r="I2478" t="s">
        <v>10770</v>
      </c>
      <c r="J2478" t="s">
        <v>10774</v>
      </c>
      <c r="K2478">
        <v>23</v>
      </c>
      <c r="L2478" t="s">
        <v>11041</v>
      </c>
      <c r="M2478" t="s">
        <v>11866</v>
      </c>
      <c r="N2478" t="str">
        <f t="shared" si="74"/>
        <v>no</v>
      </c>
      <c r="O2478" s="4">
        <v>29835</v>
      </c>
    </row>
    <row r="2479" spans="1:15" x14ac:dyDescent="0.35">
      <c r="A2479" t="str" cm="1">
        <f t="array" aca="1" ref="A2479" ca="1">INDEX(owners!A:A,RANDBETWEEN(1,15),1)</f>
        <v>HAMU</v>
      </c>
      <c r="B2479">
        <f t="shared" ca="1" si="73"/>
        <v>7046798</v>
      </c>
      <c r="C2479" t="s">
        <v>19</v>
      </c>
      <c r="D2479" t="s">
        <v>2543</v>
      </c>
      <c r="E2479" s="3">
        <v>2478</v>
      </c>
      <c r="F2479" t="s">
        <v>11</v>
      </c>
      <c r="G2479" t="s">
        <v>33</v>
      </c>
      <c r="H2479">
        <v>1</v>
      </c>
      <c r="I2479" t="s">
        <v>10770</v>
      </c>
      <c r="J2479" t="s">
        <v>10774</v>
      </c>
      <c r="K2479">
        <v>58</v>
      </c>
      <c r="M2479" t="s">
        <v>11864</v>
      </c>
      <c r="N2479" t="str">
        <f t="shared" si="74"/>
        <v>no</v>
      </c>
      <c r="O2479" s="4">
        <v>43733</v>
      </c>
    </row>
    <row r="2480" spans="1:15" x14ac:dyDescent="0.35">
      <c r="A2480" t="str" cm="1">
        <f t="array" aca="1" ref="A2480" ca="1">INDEX(owners!A:A,RANDBETWEEN(1,15),1)</f>
        <v>HAMU</v>
      </c>
      <c r="B2480">
        <f t="shared" ca="1" si="73"/>
        <v>6374656</v>
      </c>
      <c r="C2480" t="s">
        <v>19</v>
      </c>
      <c r="D2480" t="s">
        <v>2544</v>
      </c>
      <c r="E2480" s="3">
        <v>2479</v>
      </c>
      <c r="F2480" t="s">
        <v>11</v>
      </c>
      <c r="G2480" t="s">
        <v>33</v>
      </c>
      <c r="H2480">
        <v>1</v>
      </c>
      <c r="I2480" t="s">
        <v>10770</v>
      </c>
      <c r="J2480" t="s">
        <v>10774</v>
      </c>
      <c r="K2480">
        <v>57</v>
      </c>
      <c r="M2480" t="s">
        <v>11864</v>
      </c>
      <c r="N2480" t="str">
        <f t="shared" si="74"/>
        <v>no</v>
      </c>
      <c r="O2480" s="4">
        <v>38369</v>
      </c>
    </row>
    <row r="2481" spans="1:15" x14ac:dyDescent="0.35">
      <c r="A2481" t="str" cm="1">
        <f t="array" aca="1" ref="A2481" ca="1">INDEX(owners!A:A,RANDBETWEEN(1,15),1)</f>
        <v>HPJU</v>
      </c>
      <c r="B2481">
        <f t="shared" ca="1" si="73"/>
        <v>6650435</v>
      </c>
      <c r="C2481" t="s">
        <v>19</v>
      </c>
      <c r="D2481" t="s">
        <v>2545</v>
      </c>
      <c r="E2481" s="3">
        <v>2480</v>
      </c>
      <c r="F2481" t="s">
        <v>11</v>
      </c>
      <c r="G2481" t="s">
        <v>33</v>
      </c>
      <c r="H2481">
        <v>1</v>
      </c>
      <c r="I2481" t="s">
        <v>10770</v>
      </c>
      <c r="J2481" t="s">
        <v>10774</v>
      </c>
      <c r="K2481">
        <v>80</v>
      </c>
      <c r="M2481" t="s">
        <v>11865</v>
      </c>
      <c r="N2481" t="str">
        <f t="shared" si="74"/>
        <v>yes</v>
      </c>
      <c r="O2481" s="4">
        <v>32590</v>
      </c>
    </row>
    <row r="2482" spans="1:15" x14ac:dyDescent="0.35">
      <c r="A2482" t="str" cm="1">
        <f t="array" aca="1" ref="A2482" ca="1">INDEX(owners!A:A,RANDBETWEEN(1,15),1)</f>
        <v>COZU</v>
      </c>
      <c r="B2482">
        <f t="shared" ca="1" si="73"/>
        <v>4345084</v>
      </c>
      <c r="C2482" t="s">
        <v>19</v>
      </c>
      <c r="D2482" t="s">
        <v>2546</v>
      </c>
      <c r="E2482" s="3">
        <v>2481</v>
      </c>
      <c r="F2482" t="s">
        <v>11</v>
      </c>
      <c r="G2482" t="s">
        <v>33</v>
      </c>
      <c r="H2482">
        <v>1</v>
      </c>
      <c r="I2482" t="s">
        <v>10770</v>
      </c>
      <c r="J2482" t="s">
        <v>10774</v>
      </c>
      <c r="K2482">
        <v>96</v>
      </c>
      <c r="M2482" t="s">
        <v>11864</v>
      </c>
      <c r="N2482" t="str">
        <f t="shared" si="74"/>
        <v>no</v>
      </c>
      <c r="O2482" s="4">
        <v>38731</v>
      </c>
    </row>
    <row r="2483" spans="1:15" x14ac:dyDescent="0.35">
      <c r="A2483" t="str" cm="1">
        <f t="array" aca="1" ref="A2483" ca="1">INDEX(owners!A:A,RANDBETWEEN(1,15),1)</f>
        <v>MSAU</v>
      </c>
      <c r="B2483">
        <f t="shared" ca="1" si="73"/>
        <v>9994014</v>
      </c>
      <c r="C2483" t="s">
        <v>19</v>
      </c>
      <c r="D2483" t="s">
        <v>2547</v>
      </c>
      <c r="E2483" s="3">
        <v>2482</v>
      </c>
      <c r="F2483" t="s">
        <v>11</v>
      </c>
      <c r="G2483" t="s">
        <v>33</v>
      </c>
      <c r="H2483">
        <v>1</v>
      </c>
      <c r="I2483" t="s">
        <v>10771</v>
      </c>
      <c r="J2483" t="s">
        <v>10773</v>
      </c>
      <c r="K2483">
        <v>91</v>
      </c>
      <c r="M2483" t="s">
        <v>11864</v>
      </c>
      <c r="N2483" t="str">
        <f t="shared" si="74"/>
        <v>no</v>
      </c>
      <c r="O2483" s="4">
        <v>38272</v>
      </c>
    </row>
    <row r="2484" spans="1:15" x14ac:dyDescent="0.35">
      <c r="A2484" t="str" cm="1">
        <f t="array" aca="1" ref="A2484" ca="1">INDEX(owners!A:A,RANDBETWEEN(1,15),1)</f>
        <v>ITAU</v>
      </c>
      <c r="B2484">
        <f t="shared" ca="1" si="73"/>
        <v>6246087</v>
      </c>
      <c r="C2484" t="s">
        <v>19</v>
      </c>
      <c r="D2484" t="s">
        <v>2548</v>
      </c>
      <c r="E2484" s="3">
        <v>2483</v>
      </c>
      <c r="F2484" t="s">
        <v>11</v>
      </c>
      <c r="G2484" t="s">
        <v>33</v>
      </c>
      <c r="H2484">
        <v>1</v>
      </c>
      <c r="I2484" t="s">
        <v>10771</v>
      </c>
      <c r="J2484" t="s">
        <v>10774</v>
      </c>
      <c r="K2484">
        <v>96</v>
      </c>
      <c r="M2484" t="s">
        <v>11864</v>
      </c>
      <c r="N2484" t="str">
        <f t="shared" si="74"/>
        <v>no</v>
      </c>
      <c r="O2484" s="4">
        <v>39570</v>
      </c>
    </row>
    <row r="2485" spans="1:15" x14ac:dyDescent="0.35">
      <c r="A2485" t="str" cm="1">
        <f t="array" aca="1" ref="A2485" ca="1">INDEX(owners!A:A,RANDBETWEEN(1,15),1)</f>
        <v>ITAU</v>
      </c>
      <c r="B2485">
        <f t="shared" ca="1" si="73"/>
        <v>9512884</v>
      </c>
      <c r="C2485" t="s">
        <v>19</v>
      </c>
      <c r="D2485" t="s">
        <v>2549</v>
      </c>
      <c r="E2485" s="3">
        <v>2484</v>
      </c>
      <c r="F2485" t="s">
        <v>11</v>
      </c>
      <c r="G2485" t="s">
        <v>33</v>
      </c>
      <c r="H2485">
        <v>1</v>
      </c>
      <c r="I2485" t="s">
        <v>10770</v>
      </c>
      <c r="J2485" t="s">
        <v>10774</v>
      </c>
      <c r="K2485">
        <v>73</v>
      </c>
      <c r="M2485" t="s">
        <v>11865</v>
      </c>
      <c r="N2485" t="str">
        <f t="shared" si="74"/>
        <v>yes</v>
      </c>
      <c r="O2485" s="4">
        <v>32719</v>
      </c>
    </row>
    <row r="2486" spans="1:15" x14ac:dyDescent="0.35">
      <c r="A2486" t="str" cm="1">
        <f t="array" aca="1" ref="A2486" ca="1">INDEX(owners!A:A,RANDBETWEEN(1,15),1)</f>
        <v>CSNU</v>
      </c>
      <c r="B2486">
        <f t="shared" ca="1" si="73"/>
        <v>8837133</v>
      </c>
      <c r="C2486" t="s">
        <v>19</v>
      </c>
      <c r="D2486" t="s">
        <v>2550</v>
      </c>
      <c r="E2486" s="3">
        <v>2485</v>
      </c>
      <c r="F2486" t="s">
        <v>11</v>
      </c>
      <c r="G2486" t="s">
        <v>33</v>
      </c>
      <c r="H2486">
        <v>1</v>
      </c>
      <c r="I2486" t="s">
        <v>10770</v>
      </c>
      <c r="J2486" t="s">
        <v>10774</v>
      </c>
      <c r="K2486">
        <v>25</v>
      </c>
      <c r="M2486" t="s">
        <v>11864</v>
      </c>
      <c r="N2486" t="str">
        <f t="shared" si="74"/>
        <v>no</v>
      </c>
      <c r="O2486" s="4">
        <v>38861</v>
      </c>
    </row>
    <row r="2487" spans="1:15" x14ac:dyDescent="0.35">
      <c r="A2487" t="str" cm="1">
        <f t="array" aca="1" ref="A2487" ca="1">INDEX(owners!A:A,RANDBETWEEN(1,15),1)</f>
        <v>MSFU</v>
      </c>
      <c r="B2487">
        <f t="shared" ca="1" si="73"/>
        <v>1604280</v>
      </c>
      <c r="C2487" t="s">
        <v>19</v>
      </c>
      <c r="D2487" t="s">
        <v>2551</v>
      </c>
      <c r="E2487" s="3">
        <v>2486</v>
      </c>
      <c r="F2487" t="s">
        <v>11</v>
      </c>
      <c r="G2487" t="s">
        <v>33</v>
      </c>
      <c r="H2487">
        <v>1</v>
      </c>
      <c r="I2487" t="s">
        <v>10770</v>
      </c>
      <c r="J2487" t="s">
        <v>10774</v>
      </c>
      <c r="K2487">
        <v>43</v>
      </c>
      <c r="M2487" t="s">
        <v>11865</v>
      </c>
      <c r="N2487" t="str">
        <f t="shared" si="74"/>
        <v>yes</v>
      </c>
      <c r="O2487" s="4">
        <v>30526</v>
      </c>
    </row>
    <row r="2488" spans="1:15" x14ac:dyDescent="0.35">
      <c r="A2488" t="str" cm="1">
        <f t="array" aca="1" ref="A2488" ca="1">INDEX(owners!A:A,RANDBETWEEN(1,15),1)</f>
        <v>HAMU</v>
      </c>
      <c r="B2488">
        <f t="shared" ca="1" si="73"/>
        <v>4173411</v>
      </c>
      <c r="C2488" t="s">
        <v>19</v>
      </c>
      <c r="D2488" t="s">
        <v>2552</v>
      </c>
      <c r="E2488" s="3">
        <v>2487</v>
      </c>
      <c r="F2488" t="s">
        <v>11</v>
      </c>
      <c r="G2488" t="s">
        <v>33</v>
      </c>
      <c r="H2488">
        <v>1</v>
      </c>
      <c r="I2488" t="s">
        <v>10770</v>
      </c>
      <c r="J2488" t="s">
        <v>10773</v>
      </c>
      <c r="K2488">
        <v>69</v>
      </c>
      <c r="M2488" t="s">
        <v>11864</v>
      </c>
      <c r="N2488" t="str">
        <f t="shared" si="74"/>
        <v>no</v>
      </c>
      <c r="O2488" s="4">
        <v>39491</v>
      </c>
    </row>
    <row r="2489" spans="1:15" x14ac:dyDescent="0.35">
      <c r="A2489" t="str" cm="1">
        <f t="array" aca="1" ref="A2489" ca="1">INDEX(owners!A:A,RANDBETWEEN(1,15),1)</f>
        <v>HPJU</v>
      </c>
      <c r="B2489">
        <f t="shared" ca="1" si="73"/>
        <v>9301897</v>
      </c>
      <c r="C2489" t="s">
        <v>19</v>
      </c>
      <c r="D2489" t="s">
        <v>2553</v>
      </c>
      <c r="E2489" s="3">
        <v>2488</v>
      </c>
      <c r="F2489" t="s">
        <v>11</v>
      </c>
      <c r="G2489" t="s">
        <v>33</v>
      </c>
      <c r="H2489">
        <v>1</v>
      </c>
      <c r="I2489" t="s">
        <v>10770</v>
      </c>
      <c r="J2489" t="s">
        <v>10774</v>
      </c>
      <c r="K2489">
        <v>88</v>
      </c>
      <c r="M2489" t="s">
        <v>11867</v>
      </c>
      <c r="N2489" t="str">
        <f t="shared" si="74"/>
        <v>no</v>
      </c>
      <c r="O2489" s="4">
        <v>34399</v>
      </c>
    </row>
    <row r="2490" spans="1:15" x14ac:dyDescent="0.35">
      <c r="A2490" t="str" cm="1">
        <f t="array" aca="1" ref="A2490" ca="1">INDEX(owners!A:A,RANDBETWEEN(1,15),1)</f>
        <v>COZU</v>
      </c>
      <c r="B2490">
        <f t="shared" ca="1" si="73"/>
        <v>4237299</v>
      </c>
      <c r="C2490" t="s">
        <v>19</v>
      </c>
      <c r="D2490" t="s">
        <v>2554</v>
      </c>
      <c r="E2490" s="3">
        <v>2489</v>
      </c>
      <c r="F2490" t="s">
        <v>12</v>
      </c>
      <c r="G2490" t="s">
        <v>33</v>
      </c>
      <c r="H2490">
        <v>2</v>
      </c>
      <c r="I2490" t="s">
        <v>10770</v>
      </c>
      <c r="J2490" t="s">
        <v>10774</v>
      </c>
      <c r="K2490">
        <v>57</v>
      </c>
      <c r="M2490" t="s">
        <v>11864</v>
      </c>
      <c r="N2490" t="str">
        <f t="shared" si="74"/>
        <v>no</v>
      </c>
      <c r="O2490" s="4">
        <v>35646</v>
      </c>
    </row>
    <row r="2491" spans="1:15" x14ac:dyDescent="0.35">
      <c r="A2491" t="str" cm="1">
        <f t="array" aca="1" ref="A2491" ca="1">INDEX(owners!A:A,RANDBETWEEN(1,15),1)</f>
        <v>TLEU</v>
      </c>
      <c r="B2491">
        <f t="shared" ca="1" si="73"/>
        <v>3729957</v>
      </c>
      <c r="C2491" t="s">
        <v>19</v>
      </c>
      <c r="D2491" t="s">
        <v>2555</v>
      </c>
      <c r="E2491" s="3">
        <v>2490</v>
      </c>
      <c r="F2491" t="s">
        <v>12</v>
      </c>
      <c r="G2491" t="s">
        <v>33</v>
      </c>
      <c r="H2491">
        <v>2</v>
      </c>
      <c r="I2491" t="s">
        <v>10770</v>
      </c>
      <c r="J2491" t="s">
        <v>10774</v>
      </c>
      <c r="K2491">
        <v>42</v>
      </c>
      <c r="M2491" t="s">
        <v>11864</v>
      </c>
      <c r="N2491" t="str">
        <f t="shared" si="74"/>
        <v>no</v>
      </c>
      <c r="O2491" s="4">
        <v>43540</v>
      </c>
    </row>
    <row r="2492" spans="1:15" x14ac:dyDescent="0.35">
      <c r="A2492" t="str" cm="1">
        <f t="array" aca="1" ref="A2492" ca="1">INDEX(owners!A:A,RANDBETWEEN(1,15),1)</f>
        <v>CSNU</v>
      </c>
      <c r="B2492">
        <f t="shared" ca="1" si="73"/>
        <v>2552941</v>
      </c>
      <c r="C2492" t="s">
        <v>19</v>
      </c>
      <c r="D2492" t="s">
        <v>2556</v>
      </c>
      <c r="E2492" s="3">
        <v>2491</v>
      </c>
      <c r="F2492" t="s">
        <v>12</v>
      </c>
      <c r="G2492" t="s">
        <v>33</v>
      </c>
      <c r="H2492">
        <v>2</v>
      </c>
      <c r="I2492" t="s">
        <v>10770</v>
      </c>
      <c r="J2492" t="s">
        <v>10774</v>
      </c>
      <c r="K2492">
        <v>72</v>
      </c>
      <c r="M2492" t="s">
        <v>11864</v>
      </c>
      <c r="N2492" t="str">
        <f t="shared" si="74"/>
        <v>no</v>
      </c>
      <c r="O2492" s="4">
        <v>38196</v>
      </c>
    </row>
    <row r="2493" spans="1:15" x14ac:dyDescent="0.35">
      <c r="A2493" t="str" cm="1">
        <f t="array" aca="1" ref="A2493" ca="1">INDEX(owners!A:A,RANDBETWEEN(1,15),1)</f>
        <v>ITAU</v>
      </c>
      <c r="B2493">
        <f t="shared" ca="1" si="73"/>
        <v>6673742</v>
      </c>
      <c r="C2493" t="s">
        <v>19</v>
      </c>
      <c r="D2493" t="s">
        <v>2557</v>
      </c>
      <c r="E2493" s="3">
        <v>2492</v>
      </c>
      <c r="F2493" t="s">
        <v>12</v>
      </c>
      <c r="G2493" t="s">
        <v>33</v>
      </c>
      <c r="H2493">
        <v>2</v>
      </c>
      <c r="I2493" t="s">
        <v>10770</v>
      </c>
      <c r="J2493" t="s">
        <v>10774</v>
      </c>
      <c r="K2493">
        <v>27</v>
      </c>
      <c r="M2493" t="s">
        <v>11865</v>
      </c>
      <c r="N2493" t="str">
        <f t="shared" si="74"/>
        <v>yes</v>
      </c>
      <c r="O2493" s="4">
        <v>41960</v>
      </c>
    </row>
    <row r="2494" spans="1:15" x14ac:dyDescent="0.35">
      <c r="A2494" t="str" cm="1">
        <f t="array" aca="1" ref="A2494" ca="1">INDEX(owners!A:A,RANDBETWEEN(1,15),1)</f>
        <v>TLEU</v>
      </c>
      <c r="B2494">
        <f t="shared" ca="1" si="73"/>
        <v>5174643</v>
      </c>
      <c r="C2494" t="s">
        <v>19</v>
      </c>
      <c r="D2494" t="s">
        <v>2558</v>
      </c>
      <c r="E2494" s="3">
        <v>2493</v>
      </c>
      <c r="F2494" t="s">
        <v>12</v>
      </c>
      <c r="G2494" t="s">
        <v>33</v>
      </c>
      <c r="H2494">
        <v>2</v>
      </c>
      <c r="I2494" t="s">
        <v>10770</v>
      </c>
      <c r="J2494" t="s">
        <v>10774</v>
      </c>
      <c r="K2494">
        <v>19</v>
      </c>
      <c r="M2494" t="s">
        <v>11864</v>
      </c>
      <c r="N2494" t="str">
        <f t="shared" si="74"/>
        <v>no</v>
      </c>
      <c r="O2494" s="4">
        <v>42798</v>
      </c>
    </row>
    <row r="2495" spans="1:15" x14ac:dyDescent="0.35">
      <c r="A2495" t="str" cm="1">
        <f t="array" aca="1" ref="A2495" ca="1">INDEX(owners!A:A,RANDBETWEEN(1,15),1)</f>
        <v>TLEU</v>
      </c>
      <c r="B2495">
        <f t="shared" ca="1" si="73"/>
        <v>3624855</v>
      </c>
      <c r="C2495" t="s">
        <v>19</v>
      </c>
      <c r="D2495" t="s">
        <v>2559</v>
      </c>
      <c r="E2495" s="3">
        <v>2494</v>
      </c>
      <c r="F2495" t="s">
        <v>12</v>
      </c>
      <c r="G2495" t="s">
        <v>33</v>
      </c>
      <c r="H2495">
        <v>2</v>
      </c>
      <c r="I2495" t="s">
        <v>10772</v>
      </c>
      <c r="J2495" t="s">
        <v>10774</v>
      </c>
      <c r="K2495">
        <v>70</v>
      </c>
      <c r="M2495" t="s">
        <v>11864</v>
      </c>
      <c r="N2495" t="str">
        <f t="shared" si="74"/>
        <v>no</v>
      </c>
      <c r="O2495" s="4">
        <v>41999</v>
      </c>
    </row>
    <row r="2496" spans="1:15" x14ac:dyDescent="0.35">
      <c r="A2496" t="str" cm="1">
        <f t="array" aca="1" ref="A2496" ca="1">INDEX(owners!A:A,RANDBETWEEN(1,15),1)</f>
        <v>MSWU</v>
      </c>
      <c r="B2496">
        <f t="shared" ca="1" si="73"/>
        <v>7568371</v>
      </c>
      <c r="C2496" t="s">
        <v>19</v>
      </c>
      <c r="D2496" t="s">
        <v>2560</v>
      </c>
      <c r="E2496" s="3">
        <v>2495</v>
      </c>
      <c r="F2496" t="s">
        <v>12</v>
      </c>
      <c r="G2496" t="s">
        <v>33</v>
      </c>
      <c r="H2496">
        <v>2</v>
      </c>
      <c r="I2496" t="s">
        <v>10770</v>
      </c>
      <c r="J2496" t="s">
        <v>10773</v>
      </c>
      <c r="K2496">
        <v>7</v>
      </c>
      <c r="M2496" t="s">
        <v>11867</v>
      </c>
      <c r="N2496" t="str">
        <f t="shared" si="74"/>
        <v>no</v>
      </c>
      <c r="O2496" s="4">
        <v>39516</v>
      </c>
    </row>
    <row r="2497" spans="1:15" x14ac:dyDescent="0.35">
      <c r="A2497" t="str" cm="1">
        <f t="array" aca="1" ref="A2497" ca="1">INDEX(owners!A:A,RANDBETWEEN(1,15),1)</f>
        <v>SCMU</v>
      </c>
      <c r="B2497">
        <f t="shared" ca="1" si="73"/>
        <v>5502902</v>
      </c>
      <c r="C2497" t="s">
        <v>19</v>
      </c>
      <c r="D2497" t="s">
        <v>2561</v>
      </c>
      <c r="E2497" s="3">
        <v>2496</v>
      </c>
      <c r="F2497" t="s">
        <v>12</v>
      </c>
      <c r="G2497" t="s">
        <v>33</v>
      </c>
      <c r="H2497">
        <v>2</v>
      </c>
      <c r="I2497" t="s">
        <v>10770</v>
      </c>
      <c r="J2497" t="s">
        <v>10774</v>
      </c>
      <c r="K2497">
        <v>20</v>
      </c>
      <c r="M2497" t="s">
        <v>11864</v>
      </c>
      <c r="N2497" t="str">
        <f t="shared" si="74"/>
        <v>no</v>
      </c>
      <c r="O2497" s="4">
        <v>43460</v>
      </c>
    </row>
    <row r="2498" spans="1:15" x14ac:dyDescent="0.35">
      <c r="A2498" t="str" cm="1">
        <f t="array" aca="1" ref="A2498" ca="1">INDEX(owners!A:A,RANDBETWEEN(1,15),1)</f>
        <v>HAMU</v>
      </c>
      <c r="B2498">
        <f t="shared" ref="B2498:B2561" ca="1" si="75">RANDBETWEEN(1000000,9999999)</f>
        <v>6980611</v>
      </c>
      <c r="C2498" t="s">
        <v>19</v>
      </c>
      <c r="D2498" t="s">
        <v>2562</v>
      </c>
      <c r="E2498" s="3">
        <v>2497</v>
      </c>
      <c r="F2498" t="s">
        <v>12</v>
      </c>
      <c r="G2498" t="s">
        <v>33</v>
      </c>
      <c r="H2498">
        <v>2</v>
      </c>
      <c r="I2498" t="s">
        <v>10770</v>
      </c>
      <c r="J2498" t="s">
        <v>10774</v>
      </c>
      <c r="K2498">
        <v>5</v>
      </c>
      <c r="M2498" t="s">
        <v>11865</v>
      </c>
      <c r="N2498" t="str">
        <f t="shared" si="74"/>
        <v>yes</v>
      </c>
      <c r="O2498" s="4">
        <v>32877</v>
      </c>
    </row>
    <row r="2499" spans="1:15" x14ac:dyDescent="0.35">
      <c r="A2499" t="str" cm="1">
        <f t="array" aca="1" ref="A2499" ca="1">INDEX(owners!A:A,RANDBETWEEN(1,15),1)</f>
        <v>MRKU</v>
      </c>
      <c r="B2499">
        <f t="shared" ca="1" si="75"/>
        <v>8658975</v>
      </c>
      <c r="C2499" t="s">
        <v>19</v>
      </c>
      <c r="D2499" t="s">
        <v>2563</v>
      </c>
      <c r="E2499" s="3">
        <v>2498</v>
      </c>
      <c r="F2499" t="s">
        <v>12</v>
      </c>
      <c r="G2499" t="s">
        <v>33</v>
      </c>
      <c r="H2499">
        <v>2</v>
      </c>
      <c r="I2499" t="s">
        <v>10770</v>
      </c>
      <c r="J2499" t="s">
        <v>10774</v>
      </c>
      <c r="K2499">
        <v>36</v>
      </c>
      <c r="M2499" t="s">
        <v>11864</v>
      </c>
      <c r="N2499" t="str">
        <f t="shared" si="74"/>
        <v>no</v>
      </c>
      <c r="O2499" s="4">
        <v>41511</v>
      </c>
    </row>
    <row r="2500" spans="1:15" x14ac:dyDescent="0.35">
      <c r="A2500" t="str" cm="1">
        <f t="array" aca="1" ref="A2500" ca="1">INDEX(owners!A:A,RANDBETWEEN(1,15),1)</f>
        <v>CSNU</v>
      </c>
      <c r="B2500">
        <f t="shared" ca="1" si="75"/>
        <v>4305942</v>
      </c>
      <c r="C2500" t="s">
        <v>19</v>
      </c>
      <c r="D2500" t="s">
        <v>2564</v>
      </c>
      <c r="E2500" s="3">
        <v>2499</v>
      </c>
      <c r="F2500" t="s">
        <v>12</v>
      </c>
      <c r="G2500" t="s">
        <v>33</v>
      </c>
      <c r="H2500">
        <v>2</v>
      </c>
      <c r="I2500" t="s">
        <v>10771</v>
      </c>
      <c r="J2500" t="s">
        <v>10774</v>
      </c>
      <c r="K2500">
        <v>50</v>
      </c>
      <c r="M2500" t="s">
        <v>11864</v>
      </c>
      <c r="N2500" t="str">
        <f t="shared" ref="N2500:N2563" si="76">IF(M2500="Third Party","yes","no")</f>
        <v>no</v>
      </c>
      <c r="O2500" s="4">
        <v>40087</v>
      </c>
    </row>
    <row r="2501" spans="1:15" x14ac:dyDescent="0.35">
      <c r="A2501" t="str" cm="1">
        <f t="array" aca="1" ref="A2501" ca="1">INDEX(owners!A:A,RANDBETWEEN(1,15),1)</f>
        <v>COZU</v>
      </c>
      <c r="B2501">
        <f t="shared" ca="1" si="75"/>
        <v>9595966</v>
      </c>
      <c r="C2501" t="s">
        <v>19</v>
      </c>
      <c r="D2501" t="s">
        <v>2565</v>
      </c>
      <c r="E2501" s="3">
        <v>2500</v>
      </c>
      <c r="F2501" t="s">
        <v>12</v>
      </c>
      <c r="G2501" t="s">
        <v>33</v>
      </c>
      <c r="H2501">
        <v>2</v>
      </c>
      <c r="I2501" t="s">
        <v>10770</v>
      </c>
      <c r="J2501" t="s">
        <v>10774</v>
      </c>
      <c r="K2501">
        <v>93</v>
      </c>
      <c r="L2501" t="s">
        <v>11042</v>
      </c>
      <c r="M2501" t="s">
        <v>11866</v>
      </c>
      <c r="N2501" t="str">
        <f t="shared" si="76"/>
        <v>no</v>
      </c>
      <c r="O2501" s="4">
        <v>38300</v>
      </c>
    </row>
    <row r="2502" spans="1:15" x14ac:dyDescent="0.35">
      <c r="A2502" t="str" cm="1">
        <f t="array" aca="1" ref="A2502" ca="1">INDEX(owners!A:A,RANDBETWEEN(1,15),1)</f>
        <v>HLBU</v>
      </c>
      <c r="B2502">
        <f t="shared" ca="1" si="75"/>
        <v>5678788</v>
      </c>
      <c r="C2502" t="s">
        <v>19</v>
      </c>
      <c r="D2502" t="s">
        <v>2566</v>
      </c>
      <c r="E2502" s="3">
        <v>2501</v>
      </c>
      <c r="F2502" t="s">
        <v>12</v>
      </c>
      <c r="G2502" t="s">
        <v>33</v>
      </c>
      <c r="H2502">
        <v>2</v>
      </c>
      <c r="I2502" t="s">
        <v>10772</v>
      </c>
      <c r="J2502" t="s">
        <v>10774</v>
      </c>
      <c r="K2502">
        <v>25</v>
      </c>
      <c r="L2502" t="s">
        <v>11043</v>
      </c>
      <c r="M2502" t="s">
        <v>11866</v>
      </c>
      <c r="N2502" t="str">
        <f t="shared" si="76"/>
        <v>no</v>
      </c>
      <c r="O2502" s="4">
        <v>36619</v>
      </c>
    </row>
    <row r="2503" spans="1:15" x14ac:dyDescent="0.35">
      <c r="A2503" t="str" cm="1">
        <f t="array" aca="1" ref="A2503" ca="1">INDEX(owners!A:A,RANDBETWEEN(1,15),1)</f>
        <v>ITAU</v>
      </c>
      <c r="B2503">
        <f t="shared" ca="1" si="75"/>
        <v>6072505</v>
      </c>
      <c r="C2503" t="s">
        <v>19</v>
      </c>
      <c r="D2503" t="s">
        <v>2567</v>
      </c>
      <c r="E2503" s="3">
        <v>2502</v>
      </c>
      <c r="F2503" t="s">
        <v>12</v>
      </c>
      <c r="G2503" t="s">
        <v>33</v>
      </c>
      <c r="H2503">
        <v>2</v>
      </c>
      <c r="I2503" t="s">
        <v>10770</v>
      </c>
      <c r="J2503" t="s">
        <v>10774</v>
      </c>
      <c r="K2503">
        <v>74</v>
      </c>
      <c r="M2503" t="s">
        <v>11864</v>
      </c>
      <c r="N2503" t="str">
        <f t="shared" si="76"/>
        <v>no</v>
      </c>
      <c r="O2503" s="4">
        <v>39328</v>
      </c>
    </row>
    <row r="2504" spans="1:15" x14ac:dyDescent="0.35">
      <c r="A2504" t="str" cm="1">
        <f t="array" aca="1" ref="A2504" ca="1">INDEX(owners!A:A,RANDBETWEEN(1,15),1)</f>
        <v>ITAU</v>
      </c>
      <c r="B2504">
        <f t="shared" ca="1" si="75"/>
        <v>7463750</v>
      </c>
      <c r="C2504" t="s">
        <v>19</v>
      </c>
      <c r="D2504" t="s">
        <v>2568</v>
      </c>
      <c r="E2504" s="3">
        <v>2503</v>
      </c>
      <c r="F2504" t="s">
        <v>12</v>
      </c>
      <c r="G2504" t="s">
        <v>33</v>
      </c>
      <c r="H2504">
        <v>2</v>
      </c>
      <c r="I2504" t="s">
        <v>10770</v>
      </c>
      <c r="J2504" t="s">
        <v>10774</v>
      </c>
      <c r="K2504">
        <v>6</v>
      </c>
      <c r="M2504" t="s">
        <v>11865</v>
      </c>
      <c r="N2504" t="str">
        <f t="shared" si="76"/>
        <v>yes</v>
      </c>
      <c r="O2504" s="4">
        <v>39051</v>
      </c>
    </row>
    <row r="2505" spans="1:15" x14ac:dyDescent="0.35">
      <c r="A2505" t="str" cm="1">
        <f t="array" aca="1" ref="A2505" ca="1">INDEX(owners!A:A,RANDBETWEEN(1,15),1)</f>
        <v>ITAU</v>
      </c>
      <c r="B2505">
        <f t="shared" ca="1" si="75"/>
        <v>9811551</v>
      </c>
      <c r="C2505" t="s">
        <v>19</v>
      </c>
      <c r="D2505" t="s">
        <v>2569</v>
      </c>
      <c r="E2505" s="3">
        <v>2504</v>
      </c>
      <c r="F2505" t="s">
        <v>12</v>
      </c>
      <c r="G2505" t="s">
        <v>33</v>
      </c>
      <c r="H2505">
        <v>2</v>
      </c>
      <c r="I2505" t="s">
        <v>10770</v>
      </c>
      <c r="J2505" t="s">
        <v>10774</v>
      </c>
      <c r="K2505">
        <v>1</v>
      </c>
      <c r="M2505" t="s">
        <v>11864</v>
      </c>
      <c r="N2505" t="str">
        <f t="shared" si="76"/>
        <v>no</v>
      </c>
      <c r="O2505" s="4">
        <v>42263</v>
      </c>
    </row>
    <row r="2506" spans="1:15" x14ac:dyDescent="0.35">
      <c r="A2506" t="str" cm="1">
        <f t="array" aca="1" ref="A2506" ca="1">INDEX(owners!A:A,RANDBETWEEN(1,15),1)</f>
        <v>SCMU</v>
      </c>
      <c r="B2506">
        <f t="shared" ca="1" si="75"/>
        <v>5426285</v>
      </c>
      <c r="C2506" t="s">
        <v>19</v>
      </c>
      <c r="D2506" t="s">
        <v>2570</v>
      </c>
      <c r="E2506" s="3">
        <v>2505</v>
      </c>
      <c r="F2506" t="s">
        <v>12</v>
      </c>
      <c r="G2506" t="s">
        <v>33</v>
      </c>
      <c r="H2506">
        <v>2</v>
      </c>
      <c r="I2506" t="s">
        <v>10770</v>
      </c>
      <c r="J2506" t="s">
        <v>10773</v>
      </c>
      <c r="K2506">
        <v>63</v>
      </c>
      <c r="M2506" t="s">
        <v>11864</v>
      </c>
      <c r="N2506" t="str">
        <f t="shared" si="76"/>
        <v>no</v>
      </c>
      <c r="O2506" s="4">
        <v>41594</v>
      </c>
    </row>
    <row r="2507" spans="1:15" x14ac:dyDescent="0.35">
      <c r="A2507" t="str" cm="1">
        <f t="array" aca="1" ref="A2507" ca="1">INDEX(owners!A:A,RANDBETWEEN(1,15),1)</f>
        <v>CSQU</v>
      </c>
      <c r="B2507">
        <f t="shared" ca="1" si="75"/>
        <v>2136501</v>
      </c>
      <c r="C2507" t="s">
        <v>19</v>
      </c>
      <c r="D2507" t="s">
        <v>2571</v>
      </c>
      <c r="E2507" s="3">
        <v>2506</v>
      </c>
      <c r="F2507" t="s">
        <v>12</v>
      </c>
      <c r="G2507" t="s">
        <v>33</v>
      </c>
      <c r="H2507">
        <v>2</v>
      </c>
      <c r="I2507" t="s">
        <v>10770</v>
      </c>
      <c r="J2507" t="s">
        <v>10774</v>
      </c>
      <c r="K2507">
        <v>100</v>
      </c>
      <c r="M2507" t="s">
        <v>11864</v>
      </c>
      <c r="N2507" t="str">
        <f t="shared" si="76"/>
        <v>no</v>
      </c>
      <c r="O2507" s="4">
        <v>29126</v>
      </c>
    </row>
    <row r="2508" spans="1:15" x14ac:dyDescent="0.35">
      <c r="A2508" t="str" cm="1">
        <f t="array" aca="1" ref="A2508" ca="1">INDEX(owners!A:A,RANDBETWEEN(1,15),1)</f>
        <v>SCMU</v>
      </c>
      <c r="B2508">
        <f t="shared" ca="1" si="75"/>
        <v>8003034</v>
      </c>
      <c r="C2508" t="s">
        <v>19</v>
      </c>
      <c r="D2508" t="s">
        <v>2572</v>
      </c>
      <c r="E2508" s="3">
        <v>2507</v>
      </c>
      <c r="F2508" t="s">
        <v>12</v>
      </c>
      <c r="G2508" t="s">
        <v>33</v>
      </c>
      <c r="H2508">
        <v>2</v>
      </c>
      <c r="I2508" t="s">
        <v>10770</v>
      </c>
      <c r="J2508" t="s">
        <v>10774</v>
      </c>
      <c r="K2508">
        <v>42</v>
      </c>
      <c r="M2508" t="s">
        <v>11865</v>
      </c>
      <c r="N2508" t="str">
        <f t="shared" si="76"/>
        <v>yes</v>
      </c>
      <c r="O2508" s="4">
        <v>30255</v>
      </c>
    </row>
    <row r="2509" spans="1:15" x14ac:dyDescent="0.35">
      <c r="A2509" t="str" cm="1">
        <f t="array" aca="1" ref="A2509" ca="1">INDEX(owners!A:A,RANDBETWEEN(1,15),1)</f>
        <v>CSQU</v>
      </c>
      <c r="B2509">
        <f t="shared" ca="1" si="75"/>
        <v>4808416</v>
      </c>
      <c r="C2509" t="s">
        <v>19</v>
      </c>
      <c r="D2509" t="s">
        <v>2573</v>
      </c>
      <c r="E2509" s="3">
        <v>2508</v>
      </c>
      <c r="F2509" t="s">
        <v>12</v>
      </c>
      <c r="G2509" t="s">
        <v>33</v>
      </c>
      <c r="H2509">
        <v>2</v>
      </c>
      <c r="I2509" t="s">
        <v>10770</v>
      </c>
      <c r="J2509" t="s">
        <v>10774</v>
      </c>
      <c r="K2509">
        <v>17</v>
      </c>
      <c r="M2509" t="s">
        <v>11865</v>
      </c>
      <c r="N2509" t="str">
        <f t="shared" si="76"/>
        <v>yes</v>
      </c>
      <c r="O2509" s="4">
        <v>42376</v>
      </c>
    </row>
    <row r="2510" spans="1:15" x14ac:dyDescent="0.35">
      <c r="A2510" t="str" cm="1">
        <f t="array" aca="1" ref="A2510" ca="1">INDEX(owners!A:A,RANDBETWEEN(1,15),1)</f>
        <v>MSWU</v>
      </c>
      <c r="B2510">
        <f t="shared" ca="1" si="75"/>
        <v>2799474</v>
      </c>
      <c r="C2510" t="s">
        <v>19</v>
      </c>
      <c r="D2510" t="s">
        <v>2574</v>
      </c>
      <c r="E2510" s="3">
        <v>2509</v>
      </c>
      <c r="F2510" t="s">
        <v>12</v>
      </c>
      <c r="G2510" t="s">
        <v>33</v>
      </c>
      <c r="H2510">
        <v>2</v>
      </c>
      <c r="I2510" t="s">
        <v>10770</v>
      </c>
      <c r="J2510" t="s">
        <v>10774</v>
      </c>
      <c r="K2510">
        <v>81</v>
      </c>
      <c r="M2510" t="s">
        <v>11864</v>
      </c>
      <c r="N2510" t="str">
        <f t="shared" si="76"/>
        <v>no</v>
      </c>
      <c r="O2510" s="4">
        <v>32154</v>
      </c>
    </row>
    <row r="2511" spans="1:15" x14ac:dyDescent="0.35">
      <c r="A2511" t="str" cm="1">
        <f t="array" aca="1" ref="A2511" ca="1">INDEX(owners!A:A,RANDBETWEEN(1,15),1)</f>
        <v>SCMU</v>
      </c>
      <c r="B2511">
        <f t="shared" ca="1" si="75"/>
        <v>8849677</v>
      </c>
      <c r="C2511" t="s">
        <v>19</v>
      </c>
      <c r="D2511" t="s">
        <v>2575</v>
      </c>
      <c r="E2511" s="3">
        <v>2510</v>
      </c>
      <c r="F2511" t="s">
        <v>12</v>
      </c>
      <c r="G2511" t="s">
        <v>33</v>
      </c>
      <c r="H2511">
        <v>2</v>
      </c>
      <c r="I2511" t="s">
        <v>10772</v>
      </c>
      <c r="J2511" t="s">
        <v>10773</v>
      </c>
      <c r="K2511">
        <v>49</v>
      </c>
      <c r="M2511" t="s">
        <v>11864</v>
      </c>
      <c r="N2511" t="str">
        <f t="shared" si="76"/>
        <v>no</v>
      </c>
      <c r="O2511" s="4">
        <v>29169</v>
      </c>
    </row>
    <row r="2512" spans="1:15" x14ac:dyDescent="0.35">
      <c r="A2512" t="str" cm="1">
        <f t="array" aca="1" ref="A2512" ca="1">INDEX(owners!A:A,RANDBETWEEN(1,15),1)</f>
        <v>HPJU</v>
      </c>
      <c r="B2512">
        <f t="shared" ca="1" si="75"/>
        <v>6636620</v>
      </c>
      <c r="C2512" t="s">
        <v>19</v>
      </c>
      <c r="D2512" t="s">
        <v>2576</v>
      </c>
      <c r="E2512" s="3">
        <v>2511</v>
      </c>
      <c r="F2512" t="s">
        <v>12</v>
      </c>
      <c r="G2512" t="s">
        <v>33</v>
      </c>
      <c r="H2512">
        <v>2</v>
      </c>
      <c r="I2512" t="s">
        <v>10770</v>
      </c>
      <c r="J2512" t="s">
        <v>10774</v>
      </c>
      <c r="K2512">
        <v>66</v>
      </c>
      <c r="M2512" t="s">
        <v>11865</v>
      </c>
      <c r="N2512" t="str">
        <f t="shared" si="76"/>
        <v>yes</v>
      </c>
      <c r="O2512" s="4">
        <v>40523</v>
      </c>
    </row>
    <row r="2513" spans="1:15" x14ac:dyDescent="0.35">
      <c r="A2513" t="str" cm="1">
        <f t="array" aca="1" ref="A2513" ca="1">INDEX(owners!A:A,RANDBETWEEN(1,15),1)</f>
        <v>CJYU</v>
      </c>
      <c r="B2513">
        <f t="shared" ca="1" si="75"/>
        <v>7577488</v>
      </c>
      <c r="C2513" t="s">
        <v>19</v>
      </c>
      <c r="D2513" t="s">
        <v>2577</v>
      </c>
      <c r="E2513" s="3">
        <v>2512</v>
      </c>
      <c r="F2513" t="s">
        <v>12</v>
      </c>
      <c r="G2513" t="s">
        <v>33</v>
      </c>
      <c r="H2513">
        <v>2</v>
      </c>
      <c r="I2513" t="s">
        <v>10770</v>
      </c>
      <c r="J2513" t="s">
        <v>10774</v>
      </c>
      <c r="K2513">
        <v>48</v>
      </c>
      <c r="L2513" t="s">
        <v>11044</v>
      </c>
      <c r="M2513" t="s">
        <v>11866</v>
      </c>
      <c r="N2513" t="str">
        <f t="shared" si="76"/>
        <v>no</v>
      </c>
      <c r="O2513" s="4">
        <v>33139</v>
      </c>
    </row>
    <row r="2514" spans="1:15" x14ac:dyDescent="0.35">
      <c r="A2514" t="str" cm="1">
        <f t="array" aca="1" ref="A2514" ca="1">INDEX(owners!A:A,RANDBETWEEN(1,15),1)</f>
        <v>MSAU</v>
      </c>
      <c r="B2514">
        <f t="shared" ca="1" si="75"/>
        <v>1169248</v>
      </c>
      <c r="C2514" t="s">
        <v>19</v>
      </c>
      <c r="D2514" t="s">
        <v>2578</v>
      </c>
      <c r="E2514" s="3">
        <v>2513</v>
      </c>
      <c r="F2514" t="s">
        <v>12</v>
      </c>
      <c r="G2514" t="s">
        <v>33</v>
      </c>
      <c r="H2514">
        <v>2</v>
      </c>
      <c r="I2514" t="s">
        <v>10770</v>
      </c>
      <c r="J2514" t="s">
        <v>10774</v>
      </c>
      <c r="K2514">
        <v>79</v>
      </c>
      <c r="M2514" t="s">
        <v>11864</v>
      </c>
      <c r="N2514" t="str">
        <f t="shared" si="76"/>
        <v>no</v>
      </c>
      <c r="O2514" s="4">
        <v>34828</v>
      </c>
    </row>
    <row r="2515" spans="1:15" x14ac:dyDescent="0.35">
      <c r="A2515" t="str" cm="1">
        <f t="array" aca="1" ref="A2515" ca="1">INDEX(owners!A:A,RANDBETWEEN(1,15),1)</f>
        <v>CSNU</v>
      </c>
      <c r="B2515">
        <f t="shared" ca="1" si="75"/>
        <v>7744740</v>
      </c>
      <c r="C2515" t="s">
        <v>19</v>
      </c>
      <c r="D2515" t="s">
        <v>2579</v>
      </c>
      <c r="E2515" s="3">
        <v>2514</v>
      </c>
      <c r="F2515" t="s">
        <v>12</v>
      </c>
      <c r="G2515" t="s">
        <v>33</v>
      </c>
      <c r="H2515">
        <v>2</v>
      </c>
      <c r="I2515" t="s">
        <v>10770</v>
      </c>
      <c r="J2515" t="s">
        <v>10773</v>
      </c>
      <c r="K2515">
        <v>71</v>
      </c>
      <c r="M2515" t="s">
        <v>11865</v>
      </c>
      <c r="N2515" t="str">
        <f t="shared" si="76"/>
        <v>yes</v>
      </c>
      <c r="O2515" s="4">
        <v>39255</v>
      </c>
    </row>
    <row r="2516" spans="1:15" x14ac:dyDescent="0.35">
      <c r="A2516" t="str" cm="1">
        <f t="array" aca="1" ref="A2516" ca="1">INDEX(owners!A:A,RANDBETWEEN(1,15),1)</f>
        <v>CSQU</v>
      </c>
      <c r="B2516">
        <f t="shared" ca="1" si="75"/>
        <v>8668559</v>
      </c>
      <c r="C2516" t="s">
        <v>19</v>
      </c>
      <c r="D2516" t="s">
        <v>2580</v>
      </c>
      <c r="E2516" s="3">
        <v>2515</v>
      </c>
      <c r="F2516" t="s">
        <v>12</v>
      </c>
      <c r="G2516" t="s">
        <v>33</v>
      </c>
      <c r="H2516">
        <v>2</v>
      </c>
      <c r="I2516" t="s">
        <v>10770</v>
      </c>
      <c r="J2516" t="s">
        <v>10774</v>
      </c>
      <c r="K2516">
        <v>72</v>
      </c>
      <c r="M2516" t="s">
        <v>11864</v>
      </c>
      <c r="N2516" t="str">
        <f t="shared" si="76"/>
        <v>no</v>
      </c>
      <c r="O2516" s="4">
        <v>40043</v>
      </c>
    </row>
    <row r="2517" spans="1:15" x14ac:dyDescent="0.35">
      <c r="A2517" t="str" cm="1">
        <f t="array" aca="1" ref="A2517" ca="1">INDEX(owners!A:A,RANDBETWEEN(1,15),1)</f>
        <v>CSQU</v>
      </c>
      <c r="B2517">
        <f t="shared" ca="1" si="75"/>
        <v>9805513</v>
      </c>
      <c r="C2517" t="s">
        <v>19</v>
      </c>
      <c r="D2517" t="s">
        <v>2581</v>
      </c>
      <c r="E2517" s="3">
        <v>2516</v>
      </c>
      <c r="F2517" t="s">
        <v>12</v>
      </c>
      <c r="G2517" t="s">
        <v>33</v>
      </c>
      <c r="H2517">
        <v>2</v>
      </c>
      <c r="I2517" t="s">
        <v>10771</v>
      </c>
      <c r="J2517" t="s">
        <v>10774</v>
      </c>
      <c r="K2517">
        <v>97</v>
      </c>
      <c r="M2517" t="s">
        <v>11864</v>
      </c>
      <c r="N2517" t="str">
        <f t="shared" si="76"/>
        <v>no</v>
      </c>
      <c r="O2517" s="4">
        <v>39969</v>
      </c>
    </row>
    <row r="2518" spans="1:15" x14ac:dyDescent="0.35">
      <c r="A2518" t="str" cm="1">
        <f t="array" aca="1" ref="A2518" ca="1">INDEX(owners!A:A,RANDBETWEEN(1,15),1)</f>
        <v>HLBU</v>
      </c>
      <c r="B2518">
        <f t="shared" ca="1" si="75"/>
        <v>7826901</v>
      </c>
      <c r="C2518" t="s">
        <v>19</v>
      </c>
      <c r="D2518" t="s">
        <v>2582</v>
      </c>
      <c r="E2518" s="3">
        <v>2517</v>
      </c>
      <c r="F2518" t="s">
        <v>12</v>
      </c>
      <c r="G2518" t="s">
        <v>33</v>
      </c>
      <c r="H2518">
        <v>2</v>
      </c>
      <c r="I2518" t="s">
        <v>10770</v>
      </c>
      <c r="J2518" t="s">
        <v>10774</v>
      </c>
      <c r="K2518">
        <v>71</v>
      </c>
      <c r="M2518" t="s">
        <v>11865</v>
      </c>
      <c r="N2518" t="str">
        <f t="shared" si="76"/>
        <v>yes</v>
      </c>
      <c r="O2518" s="4">
        <v>33688</v>
      </c>
    </row>
    <row r="2519" spans="1:15" x14ac:dyDescent="0.35">
      <c r="A2519" t="str" cm="1">
        <f t="array" aca="1" ref="A2519" ca="1">INDEX(owners!A:A,RANDBETWEEN(1,15),1)</f>
        <v>HAMU</v>
      </c>
      <c r="B2519">
        <f t="shared" ca="1" si="75"/>
        <v>7038272</v>
      </c>
      <c r="C2519" t="s">
        <v>19</v>
      </c>
      <c r="D2519" t="s">
        <v>2583</v>
      </c>
      <c r="E2519" s="3">
        <v>2518</v>
      </c>
      <c r="F2519" t="s">
        <v>12</v>
      </c>
      <c r="G2519" t="s">
        <v>33</v>
      </c>
      <c r="H2519">
        <v>2</v>
      </c>
      <c r="I2519" t="s">
        <v>10770</v>
      </c>
      <c r="J2519" t="s">
        <v>10773</v>
      </c>
      <c r="K2519">
        <v>84</v>
      </c>
      <c r="M2519" t="s">
        <v>11865</v>
      </c>
      <c r="N2519" t="str">
        <f t="shared" si="76"/>
        <v>yes</v>
      </c>
      <c r="O2519" s="4">
        <v>35954</v>
      </c>
    </row>
    <row r="2520" spans="1:15" x14ac:dyDescent="0.35">
      <c r="A2520" t="str" cm="1">
        <f t="array" aca="1" ref="A2520" ca="1">INDEX(owners!A:A,RANDBETWEEN(1,15),1)</f>
        <v>MSAU</v>
      </c>
      <c r="B2520">
        <f t="shared" ca="1" si="75"/>
        <v>9303300</v>
      </c>
      <c r="C2520" t="s">
        <v>19</v>
      </c>
      <c r="D2520" t="s">
        <v>2584</v>
      </c>
      <c r="E2520" s="3">
        <v>2519</v>
      </c>
      <c r="F2520" t="s">
        <v>12</v>
      </c>
      <c r="G2520" t="s">
        <v>33</v>
      </c>
      <c r="H2520">
        <v>2</v>
      </c>
      <c r="I2520" t="s">
        <v>10770</v>
      </c>
      <c r="J2520" t="s">
        <v>10774</v>
      </c>
      <c r="K2520">
        <v>69</v>
      </c>
      <c r="M2520" t="s">
        <v>11864</v>
      </c>
      <c r="N2520" t="str">
        <f t="shared" si="76"/>
        <v>no</v>
      </c>
      <c r="O2520" s="4">
        <v>28881</v>
      </c>
    </row>
    <row r="2521" spans="1:15" x14ac:dyDescent="0.35">
      <c r="A2521" t="str" cm="1">
        <f t="array" aca="1" ref="A2521" ca="1">INDEX(owners!A:A,RANDBETWEEN(1,15),1)</f>
        <v>ITAU</v>
      </c>
      <c r="B2521">
        <f t="shared" ca="1" si="75"/>
        <v>6582589</v>
      </c>
      <c r="C2521" t="s">
        <v>19</v>
      </c>
      <c r="D2521" t="s">
        <v>2585</v>
      </c>
      <c r="E2521" s="3">
        <v>2520</v>
      </c>
      <c r="F2521" t="s">
        <v>12</v>
      </c>
      <c r="G2521" t="s">
        <v>33</v>
      </c>
      <c r="H2521">
        <v>2</v>
      </c>
      <c r="I2521" t="s">
        <v>10770</v>
      </c>
      <c r="J2521" t="s">
        <v>10773</v>
      </c>
      <c r="K2521">
        <v>33</v>
      </c>
      <c r="M2521" t="s">
        <v>11864</v>
      </c>
      <c r="N2521" t="str">
        <f t="shared" si="76"/>
        <v>no</v>
      </c>
      <c r="O2521" s="4">
        <v>43351</v>
      </c>
    </row>
    <row r="2522" spans="1:15" x14ac:dyDescent="0.35">
      <c r="A2522" t="str" cm="1">
        <f t="array" aca="1" ref="A2522" ca="1">INDEX(owners!A:A,RANDBETWEEN(1,15),1)</f>
        <v>CSQU</v>
      </c>
      <c r="B2522">
        <f t="shared" ca="1" si="75"/>
        <v>1881822</v>
      </c>
      <c r="C2522" t="s">
        <v>19</v>
      </c>
      <c r="D2522" t="s">
        <v>2586</v>
      </c>
      <c r="E2522" s="3">
        <v>2521</v>
      </c>
      <c r="F2522" t="s">
        <v>12</v>
      </c>
      <c r="G2522" t="s">
        <v>33</v>
      </c>
      <c r="H2522">
        <v>2</v>
      </c>
      <c r="I2522" t="s">
        <v>10770</v>
      </c>
      <c r="J2522" t="s">
        <v>10774</v>
      </c>
      <c r="K2522">
        <v>49</v>
      </c>
      <c r="M2522" t="s">
        <v>11864</v>
      </c>
      <c r="N2522" t="str">
        <f t="shared" si="76"/>
        <v>no</v>
      </c>
      <c r="O2522" s="4">
        <v>36119</v>
      </c>
    </row>
    <row r="2523" spans="1:15" x14ac:dyDescent="0.35">
      <c r="A2523" t="str" cm="1">
        <f t="array" aca="1" ref="A2523" ca="1">INDEX(owners!A:A,RANDBETWEEN(1,15),1)</f>
        <v>MSFU</v>
      </c>
      <c r="B2523">
        <f t="shared" ca="1" si="75"/>
        <v>3347225</v>
      </c>
      <c r="C2523" t="s">
        <v>19</v>
      </c>
      <c r="D2523" t="s">
        <v>2587</v>
      </c>
      <c r="E2523" s="3">
        <v>2522</v>
      </c>
      <c r="F2523" t="s">
        <v>12</v>
      </c>
      <c r="G2523" t="s">
        <v>33</v>
      </c>
      <c r="H2523">
        <v>2</v>
      </c>
      <c r="I2523" t="s">
        <v>10770</v>
      </c>
      <c r="J2523" t="s">
        <v>10774</v>
      </c>
      <c r="K2523">
        <v>26</v>
      </c>
      <c r="M2523" t="s">
        <v>11864</v>
      </c>
      <c r="N2523" t="str">
        <f t="shared" si="76"/>
        <v>no</v>
      </c>
      <c r="O2523" s="4">
        <v>38788</v>
      </c>
    </row>
    <row r="2524" spans="1:15" x14ac:dyDescent="0.35">
      <c r="A2524" t="str" cm="1">
        <f t="array" aca="1" ref="A2524" ca="1">INDEX(owners!A:A,RANDBETWEEN(1,15),1)</f>
        <v>HPJU</v>
      </c>
      <c r="B2524">
        <f t="shared" ca="1" si="75"/>
        <v>9881533</v>
      </c>
      <c r="C2524" t="s">
        <v>19</v>
      </c>
      <c r="D2524" t="s">
        <v>2588</v>
      </c>
      <c r="E2524" s="3">
        <v>2523</v>
      </c>
      <c r="F2524" t="s">
        <v>12</v>
      </c>
      <c r="G2524" t="s">
        <v>33</v>
      </c>
      <c r="H2524">
        <v>2</v>
      </c>
      <c r="I2524" t="s">
        <v>10772</v>
      </c>
      <c r="J2524" t="s">
        <v>10774</v>
      </c>
      <c r="K2524">
        <v>64</v>
      </c>
      <c r="M2524" t="s">
        <v>11864</v>
      </c>
      <c r="N2524" t="str">
        <f t="shared" si="76"/>
        <v>no</v>
      </c>
      <c r="O2524" s="4">
        <v>40930</v>
      </c>
    </row>
    <row r="2525" spans="1:15" x14ac:dyDescent="0.35">
      <c r="A2525" t="str" cm="1">
        <f t="array" aca="1" ref="A2525" ca="1">INDEX(owners!A:A,RANDBETWEEN(1,15),1)</f>
        <v>SCMU</v>
      </c>
      <c r="B2525">
        <f t="shared" ca="1" si="75"/>
        <v>9279364</v>
      </c>
      <c r="C2525" t="s">
        <v>19</v>
      </c>
      <c r="D2525" t="s">
        <v>2589</v>
      </c>
      <c r="E2525" s="3">
        <v>2524</v>
      </c>
      <c r="F2525" t="s">
        <v>12</v>
      </c>
      <c r="G2525" t="s">
        <v>33</v>
      </c>
      <c r="H2525">
        <v>2</v>
      </c>
      <c r="I2525" t="s">
        <v>10770</v>
      </c>
      <c r="J2525" t="s">
        <v>10774</v>
      </c>
      <c r="K2525">
        <v>99</v>
      </c>
      <c r="M2525" t="s">
        <v>11864</v>
      </c>
      <c r="N2525" t="str">
        <f t="shared" si="76"/>
        <v>no</v>
      </c>
      <c r="O2525" s="4">
        <v>42823</v>
      </c>
    </row>
    <row r="2526" spans="1:15" x14ac:dyDescent="0.35">
      <c r="A2526" t="str" cm="1">
        <f t="array" aca="1" ref="A2526" ca="1">INDEX(owners!A:A,RANDBETWEEN(1,15),1)</f>
        <v>HAMU</v>
      </c>
      <c r="B2526">
        <f t="shared" ca="1" si="75"/>
        <v>5058181</v>
      </c>
      <c r="C2526" t="s">
        <v>19</v>
      </c>
      <c r="D2526" t="s">
        <v>2590</v>
      </c>
      <c r="E2526" s="3">
        <v>2525</v>
      </c>
      <c r="F2526" t="s">
        <v>12</v>
      </c>
      <c r="G2526" t="s">
        <v>33</v>
      </c>
      <c r="H2526">
        <v>2</v>
      </c>
      <c r="I2526" t="s">
        <v>10770</v>
      </c>
      <c r="J2526" t="s">
        <v>10774</v>
      </c>
      <c r="K2526">
        <v>93</v>
      </c>
      <c r="M2526" t="s">
        <v>11865</v>
      </c>
      <c r="N2526" t="str">
        <f t="shared" si="76"/>
        <v>yes</v>
      </c>
      <c r="O2526" s="4">
        <v>32230</v>
      </c>
    </row>
    <row r="2527" spans="1:15" x14ac:dyDescent="0.35">
      <c r="A2527" t="str" cm="1">
        <f t="array" aca="1" ref="A2527" ca="1">INDEX(owners!A:A,RANDBETWEEN(1,15),1)</f>
        <v>ITAU</v>
      </c>
      <c r="B2527">
        <f t="shared" ca="1" si="75"/>
        <v>6540424</v>
      </c>
      <c r="C2527" t="s">
        <v>19</v>
      </c>
      <c r="D2527" t="s">
        <v>2591</v>
      </c>
      <c r="E2527" s="3">
        <v>2526</v>
      </c>
      <c r="F2527" t="s">
        <v>12</v>
      </c>
      <c r="G2527" t="s">
        <v>33</v>
      </c>
      <c r="H2527">
        <v>2</v>
      </c>
      <c r="I2527" t="s">
        <v>10770</v>
      </c>
      <c r="J2527" t="s">
        <v>10774</v>
      </c>
      <c r="K2527">
        <v>10</v>
      </c>
      <c r="M2527" t="s">
        <v>11864</v>
      </c>
      <c r="N2527" t="str">
        <f t="shared" si="76"/>
        <v>no</v>
      </c>
      <c r="O2527" s="4">
        <v>34495</v>
      </c>
    </row>
    <row r="2528" spans="1:15" x14ac:dyDescent="0.35">
      <c r="A2528" t="str" cm="1">
        <f t="array" aca="1" ref="A2528" ca="1">INDEX(owners!A:A,RANDBETWEEN(1,15),1)</f>
        <v>HLXU</v>
      </c>
      <c r="B2528">
        <f t="shared" ca="1" si="75"/>
        <v>3198170</v>
      </c>
      <c r="C2528" t="s">
        <v>19</v>
      </c>
      <c r="D2528" t="s">
        <v>2592</v>
      </c>
      <c r="E2528" s="3">
        <v>2527</v>
      </c>
      <c r="F2528" t="s">
        <v>12</v>
      </c>
      <c r="G2528" t="s">
        <v>33</v>
      </c>
      <c r="H2528">
        <v>2</v>
      </c>
      <c r="I2528" t="s">
        <v>10770</v>
      </c>
      <c r="J2528" t="s">
        <v>10774</v>
      </c>
      <c r="K2528">
        <v>7</v>
      </c>
      <c r="M2528" t="s">
        <v>11864</v>
      </c>
      <c r="N2528" t="str">
        <f t="shared" si="76"/>
        <v>no</v>
      </c>
      <c r="O2528" s="4">
        <v>43222</v>
      </c>
    </row>
    <row r="2529" spans="1:15" x14ac:dyDescent="0.35">
      <c r="A2529" t="str" cm="1">
        <f t="array" aca="1" ref="A2529" ca="1">INDEX(owners!A:A,RANDBETWEEN(1,15),1)</f>
        <v>COZU</v>
      </c>
      <c r="B2529">
        <f t="shared" ca="1" si="75"/>
        <v>6157367</v>
      </c>
      <c r="C2529" t="s">
        <v>19</v>
      </c>
      <c r="D2529" t="s">
        <v>2593</v>
      </c>
      <c r="E2529" s="3">
        <v>2528</v>
      </c>
      <c r="F2529" t="s">
        <v>12</v>
      </c>
      <c r="G2529" t="s">
        <v>33</v>
      </c>
      <c r="H2529">
        <v>2</v>
      </c>
      <c r="I2529" t="s">
        <v>10770</v>
      </c>
      <c r="J2529" t="s">
        <v>10774</v>
      </c>
      <c r="K2529">
        <v>85</v>
      </c>
      <c r="M2529" t="s">
        <v>11864</v>
      </c>
      <c r="N2529" t="str">
        <f t="shared" si="76"/>
        <v>no</v>
      </c>
      <c r="O2529" s="4">
        <v>32558</v>
      </c>
    </row>
    <row r="2530" spans="1:15" x14ac:dyDescent="0.35">
      <c r="A2530" t="str" cm="1">
        <f t="array" aca="1" ref="A2530" ca="1">INDEX(owners!A:A,RANDBETWEEN(1,15),1)</f>
        <v>CSNU</v>
      </c>
      <c r="B2530">
        <f t="shared" ca="1" si="75"/>
        <v>7397895</v>
      </c>
      <c r="C2530" t="s">
        <v>19</v>
      </c>
      <c r="D2530" t="s">
        <v>2594</v>
      </c>
      <c r="E2530" s="3">
        <v>2529</v>
      </c>
      <c r="F2530" t="s">
        <v>12</v>
      </c>
      <c r="G2530" t="s">
        <v>33</v>
      </c>
      <c r="H2530">
        <v>2</v>
      </c>
      <c r="I2530" t="s">
        <v>10771</v>
      </c>
      <c r="J2530" t="s">
        <v>10774</v>
      </c>
      <c r="K2530">
        <v>20</v>
      </c>
      <c r="M2530" t="s">
        <v>11865</v>
      </c>
      <c r="N2530" t="str">
        <f t="shared" si="76"/>
        <v>yes</v>
      </c>
      <c r="O2530" s="4">
        <v>41621</v>
      </c>
    </row>
    <row r="2531" spans="1:15" x14ac:dyDescent="0.35">
      <c r="A2531" t="str" cm="1">
        <f t="array" aca="1" ref="A2531" ca="1">INDEX(owners!A:A,RANDBETWEEN(1,15),1)</f>
        <v>HPJU</v>
      </c>
      <c r="B2531">
        <f t="shared" ca="1" si="75"/>
        <v>7331849</v>
      </c>
      <c r="C2531" t="s">
        <v>19</v>
      </c>
      <c r="D2531" t="s">
        <v>2595</v>
      </c>
      <c r="E2531" s="3">
        <v>2530</v>
      </c>
      <c r="F2531" t="s">
        <v>12</v>
      </c>
      <c r="G2531" t="s">
        <v>33</v>
      </c>
      <c r="H2531">
        <v>2</v>
      </c>
      <c r="I2531" t="s">
        <v>10770</v>
      </c>
      <c r="J2531" t="s">
        <v>10774</v>
      </c>
      <c r="K2531">
        <v>82</v>
      </c>
      <c r="M2531" t="s">
        <v>11867</v>
      </c>
      <c r="N2531" t="str">
        <f t="shared" si="76"/>
        <v>no</v>
      </c>
      <c r="O2531" s="4">
        <v>32566</v>
      </c>
    </row>
    <row r="2532" spans="1:15" x14ac:dyDescent="0.35">
      <c r="A2532" t="str" cm="1">
        <f t="array" aca="1" ref="A2532" ca="1">INDEX(owners!A:A,RANDBETWEEN(1,15),1)</f>
        <v>TLEU</v>
      </c>
      <c r="B2532">
        <f t="shared" ca="1" si="75"/>
        <v>3637799</v>
      </c>
      <c r="C2532" t="s">
        <v>19</v>
      </c>
      <c r="D2532" t="s">
        <v>2596</v>
      </c>
      <c r="E2532" s="3">
        <v>2531</v>
      </c>
      <c r="F2532" t="s">
        <v>12</v>
      </c>
      <c r="G2532" t="s">
        <v>33</v>
      </c>
      <c r="H2532">
        <v>2</v>
      </c>
      <c r="I2532" t="s">
        <v>10771</v>
      </c>
      <c r="J2532" t="s">
        <v>10774</v>
      </c>
      <c r="K2532">
        <v>57</v>
      </c>
      <c r="L2532" t="s">
        <v>11045</v>
      </c>
      <c r="M2532" t="s">
        <v>11866</v>
      </c>
      <c r="N2532" t="str">
        <f t="shared" si="76"/>
        <v>no</v>
      </c>
      <c r="O2532" s="4">
        <v>34199</v>
      </c>
    </row>
    <row r="2533" spans="1:15" x14ac:dyDescent="0.35">
      <c r="A2533" t="str" cm="1">
        <f t="array" aca="1" ref="A2533" ca="1">INDEX(owners!A:A,RANDBETWEEN(1,15),1)</f>
        <v>MRKU</v>
      </c>
      <c r="B2533">
        <f t="shared" ca="1" si="75"/>
        <v>7722742</v>
      </c>
      <c r="C2533" t="s">
        <v>19</v>
      </c>
      <c r="D2533" t="s">
        <v>2597</v>
      </c>
      <c r="E2533" s="3">
        <v>2532</v>
      </c>
      <c r="F2533" t="s">
        <v>12</v>
      </c>
      <c r="G2533" t="s">
        <v>33</v>
      </c>
      <c r="H2533">
        <v>2</v>
      </c>
      <c r="I2533" t="s">
        <v>10771</v>
      </c>
      <c r="J2533" t="s">
        <v>10774</v>
      </c>
      <c r="K2533">
        <v>43</v>
      </c>
      <c r="M2533" t="s">
        <v>11864</v>
      </c>
      <c r="N2533" t="str">
        <f t="shared" si="76"/>
        <v>no</v>
      </c>
      <c r="O2533" s="4">
        <v>29333</v>
      </c>
    </row>
    <row r="2534" spans="1:15" x14ac:dyDescent="0.35">
      <c r="A2534" t="str" cm="1">
        <f t="array" aca="1" ref="A2534" ca="1">INDEX(owners!A:A,RANDBETWEEN(1,15),1)</f>
        <v>MRKU</v>
      </c>
      <c r="B2534">
        <f t="shared" ca="1" si="75"/>
        <v>2965151</v>
      </c>
      <c r="C2534" t="s">
        <v>19</v>
      </c>
      <c r="D2534" t="s">
        <v>2598</v>
      </c>
      <c r="E2534" s="3">
        <v>2533</v>
      </c>
      <c r="F2534" t="s">
        <v>12</v>
      </c>
      <c r="G2534" t="s">
        <v>33</v>
      </c>
      <c r="H2534">
        <v>2</v>
      </c>
      <c r="I2534" t="s">
        <v>10770</v>
      </c>
      <c r="J2534" t="s">
        <v>10774</v>
      </c>
      <c r="K2534">
        <v>66</v>
      </c>
      <c r="M2534" t="s">
        <v>11864</v>
      </c>
      <c r="N2534" t="str">
        <f t="shared" si="76"/>
        <v>no</v>
      </c>
      <c r="O2534" s="4">
        <v>38560</v>
      </c>
    </row>
    <row r="2535" spans="1:15" x14ac:dyDescent="0.35">
      <c r="A2535" t="str" cm="1">
        <f t="array" aca="1" ref="A2535" ca="1">INDEX(owners!A:A,RANDBETWEEN(1,15),1)</f>
        <v>CSNU</v>
      </c>
      <c r="B2535">
        <f t="shared" ca="1" si="75"/>
        <v>4243777</v>
      </c>
      <c r="C2535" t="s">
        <v>19</v>
      </c>
      <c r="D2535" t="s">
        <v>2599</v>
      </c>
      <c r="E2535" s="3">
        <v>2534</v>
      </c>
      <c r="F2535" t="s">
        <v>12</v>
      </c>
      <c r="G2535" t="s">
        <v>33</v>
      </c>
      <c r="H2535">
        <v>2</v>
      </c>
      <c r="I2535" t="s">
        <v>10770</v>
      </c>
      <c r="J2535" t="s">
        <v>10774</v>
      </c>
      <c r="K2535">
        <v>92</v>
      </c>
      <c r="M2535" t="s">
        <v>11864</v>
      </c>
      <c r="N2535" t="str">
        <f t="shared" si="76"/>
        <v>no</v>
      </c>
      <c r="O2535" s="4">
        <v>29928</v>
      </c>
    </row>
    <row r="2536" spans="1:15" x14ac:dyDescent="0.35">
      <c r="A2536" t="str" cm="1">
        <f t="array" aca="1" ref="A2536" ca="1">INDEX(owners!A:A,RANDBETWEEN(1,15),1)</f>
        <v>ITAU</v>
      </c>
      <c r="B2536">
        <f t="shared" ca="1" si="75"/>
        <v>8215110</v>
      </c>
      <c r="C2536" t="s">
        <v>19</v>
      </c>
      <c r="D2536" t="s">
        <v>2600</v>
      </c>
      <c r="E2536" s="3">
        <v>2535</v>
      </c>
      <c r="F2536" t="s">
        <v>12</v>
      </c>
      <c r="G2536" t="s">
        <v>33</v>
      </c>
      <c r="H2536">
        <v>2</v>
      </c>
      <c r="I2536" t="s">
        <v>10771</v>
      </c>
      <c r="J2536" t="s">
        <v>10774</v>
      </c>
      <c r="K2536">
        <v>29</v>
      </c>
      <c r="M2536" t="s">
        <v>11865</v>
      </c>
      <c r="N2536" t="str">
        <f t="shared" si="76"/>
        <v>yes</v>
      </c>
      <c r="O2536" s="4">
        <v>36848</v>
      </c>
    </row>
    <row r="2537" spans="1:15" x14ac:dyDescent="0.35">
      <c r="A2537" t="str" cm="1">
        <f t="array" aca="1" ref="A2537" ca="1">INDEX(owners!A:A,RANDBETWEEN(1,15),1)</f>
        <v>HLXU</v>
      </c>
      <c r="B2537">
        <f t="shared" ca="1" si="75"/>
        <v>6953891</v>
      </c>
      <c r="C2537" t="s">
        <v>19</v>
      </c>
      <c r="D2537" t="s">
        <v>2601</v>
      </c>
      <c r="E2537" s="3">
        <v>2536</v>
      </c>
      <c r="F2537" t="s">
        <v>12</v>
      </c>
      <c r="G2537" t="s">
        <v>33</v>
      </c>
      <c r="H2537">
        <v>2</v>
      </c>
      <c r="I2537" t="s">
        <v>10770</v>
      </c>
      <c r="J2537" t="s">
        <v>10774</v>
      </c>
      <c r="K2537">
        <v>63</v>
      </c>
      <c r="M2537" t="s">
        <v>11864</v>
      </c>
      <c r="N2537" t="str">
        <f t="shared" si="76"/>
        <v>no</v>
      </c>
      <c r="O2537" s="4">
        <v>30001</v>
      </c>
    </row>
    <row r="2538" spans="1:15" x14ac:dyDescent="0.35">
      <c r="A2538" t="str" cm="1">
        <f t="array" aca="1" ref="A2538" ca="1">INDEX(owners!A:A,RANDBETWEEN(1,15),1)</f>
        <v>HLXU</v>
      </c>
      <c r="B2538">
        <f t="shared" ca="1" si="75"/>
        <v>6273517</v>
      </c>
      <c r="C2538" t="s">
        <v>19</v>
      </c>
      <c r="D2538" t="s">
        <v>2602</v>
      </c>
      <c r="E2538" s="3">
        <v>2537</v>
      </c>
      <c r="F2538" t="s">
        <v>12</v>
      </c>
      <c r="G2538" t="s">
        <v>33</v>
      </c>
      <c r="H2538">
        <v>2</v>
      </c>
      <c r="I2538" t="s">
        <v>10770</v>
      </c>
      <c r="J2538" t="s">
        <v>10774</v>
      </c>
      <c r="K2538">
        <v>13</v>
      </c>
      <c r="M2538" t="s">
        <v>11864</v>
      </c>
      <c r="N2538" t="str">
        <f t="shared" si="76"/>
        <v>no</v>
      </c>
      <c r="O2538" s="4">
        <v>29100</v>
      </c>
    </row>
    <row r="2539" spans="1:15" x14ac:dyDescent="0.35">
      <c r="A2539" t="str" cm="1">
        <f t="array" aca="1" ref="A2539" ca="1">INDEX(owners!A:A,RANDBETWEEN(1,15),1)</f>
        <v>COZU</v>
      </c>
      <c r="B2539">
        <f t="shared" ca="1" si="75"/>
        <v>2817577</v>
      </c>
      <c r="C2539" t="s">
        <v>19</v>
      </c>
      <c r="D2539" t="s">
        <v>2603</v>
      </c>
      <c r="E2539" s="3">
        <v>2538</v>
      </c>
      <c r="F2539" t="s">
        <v>12</v>
      </c>
      <c r="G2539" t="s">
        <v>33</v>
      </c>
      <c r="H2539">
        <v>2</v>
      </c>
      <c r="I2539" t="s">
        <v>10770</v>
      </c>
      <c r="J2539" t="s">
        <v>10774</v>
      </c>
      <c r="K2539">
        <v>31</v>
      </c>
      <c r="M2539" t="s">
        <v>11864</v>
      </c>
      <c r="N2539" t="str">
        <f t="shared" si="76"/>
        <v>no</v>
      </c>
      <c r="O2539" s="4">
        <v>35278</v>
      </c>
    </row>
    <row r="2540" spans="1:15" x14ac:dyDescent="0.35">
      <c r="A2540" t="str" cm="1">
        <f t="array" aca="1" ref="A2540" ca="1">INDEX(owners!A:A,RANDBETWEEN(1,15),1)</f>
        <v>ITAU</v>
      </c>
      <c r="B2540">
        <f t="shared" ca="1" si="75"/>
        <v>9368087</v>
      </c>
      <c r="C2540" t="s">
        <v>19</v>
      </c>
      <c r="D2540" t="s">
        <v>2604</v>
      </c>
      <c r="E2540" s="3">
        <v>2539</v>
      </c>
      <c r="F2540" t="s">
        <v>12</v>
      </c>
      <c r="G2540" t="s">
        <v>33</v>
      </c>
      <c r="H2540">
        <v>2</v>
      </c>
      <c r="I2540" t="s">
        <v>10770</v>
      </c>
      <c r="J2540" t="s">
        <v>10774</v>
      </c>
      <c r="K2540">
        <v>69</v>
      </c>
      <c r="M2540" t="s">
        <v>11864</v>
      </c>
      <c r="N2540" t="str">
        <f t="shared" si="76"/>
        <v>no</v>
      </c>
      <c r="O2540" s="4">
        <v>28949</v>
      </c>
    </row>
    <row r="2541" spans="1:15" x14ac:dyDescent="0.35">
      <c r="A2541" t="str" cm="1">
        <f t="array" aca="1" ref="A2541" ca="1">INDEX(owners!A:A,RANDBETWEEN(1,15),1)</f>
        <v>MSWU</v>
      </c>
      <c r="B2541">
        <f t="shared" ca="1" si="75"/>
        <v>6595935</v>
      </c>
      <c r="C2541" t="s">
        <v>19</v>
      </c>
      <c r="D2541" t="s">
        <v>2605</v>
      </c>
      <c r="E2541" s="3">
        <v>2540</v>
      </c>
      <c r="F2541" t="s">
        <v>12</v>
      </c>
      <c r="G2541" t="s">
        <v>33</v>
      </c>
      <c r="H2541">
        <v>2</v>
      </c>
      <c r="I2541" t="s">
        <v>10771</v>
      </c>
      <c r="J2541" t="s">
        <v>10774</v>
      </c>
      <c r="K2541">
        <v>87</v>
      </c>
      <c r="M2541" t="s">
        <v>11864</v>
      </c>
      <c r="N2541" t="str">
        <f t="shared" si="76"/>
        <v>no</v>
      </c>
      <c r="O2541" s="4">
        <v>33415</v>
      </c>
    </row>
    <row r="2542" spans="1:15" x14ac:dyDescent="0.35">
      <c r="A2542" t="str" cm="1">
        <f t="array" aca="1" ref="A2542" ca="1">INDEX(owners!A:A,RANDBETWEEN(1,15),1)</f>
        <v>COZU</v>
      </c>
      <c r="B2542">
        <f t="shared" ca="1" si="75"/>
        <v>9575055</v>
      </c>
      <c r="C2542" t="s">
        <v>19</v>
      </c>
      <c r="D2542" t="s">
        <v>2606</v>
      </c>
      <c r="E2542" s="3">
        <v>2541</v>
      </c>
      <c r="F2542" t="s">
        <v>12</v>
      </c>
      <c r="G2542" t="s">
        <v>33</v>
      </c>
      <c r="H2542">
        <v>2</v>
      </c>
      <c r="I2542" t="s">
        <v>10770</v>
      </c>
      <c r="J2542" t="s">
        <v>10774</v>
      </c>
      <c r="K2542">
        <v>22</v>
      </c>
      <c r="M2542" t="s">
        <v>11864</v>
      </c>
      <c r="N2542" t="str">
        <f t="shared" si="76"/>
        <v>no</v>
      </c>
      <c r="O2542" s="4">
        <v>32324</v>
      </c>
    </row>
    <row r="2543" spans="1:15" x14ac:dyDescent="0.35">
      <c r="A2543" t="str" cm="1">
        <f t="array" aca="1" ref="A2543" ca="1">INDEX(owners!A:A,RANDBETWEEN(1,15),1)</f>
        <v>ITAU</v>
      </c>
      <c r="B2543">
        <f t="shared" ca="1" si="75"/>
        <v>6866120</v>
      </c>
      <c r="C2543" t="s">
        <v>19</v>
      </c>
      <c r="D2543" t="s">
        <v>2607</v>
      </c>
      <c r="E2543" s="3">
        <v>2542</v>
      </c>
      <c r="F2543" t="s">
        <v>12</v>
      </c>
      <c r="G2543" t="s">
        <v>33</v>
      </c>
      <c r="H2543">
        <v>2</v>
      </c>
      <c r="I2543" t="s">
        <v>10770</v>
      </c>
      <c r="J2543" t="s">
        <v>10774</v>
      </c>
      <c r="K2543">
        <v>9</v>
      </c>
      <c r="M2543" t="s">
        <v>11865</v>
      </c>
      <c r="N2543" t="str">
        <f t="shared" si="76"/>
        <v>yes</v>
      </c>
      <c r="O2543" s="4">
        <v>31458</v>
      </c>
    </row>
    <row r="2544" spans="1:15" x14ac:dyDescent="0.35">
      <c r="A2544" t="str" cm="1">
        <f t="array" aca="1" ref="A2544" ca="1">INDEX(owners!A:A,RANDBETWEEN(1,15),1)</f>
        <v>MSWU</v>
      </c>
      <c r="B2544">
        <f t="shared" ca="1" si="75"/>
        <v>7946368</v>
      </c>
      <c r="C2544" t="s">
        <v>19</v>
      </c>
      <c r="D2544" t="s">
        <v>2608</v>
      </c>
      <c r="E2544" s="3">
        <v>2543</v>
      </c>
      <c r="F2544" t="s">
        <v>12</v>
      </c>
      <c r="G2544" t="s">
        <v>33</v>
      </c>
      <c r="H2544">
        <v>2</v>
      </c>
      <c r="I2544" t="s">
        <v>10770</v>
      </c>
      <c r="J2544" t="s">
        <v>10774</v>
      </c>
      <c r="K2544">
        <v>75</v>
      </c>
      <c r="M2544" t="s">
        <v>11864</v>
      </c>
      <c r="N2544" t="str">
        <f t="shared" si="76"/>
        <v>no</v>
      </c>
      <c r="O2544" s="4">
        <v>36533</v>
      </c>
    </row>
    <row r="2545" spans="1:15" x14ac:dyDescent="0.35">
      <c r="A2545" t="str" cm="1">
        <f t="array" aca="1" ref="A2545" ca="1">INDEX(owners!A:A,RANDBETWEEN(1,15),1)</f>
        <v>HAMU</v>
      </c>
      <c r="B2545">
        <f t="shared" ca="1" si="75"/>
        <v>2257913</v>
      </c>
      <c r="C2545" t="s">
        <v>19</v>
      </c>
      <c r="D2545" t="s">
        <v>2609</v>
      </c>
      <c r="E2545" s="3">
        <v>2544</v>
      </c>
      <c r="F2545" t="s">
        <v>12</v>
      </c>
      <c r="G2545" t="s">
        <v>33</v>
      </c>
      <c r="H2545">
        <v>2</v>
      </c>
      <c r="I2545" t="s">
        <v>10770</v>
      </c>
      <c r="J2545" t="s">
        <v>10774</v>
      </c>
      <c r="K2545">
        <v>41</v>
      </c>
      <c r="M2545" t="s">
        <v>11864</v>
      </c>
      <c r="N2545" t="str">
        <f t="shared" si="76"/>
        <v>no</v>
      </c>
      <c r="O2545" s="4">
        <v>35836</v>
      </c>
    </row>
    <row r="2546" spans="1:15" x14ac:dyDescent="0.35">
      <c r="A2546" t="str" cm="1">
        <f t="array" aca="1" ref="A2546" ca="1">INDEX(owners!A:A,RANDBETWEEN(1,15),1)</f>
        <v>MSFU</v>
      </c>
      <c r="B2546">
        <f t="shared" ca="1" si="75"/>
        <v>9902926</v>
      </c>
      <c r="C2546" t="s">
        <v>19</v>
      </c>
      <c r="D2546" t="s">
        <v>2610</v>
      </c>
      <c r="E2546" s="3">
        <v>2545</v>
      </c>
      <c r="F2546" t="s">
        <v>12</v>
      </c>
      <c r="G2546" t="s">
        <v>33</v>
      </c>
      <c r="H2546">
        <v>2</v>
      </c>
      <c r="I2546" t="s">
        <v>10770</v>
      </c>
      <c r="J2546" t="s">
        <v>10774</v>
      </c>
      <c r="K2546">
        <v>94</v>
      </c>
      <c r="M2546" t="s">
        <v>11864</v>
      </c>
      <c r="N2546" t="str">
        <f t="shared" si="76"/>
        <v>no</v>
      </c>
      <c r="O2546" s="4">
        <v>30930</v>
      </c>
    </row>
    <row r="2547" spans="1:15" x14ac:dyDescent="0.35">
      <c r="A2547" t="str" cm="1">
        <f t="array" aca="1" ref="A2547" ca="1">INDEX(owners!A:A,RANDBETWEEN(1,15),1)</f>
        <v>MRKU</v>
      </c>
      <c r="B2547">
        <f t="shared" ca="1" si="75"/>
        <v>1944133</v>
      </c>
      <c r="C2547" t="s">
        <v>19</v>
      </c>
      <c r="D2547" t="s">
        <v>2611</v>
      </c>
      <c r="E2547" s="3">
        <v>2546</v>
      </c>
      <c r="F2547" t="s">
        <v>12</v>
      </c>
      <c r="G2547" t="s">
        <v>33</v>
      </c>
      <c r="H2547">
        <v>2</v>
      </c>
      <c r="I2547" t="s">
        <v>10772</v>
      </c>
      <c r="J2547" t="s">
        <v>10774</v>
      </c>
      <c r="K2547">
        <v>22</v>
      </c>
      <c r="M2547" t="s">
        <v>11864</v>
      </c>
      <c r="N2547" t="str">
        <f t="shared" si="76"/>
        <v>no</v>
      </c>
      <c r="O2547" s="4">
        <v>29747</v>
      </c>
    </row>
    <row r="2548" spans="1:15" x14ac:dyDescent="0.35">
      <c r="A2548" t="str" cm="1">
        <f t="array" aca="1" ref="A2548" ca="1">INDEX(owners!A:A,RANDBETWEEN(1,15),1)</f>
        <v>HLXU</v>
      </c>
      <c r="B2548">
        <f t="shared" ca="1" si="75"/>
        <v>6370164</v>
      </c>
      <c r="C2548" t="s">
        <v>19</v>
      </c>
      <c r="D2548" t="s">
        <v>2612</v>
      </c>
      <c r="E2548" s="3">
        <v>2547</v>
      </c>
      <c r="F2548" t="s">
        <v>12</v>
      </c>
      <c r="G2548" t="s">
        <v>33</v>
      </c>
      <c r="H2548">
        <v>2</v>
      </c>
      <c r="I2548" t="s">
        <v>10770</v>
      </c>
      <c r="J2548" t="s">
        <v>10774</v>
      </c>
      <c r="K2548">
        <v>41</v>
      </c>
      <c r="L2548" t="s">
        <v>11046</v>
      </c>
      <c r="M2548" t="s">
        <v>11866</v>
      </c>
      <c r="N2548" t="str">
        <f t="shared" si="76"/>
        <v>no</v>
      </c>
      <c r="O2548" s="4">
        <v>41984</v>
      </c>
    </row>
    <row r="2549" spans="1:15" x14ac:dyDescent="0.35">
      <c r="A2549" t="str" cm="1">
        <f t="array" aca="1" ref="A2549" ca="1">INDEX(owners!A:A,RANDBETWEEN(1,15),1)</f>
        <v>HPJU</v>
      </c>
      <c r="B2549">
        <f t="shared" ca="1" si="75"/>
        <v>2877506</v>
      </c>
      <c r="C2549" t="s">
        <v>19</v>
      </c>
      <c r="D2549" t="s">
        <v>2613</v>
      </c>
      <c r="E2549" s="3">
        <v>2548</v>
      </c>
      <c r="F2549" t="s">
        <v>12</v>
      </c>
      <c r="G2549" t="s">
        <v>33</v>
      </c>
      <c r="H2549">
        <v>2</v>
      </c>
      <c r="I2549" t="s">
        <v>10770</v>
      </c>
      <c r="J2549" t="s">
        <v>10774</v>
      </c>
      <c r="K2549">
        <v>24</v>
      </c>
      <c r="M2549" t="s">
        <v>11864</v>
      </c>
      <c r="N2549" t="str">
        <f t="shared" si="76"/>
        <v>no</v>
      </c>
      <c r="O2549" s="4">
        <v>40255</v>
      </c>
    </row>
    <row r="2550" spans="1:15" x14ac:dyDescent="0.35">
      <c r="A2550" t="str" cm="1">
        <f t="array" aca="1" ref="A2550" ca="1">INDEX(owners!A:A,RANDBETWEEN(1,15),1)</f>
        <v>MSFU</v>
      </c>
      <c r="B2550">
        <f t="shared" ca="1" si="75"/>
        <v>5931131</v>
      </c>
      <c r="C2550" t="s">
        <v>19</v>
      </c>
      <c r="D2550" t="s">
        <v>2614</v>
      </c>
      <c r="E2550" s="3">
        <v>2549</v>
      </c>
      <c r="F2550" t="s">
        <v>12</v>
      </c>
      <c r="G2550" t="s">
        <v>33</v>
      </c>
      <c r="H2550">
        <v>2</v>
      </c>
      <c r="I2550" t="s">
        <v>10770</v>
      </c>
      <c r="J2550" t="s">
        <v>10774</v>
      </c>
      <c r="K2550">
        <v>7</v>
      </c>
      <c r="M2550" t="s">
        <v>11864</v>
      </c>
      <c r="N2550" t="str">
        <f t="shared" si="76"/>
        <v>no</v>
      </c>
      <c r="O2550" s="4">
        <v>30622</v>
      </c>
    </row>
    <row r="2551" spans="1:15" x14ac:dyDescent="0.35">
      <c r="A2551" t="str" cm="1">
        <f t="array" aca="1" ref="A2551" ca="1">INDEX(owners!A:A,RANDBETWEEN(1,15),1)</f>
        <v>ITAU</v>
      </c>
      <c r="B2551">
        <f t="shared" ca="1" si="75"/>
        <v>2917839</v>
      </c>
      <c r="C2551" t="s">
        <v>19</v>
      </c>
      <c r="D2551" t="s">
        <v>2615</v>
      </c>
      <c r="E2551" s="3">
        <v>2550</v>
      </c>
      <c r="F2551" t="s">
        <v>12</v>
      </c>
      <c r="G2551" t="s">
        <v>33</v>
      </c>
      <c r="H2551">
        <v>2</v>
      </c>
      <c r="I2551" t="s">
        <v>10770</v>
      </c>
      <c r="J2551" t="s">
        <v>10774</v>
      </c>
      <c r="K2551">
        <v>44</v>
      </c>
      <c r="M2551" t="s">
        <v>11864</v>
      </c>
      <c r="N2551" t="str">
        <f t="shared" si="76"/>
        <v>no</v>
      </c>
      <c r="O2551" s="4">
        <v>34805</v>
      </c>
    </row>
    <row r="2552" spans="1:15" x14ac:dyDescent="0.35">
      <c r="A2552" t="str" cm="1">
        <f t="array" aca="1" ref="A2552" ca="1">INDEX(owners!A:A,RANDBETWEEN(1,15),1)</f>
        <v>CSQU</v>
      </c>
      <c r="B2552">
        <f t="shared" ca="1" si="75"/>
        <v>1594433</v>
      </c>
      <c r="C2552" t="s">
        <v>19</v>
      </c>
      <c r="D2552" t="s">
        <v>2616</v>
      </c>
      <c r="E2552" s="3">
        <v>2551</v>
      </c>
      <c r="F2552" t="s">
        <v>12</v>
      </c>
      <c r="G2552" t="s">
        <v>33</v>
      </c>
      <c r="H2552">
        <v>2</v>
      </c>
      <c r="I2552" t="s">
        <v>10770</v>
      </c>
      <c r="J2552" t="s">
        <v>10774</v>
      </c>
      <c r="K2552">
        <v>91</v>
      </c>
      <c r="M2552" t="s">
        <v>11864</v>
      </c>
      <c r="N2552" t="str">
        <f t="shared" si="76"/>
        <v>no</v>
      </c>
      <c r="O2552" s="4">
        <v>31505</v>
      </c>
    </row>
    <row r="2553" spans="1:15" x14ac:dyDescent="0.35">
      <c r="A2553" t="str" cm="1">
        <f t="array" aca="1" ref="A2553" ca="1">INDEX(owners!A:A,RANDBETWEEN(1,15),1)</f>
        <v>CJYU</v>
      </c>
      <c r="B2553">
        <f t="shared" ca="1" si="75"/>
        <v>5566744</v>
      </c>
      <c r="C2553" t="s">
        <v>19</v>
      </c>
      <c r="D2553" t="s">
        <v>2617</v>
      </c>
      <c r="E2553" s="3">
        <v>2552</v>
      </c>
      <c r="F2553" t="s">
        <v>12</v>
      </c>
      <c r="G2553" t="s">
        <v>33</v>
      </c>
      <c r="H2553">
        <v>2</v>
      </c>
      <c r="I2553" t="s">
        <v>10771</v>
      </c>
      <c r="J2553" t="s">
        <v>10774</v>
      </c>
      <c r="K2553">
        <v>55</v>
      </c>
      <c r="M2553" t="s">
        <v>11864</v>
      </c>
      <c r="N2553" t="str">
        <f t="shared" si="76"/>
        <v>no</v>
      </c>
      <c r="O2553" s="4">
        <v>42311</v>
      </c>
    </row>
    <row r="2554" spans="1:15" x14ac:dyDescent="0.35">
      <c r="A2554" t="str" cm="1">
        <f t="array" aca="1" ref="A2554" ca="1">INDEX(owners!A:A,RANDBETWEEN(1,15),1)</f>
        <v>COZU</v>
      </c>
      <c r="B2554">
        <f t="shared" ca="1" si="75"/>
        <v>2147897</v>
      </c>
      <c r="C2554" t="s">
        <v>19</v>
      </c>
      <c r="D2554" t="s">
        <v>2618</v>
      </c>
      <c r="E2554" s="3">
        <v>2553</v>
      </c>
      <c r="F2554" t="s">
        <v>12</v>
      </c>
      <c r="G2554" t="s">
        <v>33</v>
      </c>
      <c r="H2554">
        <v>2</v>
      </c>
      <c r="I2554" t="s">
        <v>10772</v>
      </c>
      <c r="J2554" t="s">
        <v>10774</v>
      </c>
      <c r="K2554">
        <v>35</v>
      </c>
      <c r="M2554" t="s">
        <v>11867</v>
      </c>
      <c r="N2554" t="str">
        <f t="shared" si="76"/>
        <v>no</v>
      </c>
      <c r="O2554" s="4">
        <v>32953</v>
      </c>
    </row>
    <row r="2555" spans="1:15" x14ac:dyDescent="0.35">
      <c r="A2555" t="str" cm="1">
        <f t="array" aca="1" ref="A2555" ca="1">INDEX(owners!A:A,RANDBETWEEN(1,15),1)</f>
        <v>ITAU</v>
      </c>
      <c r="B2555">
        <f t="shared" ca="1" si="75"/>
        <v>3325310</v>
      </c>
      <c r="C2555" t="s">
        <v>19</v>
      </c>
      <c r="D2555" t="s">
        <v>2619</v>
      </c>
      <c r="E2555" s="3">
        <v>2554</v>
      </c>
      <c r="F2555" t="s">
        <v>12</v>
      </c>
      <c r="G2555" t="s">
        <v>33</v>
      </c>
      <c r="H2555">
        <v>2</v>
      </c>
      <c r="I2555" t="s">
        <v>10770</v>
      </c>
      <c r="J2555" t="s">
        <v>10774</v>
      </c>
      <c r="K2555">
        <v>72</v>
      </c>
      <c r="M2555" t="s">
        <v>11864</v>
      </c>
      <c r="N2555" t="str">
        <f t="shared" si="76"/>
        <v>no</v>
      </c>
      <c r="O2555" s="4">
        <v>29636</v>
      </c>
    </row>
    <row r="2556" spans="1:15" x14ac:dyDescent="0.35">
      <c r="A2556" t="str" cm="1">
        <f t="array" aca="1" ref="A2556" ca="1">INDEX(owners!A:A,RANDBETWEEN(1,15),1)</f>
        <v>SCMU</v>
      </c>
      <c r="B2556">
        <f t="shared" ca="1" si="75"/>
        <v>8882929</v>
      </c>
      <c r="C2556" t="s">
        <v>19</v>
      </c>
      <c r="D2556" t="s">
        <v>2620</v>
      </c>
      <c r="E2556" s="3">
        <v>2555</v>
      </c>
      <c r="F2556" t="s">
        <v>12</v>
      </c>
      <c r="G2556" t="s">
        <v>33</v>
      </c>
      <c r="H2556">
        <v>2</v>
      </c>
      <c r="I2556" t="s">
        <v>10771</v>
      </c>
      <c r="J2556" t="s">
        <v>10774</v>
      </c>
      <c r="K2556">
        <v>46</v>
      </c>
      <c r="M2556" t="s">
        <v>11864</v>
      </c>
      <c r="N2556" t="str">
        <f t="shared" si="76"/>
        <v>no</v>
      </c>
      <c r="O2556" s="4">
        <v>35381</v>
      </c>
    </row>
    <row r="2557" spans="1:15" x14ac:dyDescent="0.35">
      <c r="A2557" t="str" cm="1">
        <f t="array" aca="1" ref="A2557" ca="1">INDEX(owners!A:A,RANDBETWEEN(1,15),1)</f>
        <v>TLEU</v>
      </c>
      <c r="B2557">
        <f t="shared" ca="1" si="75"/>
        <v>9920638</v>
      </c>
      <c r="C2557" t="s">
        <v>19</v>
      </c>
      <c r="D2557" t="s">
        <v>2621</v>
      </c>
      <c r="E2557" s="3">
        <v>2556</v>
      </c>
      <c r="F2557" t="s">
        <v>12</v>
      </c>
      <c r="G2557" t="s">
        <v>33</v>
      </c>
      <c r="H2557">
        <v>2</v>
      </c>
      <c r="I2557" t="s">
        <v>10772</v>
      </c>
      <c r="J2557" t="s">
        <v>10774</v>
      </c>
      <c r="K2557">
        <v>84</v>
      </c>
      <c r="M2557" t="s">
        <v>11867</v>
      </c>
      <c r="N2557" t="str">
        <f t="shared" si="76"/>
        <v>no</v>
      </c>
      <c r="O2557" s="4">
        <v>42253</v>
      </c>
    </row>
    <row r="2558" spans="1:15" x14ac:dyDescent="0.35">
      <c r="A2558" t="str" cm="1">
        <f t="array" aca="1" ref="A2558" ca="1">INDEX(owners!A:A,RANDBETWEEN(1,15),1)</f>
        <v>CSQU</v>
      </c>
      <c r="B2558">
        <f t="shared" ca="1" si="75"/>
        <v>4713684</v>
      </c>
      <c r="C2558" t="s">
        <v>19</v>
      </c>
      <c r="D2558" t="s">
        <v>2622</v>
      </c>
      <c r="E2558" s="3">
        <v>2557</v>
      </c>
      <c r="F2558" t="s">
        <v>12</v>
      </c>
      <c r="G2558" t="s">
        <v>33</v>
      </c>
      <c r="H2558">
        <v>2</v>
      </c>
      <c r="I2558" t="s">
        <v>10771</v>
      </c>
      <c r="J2558" t="s">
        <v>10774</v>
      </c>
      <c r="K2558">
        <v>51</v>
      </c>
      <c r="M2558" t="s">
        <v>11864</v>
      </c>
      <c r="N2558" t="str">
        <f t="shared" si="76"/>
        <v>no</v>
      </c>
      <c r="O2558" s="4">
        <v>42991</v>
      </c>
    </row>
    <row r="2559" spans="1:15" x14ac:dyDescent="0.35">
      <c r="A2559" t="str" cm="1">
        <f t="array" aca="1" ref="A2559" ca="1">INDEX(owners!A:A,RANDBETWEEN(1,15),1)</f>
        <v>CJYU</v>
      </c>
      <c r="B2559">
        <f t="shared" ca="1" si="75"/>
        <v>2666276</v>
      </c>
      <c r="C2559" t="s">
        <v>19</v>
      </c>
      <c r="D2559" t="s">
        <v>2623</v>
      </c>
      <c r="E2559" s="3">
        <v>2558</v>
      </c>
      <c r="F2559" t="s">
        <v>12</v>
      </c>
      <c r="G2559" t="s">
        <v>33</v>
      </c>
      <c r="H2559">
        <v>2</v>
      </c>
      <c r="I2559" t="s">
        <v>10771</v>
      </c>
      <c r="J2559" t="s">
        <v>10774</v>
      </c>
      <c r="K2559">
        <v>42</v>
      </c>
      <c r="M2559" t="s">
        <v>11864</v>
      </c>
      <c r="N2559" t="str">
        <f t="shared" si="76"/>
        <v>no</v>
      </c>
      <c r="O2559" s="4">
        <v>29785</v>
      </c>
    </row>
    <row r="2560" spans="1:15" x14ac:dyDescent="0.35">
      <c r="A2560" t="str" cm="1">
        <f t="array" aca="1" ref="A2560" ca="1">INDEX(owners!A:A,RANDBETWEEN(1,15),1)</f>
        <v>HLBU</v>
      </c>
      <c r="B2560">
        <f t="shared" ca="1" si="75"/>
        <v>1064067</v>
      </c>
      <c r="C2560" t="s">
        <v>19</v>
      </c>
      <c r="D2560" t="s">
        <v>2624</v>
      </c>
      <c r="E2560" s="3">
        <v>2559</v>
      </c>
      <c r="F2560" t="s">
        <v>12</v>
      </c>
      <c r="G2560" t="s">
        <v>33</v>
      </c>
      <c r="H2560">
        <v>2</v>
      </c>
      <c r="I2560" t="s">
        <v>10770</v>
      </c>
      <c r="J2560" t="s">
        <v>10773</v>
      </c>
      <c r="K2560">
        <v>93</v>
      </c>
      <c r="M2560" t="s">
        <v>11864</v>
      </c>
      <c r="N2560" t="str">
        <f t="shared" si="76"/>
        <v>no</v>
      </c>
      <c r="O2560" s="4">
        <v>28892</v>
      </c>
    </row>
    <row r="2561" spans="1:15" x14ac:dyDescent="0.35">
      <c r="A2561" t="str" cm="1">
        <f t="array" aca="1" ref="A2561" ca="1">INDEX(owners!A:A,RANDBETWEEN(1,15),1)</f>
        <v>SCMU</v>
      </c>
      <c r="B2561">
        <f t="shared" ca="1" si="75"/>
        <v>8014942</v>
      </c>
      <c r="C2561" t="s">
        <v>19</v>
      </c>
      <c r="D2561" t="s">
        <v>2625</v>
      </c>
      <c r="E2561" s="3">
        <v>2560</v>
      </c>
      <c r="F2561" t="s">
        <v>12</v>
      </c>
      <c r="G2561" t="s">
        <v>33</v>
      </c>
      <c r="H2561">
        <v>2</v>
      </c>
      <c r="I2561" t="s">
        <v>10770</v>
      </c>
      <c r="J2561" t="s">
        <v>10774</v>
      </c>
      <c r="K2561">
        <v>30</v>
      </c>
      <c r="M2561" t="s">
        <v>11864</v>
      </c>
      <c r="N2561" t="str">
        <f t="shared" si="76"/>
        <v>no</v>
      </c>
      <c r="O2561" s="4">
        <v>34202</v>
      </c>
    </row>
    <row r="2562" spans="1:15" x14ac:dyDescent="0.35">
      <c r="A2562" t="str" cm="1">
        <f t="array" aca="1" ref="A2562" ca="1">INDEX(owners!A:A,RANDBETWEEN(1,15),1)</f>
        <v>ITAU</v>
      </c>
      <c r="B2562">
        <f t="shared" ref="B2562:B2625" ca="1" si="77">RANDBETWEEN(1000000,9999999)</f>
        <v>1933587</v>
      </c>
      <c r="C2562" t="s">
        <v>19</v>
      </c>
      <c r="D2562" t="s">
        <v>2626</v>
      </c>
      <c r="E2562" s="3">
        <v>2561</v>
      </c>
      <c r="F2562" t="s">
        <v>12</v>
      </c>
      <c r="G2562" t="s">
        <v>33</v>
      </c>
      <c r="H2562">
        <v>2</v>
      </c>
      <c r="I2562" t="s">
        <v>10770</v>
      </c>
      <c r="J2562" t="s">
        <v>10774</v>
      </c>
      <c r="K2562">
        <v>34</v>
      </c>
      <c r="M2562" t="s">
        <v>11865</v>
      </c>
      <c r="N2562" t="str">
        <f t="shared" si="76"/>
        <v>yes</v>
      </c>
      <c r="O2562" s="4">
        <v>31310</v>
      </c>
    </row>
    <row r="2563" spans="1:15" x14ac:dyDescent="0.35">
      <c r="A2563" t="str" cm="1">
        <f t="array" aca="1" ref="A2563" ca="1">INDEX(owners!A:A,RANDBETWEEN(1,15),1)</f>
        <v>HLXU</v>
      </c>
      <c r="B2563">
        <f t="shared" ca="1" si="77"/>
        <v>3741312</v>
      </c>
      <c r="C2563" t="s">
        <v>19</v>
      </c>
      <c r="D2563" t="s">
        <v>2627</v>
      </c>
      <c r="E2563" s="3">
        <v>2562</v>
      </c>
      <c r="F2563" t="s">
        <v>12</v>
      </c>
      <c r="G2563" t="s">
        <v>33</v>
      </c>
      <c r="H2563">
        <v>2</v>
      </c>
      <c r="I2563" t="s">
        <v>10771</v>
      </c>
      <c r="J2563" t="s">
        <v>10773</v>
      </c>
      <c r="K2563">
        <v>36</v>
      </c>
      <c r="M2563" t="s">
        <v>11864</v>
      </c>
      <c r="N2563" t="str">
        <f t="shared" si="76"/>
        <v>no</v>
      </c>
      <c r="O2563" s="4">
        <v>37127</v>
      </c>
    </row>
    <row r="2564" spans="1:15" x14ac:dyDescent="0.35">
      <c r="A2564" t="str" cm="1">
        <f t="array" aca="1" ref="A2564" ca="1">INDEX(owners!A:A,RANDBETWEEN(1,15),1)</f>
        <v>HPJU</v>
      </c>
      <c r="B2564">
        <f t="shared" ca="1" si="77"/>
        <v>2627199</v>
      </c>
      <c r="C2564" t="s">
        <v>19</v>
      </c>
      <c r="D2564" t="s">
        <v>2628</v>
      </c>
      <c r="E2564" s="3">
        <v>2563</v>
      </c>
      <c r="F2564" t="s">
        <v>12</v>
      </c>
      <c r="G2564" t="s">
        <v>33</v>
      </c>
      <c r="H2564">
        <v>2</v>
      </c>
      <c r="I2564" t="s">
        <v>10770</v>
      </c>
      <c r="J2564" t="s">
        <v>10774</v>
      </c>
      <c r="K2564">
        <v>53</v>
      </c>
      <c r="L2564" t="s">
        <v>11047</v>
      </c>
      <c r="M2564" t="s">
        <v>11866</v>
      </c>
      <c r="N2564" t="str">
        <f t="shared" ref="N2564:N2627" si="78">IF(M2564="Third Party","yes","no")</f>
        <v>no</v>
      </c>
      <c r="O2564" s="4">
        <v>39618</v>
      </c>
    </row>
    <row r="2565" spans="1:15" x14ac:dyDescent="0.35">
      <c r="A2565" t="str" cm="1">
        <f t="array" aca="1" ref="A2565" ca="1">INDEX(owners!A:A,RANDBETWEEN(1,15),1)</f>
        <v>MSAU</v>
      </c>
      <c r="B2565">
        <f t="shared" ca="1" si="77"/>
        <v>4269926</v>
      </c>
      <c r="C2565" t="s">
        <v>19</v>
      </c>
      <c r="D2565" t="s">
        <v>2629</v>
      </c>
      <c r="E2565" s="3">
        <v>2564</v>
      </c>
      <c r="F2565" t="s">
        <v>12</v>
      </c>
      <c r="G2565" t="s">
        <v>33</v>
      </c>
      <c r="H2565">
        <v>2</v>
      </c>
      <c r="I2565" t="s">
        <v>10770</v>
      </c>
      <c r="J2565" t="s">
        <v>10774</v>
      </c>
      <c r="K2565">
        <v>55</v>
      </c>
      <c r="M2565" t="s">
        <v>11865</v>
      </c>
      <c r="N2565" t="str">
        <f t="shared" si="78"/>
        <v>yes</v>
      </c>
      <c r="O2565" s="4">
        <v>41069</v>
      </c>
    </row>
    <row r="2566" spans="1:15" x14ac:dyDescent="0.35">
      <c r="A2566" t="str" cm="1">
        <f t="array" aca="1" ref="A2566" ca="1">INDEX(owners!A:A,RANDBETWEEN(1,15),1)</f>
        <v>MSWU</v>
      </c>
      <c r="B2566">
        <f t="shared" ca="1" si="77"/>
        <v>2513882</v>
      </c>
      <c r="C2566" t="s">
        <v>19</v>
      </c>
      <c r="D2566" t="s">
        <v>2630</v>
      </c>
      <c r="E2566" s="3">
        <v>2565</v>
      </c>
      <c r="F2566" t="s">
        <v>12</v>
      </c>
      <c r="G2566" t="s">
        <v>33</v>
      </c>
      <c r="H2566">
        <v>2</v>
      </c>
      <c r="I2566" t="s">
        <v>10770</v>
      </c>
      <c r="J2566" t="s">
        <v>10774</v>
      </c>
      <c r="K2566">
        <v>17</v>
      </c>
      <c r="M2566" t="s">
        <v>11864</v>
      </c>
      <c r="N2566" t="str">
        <f t="shared" si="78"/>
        <v>no</v>
      </c>
      <c r="O2566" s="4">
        <v>41960</v>
      </c>
    </row>
    <row r="2567" spans="1:15" x14ac:dyDescent="0.35">
      <c r="A2567" t="str" cm="1">
        <f t="array" aca="1" ref="A2567" ca="1">INDEX(owners!A:A,RANDBETWEEN(1,15),1)</f>
        <v>SCMU</v>
      </c>
      <c r="B2567">
        <f t="shared" ca="1" si="77"/>
        <v>9472697</v>
      </c>
      <c r="C2567" t="s">
        <v>19</v>
      </c>
      <c r="D2567" t="s">
        <v>2631</v>
      </c>
      <c r="E2567" s="3">
        <v>2566</v>
      </c>
      <c r="F2567" t="s">
        <v>12</v>
      </c>
      <c r="G2567" t="s">
        <v>33</v>
      </c>
      <c r="H2567">
        <v>2</v>
      </c>
      <c r="I2567" t="s">
        <v>10770</v>
      </c>
      <c r="J2567" t="s">
        <v>10773</v>
      </c>
      <c r="K2567">
        <v>26</v>
      </c>
      <c r="M2567" t="s">
        <v>11864</v>
      </c>
      <c r="N2567" t="str">
        <f t="shared" si="78"/>
        <v>no</v>
      </c>
      <c r="O2567" s="4">
        <v>40405</v>
      </c>
    </row>
    <row r="2568" spans="1:15" x14ac:dyDescent="0.35">
      <c r="A2568" t="str" cm="1">
        <f t="array" aca="1" ref="A2568" ca="1">INDEX(owners!A:A,RANDBETWEEN(1,15),1)</f>
        <v>MSWU</v>
      </c>
      <c r="B2568">
        <f t="shared" ca="1" si="77"/>
        <v>9037916</v>
      </c>
      <c r="C2568" t="s">
        <v>19</v>
      </c>
      <c r="D2568" t="s">
        <v>2632</v>
      </c>
      <c r="E2568" s="3">
        <v>2567</v>
      </c>
      <c r="F2568" t="s">
        <v>12</v>
      </c>
      <c r="G2568" t="s">
        <v>33</v>
      </c>
      <c r="H2568">
        <v>2</v>
      </c>
      <c r="I2568" t="s">
        <v>10770</v>
      </c>
      <c r="J2568" t="s">
        <v>10773</v>
      </c>
      <c r="K2568">
        <v>81</v>
      </c>
      <c r="M2568" t="s">
        <v>11864</v>
      </c>
      <c r="N2568" t="str">
        <f t="shared" si="78"/>
        <v>no</v>
      </c>
      <c r="O2568" s="4">
        <v>39699</v>
      </c>
    </row>
    <row r="2569" spans="1:15" x14ac:dyDescent="0.35">
      <c r="A2569" t="str" cm="1">
        <f t="array" aca="1" ref="A2569" ca="1">INDEX(owners!A:A,RANDBETWEEN(1,15),1)</f>
        <v>COZU</v>
      </c>
      <c r="B2569">
        <f t="shared" ca="1" si="77"/>
        <v>5668613</v>
      </c>
      <c r="C2569" t="s">
        <v>19</v>
      </c>
      <c r="D2569" t="s">
        <v>2633</v>
      </c>
      <c r="E2569" s="3">
        <v>2568</v>
      </c>
      <c r="F2569" t="s">
        <v>12</v>
      </c>
      <c r="G2569" t="s">
        <v>33</v>
      </c>
      <c r="H2569">
        <v>2</v>
      </c>
      <c r="I2569" t="s">
        <v>10772</v>
      </c>
      <c r="J2569" t="s">
        <v>10774</v>
      </c>
      <c r="K2569">
        <v>49</v>
      </c>
      <c r="M2569" t="s">
        <v>11864</v>
      </c>
      <c r="N2569" t="str">
        <f t="shared" si="78"/>
        <v>no</v>
      </c>
      <c r="O2569" s="4">
        <v>29638</v>
      </c>
    </row>
    <row r="2570" spans="1:15" x14ac:dyDescent="0.35">
      <c r="A2570" t="str" cm="1">
        <f t="array" aca="1" ref="A2570" ca="1">INDEX(owners!A:A,RANDBETWEEN(1,15),1)</f>
        <v>MSAU</v>
      </c>
      <c r="B2570">
        <f t="shared" ca="1" si="77"/>
        <v>2689386</v>
      </c>
      <c r="C2570" t="s">
        <v>19</v>
      </c>
      <c r="D2570" t="s">
        <v>2634</v>
      </c>
      <c r="E2570" s="3">
        <v>2569</v>
      </c>
      <c r="F2570" t="s">
        <v>12</v>
      </c>
      <c r="G2570" t="s">
        <v>33</v>
      </c>
      <c r="H2570">
        <v>2</v>
      </c>
      <c r="I2570" t="s">
        <v>10770</v>
      </c>
      <c r="J2570" t="s">
        <v>10773</v>
      </c>
      <c r="K2570">
        <v>18</v>
      </c>
      <c r="M2570" t="s">
        <v>11864</v>
      </c>
      <c r="N2570" t="str">
        <f t="shared" si="78"/>
        <v>no</v>
      </c>
      <c r="O2570" s="4">
        <v>32942</v>
      </c>
    </row>
    <row r="2571" spans="1:15" x14ac:dyDescent="0.35">
      <c r="A2571" t="str" cm="1">
        <f t="array" aca="1" ref="A2571" ca="1">INDEX(owners!A:A,RANDBETWEEN(1,15),1)</f>
        <v>HAMU</v>
      </c>
      <c r="B2571">
        <f t="shared" ca="1" si="77"/>
        <v>4290346</v>
      </c>
      <c r="C2571" t="s">
        <v>19</v>
      </c>
      <c r="D2571" t="s">
        <v>2635</v>
      </c>
      <c r="E2571" s="3">
        <v>2570</v>
      </c>
      <c r="F2571" t="s">
        <v>12</v>
      </c>
      <c r="G2571" t="s">
        <v>33</v>
      </c>
      <c r="H2571">
        <v>2</v>
      </c>
      <c r="I2571" t="s">
        <v>10770</v>
      </c>
      <c r="J2571" t="s">
        <v>10774</v>
      </c>
      <c r="K2571">
        <v>50</v>
      </c>
      <c r="M2571" t="s">
        <v>11864</v>
      </c>
      <c r="N2571" t="str">
        <f t="shared" si="78"/>
        <v>no</v>
      </c>
      <c r="O2571" s="4">
        <v>35276</v>
      </c>
    </row>
    <row r="2572" spans="1:15" x14ac:dyDescent="0.35">
      <c r="A2572" t="str" cm="1">
        <f t="array" aca="1" ref="A2572" ca="1">INDEX(owners!A:A,RANDBETWEEN(1,15),1)</f>
        <v>HPJU</v>
      </c>
      <c r="B2572">
        <f t="shared" ca="1" si="77"/>
        <v>9940182</v>
      </c>
      <c r="C2572" t="s">
        <v>19</v>
      </c>
      <c r="D2572" t="s">
        <v>2636</v>
      </c>
      <c r="E2572" s="3">
        <v>2571</v>
      </c>
      <c r="F2572" t="s">
        <v>12</v>
      </c>
      <c r="G2572" t="s">
        <v>33</v>
      </c>
      <c r="H2572">
        <v>2</v>
      </c>
      <c r="I2572" t="s">
        <v>10770</v>
      </c>
      <c r="J2572" t="s">
        <v>10774</v>
      </c>
      <c r="K2572">
        <v>65</v>
      </c>
      <c r="M2572" t="s">
        <v>11865</v>
      </c>
      <c r="N2572" t="str">
        <f t="shared" si="78"/>
        <v>yes</v>
      </c>
      <c r="O2572" s="4">
        <v>43620</v>
      </c>
    </row>
    <row r="2573" spans="1:15" x14ac:dyDescent="0.35">
      <c r="A2573" t="str" cm="1">
        <f t="array" aca="1" ref="A2573" ca="1">INDEX(owners!A:A,RANDBETWEEN(1,15),1)</f>
        <v>MSWU</v>
      </c>
      <c r="B2573">
        <f t="shared" ca="1" si="77"/>
        <v>2935995</v>
      </c>
      <c r="C2573" t="s">
        <v>19</v>
      </c>
      <c r="D2573" t="s">
        <v>2637</v>
      </c>
      <c r="E2573" s="3">
        <v>2572</v>
      </c>
      <c r="F2573" t="s">
        <v>12</v>
      </c>
      <c r="G2573" t="s">
        <v>33</v>
      </c>
      <c r="H2573">
        <v>2</v>
      </c>
      <c r="I2573" t="s">
        <v>10770</v>
      </c>
      <c r="J2573" t="s">
        <v>10774</v>
      </c>
      <c r="K2573">
        <v>10</v>
      </c>
      <c r="M2573" t="s">
        <v>11864</v>
      </c>
      <c r="N2573" t="str">
        <f t="shared" si="78"/>
        <v>no</v>
      </c>
      <c r="O2573" s="4">
        <v>36024</v>
      </c>
    </row>
    <row r="2574" spans="1:15" x14ac:dyDescent="0.35">
      <c r="A2574" t="str" cm="1">
        <f t="array" aca="1" ref="A2574" ca="1">INDEX(owners!A:A,RANDBETWEEN(1,15),1)</f>
        <v>HPJU</v>
      </c>
      <c r="B2574">
        <f t="shared" ca="1" si="77"/>
        <v>7542690</v>
      </c>
      <c r="C2574" t="s">
        <v>19</v>
      </c>
      <c r="D2574" t="s">
        <v>2638</v>
      </c>
      <c r="E2574" s="3">
        <v>2573</v>
      </c>
      <c r="F2574" t="s">
        <v>12</v>
      </c>
      <c r="G2574" t="s">
        <v>33</v>
      </c>
      <c r="H2574">
        <v>2</v>
      </c>
      <c r="I2574" t="s">
        <v>10772</v>
      </c>
      <c r="J2574" t="s">
        <v>10774</v>
      </c>
      <c r="K2574">
        <v>15</v>
      </c>
      <c r="M2574" t="s">
        <v>11864</v>
      </c>
      <c r="N2574" t="str">
        <f t="shared" si="78"/>
        <v>no</v>
      </c>
      <c r="O2574" s="4">
        <v>29191</v>
      </c>
    </row>
    <row r="2575" spans="1:15" x14ac:dyDescent="0.35">
      <c r="A2575" t="str" cm="1">
        <f t="array" aca="1" ref="A2575" ca="1">INDEX(owners!A:A,RANDBETWEEN(1,15),1)</f>
        <v>COZU</v>
      </c>
      <c r="B2575">
        <f t="shared" ca="1" si="77"/>
        <v>3332436</v>
      </c>
      <c r="C2575" t="s">
        <v>19</v>
      </c>
      <c r="D2575" t="s">
        <v>2639</v>
      </c>
      <c r="E2575" s="3">
        <v>2574</v>
      </c>
      <c r="F2575" t="s">
        <v>12</v>
      </c>
      <c r="G2575" t="s">
        <v>33</v>
      </c>
      <c r="H2575">
        <v>2</v>
      </c>
      <c r="I2575" t="s">
        <v>10772</v>
      </c>
      <c r="J2575" t="s">
        <v>10774</v>
      </c>
      <c r="K2575">
        <v>66</v>
      </c>
      <c r="M2575" t="s">
        <v>11864</v>
      </c>
      <c r="N2575" t="str">
        <f t="shared" si="78"/>
        <v>no</v>
      </c>
      <c r="O2575" s="4">
        <v>30887</v>
      </c>
    </row>
    <row r="2576" spans="1:15" x14ac:dyDescent="0.35">
      <c r="A2576" t="str" cm="1">
        <f t="array" aca="1" ref="A2576" ca="1">INDEX(owners!A:A,RANDBETWEEN(1,15),1)</f>
        <v>MSWU</v>
      </c>
      <c r="B2576">
        <f t="shared" ca="1" si="77"/>
        <v>5774336</v>
      </c>
      <c r="C2576" t="s">
        <v>19</v>
      </c>
      <c r="D2576" t="s">
        <v>2640</v>
      </c>
      <c r="E2576" s="3">
        <v>2575</v>
      </c>
      <c r="F2576" t="s">
        <v>12</v>
      </c>
      <c r="G2576" t="s">
        <v>33</v>
      </c>
      <c r="H2576">
        <v>2</v>
      </c>
      <c r="I2576" t="s">
        <v>10770</v>
      </c>
      <c r="J2576" t="s">
        <v>10774</v>
      </c>
      <c r="K2576">
        <v>9</v>
      </c>
      <c r="M2576" t="s">
        <v>11864</v>
      </c>
      <c r="N2576" t="str">
        <f t="shared" si="78"/>
        <v>no</v>
      </c>
      <c r="O2576" s="4">
        <v>32153</v>
      </c>
    </row>
    <row r="2577" spans="1:15" x14ac:dyDescent="0.35">
      <c r="A2577" t="str" cm="1">
        <f t="array" aca="1" ref="A2577" ca="1">INDEX(owners!A:A,RANDBETWEEN(1,15),1)</f>
        <v>HLBU</v>
      </c>
      <c r="B2577">
        <f t="shared" ca="1" si="77"/>
        <v>6629978</v>
      </c>
      <c r="C2577" t="s">
        <v>19</v>
      </c>
      <c r="D2577" t="s">
        <v>2641</v>
      </c>
      <c r="E2577" s="3">
        <v>2576</v>
      </c>
      <c r="F2577" t="s">
        <v>12</v>
      </c>
      <c r="G2577" t="s">
        <v>33</v>
      </c>
      <c r="H2577">
        <v>2</v>
      </c>
      <c r="I2577" t="s">
        <v>10771</v>
      </c>
      <c r="J2577" t="s">
        <v>10773</v>
      </c>
      <c r="K2577">
        <v>54</v>
      </c>
      <c r="M2577" t="s">
        <v>11865</v>
      </c>
      <c r="N2577" t="str">
        <f t="shared" si="78"/>
        <v>yes</v>
      </c>
      <c r="O2577" s="4">
        <v>34807</v>
      </c>
    </row>
    <row r="2578" spans="1:15" x14ac:dyDescent="0.35">
      <c r="A2578" t="str" cm="1">
        <f t="array" aca="1" ref="A2578" ca="1">INDEX(owners!A:A,RANDBETWEEN(1,15),1)</f>
        <v>SCMU</v>
      </c>
      <c r="B2578">
        <f t="shared" ca="1" si="77"/>
        <v>9392269</v>
      </c>
      <c r="C2578" t="s">
        <v>19</v>
      </c>
      <c r="D2578" t="s">
        <v>2642</v>
      </c>
      <c r="E2578" s="3">
        <v>2577</v>
      </c>
      <c r="F2578" t="s">
        <v>12</v>
      </c>
      <c r="G2578" t="s">
        <v>33</v>
      </c>
      <c r="H2578">
        <v>2</v>
      </c>
      <c r="I2578" t="s">
        <v>10770</v>
      </c>
      <c r="J2578" t="s">
        <v>10774</v>
      </c>
      <c r="K2578">
        <v>22</v>
      </c>
      <c r="M2578" t="s">
        <v>11864</v>
      </c>
      <c r="N2578" t="str">
        <f t="shared" si="78"/>
        <v>no</v>
      </c>
      <c r="O2578" s="4">
        <v>43237</v>
      </c>
    </row>
    <row r="2579" spans="1:15" x14ac:dyDescent="0.35">
      <c r="A2579" t="str" cm="1">
        <f t="array" aca="1" ref="A2579" ca="1">INDEX(owners!A:A,RANDBETWEEN(1,15),1)</f>
        <v>HAMU</v>
      </c>
      <c r="B2579">
        <f t="shared" ca="1" si="77"/>
        <v>2002871</v>
      </c>
      <c r="C2579" t="s">
        <v>19</v>
      </c>
      <c r="D2579" t="s">
        <v>2643</v>
      </c>
      <c r="E2579" s="3">
        <v>2578</v>
      </c>
      <c r="F2579" t="s">
        <v>12</v>
      </c>
      <c r="G2579" t="s">
        <v>33</v>
      </c>
      <c r="H2579">
        <v>2</v>
      </c>
      <c r="I2579" t="s">
        <v>10772</v>
      </c>
      <c r="J2579" t="s">
        <v>10774</v>
      </c>
      <c r="K2579">
        <v>53</v>
      </c>
      <c r="M2579" t="s">
        <v>11864</v>
      </c>
      <c r="N2579" t="str">
        <f t="shared" si="78"/>
        <v>no</v>
      </c>
      <c r="O2579" s="4">
        <v>42381</v>
      </c>
    </row>
    <row r="2580" spans="1:15" x14ac:dyDescent="0.35">
      <c r="A2580" t="str" cm="1">
        <f t="array" aca="1" ref="A2580" ca="1">INDEX(owners!A:A,RANDBETWEEN(1,15),1)</f>
        <v>MRKU</v>
      </c>
      <c r="B2580">
        <f t="shared" ca="1" si="77"/>
        <v>5474504</v>
      </c>
      <c r="C2580" t="s">
        <v>19</v>
      </c>
      <c r="D2580" t="s">
        <v>2644</v>
      </c>
      <c r="E2580" s="3">
        <v>2579</v>
      </c>
      <c r="F2580" t="s">
        <v>12</v>
      </c>
      <c r="G2580" t="s">
        <v>33</v>
      </c>
      <c r="H2580">
        <v>2</v>
      </c>
      <c r="I2580" t="s">
        <v>10771</v>
      </c>
      <c r="J2580" t="s">
        <v>10773</v>
      </c>
      <c r="K2580">
        <v>64</v>
      </c>
      <c r="M2580" t="s">
        <v>11864</v>
      </c>
      <c r="N2580" t="str">
        <f t="shared" si="78"/>
        <v>no</v>
      </c>
      <c r="O2580" s="4">
        <v>36581</v>
      </c>
    </row>
    <row r="2581" spans="1:15" x14ac:dyDescent="0.35">
      <c r="A2581" t="str" cm="1">
        <f t="array" aca="1" ref="A2581" ca="1">INDEX(owners!A:A,RANDBETWEEN(1,15),1)</f>
        <v>MSWU</v>
      </c>
      <c r="B2581">
        <f t="shared" ca="1" si="77"/>
        <v>1668041</v>
      </c>
      <c r="C2581" t="s">
        <v>19</v>
      </c>
      <c r="D2581" t="s">
        <v>2645</v>
      </c>
      <c r="E2581" s="3">
        <v>2580</v>
      </c>
      <c r="F2581" t="s">
        <v>12</v>
      </c>
      <c r="G2581" t="s">
        <v>33</v>
      </c>
      <c r="H2581">
        <v>2</v>
      </c>
      <c r="I2581" t="s">
        <v>10770</v>
      </c>
      <c r="J2581" t="s">
        <v>10773</v>
      </c>
      <c r="K2581">
        <v>98</v>
      </c>
      <c r="M2581" t="s">
        <v>11864</v>
      </c>
      <c r="N2581" t="str">
        <f t="shared" si="78"/>
        <v>no</v>
      </c>
      <c r="O2581" s="4">
        <v>40695</v>
      </c>
    </row>
    <row r="2582" spans="1:15" x14ac:dyDescent="0.35">
      <c r="A2582" t="str" cm="1">
        <f t="array" aca="1" ref="A2582" ca="1">INDEX(owners!A:A,RANDBETWEEN(1,15),1)</f>
        <v>COZU</v>
      </c>
      <c r="B2582">
        <f t="shared" ca="1" si="77"/>
        <v>7817248</v>
      </c>
      <c r="C2582" t="s">
        <v>19</v>
      </c>
      <c r="D2582" t="s">
        <v>2646</v>
      </c>
      <c r="E2582" s="3">
        <v>2581</v>
      </c>
      <c r="F2582" t="s">
        <v>13</v>
      </c>
      <c r="G2582" t="s">
        <v>34</v>
      </c>
      <c r="H2582">
        <v>1</v>
      </c>
      <c r="I2582" t="s">
        <v>10772</v>
      </c>
      <c r="J2582" t="s">
        <v>10774</v>
      </c>
      <c r="K2582">
        <v>85</v>
      </c>
      <c r="M2582" t="s">
        <v>11864</v>
      </c>
      <c r="N2582" t="str">
        <f t="shared" si="78"/>
        <v>no</v>
      </c>
      <c r="O2582" s="4">
        <v>35174</v>
      </c>
    </row>
    <row r="2583" spans="1:15" x14ac:dyDescent="0.35">
      <c r="A2583" t="str" cm="1">
        <f t="array" aca="1" ref="A2583" ca="1">INDEX(owners!A:A,RANDBETWEEN(1,15),1)</f>
        <v>TLEU</v>
      </c>
      <c r="B2583">
        <f t="shared" ca="1" si="77"/>
        <v>1133772</v>
      </c>
      <c r="C2583" t="s">
        <v>19</v>
      </c>
      <c r="D2583" t="s">
        <v>2647</v>
      </c>
      <c r="E2583" s="3">
        <v>2582</v>
      </c>
      <c r="F2583" t="s">
        <v>13</v>
      </c>
      <c r="G2583" t="s">
        <v>34</v>
      </c>
      <c r="H2583">
        <v>1</v>
      </c>
      <c r="I2583" t="s">
        <v>10772</v>
      </c>
      <c r="J2583" t="s">
        <v>10774</v>
      </c>
      <c r="K2583">
        <v>42</v>
      </c>
      <c r="M2583" t="s">
        <v>11864</v>
      </c>
      <c r="N2583" t="str">
        <f t="shared" si="78"/>
        <v>no</v>
      </c>
      <c r="O2583" s="4">
        <v>43500</v>
      </c>
    </row>
    <row r="2584" spans="1:15" x14ac:dyDescent="0.35">
      <c r="A2584" t="str" cm="1">
        <f t="array" aca="1" ref="A2584" ca="1">INDEX(owners!A:A,RANDBETWEEN(1,15),1)</f>
        <v>HPJU</v>
      </c>
      <c r="B2584">
        <f t="shared" ca="1" si="77"/>
        <v>6400588</v>
      </c>
      <c r="C2584" t="s">
        <v>19</v>
      </c>
      <c r="D2584" t="s">
        <v>2648</v>
      </c>
      <c r="E2584" s="3">
        <v>2583</v>
      </c>
      <c r="F2584" t="s">
        <v>13</v>
      </c>
      <c r="G2584" t="s">
        <v>34</v>
      </c>
      <c r="H2584">
        <v>1</v>
      </c>
      <c r="I2584" t="s">
        <v>10770</v>
      </c>
      <c r="J2584" t="s">
        <v>10774</v>
      </c>
      <c r="K2584">
        <v>100</v>
      </c>
      <c r="M2584" t="s">
        <v>11864</v>
      </c>
      <c r="N2584" t="str">
        <f t="shared" si="78"/>
        <v>no</v>
      </c>
      <c r="O2584" s="4">
        <v>36204</v>
      </c>
    </row>
    <row r="2585" spans="1:15" x14ac:dyDescent="0.35">
      <c r="A2585" t="str" cm="1">
        <f t="array" aca="1" ref="A2585" ca="1">INDEX(owners!A:A,RANDBETWEEN(1,15),1)</f>
        <v>CSNU</v>
      </c>
      <c r="B2585">
        <f t="shared" ca="1" si="77"/>
        <v>7264552</v>
      </c>
      <c r="C2585" t="s">
        <v>19</v>
      </c>
      <c r="D2585" t="s">
        <v>2649</v>
      </c>
      <c r="E2585" s="3">
        <v>2584</v>
      </c>
      <c r="F2585" t="s">
        <v>13</v>
      </c>
      <c r="G2585" t="s">
        <v>34</v>
      </c>
      <c r="H2585">
        <v>1</v>
      </c>
      <c r="I2585" t="s">
        <v>10772</v>
      </c>
      <c r="J2585" t="s">
        <v>10774</v>
      </c>
      <c r="K2585">
        <v>26</v>
      </c>
      <c r="M2585" t="s">
        <v>11864</v>
      </c>
      <c r="N2585" t="str">
        <f t="shared" si="78"/>
        <v>no</v>
      </c>
      <c r="O2585" s="4">
        <v>30027</v>
      </c>
    </row>
    <row r="2586" spans="1:15" x14ac:dyDescent="0.35">
      <c r="A2586" t="str" cm="1">
        <f t="array" aca="1" ref="A2586" ca="1">INDEX(owners!A:A,RANDBETWEEN(1,15),1)</f>
        <v>MSFU</v>
      </c>
      <c r="B2586">
        <f t="shared" ca="1" si="77"/>
        <v>5410236</v>
      </c>
      <c r="C2586" t="s">
        <v>19</v>
      </c>
      <c r="D2586" t="s">
        <v>2650</v>
      </c>
      <c r="E2586" s="3">
        <v>2585</v>
      </c>
      <c r="F2586" t="s">
        <v>13</v>
      </c>
      <c r="G2586" t="s">
        <v>34</v>
      </c>
      <c r="H2586">
        <v>1</v>
      </c>
      <c r="I2586" t="s">
        <v>10770</v>
      </c>
      <c r="J2586" t="s">
        <v>10774</v>
      </c>
      <c r="K2586">
        <v>13</v>
      </c>
      <c r="M2586" t="s">
        <v>11864</v>
      </c>
      <c r="N2586" t="str">
        <f t="shared" si="78"/>
        <v>no</v>
      </c>
      <c r="O2586" s="4">
        <v>33417</v>
      </c>
    </row>
    <row r="2587" spans="1:15" x14ac:dyDescent="0.35">
      <c r="A2587" t="str" cm="1">
        <f t="array" aca="1" ref="A2587" ca="1">INDEX(owners!A:A,RANDBETWEEN(1,15),1)</f>
        <v>HAMU</v>
      </c>
      <c r="B2587">
        <f t="shared" ca="1" si="77"/>
        <v>1002826</v>
      </c>
      <c r="C2587" t="s">
        <v>19</v>
      </c>
      <c r="D2587" t="s">
        <v>2651</v>
      </c>
      <c r="E2587" s="3">
        <v>2586</v>
      </c>
      <c r="F2587" t="s">
        <v>13</v>
      </c>
      <c r="G2587" t="s">
        <v>34</v>
      </c>
      <c r="H2587">
        <v>1</v>
      </c>
      <c r="I2587" t="s">
        <v>10770</v>
      </c>
      <c r="J2587" t="s">
        <v>10774</v>
      </c>
      <c r="K2587">
        <v>27</v>
      </c>
      <c r="M2587" t="s">
        <v>11864</v>
      </c>
      <c r="N2587" t="str">
        <f t="shared" si="78"/>
        <v>no</v>
      </c>
      <c r="O2587" s="4">
        <v>33184</v>
      </c>
    </row>
    <row r="2588" spans="1:15" x14ac:dyDescent="0.35">
      <c r="A2588" t="str" cm="1">
        <f t="array" aca="1" ref="A2588" ca="1">INDEX(owners!A:A,RANDBETWEEN(1,15),1)</f>
        <v>HLXU</v>
      </c>
      <c r="B2588">
        <f t="shared" ca="1" si="77"/>
        <v>2349775</v>
      </c>
      <c r="C2588" t="s">
        <v>19</v>
      </c>
      <c r="D2588" t="s">
        <v>2652</v>
      </c>
      <c r="E2588" s="3">
        <v>2587</v>
      </c>
      <c r="F2588" t="s">
        <v>13</v>
      </c>
      <c r="G2588" t="s">
        <v>34</v>
      </c>
      <c r="H2588">
        <v>1</v>
      </c>
      <c r="I2588" t="s">
        <v>10772</v>
      </c>
      <c r="J2588" t="s">
        <v>10774</v>
      </c>
      <c r="K2588">
        <v>26</v>
      </c>
      <c r="M2588" t="s">
        <v>11864</v>
      </c>
      <c r="N2588" t="str">
        <f t="shared" si="78"/>
        <v>no</v>
      </c>
      <c r="O2588" s="4">
        <v>38723</v>
      </c>
    </row>
    <row r="2589" spans="1:15" x14ac:dyDescent="0.35">
      <c r="A2589" t="str" cm="1">
        <f t="array" aca="1" ref="A2589" ca="1">INDEX(owners!A:A,RANDBETWEEN(1,15),1)</f>
        <v>HLBU</v>
      </c>
      <c r="B2589">
        <f t="shared" ca="1" si="77"/>
        <v>1150093</v>
      </c>
      <c r="C2589" t="s">
        <v>19</v>
      </c>
      <c r="D2589" t="s">
        <v>2653</v>
      </c>
      <c r="E2589" s="3">
        <v>2588</v>
      </c>
      <c r="F2589" t="s">
        <v>13</v>
      </c>
      <c r="G2589" t="s">
        <v>34</v>
      </c>
      <c r="H2589">
        <v>1</v>
      </c>
      <c r="I2589" t="s">
        <v>10770</v>
      </c>
      <c r="J2589" t="s">
        <v>10774</v>
      </c>
      <c r="K2589">
        <v>91</v>
      </c>
      <c r="M2589" t="s">
        <v>11864</v>
      </c>
      <c r="N2589" t="str">
        <f t="shared" si="78"/>
        <v>no</v>
      </c>
      <c r="O2589" s="4">
        <v>43966</v>
      </c>
    </row>
    <row r="2590" spans="1:15" x14ac:dyDescent="0.35">
      <c r="A2590" t="str" cm="1">
        <f t="array" aca="1" ref="A2590" ca="1">INDEX(owners!A:A,RANDBETWEEN(1,15),1)</f>
        <v>MSAU</v>
      </c>
      <c r="B2590">
        <f t="shared" ca="1" si="77"/>
        <v>6539725</v>
      </c>
      <c r="C2590" t="s">
        <v>19</v>
      </c>
      <c r="D2590" t="s">
        <v>2654</v>
      </c>
      <c r="E2590" s="3">
        <v>2589</v>
      </c>
      <c r="F2590" t="s">
        <v>13</v>
      </c>
      <c r="G2590" t="s">
        <v>34</v>
      </c>
      <c r="H2590">
        <v>1</v>
      </c>
      <c r="I2590" t="s">
        <v>10770</v>
      </c>
      <c r="J2590" t="s">
        <v>10774</v>
      </c>
      <c r="K2590">
        <v>38</v>
      </c>
      <c r="M2590" t="s">
        <v>11864</v>
      </c>
      <c r="N2590" t="str">
        <f t="shared" si="78"/>
        <v>no</v>
      </c>
      <c r="O2590" s="4">
        <v>31262</v>
      </c>
    </row>
    <row r="2591" spans="1:15" x14ac:dyDescent="0.35">
      <c r="A2591" t="str" cm="1">
        <f t="array" aca="1" ref="A2591" ca="1">INDEX(owners!A:A,RANDBETWEEN(1,15),1)</f>
        <v>ITAU</v>
      </c>
      <c r="B2591">
        <f t="shared" ca="1" si="77"/>
        <v>3045785</v>
      </c>
      <c r="C2591" t="s">
        <v>19</v>
      </c>
      <c r="D2591" t="s">
        <v>2655</v>
      </c>
      <c r="E2591" s="3">
        <v>2590</v>
      </c>
      <c r="F2591" t="s">
        <v>13</v>
      </c>
      <c r="G2591" t="s">
        <v>34</v>
      </c>
      <c r="H2591">
        <v>1</v>
      </c>
      <c r="I2591" t="s">
        <v>10771</v>
      </c>
      <c r="J2591" t="s">
        <v>10774</v>
      </c>
      <c r="K2591">
        <v>79</v>
      </c>
      <c r="M2591" t="s">
        <v>11864</v>
      </c>
      <c r="N2591" t="str">
        <f t="shared" si="78"/>
        <v>no</v>
      </c>
      <c r="O2591" s="4">
        <v>28970</v>
      </c>
    </row>
    <row r="2592" spans="1:15" x14ac:dyDescent="0.35">
      <c r="A2592" t="str" cm="1">
        <f t="array" aca="1" ref="A2592" ca="1">INDEX(owners!A:A,RANDBETWEEN(1,15),1)</f>
        <v>ITAU</v>
      </c>
      <c r="B2592">
        <f t="shared" ca="1" si="77"/>
        <v>8046656</v>
      </c>
      <c r="C2592" t="s">
        <v>19</v>
      </c>
      <c r="D2592" t="s">
        <v>2656</v>
      </c>
      <c r="E2592" s="3">
        <v>2591</v>
      </c>
      <c r="F2592" t="s">
        <v>13</v>
      </c>
      <c r="G2592" t="s">
        <v>34</v>
      </c>
      <c r="H2592">
        <v>1</v>
      </c>
      <c r="I2592" t="s">
        <v>10770</v>
      </c>
      <c r="J2592" t="s">
        <v>10774</v>
      </c>
      <c r="K2592">
        <v>73</v>
      </c>
      <c r="M2592" t="s">
        <v>11864</v>
      </c>
      <c r="N2592" t="str">
        <f t="shared" si="78"/>
        <v>no</v>
      </c>
      <c r="O2592" s="4">
        <v>35537</v>
      </c>
    </row>
    <row r="2593" spans="1:15" x14ac:dyDescent="0.35">
      <c r="A2593" t="str" cm="1">
        <f t="array" aca="1" ref="A2593" ca="1">INDEX(owners!A:A,RANDBETWEEN(1,15),1)</f>
        <v>ITAU</v>
      </c>
      <c r="B2593">
        <f t="shared" ca="1" si="77"/>
        <v>4726067</v>
      </c>
      <c r="C2593" t="s">
        <v>19</v>
      </c>
      <c r="D2593" t="s">
        <v>2657</v>
      </c>
      <c r="E2593" s="3">
        <v>2592</v>
      </c>
      <c r="F2593" t="s">
        <v>13</v>
      </c>
      <c r="G2593" t="s">
        <v>34</v>
      </c>
      <c r="H2593">
        <v>1</v>
      </c>
      <c r="I2593" t="s">
        <v>10770</v>
      </c>
      <c r="J2593" t="s">
        <v>10774</v>
      </c>
      <c r="K2593">
        <v>45</v>
      </c>
      <c r="M2593" t="s">
        <v>11864</v>
      </c>
      <c r="N2593" t="str">
        <f t="shared" si="78"/>
        <v>no</v>
      </c>
      <c r="O2593" s="4">
        <v>40302</v>
      </c>
    </row>
    <row r="2594" spans="1:15" x14ac:dyDescent="0.35">
      <c r="A2594" t="str" cm="1">
        <f t="array" aca="1" ref="A2594" ca="1">INDEX(owners!A:A,RANDBETWEEN(1,15),1)</f>
        <v>MRKU</v>
      </c>
      <c r="B2594">
        <f t="shared" ca="1" si="77"/>
        <v>1587647</v>
      </c>
      <c r="C2594" t="s">
        <v>19</v>
      </c>
      <c r="D2594" t="s">
        <v>2658</v>
      </c>
      <c r="E2594" s="3">
        <v>2593</v>
      </c>
      <c r="F2594" t="s">
        <v>13</v>
      </c>
      <c r="G2594" t="s">
        <v>34</v>
      </c>
      <c r="H2594">
        <v>1</v>
      </c>
      <c r="I2594" t="s">
        <v>10772</v>
      </c>
      <c r="J2594" t="s">
        <v>10774</v>
      </c>
      <c r="K2594">
        <v>39</v>
      </c>
      <c r="M2594" t="s">
        <v>11864</v>
      </c>
      <c r="N2594" t="str">
        <f t="shared" si="78"/>
        <v>no</v>
      </c>
      <c r="O2594" s="4">
        <v>43601</v>
      </c>
    </row>
    <row r="2595" spans="1:15" x14ac:dyDescent="0.35">
      <c r="A2595" t="str" cm="1">
        <f t="array" aca="1" ref="A2595" ca="1">INDEX(owners!A:A,RANDBETWEEN(1,15),1)</f>
        <v>MSAU</v>
      </c>
      <c r="B2595">
        <f t="shared" ca="1" si="77"/>
        <v>2471614</v>
      </c>
      <c r="C2595" t="s">
        <v>19</v>
      </c>
      <c r="D2595" t="s">
        <v>2659</v>
      </c>
      <c r="E2595" s="3">
        <v>2594</v>
      </c>
      <c r="F2595" t="s">
        <v>13</v>
      </c>
      <c r="G2595" t="s">
        <v>34</v>
      </c>
      <c r="H2595">
        <v>1</v>
      </c>
      <c r="I2595" t="s">
        <v>10770</v>
      </c>
      <c r="J2595" t="s">
        <v>10773</v>
      </c>
      <c r="K2595">
        <v>53</v>
      </c>
      <c r="L2595" t="s">
        <v>11048</v>
      </c>
      <c r="M2595" t="s">
        <v>11866</v>
      </c>
      <c r="N2595" t="str">
        <f t="shared" si="78"/>
        <v>no</v>
      </c>
      <c r="O2595" s="4">
        <v>34042</v>
      </c>
    </row>
    <row r="2596" spans="1:15" x14ac:dyDescent="0.35">
      <c r="A2596" t="str" cm="1">
        <f t="array" aca="1" ref="A2596" ca="1">INDEX(owners!A:A,RANDBETWEEN(1,15),1)</f>
        <v>HAMU</v>
      </c>
      <c r="B2596">
        <f t="shared" ca="1" si="77"/>
        <v>3599251</v>
      </c>
      <c r="C2596" t="s">
        <v>19</v>
      </c>
      <c r="D2596" t="s">
        <v>2660</v>
      </c>
      <c r="E2596" s="3">
        <v>2595</v>
      </c>
      <c r="F2596" t="s">
        <v>13</v>
      </c>
      <c r="G2596" t="s">
        <v>34</v>
      </c>
      <c r="H2596">
        <v>1</v>
      </c>
      <c r="I2596" t="s">
        <v>10770</v>
      </c>
      <c r="J2596" t="s">
        <v>10774</v>
      </c>
      <c r="K2596">
        <v>55</v>
      </c>
      <c r="M2596" t="s">
        <v>11864</v>
      </c>
      <c r="N2596" t="str">
        <f t="shared" si="78"/>
        <v>no</v>
      </c>
      <c r="O2596" s="4">
        <v>36915</v>
      </c>
    </row>
    <row r="2597" spans="1:15" x14ac:dyDescent="0.35">
      <c r="A2597" t="str" cm="1">
        <f t="array" aca="1" ref="A2597" ca="1">INDEX(owners!A:A,RANDBETWEEN(1,15),1)</f>
        <v>HLBU</v>
      </c>
      <c r="B2597">
        <f t="shared" ca="1" si="77"/>
        <v>5389539</v>
      </c>
      <c r="C2597" t="s">
        <v>19</v>
      </c>
      <c r="D2597" t="s">
        <v>2661</v>
      </c>
      <c r="E2597" s="3">
        <v>2596</v>
      </c>
      <c r="F2597" t="s">
        <v>13</v>
      </c>
      <c r="G2597" t="s">
        <v>34</v>
      </c>
      <c r="H2597">
        <v>1</v>
      </c>
      <c r="I2597" t="s">
        <v>10770</v>
      </c>
      <c r="J2597" t="s">
        <v>10773</v>
      </c>
      <c r="K2597">
        <v>74</v>
      </c>
      <c r="L2597" t="s">
        <v>11049</v>
      </c>
      <c r="M2597" t="s">
        <v>11866</v>
      </c>
      <c r="N2597" t="str">
        <f t="shared" si="78"/>
        <v>no</v>
      </c>
      <c r="O2597" s="4">
        <v>31208</v>
      </c>
    </row>
    <row r="2598" spans="1:15" x14ac:dyDescent="0.35">
      <c r="A2598" t="str" cm="1">
        <f t="array" aca="1" ref="A2598" ca="1">INDEX(owners!A:A,RANDBETWEEN(1,15),1)</f>
        <v>MSAU</v>
      </c>
      <c r="B2598">
        <f t="shared" ca="1" si="77"/>
        <v>2886316</v>
      </c>
      <c r="C2598" t="s">
        <v>19</v>
      </c>
      <c r="D2598" t="s">
        <v>2662</v>
      </c>
      <c r="E2598" s="3">
        <v>2597</v>
      </c>
      <c r="F2598" t="s">
        <v>13</v>
      </c>
      <c r="G2598" t="s">
        <v>34</v>
      </c>
      <c r="H2598">
        <v>1</v>
      </c>
      <c r="I2598" t="s">
        <v>10770</v>
      </c>
      <c r="J2598" t="s">
        <v>10774</v>
      </c>
      <c r="K2598">
        <v>35</v>
      </c>
      <c r="M2598" t="s">
        <v>11864</v>
      </c>
      <c r="N2598" t="str">
        <f t="shared" si="78"/>
        <v>no</v>
      </c>
      <c r="O2598" s="4">
        <v>38784</v>
      </c>
    </row>
    <row r="2599" spans="1:15" x14ac:dyDescent="0.35">
      <c r="A2599" t="str" cm="1">
        <f t="array" aca="1" ref="A2599" ca="1">INDEX(owners!A:A,RANDBETWEEN(1,15),1)</f>
        <v>HLBU</v>
      </c>
      <c r="B2599">
        <f t="shared" ca="1" si="77"/>
        <v>1567012</v>
      </c>
      <c r="C2599" t="s">
        <v>19</v>
      </c>
      <c r="D2599" t="s">
        <v>2663</v>
      </c>
      <c r="E2599" s="3">
        <v>2598</v>
      </c>
      <c r="F2599" t="s">
        <v>13</v>
      </c>
      <c r="G2599" t="s">
        <v>34</v>
      </c>
      <c r="H2599">
        <v>1</v>
      </c>
      <c r="I2599" t="s">
        <v>10770</v>
      </c>
      <c r="J2599" t="s">
        <v>10774</v>
      </c>
      <c r="K2599">
        <v>22</v>
      </c>
      <c r="M2599" t="s">
        <v>11864</v>
      </c>
      <c r="N2599" t="str">
        <f t="shared" si="78"/>
        <v>no</v>
      </c>
      <c r="O2599" s="4">
        <v>32286</v>
      </c>
    </row>
    <row r="2600" spans="1:15" x14ac:dyDescent="0.35">
      <c r="A2600" t="str" cm="1">
        <f t="array" aca="1" ref="A2600" ca="1">INDEX(owners!A:A,RANDBETWEEN(1,15),1)</f>
        <v>SCMU</v>
      </c>
      <c r="B2600">
        <f t="shared" ca="1" si="77"/>
        <v>9857330</v>
      </c>
      <c r="C2600" t="s">
        <v>19</v>
      </c>
      <c r="D2600" t="s">
        <v>2664</v>
      </c>
      <c r="E2600" s="3">
        <v>2599</v>
      </c>
      <c r="F2600" t="s">
        <v>13</v>
      </c>
      <c r="G2600" t="s">
        <v>34</v>
      </c>
      <c r="H2600">
        <v>1</v>
      </c>
      <c r="I2600" t="s">
        <v>10770</v>
      </c>
      <c r="J2600" t="s">
        <v>10773</v>
      </c>
      <c r="K2600">
        <v>23</v>
      </c>
      <c r="M2600" t="s">
        <v>11864</v>
      </c>
      <c r="N2600" t="str">
        <f t="shared" si="78"/>
        <v>no</v>
      </c>
      <c r="O2600" s="4">
        <v>43513</v>
      </c>
    </row>
    <row r="2601" spans="1:15" x14ac:dyDescent="0.35">
      <c r="A2601" t="str" cm="1">
        <f t="array" aca="1" ref="A2601" ca="1">INDEX(owners!A:A,RANDBETWEEN(1,15),1)</f>
        <v>ITAU</v>
      </c>
      <c r="B2601">
        <f t="shared" ca="1" si="77"/>
        <v>8759739</v>
      </c>
      <c r="C2601" t="s">
        <v>19</v>
      </c>
      <c r="D2601" t="s">
        <v>2665</v>
      </c>
      <c r="E2601" s="3">
        <v>2600</v>
      </c>
      <c r="F2601" t="s">
        <v>13</v>
      </c>
      <c r="G2601" t="s">
        <v>34</v>
      </c>
      <c r="H2601">
        <v>1</v>
      </c>
      <c r="I2601" t="s">
        <v>10770</v>
      </c>
      <c r="J2601" t="s">
        <v>10774</v>
      </c>
      <c r="K2601">
        <v>89</v>
      </c>
      <c r="M2601" t="s">
        <v>11865</v>
      </c>
      <c r="N2601" t="str">
        <f t="shared" si="78"/>
        <v>yes</v>
      </c>
      <c r="O2601" s="4">
        <v>35033</v>
      </c>
    </row>
    <row r="2602" spans="1:15" x14ac:dyDescent="0.35">
      <c r="A2602" t="str" cm="1">
        <f t="array" aca="1" ref="A2602" ca="1">INDEX(owners!A:A,RANDBETWEEN(1,15),1)</f>
        <v>MSWU</v>
      </c>
      <c r="B2602">
        <f t="shared" ca="1" si="77"/>
        <v>5868743</v>
      </c>
      <c r="C2602" t="s">
        <v>19</v>
      </c>
      <c r="D2602" t="s">
        <v>2666</v>
      </c>
      <c r="E2602" s="3">
        <v>2601</v>
      </c>
      <c r="F2602" t="s">
        <v>13</v>
      </c>
      <c r="G2602" t="s">
        <v>34</v>
      </c>
      <c r="H2602">
        <v>1</v>
      </c>
      <c r="I2602" t="s">
        <v>10770</v>
      </c>
      <c r="J2602" t="s">
        <v>10774</v>
      </c>
      <c r="K2602">
        <v>32</v>
      </c>
      <c r="M2602" t="s">
        <v>11864</v>
      </c>
      <c r="N2602" t="str">
        <f t="shared" si="78"/>
        <v>no</v>
      </c>
      <c r="O2602" s="4">
        <v>34068</v>
      </c>
    </row>
    <row r="2603" spans="1:15" x14ac:dyDescent="0.35">
      <c r="A2603" t="str" cm="1">
        <f t="array" aca="1" ref="A2603" ca="1">INDEX(owners!A:A,RANDBETWEEN(1,15),1)</f>
        <v>MSAU</v>
      </c>
      <c r="B2603">
        <f t="shared" ca="1" si="77"/>
        <v>9170361</v>
      </c>
      <c r="C2603" t="s">
        <v>19</v>
      </c>
      <c r="D2603" t="s">
        <v>2667</v>
      </c>
      <c r="E2603" s="3">
        <v>2602</v>
      </c>
      <c r="F2603" t="s">
        <v>13</v>
      </c>
      <c r="G2603" t="s">
        <v>34</v>
      </c>
      <c r="H2603">
        <v>1</v>
      </c>
      <c r="I2603" t="s">
        <v>10770</v>
      </c>
      <c r="J2603" t="s">
        <v>10774</v>
      </c>
      <c r="K2603">
        <v>74</v>
      </c>
      <c r="L2603" t="s">
        <v>11050</v>
      </c>
      <c r="M2603" t="s">
        <v>11866</v>
      </c>
      <c r="N2603" t="str">
        <f t="shared" si="78"/>
        <v>no</v>
      </c>
      <c r="O2603" s="4">
        <v>42372</v>
      </c>
    </row>
    <row r="2604" spans="1:15" x14ac:dyDescent="0.35">
      <c r="A2604" t="str" cm="1">
        <f t="array" aca="1" ref="A2604" ca="1">INDEX(owners!A:A,RANDBETWEEN(1,15),1)</f>
        <v>HLBU</v>
      </c>
      <c r="B2604">
        <f t="shared" ca="1" si="77"/>
        <v>9348544</v>
      </c>
      <c r="C2604" t="s">
        <v>19</v>
      </c>
      <c r="D2604" t="s">
        <v>2668</v>
      </c>
      <c r="E2604" s="3">
        <v>2603</v>
      </c>
      <c r="F2604" t="s">
        <v>13</v>
      </c>
      <c r="G2604" t="s">
        <v>34</v>
      </c>
      <c r="H2604">
        <v>1</v>
      </c>
      <c r="I2604" t="s">
        <v>10770</v>
      </c>
      <c r="J2604" t="s">
        <v>10774</v>
      </c>
      <c r="K2604">
        <v>2</v>
      </c>
      <c r="L2604" t="s">
        <v>11051</v>
      </c>
      <c r="M2604" t="s">
        <v>11866</v>
      </c>
      <c r="N2604" t="str">
        <f t="shared" si="78"/>
        <v>no</v>
      </c>
      <c r="O2604" s="4">
        <v>34931</v>
      </c>
    </row>
    <row r="2605" spans="1:15" x14ac:dyDescent="0.35">
      <c r="A2605" t="str" cm="1">
        <f t="array" aca="1" ref="A2605" ca="1">INDEX(owners!A:A,RANDBETWEEN(1,15),1)</f>
        <v>MRKU</v>
      </c>
      <c r="B2605">
        <f t="shared" ca="1" si="77"/>
        <v>7530354</v>
      </c>
      <c r="C2605" t="s">
        <v>19</v>
      </c>
      <c r="D2605" t="s">
        <v>2669</v>
      </c>
      <c r="E2605" s="3">
        <v>2604</v>
      </c>
      <c r="F2605" t="s">
        <v>13</v>
      </c>
      <c r="G2605" t="s">
        <v>34</v>
      </c>
      <c r="H2605">
        <v>1</v>
      </c>
      <c r="I2605" t="s">
        <v>10770</v>
      </c>
      <c r="J2605" t="s">
        <v>10773</v>
      </c>
      <c r="K2605">
        <v>71</v>
      </c>
      <c r="M2605" t="s">
        <v>11864</v>
      </c>
      <c r="N2605" t="str">
        <f t="shared" si="78"/>
        <v>no</v>
      </c>
      <c r="O2605" s="4">
        <v>36573</v>
      </c>
    </row>
    <row r="2606" spans="1:15" x14ac:dyDescent="0.35">
      <c r="A2606" t="str" cm="1">
        <f t="array" aca="1" ref="A2606" ca="1">INDEX(owners!A:A,RANDBETWEEN(1,15),1)</f>
        <v>CSNU</v>
      </c>
      <c r="B2606">
        <f t="shared" ca="1" si="77"/>
        <v>5210995</v>
      </c>
      <c r="C2606" t="s">
        <v>19</v>
      </c>
      <c r="D2606" t="s">
        <v>2670</v>
      </c>
      <c r="E2606" s="3">
        <v>2605</v>
      </c>
      <c r="F2606" t="s">
        <v>13</v>
      </c>
      <c r="G2606" t="s">
        <v>34</v>
      </c>
      <c r="H2606">
        <v>1</v>
      </c>
      <c r="I2606" t="s">
        <v>10770</v>
      </c>
      <c r="J2606" t="s">
        <v>10773</v>
      </c>
      <c r="K2606">
        <v>1</v>
      </c>
      <c r="M2606" t="s">
        <v>11864</v>
      </c>
      <c r="N2606" t="str">
        <f t="shared" si="78"/>
        <v>no</v>
      </c>
      <c r="O2606" s="4">
        <v>41436</v>
      </c>
    </row>
    <row r="2607" spans="1:15" x14ac:dyDescent="0.35">
      <c r="A2607" t="str" cm="1">
        <f t="array" aca="1" ref="A2607" ca="1">INDEX(owners!A:A,RANDBETWEEN(1,15),1)</f>
        <v>SCMU</v>
      </c>
      <c r="B2607">
        <f t="shared" ca="1" si="77"/>
        <v>5384175</v>
      </c>
      <c r="C2607" t="s">
        <v>19</v>
      </c>
      <c r="D2607" t="s">
        <v>2671</v>
      </c>
      <c r="E2607" s="3">
        <v>2606</v>
      </c>
      <c r="F2607" t="s">
        <v>13</v>
      </c>
      <c r="G2607" t="s">
        <v>34</v>
      </c>
      <c r="H2607">
        <v>1</v>
      </c>
      <c r="I2607" t="s">
        <v>10770</v>
      </c>
      <c r="J2607" t="s">
        <v>10774</v>
      </c>
      <c r="K2607">
        <v>97</v>
      </c>
      <c r="M2607" t="s">
        <v>11864</v>
      </c>
      <c r="N2607" t="str">
        <f t="shared" si="78"/>
        <v>no</v>
      </c>
      <c r="O2607" s="4">
        <v>32156</v>
      </c>
    </row>
    <row r="2608" spans="1:15" x14ac:dyDescent="0.35">
      <c r="A2608" t="str" cm="1">
        <f t="array" aca="1" ref="A2608" ca="1">INDEX(owners!A:A,RANDBETWEEN(1,15),1)</f>
        <v>COZU</v>
      </c>
      <c r="B2608">
        <f t="shared" ca="1" si="77"/>
        <v>6880693</v>
      </c>
      <c r="C2608" t="s">
        <v>19</v>
      </c>
      <c r="D2608" t="s">
        <v>2672</v>
      </c>
      <c r="E2608" s="3">
        <v>2607</v>
      </c>
      <c r="F2608" t="s">
        <v>13</v>
      </c>
      <c r="G2608" t="s">
        <v>34</v>
      </c>
      <c r="H2608">
        <v>1</v>
      </c>
      <c r="I2608" t="s">
        <v>10770</v>
      </c>
      <c r="J2608" t="s">
        <v>10773</v>
      </c>
      <c r="K2608">
        <v>82</v>
      </c>
      <c r="M2608" t="s">
        <v>11864</v>
      </c>
      <c r="N2608" t="str">
        <f t="shared" si="78"/>
        <v>no</v>
      </c>
      <c r="O2608" s="4">
        <v>37143</v>
      </c>
    </row>
    <row r="2609" spans="1:15" x14ac:dyDescent="0.35">
      <c r="A2609" t="str" cm="1">
        <f t="array" aca="1" ref="A2609" ca="1">INDEX(owners!A:A,RANDBETWEEN(1,15),1)</f>
        <v>CSQU</v>
      </c>
      <c r="B2609">
        <f t="shared" ca="1" si="77"/>
        <v>7349503</v>
      </c>
      <c r="C2609" t="s">
        <v>19</v>
      </c>
      <c r="D2609" t="s">
        <v>2673</v>
      </c>
      <c r="E2609" s="3">
        <v>2608</v>
      </c>
      <c r="F2609" t="s">
        <v>13</v>
      </c>
      <c r="G2609" t="s">
        <v>34</v>
      </c>
      <c r="H2609">
        <v>1</v>
      </c>
      <c r="I2609" t="s">
        <v>10770</v>
      </c>
      <c r="J2609" t="s">
        <v>10774</v>
      </c>
      <c r="K2609">
        <v>28</v>
      </c>
      <c r="M2609" t="s">
        <v>11865</v>
      </c>
      <c r="N2609" t="str">
        <f t="shared" si="78"/>
        <v>yes</v>
      </c>
      <c r="O2609" s="4">
        <v>43759</v>
      </c>
    </row>
    <row r="2610" spans="1:15" x14ac:dyDescent="0.35">
      <c r="A2610" t="str" cm="1">
        <f t="array" aca="1" ref="A2610" ca="1">INDEX(owners!A:A,RANDBETWEEN(1,15),1)</f>
        <v>CJYU</v>
      </c>
      <c r="B2610">
        <f t="shared" ca="1" si="77"/>
        <v>1873019</v>
      </c>
      <c r="C2610" t="s">
        <v>19</v>
      </c>
      <c r="D2610" t="s">
        <v>2674</v>
      </c>
      <c r="E2610" s="3">
        <v>2609</v>
      </c>
      <c r="F2610" t="s">
        <v>13</v>
      </c>
      <c r="G2610" t="s">
        <v>34</v>
      </c>
      <c r="H2610">
        <v>1</v>
      </c>
      <c r="I2610" t="s">
        <v>10770</v>
      </c>
      <c r="J2610" t="s">
        <v>10774</v>
      </c>
      <c r="K2610">
        <v>69</v>
      </c>
      <c r="M2610" t="s">
        <v>11867</v>
      </c>
      <c r="N2610" t="str">
        <f t="shared" si="78"/>
        <v>no</v>
      </c>
      <c r="O2610" s="4">
        <v>42681</v>
      </c>
    </row>
    <row r="2611" spans="1:15" x14ac:dyDescent="0.35">
      <c r="A2611" t="str" cm="1">
        <f t="array" aca="1" ref="A2611" ca="1">INDEX(owners!A:A,RANDBETWEEN(1,15),1)</f>
        <v>MRKU</v>
      </c>
      <c r="B2611">
        <f t="shared" ca="1" si="77"/>
        <v>5863760</v>
      </c>
      <c r="C2611" t="s">
        <v>19</v>
      </c>
      <c r="D2611" t="s">
        <v>2675</v>
      </c>
      <c r="E2611" s="3">
        <v>2610</v>
      </c>
      <c r="F2611" t="s">
        <v>13</v>
      </c>
      <c r="G2611" t="s">
        <v>34</v>
      </c>
      <c r="H2611">
        <v>1</v>
      </c>
      <c r="I2611" t="s">
        <v>10770</v>
      </c>
      <c r="J2611" t="s">
        <v>10774</v>
      </c>
      <c r="K2611">
        <v>51</v>
      </c>
      <c r="M2611" t="s">
        <v>11867</v>
      </c>
      <c r="N2611" t="str">
        <f t="shared" si="78"/>
        <v>no</v>
      </c>
      <c r="O2611" s="4">
        <v>33194</v>
      </c>
    </row>
    <row r="2612" spans="1:15" x14ac:dyDescent="0.35">
      <c r="A2612" t="str" cm="1">
        <f t="array" aca="1" ref="A2612" ca="1">INDEX(owners!A:A,RANDBETWEEN(1,15),1)</f>
        <v>MRKU</v>
      </c>
      <c r="B2612">
        <f t="shared" ca="1" si="77"/>
        <v>7056224</v>
      </c>
      <c r="C2612" t="s">
        <v>19</v>
      </c>
      <c r="D2612" t="s">
        <v>2676</v>
      </c>
      <c r="E2612" s="3">
        <v>2611</v>
      </c>
      <c r="F2612" t="s">
        <v>13</v>
      </c>
      <c r="G2612" t="s">
        <v>34</v>
      </c>
      <c r="H2612">
        <v>1</v>
      </c>
      <c r="I2612" t="s">
        <v>10770</v>
      </c>
      <c r="J2612" t="s">
        <v>10773</v>
      </c>
      <c r="K2612">
        <v>19</v>
      </c>
      <c r="M2612" t="s">
        <v>11864</v>
      </c>
      <c r="N2612" t="str">
        <f t="shared" si="78"/>
        <v>no</v>
      </c>
      <c r="O2612" s="4">
        <v>43335</v>
      </c>
    </row>
    <row r="2613" spans="1:15" x14ac:dyDescent="0.35">
      <c r="A2613" t="str" cm="1">
        <f t="array" aca="1" ref="A2613" ca="1">INDEX(owners!A:A,RANDBETWEEN(1,15),1)</f>
        <v>HLBU</v>
      </c>
      <c r="B2613">
        <f t="shared" ca="1" si="77"/>
        <v>9575121</v>
      </c>
      <c r="C2613" t="s">
        <v>19</v>
      </c>
      <c r="D2613" t="s">
        <v>2677</v>
      </c>
      <c r="E2613" s="3">
        <v>2612</v>
      </c>
      <c r="F2613" t="s">
        <v>13</v>
      </c>
      <c r="G2613" t="s">
        <v>34</v>
      </c>
      <c r="H2613">
        <v>1</v>
      </c>
      <c r="I2613" t="s">
        <v>10770</v>
      </c>
      <c r="J2613" t="s">
        <v>10774</v>
      </c>
      <c r="K2613">
        <v>28</v>
      </c>
      <c r="M2613" t="s">
        <v>11864</v>
      </c>
      <c r="N2613" t="str">
        <f t="shared" si="78"/>
        <v>no</v>
      </c>
      <c r="O2613" s="4">
        <v>35249</v>
      </c>
    </row>
    <row r="2614" spans="1:15" x14ac:dyDescent="0.35">
      <c r="A2614" t="str" cm="1">
        <f t="array" aca="1" ref="A2614" ca="1">INDEX(owners!A:A,RANDBETWEEN(1,15),1)</f>
        <v>HLBU</v>
      </c>
      <c r="B2614">
        <f t="shared" ca="1" si="77"/>
        <v>1209312</v>
      </c>
      <c r="C2614" t="s">
        <v>19</v>
      </c>
      <c r="D2614" t="s">
        <v>2678</v>
      </c>
      <c r="E2614" s="3">
        <v>2613</v>
      </c>
      <c r="F2614" t="s">
        <v>13</v>
      </c>
      <c r="G2614" t="s">
        <v>34</v>
      </c>
      <c r="H2614">
        <v>1</v>
      </c>
      <c r="I2614" t="s">
        <v>10770</v>
      </c>
      <c r="J2614" t="s">
        <v>10774</v>
      </c>
      <c r="K2614">
        <v>77</v>
      </c>
      <c r="M2614" t="s">
        <v>11864</v>
      </c>
      <c r="N2614" t="str">
        <f t="shared" si="78"/>
        <v>no</v>
      </c>
      <c r="O2614" s="4">
        <v>36475</v>
      </c>
    </row>
    <row r="2615" spans="1:15" x14ac:dyDescent="0.35">
      <c r="A2615" t="str" cm="1">
        <f t="array" aca="1" ref="A2615" ca="1">INDEX(owners!A:A,RANDBETWEEN(1,15),1)</f>
        <v>MSAU</v>
      </c>
      <c r="B2615">
        <f t="shared" ca="1" si="77"/>
        <v>9650771</v>
      </c>
      <c r="C2615" t="s">
        <v>19</v>
      </c>
      <c r="D2615" t="s">
        <v>2679</v>
      </c>
      <c r="E2615" s="3">
        <v>2614</v>
      </c>
      <c r="F2615" t="s">
        <v>13</v>
      </c>
      <c r="G2615" t="s">
        <v>34</v>
      </c>
      <c r="H2615">
        <v>1</v>
      </c>
      <c r="I2615" t="s">
        <v>10772</v>
      </c>
      <c r="J2615" t="s">
        <v>10774</v>
      </c>
      <c r="K2615">
        <v>39</v>
      </c>
      <c r="M2615" t="s">
        <v>11864</v>
      </c>
      <c r="N2615" t="str">
        <f t="shared" si="78"/>
        <v>no</v>
      </c>
      <c r="O2615" s="4">
        <v>41440</v>
      </c>
    </row>
    <row r="2616" spans="1:15" x14ac:dyDescent="0.35">
      <c r="A2616" t="str" cm="1">
        <f t="array" aca="1" ref="A2616" ca="1">INDEX(owners!A:A,RANDBETWEEN(1,15),1)</f>
        <v>MRKU</v>
      </c>
      <c r="B2616">
        <f t="shared" ca="1" si="77"/>
        <v>1176613</v>
      </c>
      <c r="C2616" t="s">
        <v>19</v>
      </c>
      <c r="D2616" t="s">
        <v>2680</v>
      </c>
      <c r="E2616" s="3">
        <v>2615</v>
      </c>
      <c r="F2616" t="s">
        <v>13</v>
      </c>
      <c r="G2616" t="s">
        <v>34</v>
      </c>
      <c r="H2616">
        <v>1</v>
      </c>
      <c r="I2616" t="s">
        <v>10770</v>
      </c>
      <c r="J2616" t="s">
        <v>10774</v>
      </c>
      <c r="K2616">
        <v>100</v>
      </c>
      <c r="M2616" t="s">
        <v>11864</v>
      </c>
      <c r="N2616" t="str">
        <f t="shared" si="78"/>
        <v>no</v>
      </c>
      <c r="O2616" s="4">
        <v>38299</v>
      </c>
    </row>
    <row r="2617" spans="1:15" x14ac:dyDescent="0.35">
      <c r="A2617" t="str" cm="1">
        <f t="array" aca="1" ref="A2617" ca="1">INDEX(owners!A:A,RANDBETWEEN(1,15),1)</f>
        <v>CJYU</v>
      </c>
      <c r="B2617">
        <f t="shared" ca="1" si="77"/>
        <v>3364502</v>
      </c>
      <c r="C2617" t="s">
        <v>19</v>
      </c>
      <c r="D2617" t="s">
        <v>2681</v>
      </c>
      <c r="E2617" s="3">
        <v>2616</v>
      </c>
      <c r="F2617" t="s">
        <v>13</v>
      </c>
      <c r="G2617" t="s">
        <v>34</v>
      </c>
      <c r="H2617">
        <v>1</v>
      </c>
      <c r="I2617" t="s">
        <v>10770</v>
      </c>
      <c r="J2617" t="s">
        <v>10774</v>
      </c>
      <c r="K2617">
        <v>89</v>
      </c>
      <c r="M2617" t="s">
        <v>11864</v>
      </c>
      <c r="N2617" t="str">
        <f t="shared" si="78"/>
        <v>no</v>
      </c>
      <c r="O2617" s="4">
        <v>32427</v>
      </c>
    </row>
    <row r="2618" spans="1:15" x14ac:dyDescent="0.35">
      <c r="A2618" t="str" cm="1">
        <f t="array" aca="1" ref="A2618" ca="1">INDEX(owners!A:A,RANDBETWEEN(1,15),1)</f>
        <v>MRKU</v>
      </c>
      <c r="B2618">
        <f t="shared" ca="1" si="77"/>
        <v>1644328</v>
      </c>
      <c r="C2618" t="s">
        <v>19</v>
      </c>
      <c r="D2618" t="s">
        <v>2682</v>
      </c>
      <c r="E2618" s="3">
        <v>2617</v>
      </c>
      <c r="F2618" t="s">
        <v>13</v>
      </c>
      <c r="G2618" t="s">
        <v>34</v>
      </c>
      <c r="H2618">
        <v>1</v>
      </c>
      <c r="I2618" t="s">
        <v>10770</v>
      </c>
      <c r="J2618" t="s">
        <v>10773</v>
      </c>
      <c r="K2618">
        <v>18</v>
      </c>
      <c r="M2618" t="s">
        <v>11864</v>
      </c>
      <c r="N2618" t="str">
        <f t="shared" si="78"/>
        <v>no</v>
      </c>
      <c r="O2618" s="4">
        <v>39625</v>
      </c>
    </row>
    <row r="2619" spans="1:15" x14ac:dyDescent="0.35">
      <c r="A2619" t="str" cm="1">
        <f t="array" aca="1" ref="A2619" ca="1">INDEX(owners!A:A,RANDBETWEEN(1,15),1)</f>
        <v>COZU</v>
      </c>
      <c r="B2619">
        <f t="shared" ca="1" si="77"/>
        <v>5056230</v>
      </c>
      <c r="C2619" t="s">
        <v>19</v>
      </c>
      <c r="D2619" t="s">
        <v>2683</v>
      </c>
      <c r="E2619" s="3">
        <v>2618</v>
      </c>
      <c r="F2619" t="s">
        <v>13</v>
      </c>
      <c r="G2619" t="s">
        <v>34</v>
      </c>
      <c r="H2619">
        <v>1</v>
      </c>
      <c r="I2619" t="s">
        <v>10771</v>
      </c>
      <c r="J2619" t="s">
        <v>10774</v>
      </c>
      <c r="K2619">
        <v>66</v>
      </c>
      <c r="M2619" t="s">
        <v>11867</v>
      </c>
      <c r="N2619" t="str">
        <f t="shared" si="78"/>
        <v>no</v>
      </c>
      <c r="O2619" s="4">
        <v>34220</v>
      </c>
    </row>
    <row r="2620" spans="1:15" x14ac:dyDescent="0.35">
      <c r="A2620" t="str" cm="1">
        <f t="array" aca="1" ref="A2620" ca="1">INDEX(owners!A:A,RANDBETWEEN(1,15),1)</f>
        <v>CSQU</v>
      </c>
      <c r="B2620">
        <f t="shared" ca="1" si="77"/>
        <v>1525187</v>
      </c>
      <c r="C2620" t="s">
        <v>19</v>
      </c>
      <c r="D2620" t="s">
        <v>2684</v>
      </c>
      <c r="E2620" s="3">
        <v>2619</v>
      </c>
      <c r="F2620" t="s">
        <v>13</v>
      </c>
      <c r="G2620" t="s">
        <v>34</v>
      </c>
      <c r="H2620">
        <v>1</v>
      </c>
      <c r="I2620" t="s">
        <v>10770</v>
      </c>
      <c r="J2620" t="s">
        <v>10774</v>
      </c>
      <c r="K2620">
        <v>57</v>
      </c>
      <c r="M2620" t="s">
        <v>11864</v>
      </c>
      <c r="N2620" t="str">
        <f t="shared" si="78"/>
        <v>no</v>
      </c>
      <c r="O2620" s="4">
        <v>30848</v>
      </c>
    </row>
    <row r="2621" spans="1:15" x14ac:dyDescent="0.35">
      <c r="A2621" t="str" cm="1">
        <f t="array" aca="1" ref="A2621" ca="1">INDEX(owners!A:A,RANDBETWEEN(1,15),1)</f>
        <v>HLXU</v>
      </c>
      <c r="B2621">
        <f t="shared" ca="1" si="77"/>
        <v>8383197</v>
      </c>
      <c r="C2621" t="s">
        <v>19</v>
      </c>
      <c r="D2621" t="s">
        <v>2685</v>
      </c>
      <c r="E2621" s="3">
        <v>2620</v>
      </c>
      <c r="F2621" t="s">
        <v>13</v>
      </c>
      <c r="G2621" t="s">
        <v>34</v>
      </c>
      <c r="H2621">
        <v>1</v>
      </c>
      <c r="I2621" t="s">
        <v>10771</v>
      </c>
      <c r="J2621" t="s">
        <v>10774</v>
      </c>
      <c r="K2621">
        <v>54</v>
      </c>
      <c r="M2621" t="s">
        <v>11864</v>
      </c>
      <c r="N2621" t="str">
        <f t="shared" si="78"/>
        <v>no</v>
      </c>
      <c r="O2621" s="4">
        <v>33081</v>
      </c>
    </row>
    <row r="2622" spans="1:15" x14ac:dyDescent="0.35">
      <c r="A2622" t="str" cm="1">
        <f t="array" aca="1" ref="A2622" ca="1">INDEX(owners!A:A,RANDBETWEEN(1,15),1)</f>
        <v>HAMU</v>
      </c>
      <c r="B2622">
        <f t="shared" ca="1" si="77"/>
        <v>1341782</v>
      </c>
      <c r="C2622" t="s">
        <v>19</v>
      </c>
      <c r="D2622" t="s">
        <v>2686</v>
      </c>
      <c r="E2622" s="3">
        <v>2621</v>
      </c>
      <c r="F2622" t="s">
        <v>13</v>
      </c>
      <c r="G2622" t="s">
        <v>34</v>
      </c>
      <c r="H2622">
        <v>1</v>
      </c>
      <c r="I2622" t="s">
        <v>10770</v>
      </c>
      <c r="J2622" t="s">
        <v>10773</v>
      </c>
      <c r="K2622">
        <v>81</v>
      </c>
      <c r="M2622" t="s">
        <v>11864</v>
      </c>
      <c r="N2622" t="str">
        <f t="shared" si="78"/>
        <v>no</v>
      </c>
      <c r="O2622" s="4">
        <v>30468</v>
      </c>
    </row>
    <row r="2623" spans="1:15" x14ac:dyDescent="0.35">
      <c r="A2623" t="str" cm="1">
        <f t="array" aca="1" ref="A2623" ca="1">INDEX(owners!A:A,RANDBETWEEN(1,15),1)</f>
        <v>CSQU</v>
      </c>
      <c r="B2623">
        <f t="shared" ca="1" si="77"/>
        <v>1364985</v>
      </c>
      <c r="C2623" t="s">
        <v>19</v>
      </c>
      <c r="D2623" t="s">
        <v>2687</v>
      </c>
      <c r="E2623" s="3">
        <v>2622</v>
      </c>
      <c r="F2623" t="s">
        <v>13</v>
      </c>
      <c r="G2623" t="s">
        <v>34</v>
      </c>
      <c r="H2623">
        <v>1</v>
      </c>
      <c r="I2623" t="s">
        <v>10770</v>
      </c>
      <c r="J2623" t="s">
        <v>10773</v>
      </c>
      <c r="K2623">
        <v>19</v>
      </c>
      <c r="M2623" t="s">
        <v>11865</v>
      </c>
      <c r="N2623" t="str">
        <f t="shared" si="78"/>
        <v>yes</v>
      </c>
      <c r="O2623" s="4">
        <v>31710</v>
      </c>
    </row>
    <row r="2624" spans="1:15" x14ac:dyDescent="0.35">
      <c r="A2624" t="str" cm="1">
        <f t="array" aca="1" ref="A2624" ca="1">INDEX(owners!A:A,RANDBETWEEN(1,15),1)</f>
        <v>HLBU</v>
      </c>
      <c r="B2624">
        <f t="shared" ca="1" si="77"/>
        <v>8102515</v>
      </c>
      <c r="C2624" t="s">
        <v>19</v>
      </c>
      <c r="D2624" t="s">
        <v>2688</v>
      </c>
      <c r="E2624" s="3">
        <v>2623</v>
      </c>
      <c r="F2624" t="s">
        <v>13</v>
      </c>
      <c r="G2624" t="s">
        <v>34</v>
      </c>
      <c r="H2624">
        <v>1</v>
      </c>
      <c r="I2624" t="s">
        <v>10772</v>
      </c>
      <c r="J2624" t="s">
        <v>10774</v>
      </c>
      <c r="K2624">
        <v>11</v>
      </c>
      <c r="L2624" t="s">
        <v>11052</v>
      </c>
      <c r="M2624" t="s">
        <v>11866</v>
      </c>
      <c r="N2624" t="str">
        <f t="shared" si="78"/>
        <v>no</v>
      </c>
      <c r="O2624" s="4">
        <v>29029</v>
      </c>
    </row>
    <row r="2625" spans="1:15" x14ac:dyDescent="0.35">
      <c r="A2625" t="str" cm="1">
        <f t="array" aca="1" ref="A2625" ca="1">INDEX(owners!A:A,RANDBETWEEN(1,15),1)</f>
        <v>TLEU</v>
      </c>
      <c r="B2625">
        <f t="shared" ca="1" si="77"/>
        <v>1656188</v>
      </c>
      <c r="C2625" t="s">
        <v>19</v>
      </c>
      <c r="D2625" t="s">
        <v>2689</v>
      </c>
      <c r="E2625" s="3">
        <v>2624</v>
      </c>
      <c r="F2625" t="s">
        <v>13</v>
      </c>
      <c r="G2625" t="s">
        <v>34</v>
      </c>
      <c r="H2625">
        <v>1</v>
      </c>
      <c r="I2625" t="s">
        <v>10770</v>
      </c>
      <c r="J2625" t="s">
        <v>10774</v>
      </c>
      <c r="K2625">
        <v>21</v>
      </c>
      <c r="M2625" t="s">
        <v>11864</v>
      </c>
      <c r="N2625" t="str">
        <f t="shared" si="78"/>
        <v>no</v>
      </c>
      <c r="O2625" s="4">
        <v>39567</v>
      </c>
    </row>
    <row r="2626" spans="1:15" x14ac:dyDescent="0.35">
      <c r="A2626" t="str" cm="1">
        <f t="array" aca="1" ref="A2626" ca="1">INDEX(owners!A:A,RANDBETWEEN(1,15),1)</f>
        <v>HPJU</v>
      </c>
      <c r="B2626">
        <f t="shared" ref="B2626:B2689" ca="1" si="79">RANDBETWEEN(1000000,9999999)</f>
        <v>7039636</v>
      </c>
      <c r="C2626" t="s">
        <v>19</v>
      </c>
      <c r="D2626" t="s">
        <v>2690</v>
      </c>
      <c r="E2626" s="3">
        <v>2625</v>
      </c>
      <c r="F2626" t="s">
        <v>13</v>
      </c>
      <c r="G2626" t="s">
        <v>34</v>
      </c>
      <c r="H2626">
        <v>1</v>
      </c>
      <c r="I2626" t="s">
        <v>10770</v>
      </c>
      <c r="J2626" t="s">
        <v>10774</v>
      </c>
      <c r="K2626">
        <v>79</v>
      </c>
      <c r="L2626" t="s">
        <v>11053</v>
      </c>
      <c r="M2626" t="s">
        <v>11866</v>
      </c>
      <c r="N2626" t="str">
        <f t="shared" si="78"/>
        <v>no</v>
      </c>
      <c r="O2626" s="4">
        <v>31469</v>
      </c>
    </row>
    <row r="2627" spans="1:15" x14ac:dyDescent="0.35">
      <c r="A2627" t="str" cm="1">
        <f t="array" aca="1" ref="A2627" ca="1">INDEX(owners!A:A,RANDBETWEEN(1,15),1)</f>
        <v>HLBU</v>
      </c>
      <c r="B2627">
        <f t="shared" ca="1" si="79"/>
        <v>3370401</v>
      </c>
      <c r="C2627" t="s">
        <v>19</v>
      </c>
      <c r="D2627" t="s">
        <v>2691</v>
      </c>
      <c r="E2627" s="3">
        <v>2626</v>
      </c>
      <c r="F2627" t="s">
        <v>13</v>
      </c>
      <c r="G2627" t="s">
        <v>34</v>
      </c>
      <c r="H2627">
        <v>1</v>
      </c>
      <c r="I2627" t="s">
        <v>10770</v>
      </c>
      <c r="J2627" t="s">
        <v>10774</v>
      </c>
      <c r="K2627">
        <v>37</v>
      </c>
      <c r="L2627" t="s">
        <v>11054</v>
      </c>
      <c r="M2627" t="s">
        <v>11866</v>
      </c>
      <c r="N2627" t="str">
        <f t="shared" si="78"/>
        <v>no</v>
      </c>
      <c r="O2627" s="4">
        <v>38611</v>
      </c>
    </row>
    <row r="2628" spans="1:15" x14ac:dyDescent="0.35">
      <c r="A2628" t="str" cm="1">
        <f t="array" aca="1" ref="A2628" ca="1">INDEX(owners!A:A,RANDBETWEEN(1,15),1)</f>
        <v>ITAU</v>
      </c>
      <c r="B2628">
        <f t="shared" ca="1" si="79"/>
        <v>7350587</v>
      </c>
      <c r="C2628" t="s">
        <v>19</v>
      </c>
      <c r="D2628" t="s">
        <v>2692</v>
      </c>
      <c r="E2628" s="3">
        <v>2627</v>
      </c>
      <c r="F2628" t="s">
        <v>13</v>
      </c>
      <c r="G2628" t="s">
        <v>34</v>
      </c>
      <c r="H2628">
        <v>1</v>
      </c>
      <c r="I2628" t="s">
        <v>10770</v>
      </c>
      <c r="J2628" t="s">
        <v>10774</v>
      </c>
      <c r="K2628">
        <v>72</v>
      </c>
      <c r="L2628" t="s">
        <v>11055</v>
      </c>
      <c r="M2628" t="s">
        <v>11866</v>
      </c>
      <c r="N2628" t="str">
        <f t="shared" ref="N2628:N2691" si="80">IF(M2628="Third Party","yes","no")</f>
        <v>no</v>
      </c>
      <c r="O2628" s="4">
        <v>33391</v>
      </c>
    </row>
    <row r="2629" spans="1:15" x14ac:dyDescent="0.35">
      <c r="A2629" t="str" cm="1">
        <f t="array" aca="1" ref="A2629" ca="1">INDEX(owners!A:A,RANDBETWEEN(1,15),1)</f>
        <v>HLXU</v>
      </c>
      <c r="B2629">
        <f t="shared" ca="1" si="79"/>
        <v>2739172</v>
      </c>
      <c r="C2629" t="s">
        <v>19</v>
      </c>
      <c r="D2629" t="s">
        <v>2693</v>
      </c>
      <c r="E2629" s="3">
        <v>2628</v>
      </c>
      <c r="F2629" t="s">
        <v>13</v>
      </c>
      <c r="G2629" t="s">
        <v>34</v>
      </c>
      <c r="H2629">
        <v>1</v>
      </c>
      <c r="I2629" t="s">
        <v>10770</v>
      </c>
      <c r="J2629" t="s">
        <v>10774</v>
      </c>
      <c r="K2629">
        <v>56</v>
      </c>
      <c r="M2629" t="s">
        <v>11864</v>
      </c>
      <c r="N2629" t="str">
        <f t="shared" si="80"/>
        <v>no</v>
      </c>
      <c r="O2629" s="4">
        <v>39887</v>
      </c>
    </row>
    <row r="2630" spans="1:15" x14ac:dyDescent="0.35">
      <c r="A2630" t="str" cm="1">
        <f t="array" aca="1" ref="A2630" ca="1">INDEX(owners!A:A,RANDBETWEEN(1,15),1)</f>
        <v>MRKU</v>
      </c>
      <c r="B2630">
        <f t="shared" ca="1" si="79"/>
        <v>8657980</v>
      </c>
      <c r="C2630" t="s">
        <v>19</v>
      </c>
      <c r="D2630" t="s">
        <v>2694</v>
      </c>
      <c r="E2630" s="3">
        <v>2629</v>
      </c>
      <c r="F2630" t="s">
        <v>13</v>
      </c>
      <c r="G2630" t="s">
        <v>34</v>
      </c>
      <c r="H2630">
        <v>1</v>
      </c>
      <c r="I2630" t="s">
        <v>10770</v>
      </c>
      <c r="J2630" t="s">
        <v>10774</v>
      </c>
      <c r="K2630">
        <v>84</v>
      </c>
      <c r="M2630" t="s">
        <v>11864</v>
      </c>
      <c r="N2630" t="str">
        <f t="shared" si="80"/>
        <v>no</v>
      </c>
      <c r="O2630" s="4">
        <v>39795</v>
      </c>
    </row>
    <row r="2631" spans="1:15" x14ac:dyDescent="0.35">
      <c r="A2631" t="str" cm="1">
        <f t="array" aca="1" ref="A2631" ca="1">INDEX(owners!A:A,RANDBETWEEN(1,15),1)</f>
        <v>MSAU</v>
      </c>
      <c r="B2631">
        <f t="shared" ca="1" si="79"/>
        <v>5764370</v>
      </c>
      <c r="C2631" t="s">
        <v>19</v>
      </c>
      <c r="D2631" t="s">
        <v>2695</v>
      </c>
      <c r="E2631" s="3">
        <v>2630</v>
      </c>
      <c r="F2631" t="s">
        <v>13</v>
      </c>
      <c r="G2631" t="s">
        <v>34</v>
      </c>
      <c r="H2631">
        <v>1</v>
      </c>
      <c r="I2631" t="s">
        <v>10770</v>
      </c>
      <c r="J2631" t="s">
        <v>10774</v>
      </c>
      <c r="K2631">
        <v>61</v>
      </c>
      <c r="M2631" t="s">
        <v>11865</v>
      </c>
      <c r="N2631" t="str">
        <f t="shared" si="80"/>
        <v>yes</v>
      </c>
      <c r="O2631" s="4">
        <v>43758</v>
      </c>
    </row>
    <row r="2632" spans="1:15" x14ac:dyDescent="0.35">
      <c r="A2632" t="str" cm="1">
        <f t="array" aca="1" ref="A2632" ca="1">INDEX(owners!A:A,RANDBETWEEN(1,15),1)</f>
        <v>CSNU</v>
      </c>
      <c r="B2632">
        <f t="shared" ca="1" si="79"/>
        <v>6222876</v>
      </c>
      <c r="C2632" t="s">
        <v>19</v>
      </c>
      <c r="D2632" t="s">
        <v>2696</v>
      </c>
      <c r="E2632" s="3">
        <v>2631</v>
      </c>
      <c r="F2632" t="s">
        <v>13</v>
      </c>
      <c r="G2632" t="s">
        <v>34</v>
      </c>
      <c r="H2632">
        <v>1</v>
      </c>
      <c r="I2632" t="s">
        <v>10770</v>
      </c>
      <c r="J2632" t="s">
        <v>10774</v>
      </c>
      <c r="K2632">
        <v>33</v>
      </c>
      <c r="M2632" t="s">
        <v>11865</v>
      </c>
      <c r="N2632" t="str">
        <f t="shared" si="80"/>
        <v>yes</v>
      </c>
      <c r="O2632" s="4">
        <v>30548</v>
      </c>
    </row>
    <row r="2633" spans="1:15" x14ac:dyDescent="0.35">
      <c r="A2633" t="str" cm="1">
        <f t="array" aca="1" ref="A2633" ca="1">INDEX(owners!A:A,RANDBETWEEN(1,15),1)</f>
        <v>CSQU</v>
      </c>
      <c r="B2633">
        <f t="shared" ca="1" si="79"/>
        <v>1558456</v>
      </c>
      <c r="C2633" t="s">
        <v>19</v>
      </c>
      <c r="D2633" t="s">
        <v>2697</v>
      </c>
      <c r="E2633" s="3">
        <v>2632</v>
      </c>
      <c r="F2633" t="s">
        <v>13</v>
      </c>
      <c r="G2633" t="s">
        <v>34</v>
      </c>
      <c r="H2633">
        <v>1</v>
      </c>
      <c r="I2633" t="s">
        <v>10771</v>
      </c>
      <c r="J2633" t="s">
        <v>10774</v>
      </c>
      <c r="K2633">
        <v>29</v>
      </c>
      <c r="M2633" t="s">
        <v>11864</v>
      </c>
      <c r="N2633" t="str">
        <f t="shared" si="80"/>
        <v>no</v>
      </c>
      <c r="O2633" s="4">
        <v>29849</v>
      </c>
    </row>
    <row r="2634" spans="1:15" x14ac:dyDescent="0.35">
      <c r="A2634" t="str" cm="1">
        <f t="array" aca="1" ref="A2634" ca="1">INDEX(owners!A:A,RANDBETWEEN(1,15),1)</f>
        <v>MSFU</v>
      </c>
      <c r="B2634">
        <f t="shared" ca="1" si="79"/>
        <v>3838340</v>
      </c>
      <c r="C2634" t="s">
        <v>19</v>
      </c>
      <c r="D2634" t="s">
        <v>2698</v>
      </c>
      <c r="E2634" s="3">
        <v>2633</v>
      </c>
      <c r="F2634" t="s">
        <v>13</v>
      </c>
      <c r="G2634" t="s">
        <v>34</v>
      </c>
      <c r="H2634">
        <v>1</v>
      </c>
      <c r="I2634" t="s">
        <v>10770</v>
      </c>
      <c r="J2634" t="s">
        <v>10773</v>
      </c>
      <c r="K2634">
        <v>59</v>
      </c>
      <c r="M2634" t="s">
        <v>11865</v>
      </c>
      <c r="N2634" t="str">
        <f t="shared" si="80"/>
        <v>yes</v>
      </c>
      <c r="O2634" s="4">
        <v>39440</v>
      </c>
    </row>
    <row r="2635" spans="1:15" x14ac:dyDescent="0.35">
      <c r="A2635" t="str" cm="1">
        <f t="array" aca="1" ref="A2635" ca="1">INDEX(owners!A:A,RANDBETWEEN(1,15),1)</f>
        <v>HLXU</v>
      </c>
      <c r="B2635">
        <f t="shared" ca="1" si="79"/>
        <v>6545804</v>
      </c>
      <c r="C2635" t="s">
        <v>19</v>
      </c>
      <c r="D2635" t="s">
        <v>2699</v>
      </c>
      <c r="E2635" s="3">
        <v>2634</v>
      </c>
      <c r="F2635" t="s">
        <v>13</v>
      </c>
      <c r="G2635" t="s">
        <v>34</v>
      </c>
      <c r="H2635">
        <v>1</v>
      </c>
      <c r="I2635" t="s">
        <v>10771</v>
      </c>
      <c r="J2635" t="s">
        <v>10774</v>
      </c>
      <c r="K2635">
        <v>6</v>
      </c>
      <c r="M2635" t="s">
        <v>11864</v>
      </c>
      <c r="N2635" t="str">
        <f t="shared" si="80"/>
        <v>no</v>
      </c>
      <c r="O2635" s="4">
        <v>40849</v>
      </c>
    </row>
    <row r="2636" spans="1:15" x14ac:dyDescent="0.35">
      <c r="A2636" t="str" cm="1">
        <f t="array" aca="1" ref="A2636" ca="1">INDEX(owners!A:A,RANDBETWEEN(1,15),1)</f>
        <v>CSNU</v>
      </c>
      <c r="B2636">
        <f t="shared" ca="1" si="79"/>
        <v>3728184</v>
      </c>
      <c r="C2636" t="s">
        <v>19</v>
      </c>
      <c r="D2636" t="s">
        <v>2700</v>
      </c>
      <c r="E2636" s="3">
        <v>2635</v>
      </c>
      <c r="F2636" t="s">
        <v>13</v>
      </c>
      <c r="G2636" t="s">
        <v>34</v>
      </c>
      <c r="H2636">
        <v>1</v>
      </c>
      <c r="I2636" t="s">
        <v>10770</v>
      </c>
      <c r="J2636" t="s">
        <v>10774</v>
      </c>
      <c r="K2636">
        <v>2</v>
      </c>
      <c r="M2636" t="s">
        <v>11864</v>
      </c>
      <c r="N2636" t="str">
        <f t="shared" si="80"/>
        <v>no</v>
      </c>
      <c r="O2636" s="4">
        <v>30985</v>
      </c>
    </row>
    <row r="2637" spans="1:15" x14ac:dyDescent="0.35">
      <c r="A2637" t="str" cm="1">
        <f t="array" aca="1" ref="A2637" ca="1">INDEX(owners!A:A,RANDBETWEEN(1,15),1)</f>
        <v>MRKU</v>
      </c>
      <c r="B2637">
        <f t="shared" ca="1" si="79"/>
        <v>4263712</v>
      </c>
      <c r="C2637" t="s">
        <v>19</v>
      </c>
      <c r="D2637" t="s">
        <v>2701</v>
      </c>
      <c r="E2637" s="3">
        <v>2636</v>
      </c>
      <c r="F2637" t="s">
        <v>13</v>
      </c>
      <c r="G2637" t="s">
        <v>34</v>
      </c>
      <c r="H2637">
        <v>1</v>
      </c>
      <c r="I2637" t="s">
        <v>10770</v>
      </c>
      <c r="J2637" t="s">
        <v>10773</v>
      </c>
      <c r="K2637">
        <v>30</v>
      </c>
      <c r="M2637" t="s">
        <v>11864</v>
      </c>
      <c r="N2637" t="str">
        <f t="shared" si="80"/>
        <v>no</v>
      </c>
      <c r="O2637" s="4">
        <v>36777</v>
      </c>
    </row>
    <row r="2638" spans="1:15" x14ac:dyDescent="0.35">
      <c r="A2638" t="str" cm="1">
        <f t="array" aca="1" ref="A2638" ca="1">INDEX(owners!A:A,RANDBETWEEN(1,15),1)</f>
        <v>ITAU</v>
      </c>
      <c r="B2638">
        <f t="shared" ca="1" si="79"/>
        <v>5140991</v>
      </c>
      <c r="C2638" t="s">
        <v>19</v>
      </c>
      <c r="D2638" t="s">
        <v>2702</v>
      </c>
      <c r="E2638" s="3">
        <v>2637</v>
      </c>
      <c r="F2638" t="s">
        <v>13</v>
      </c>
      <c r="G2638" t="s">
        <v>34</v>
      </c>
      <c r="H2638">
        <v>1</v>
      </c>
      <c r="I2638" t="s">
        <v>10772</v>
      </c>
      <c r="J2638" t="s">
        <v>10774</v>
      </c>
      <c r="K2638">
        <v>92</v>
      </c>
      <c r="M2638" t="s">
        <v>11864</v>
      </c>
      <c r="N2638" t="str">
        <f t="shared" si="80"/>
        <v>no</v>
      </c>
      <c r="O2638" s="4">
        <v>43968</v>
      </c>
    </row>
    <row r="2639" spans="1:15" x14ac:dyDescent="0.35">
      <c r="A2639" t="str" cm="1">
        <f t="array" aca="1" ref="A2639" ca="1">INDEX(owners!A:A,RANDBETWEEN(1,15),1)</f>
        <v>HLXU</v>
      </c>
      <c r="B2639">
        <f t="shared" ca="1" si="79"/>
        <v>1605050</v>
      </c>
      <c r="C2639" t="s">
        <v>19</v>
      </c>
      <c r="D2639" t="s">
        <v>2703</v>
      </c>
      <c r="E2639" s="3">
        <v>2638</v>
      </c>
      <c r="F2639" t="s">
        <v>13</v>
      </c>
      <c r="G2639" t="s">
        <v>34</v>
      </c>
      <c r="H2639">
        <v>1</v>
      </c>
      <c r="I2639" t="s">
        <v>10770</v>
      </c>
      <c r="J2639" t="s">
        <v>10774</v>
      </c>
      <c r="K2639">
        <v>30</v>
      </c>
      <c r="M2639" t="s">
        <v>11865</v>
      </c>
      <c r="N2639" t="str">
        <f t="shared" si="80"/>
        <v>yes</v>
      </c>
      <c r="O2639" s="4">
        <v>31464</v>
      </c>
    </row>
    <row r="2640" spans="1:15" x14ac:dyDescent="0.35">
      <c r="A2640" t="str" cm="1">
        <f t="array" aca="1" ref="A2640" ca="1">INDEX(owners!A:A,RANDBETWEEN(1,15),1)</f>
        <v>MRKU</v>
      </c>
      <c r="B2640">
        <f t="shared" ca="1" si="79"/>
        <v>8726995</v>
      </c>
      <c r="C2640" t="s">
        <v>19</v>
      </c>
      <c r="D2640" t="s">
        <v>2704</v>
      </c>
      <c r="E2640" s="3">
        <v>2639</v>
      </c>
      <c r="F2640" t="s">
        <v>13</v>
      </c>
      <c r="G2640" t="s">
        <v>34</v>
      </c>
      <c r="H2640">
        <v>1</v>
      </c>
      <c r="I2640" t="s">
        <v>10770</v>
      </c>
      <c r="J2640" t="s">
        <v>10774</v>
      </c>
      <c r="K2640">
        <v>29</v>
      </c>
      <c r="M2640" t="s">
        <v>11864</v>
      </c>
      <c r="N2640" t="str">
        <f t="shared" si="80"/>
        <v>no</v>
      </c>
      <c r="O2640" s="4">
        <v>43621</v>
      </c>
    </row>
    <row r="2641" spans="1:15" x14ac:dyDescent="0.35">
      <c r="A2641" t="str" cm="1">
        <f t="array" aca="1" ref="A2641" ca="1">INDEX(owners!A:A,RANDBETWEEN(1,15),1)</f>
        <v>MSWU</v>
      </c>
      <c r="B2641">
        <f t="shared" ca="1" si="79"/>
        <v>8220146</v>
      </c>
      <c r="C2641" t="s">
        <v>19</v>
      </c>
      <c r="D2641" t="s">
        <v>2705</v>
      </c>
      <c r="E2641" s="3">
        <v>2640</v>
      </c>
      <c r="F2641" t="s">
        <v>13</v>
      </c>
      <c r="G2641" t="s">
        <v>34</v>
      </c>
      <c r="H2641">
        <v>1</v>
      </c>
      <c r="I2641" t="s">
        <v>10770</v>
      </c>
      <c r="J2641" t="s">
        <v>10773</v>
      </c>
      <c r="K2641">
        <v>1</v>
      </c>
      <c r="M2641" t="s">
        <v>11864</v>
      </c>
      <c r="N2641" t="str">
        <f t="shared" si="80"/>
        <v>no</v>
      </c>
      <c r="O2641" s="4">
        <v>39962</v>
      </c>
    </row>
    <row r="2642" spans="1:15" x14ac:dyDescent="0.35">
      <c r="A2642" t="str" cm="1">
        <f t="array" aca="1" ref="A2642" ca="1">INDEX(owners!A:A,RANDBETWEEN(1,15),1)</f>
        <v>ITAU</v>
      </c>
      <c r="B2642">
        <f t="shared" ca="1" si="79"/>
        <v>5529136</v>
      </c>
      <c r="C2642" t="s">
        <v>19</v>
      </c>
      <c r="D2642" t="s">
        <v>2706</v>
      </c>
      <c r="E2642" s="3">
        <v>2641</v>
      </c>
      <c r="F2642" t="s">
        <v>13</v>
      </c>
      <c r="G2642" t="s">
        <v>34</v>
      </c>
      <c r="H2642">
        <v>1</v>
      </c>
      <c r="I2642" t="s">
        <v>10770</v>
      </c>
      <c r="J2642" t="s">
        <v>10774</v>
      </c>
      <c r="K2642">
        <v>24</v>
      </c>
      <c r="L2642" t="s">
        <v>11056</v>
      </c>
      <c r="M2642" t="s">
        <v>11866</v>
      </c>
      <c r="N2642" t="str">
        <f t="shared" si="80"/>
        <v>no</v>
      </c>
      <c r="O2642" s="4">
        <v>35514</v>
      </c>
    </row>
    <row r="2643" spans="1:15" x14ac:dyDescent="0.35">
      <c r="A2643" t="str" cm="1">
        <f t="array" aca="1" ref="A2643" ca="1">INDEX(owners!A:A,RANDBETWEEN(1,15),1)</f>
        <v>SCMU</v>
      </c>
      <c r="B2643">
        <f t="shared" ca="1" si="79"/>
        <v>4702713</v>
      </c>
      <c r="C2643" t="s">
        <v>19</v>
      </c>
      <c r="D2643" t="s">
        <v>2707</v>
      </c>
      <c r="E2643" s="3">
        <v>2642</v>
      </c>
      <c r="F2643" t="s">
        <v>13</v>
      </c>
      <c r="G2643" t="s">
        <v>34</v>
      </c>
      <c r="H2643">
        <v>1</v>
      </c>
      <c r="I2643" t="s">
        <v>10770</v>
      </c>
      <c r="J2643" t="s">
        <v>10774</v>
      </c>
      <c r="K2643">
        <v>38</v>
      </c>
      <c r="M2643" t="s">
        <v>11864</v>
      </c>
      <c r="N2643" t="str">
        <f t="shared" si="80"/>
        <v>no</v>
      </c>
      <c r="O2643" s="4">
        <v>29703</v>
      </c>
    </row>
    <row r="2644" spans="1:15" x14ac:dyDescent="0.35">
      <c r="A2644" t="str" cm="1">
        <f t="array" aca="1" ref="A2644" ca="1">INDEX(owners!A:A,RANDBETWEEN(1,15),1)</f>
        <v>ITAU</v>
      </c>
      <c r="B2644">
        <f t="shared" ca="1" si="79"/>
        <v>1695523</v>
      </c>
      <c r="C2644" t="s">
        <v>19</v>
      </c>
      <c r="D2644" t="s">
        <v>2708</v>
      </c>
      <c r="E2644" s="3">
        <v>2643</v>
      </c>
      <c r="F2644" t="s">
        <v>13</v>
      </c>
      <c r="G2644" t="s">
        <v>34</v>
      </c>
      <c r="H2644">
        <v>1</v>
      </c>
      <c r="I2644" t="s">
        <v>10770</v>
      </c>
      <c r="J2644" t="s">
        <v>10774</v>
      </c>
      <c r="K2644">
        <v>13</v>
      </c>
      <c r="M2644" t="s">
        <v>11864</v>
      </c>
      <c r="N2644" t="str">
        <f t="shared" si="80"/>
        <v>no</v>
      </c>
      <c r="O2644" s="4">
        <v>31618</v>
      </c>
    </row>
    <row r="2645" spans="1:15" x14ac:dyDescent="0.35">
      <c r="A2645" t="str" cm="1">
        <f t="array" aca="1" ref="A2645" ca="1">INDEX(owners!A:A,RANDBETWEEN(1,15),1)</f>
        <v>HPJU</v>
      </c>
      <c r="B2645">
        <f t="shared" ca="1" si="79"/>
        <v>2395845</v>
      </c>
      <c r="C2645" t="s">
        <v>19</v>
      </c>
      <c r="D2645" t="s">
        <v>2709</v>
      </c>
      <c r="E2645" s="3">
        <v>2644</v>
      </c>
      <c r="F2645" t="s">
        <v>13</v>
      </c>
      <c r="G2645" t="s">
        <v>34</v>
      </c>
      <c r="H2645">
        <v>1</v>
      </c>
      <c r="I2645" t="s">
        <v>10770</v>
      </c>
      <c r="J2645" t="s">
        <v>10774</v>
      </c>
      <c r="K2645">
        <v>25</v>
      </c>
      <c r="M2645" t="s">
        <v>11864</v>
      </c>
      <c r="N2645" t="str">
        <f t="shared" si="80"/>
        <v>no</v>
      </c>
      <c r="O2645" s="4">
        <v>40760</v>
      </c>
    </row>
    <row r="2646" spans="1:15" x14ac:dyDescent="0.35">
      <c r="A2646" t="str" cm="1">
        <f t="array" aca="1" ref="A2646" ca="1">INDEX(owners!A:A,RANDBETWEEN(1,15),1)</f>
        <v>HPJU</v>
      </c>
      <c r="B2646">
        <f t="shared" ca="1" si="79"/>
        <v>2206275</v>
      </c>
      <c r="C2646" t="s">
        <v>19</v>
      </c>
      <c r="D2646" t="s">
        <v>2710</v>
      </c>
      <c r="E2646" s="3">
        <v>2645</v>
      </c>
      <c r="F2646" t="s">
        <v>13</v>
      </c>
      <c r="G2646" t="s">
        <v>34</v>
      </c>
      <c r="H2646">
        <v>1</v>
      </c>
      <c r="I2646" t="s">
        <v>10770</v>
      </c>
      <c r="J2646" t="s">
        <v>10774</v>
      </c>
      <c r="K2646">
        <v>29</v>
      </c>
      <c r="M2646" t="s">
        <v>11864</v>
      </c>
      <c r="N2646" t="str">
        <f t="shared" si="80"/>
        <v>no</v>
      </c>
      <c r="O2646" s="4">
        <v>40693</v>
      </c>
    </row>
    <row r="2647" spans="1:15" x14ac:dyDescent="0.35">
      <c r="A2647" t="str" cm="1">
        <f t="array" aca="1" ref="A2647" ca="1">INDEX(owners!A:A,RANDBETWEEN(1,15),1)</f>
        <v>HLXU</v>
      </c>
      <c r="B2647">
        <f t="shared" ca="1" si="79"/>
        <v>1194884</v>
      </c>
      <c r="C2647" t="s">
        <v>19</v>
      </c>
      <c r="D2647" t="s">
        <v>2711</v>
      </c>
      <c r="E2647" s="3">
        <v>2646</v>
      </c>
      <c r="F2647" t="s">
        <v>13</v>
      </c>
      <c r="G2647" t="s">
        <v>34</v>
      </c>
      <c r="H2647">
        <v>1</v>
      </c>
      <c r="I2647" t="s">
        <v>10770</v>
      </c>
      <c r="J2647" t="s">
        <v>10774</v>
      </c>
      <c r="K2647">
        <v>66</v>
      </c>
      <c r="M2647" t="s">
        <v>11864</v>
      </c>
      <c r="N2647" t="str">
        <f t="shared" si="80"/>
        <v>no</v>
      </c>
      <c r="O2647" s="4">
        <v>43692</v>
      </c>
    </row>
    <row r="2648" spans="1:15" x14ac:dyDescent="0.35">
      <c r="A2648" t="str" cm="1">
        <f t="array" aca="1" ref="A2648" ca="1">INDEX(owners!A:A,RANDBETWEEN(1,15),1)</f>
        <v>HLBU</v>
      </c>
      <c r="B2648">
        <f t="shared" ca="1" si="79"/>
        <v>4431127</v>
      </c>
      <c r="C2648" t="s">
        <v>19</v>
      </c>
      <c r="D2648" t="s">
        <v>2712</v>
      </c>
      <c r="E2648" s="3">
        <v>2647</v>
      </c>
      <c r="F2648" t="s">
        <v>13</v>
      </c>
      <c r="G2648" t="s">
        <v>34</v>
      </c>
      <c r="H2648">
        <v>1</v>
      </c>
      <c r="I2648" t="s">
        <v>10771</v>
      </c>
      <c r="J2648" t="s">
        <v>10774</v>
      </c>
      <c r="K2648">
        <v>38</v>
      </c>
      <c r="M2648" t="s">
        <v>11864</v>
      </c>
      <c r="N2648" t="str">
        <f t="shared" si="80"/>
        <v>no</v>
      </c>
      <c r="O2648" s="4">
        <v>30391</v>
      </c>
    </row>
    <row r="2649" spans="1:15" x14ac:dyDescent="0.35">
      <c r="A2649" t="str" cm="1">
        <f t="array" aca="1" ref="A2649" ca="1">INDEX(owners!A:A,RANDBETWEEN(1,15),1)</f>
        <v>HAMU</v>
      </c>
      <c r="B2649">
        <f t="shared" ca="1" si="79"/>
        <v>6878718</v>
      </c>
      <c r="C2649" t="s">
        <v>19</v>
      </c>
      <c r="D2649" t="s">
        <v>2713</v>
      </c>
      <c r="E2649" s="3">
        <v>2648</v>
      </c>
      <c r="F2649" t="s">
        <v>13</v>
      </c>
      <c r="G2649" t="s">
        <v>34</v>
      </c>
      <c r="H2649">
        <v>1</v>
      </c>
      <c r="I2649" t="s">
        <v>10771</v>
      </c>
      <c r="J2649" t="s">
        <v>10774</v>
      </c>
      <c r="K2649">
        <v>19</v>
      </c>
      <c r="M2649" t="s">
        <v>11864</v>
      </c>
      <c r="N2649" t="str">
        <f t="shared" si="80"/>
        <v>no</v>
      </c>
      <c r="O2649" s="4">
        <v>30501</v>
      </c>
    </row>
    <row r="2650" spans="1:15" x14ac:dyDescent="0.35">
      <c r="A2650" t="str" cm="1">
        <f t="array" aca="1" ref="A2650" ca="1">INDEX(owners!A:A,RANDBETWEEN(1,15),1)</f>
        <v>CSNU</v>
      </c>
      <c r="B2650">
        <f t="shared" ca="1" si="79"/>
        <v>9935995</v>
      </c>
      <c r="C2650" t="s">
        <v>19</v>
      </c>
      <c r="D2650" t="s">
        <v>2714</v>
      </c>
      <c r="E2650" s="3">
        <v>2649</v>
      </c>
      <c r="F2650" t="s">
        <v>13</v>
      </c>
      <c r="G2650" t="s">
        <v>34</v>
      </c>
      <c r="H2650">
        <v>1</v>
      </c>
      <c r="I2650" t="s">
        <v>10770</v>
      </c>
      <c r="J2650" t="s">
        <v>10774</v>
      </c>
      <c r="K2650">
        <v>98</v>
      </c>
      <c r="M2650" t="s">
        <v>11864</v>
      </c>
      <c r="N2650" t="str">
        <f t="shared" si="80"/>
        <v>no</v>
      </c>
      <c r="O2650" s="4">
        <v>29383</v>
      </c>
    </row>
    <row r="2651" spans="1:15" x14ac:dyDescent="0.35">
      <c r="A2651" t="str" cm="1">
        <f t="array" aca="1" ref="A2651" ca="1">INDEX(owners!A:A,RANDBETWEEN(1,15),1)</f>
        <v>HPJU</v>
      </c>
      <c r="B2651">
        <f t="shared" ca="1" si="79"/>
        <v>8980577</v>
      </c>
      <c r="C2651" t="s">
        <v>19</v>
      </c>
      <c r="D2651" t="s">
        <v>2715</v>
      </c>
      <c r="E2651" s="3">
        <v>2650</v>
      </c>
      <c r="F2651" t="s">
        <v>13</v>
      </c>
      <c r="G2651" t="s">
        <v>34</v>
      </c>
      <c r="H2651">
        <v>1</v>
      </c>
      <c r="I2651" t="s">
        <v>10770</v>
      </c>
      <c r="J2651" t="s">
        <v>10774</v>
      </c>
      <c r="K2651">
        <v>47</v>
      </c>
      <c r="M2651" t="s">
        <v>11864</v>
      </c>
      <c r="N2651" t="str">
        <f t="shared" si="80"/>
        <v>no</v>
      </c>
      <c r="O2651" s="4">
        <v>36250</v>
      </c>
    </row>
    <row r="2652" spans="1:15" x14ac:dyDescent="0.35">
      <c r="A2652" t="str" cm="1">
        <f t="array" aca="1" ref="A2652" ca="1">INDEX(owners!A:A,RANDBETWEEN(1,15),1)</f>
        <v>TLEU</v>
      </c>
      <c r="B2652">
        <f t="shared" ca="1" si="79"/>
        <v>2727993</v>
      </c>
      <c r="C2652" t="s">
        <v>19</v>
      </c>
      <c r="D2652" t="s">
        <v>2716</v>
      </c>
      <c r="E2652" s="3">
        <v>2651</v>
      </c>
      <c r="F2652" t="s">
        <v>13</v>
      </c>
      <c r="G2652" t="s">
        <v>34</v>
      </c>
      <c r="H2652">
        <v>1</v>
      </c>
      <c r="I2652" t="s">
        <v>10771</v>
      </c>
      <c r="J2652" t="s">
        <v>10774</v>
      </c>
      <c r="K2652">
        <v>66</v>
      </c>
      <c r="M2652" t="s">
        <v>11864</v>
      </c>
      <c r="N2652" t="str">
        <f t="shared" si="80"/>
        <v>no</v>
      </c>
      <c r="O2652" s="4">
        <v>37539</v>
      </c>
    </row>
    <row r="2653" spans="1:15" x14ac:dyDescent="0.35">
      <c r="A2653" t="str" cm="1">
        <f t="array" aca="1" ref="A2653" ca="1">INDEX(owners!A:A,RANDBETWEEN(1,15),1)</f>
        <v>HPJU</v>
      </c>
      <c r="B2653">
        <f t="shared" ca="1" si="79"/>
        <v>5225902</v>
      </c>
      <c r="C2653" t="s">
        <v>19</v>
      </c>
      <c r="D2653" t="s">
        <v>2717</v>
      </c>
      <c r="E2653" s="3">
        <v>2652</v>
      </c>
      <c r="F2653" t="s">
        <v>13</v>
      </c>
      <c r="G2653" t="s">
        <v>34</v>
      </c>
      <c r="H2653">
        <v>1</v>
      </c>
      <c r="I2653" t="s">
        <v>10770</v>
      </c>
      <c r="J2653" t="s">
        <v>10774</v>
      </c>
      <c r="K2653">
        <v>30</v>
      </c>
      <c r="L2653" t="s">
        <v>11057</v>
      </c>
      <c r="M2653" t="s">
        <v>11866</v>
      </c>
      <c r="N2653" t="str">
        <f t="shared" si="80"/>
        <v>no</v>
      </c>
      <c r="O2653" s="4">
        <v>38261</v>
      </c>
    </row>
    <row r="2654" spans="1:15" x14ac:dyDescent="0.35">
      <c r="A2654" t="str" cm="1">
        <f t="array" aca="1" ref="A2654" ca="1">INDEX(owners!A:A,RANDBETWEEN(1,15),1)</f>
        <v>HPJU</v>
      </c>
      <c r="B2654">
        <f t="shared" ca="1" si="79"/>
        <v>6977238</v>
      </c>
      <c r="C2654" t="s">
        <v>19</v>
      </c>
      <c r="D2654" t="s">
        <v>2718</v>
      </c>
      <c r="E2654" s="3">
        <v>2653</v>
      </c>
      <c r="F2654" t="s">
        <v>13</v>
      </c>
      <c r="G2654" t="s">
        <v>34</v>
      </c>
      <c r="H2654">
        <v>1</v>
      </c>
      <c r="I2654" t="s">
        <v>10770</v>
      </c>
      <c r="J2654" t="s">
        <v>10774</v>
      </c>
      <c r="K2654">
        <v>95</v>
      </c>
      <c r="M2654" t="s">
        <v>11865</v>
      </c>
      <c r="N2654" t="str">
        <f t="shared" si="80"/>
        <v>yes</v>
      </c>
      <c r="O2654" s="4">
        <v>36215</v>
      </c>
    </row>
    <row r="2655" spans="1:15" x14ac:dyDescent="0.35">
      <c r="A2655" t="str" cm="1">
        <f t="array" aca="1" ref="A2655" ca="1">INDEX(owners!A:A,RANDBETWEEN(1,15),1)</f>
        <v>HAMU</v>
      </c>
      <c r="B2655">
        <f t="shared" ca="1" si="79"/>
        <v>2019476</v>
      </c>
      <c r="C2655" t="s">
        <v>19</v>
      </c>
      <c r="D2655" t="s">
        <v>2719</v>
      </c>
      <c r="E2655" s="3">
        <v>2654</v>
      </c>
      <c r="F2655" t="s">
        <v>13</v>
      </c>
      <c r="G2655" t="s">
        <v>34</v>
      </c>
      <c r="H2655">
        <v>1</v>
      </c>
      <c r="I2655" t="s">
        <v>10770</v>
      </c>
      <c r="J2655" t="s">
        <v>10774</v>
      </c>
      <c r="K2655">
        <v>80</v>
      </c>
      <c r="L2655" t="s">
        <v>11058</v>
      </c>
      <c r="M2655" t="s">
        <v>11866</v>
      </c>
      <c r="N2655" t="str">
        <f t="shared" si="80"/>
        <v>no</v>
      </c>
      <c r="O2655" s="4">
        <v>31604</v>
      </c>
    </row>
    <row r="2656" spans="1:15" x14ac:dyDescent="0.35">
      <c r="A2656" t="str" cm="1">
        <f t="array" aca="1" ref="A2656" ca="1">INDEX(owners!A:A,RANDBETWEEN(1,15),1)</f>
        <v>CJYU</v>
      </c>
      <c r="B2656">
        <f t="shared" ca="1" si="79"/>
        <v>5614008</v>
      </c>
      <c r="C2656" t="s">
        <v>19</v>
      </c>
      <c r="D2656" t="s">
        <v>2720</v>
      </c>
      <c r="E2656" s="3">
        <v>2655</v>
      </c>
      <c r="F2656" t="s">
        <v>13</v>
      </c>
      <c r="G2656" t="s">
        <v>34</v>
      </c>
      <c r="H2656">
        <v>1</v>
      </c>
      <c r="I2656" t="s">
        <v>10772</v>
      </c>
      <c r="J2656" t="s">
        <v>10774</v>
      </c>
      <c r="K2656">
        <v>83</v>
      </c>
      <c r="L2656" t="s">
        <v>11059</v>
      </c>
      <c r="M2656" t="s">
        <v>11866</v>
      </c>
      <c r="N2656" t="str">
        <f t="shared" si="80"/>
        <v>no</v>
      </c>
      <c r="O2656" s="4">
        <v>31720</v>
      </c>
    </row>
    <row r="2657" spans="1:15" x14ac:dyDescent="0.35">
      <c r="A2657" t="str" cm="1">
        <f t="array" aca="1" ref="A2657" ca="1">INDEX(owners!A:A,RANDBETWEEN(1,15),1)</f>
        <v>MSFU</v>
      </c>
      <c r="B2657">
        <f t="shared" ca="1" si="79"/>
        <v>3596842</v>
      </c>
      <c r="C2657" t="s">
        <v>19</v>
      </c>
      <c r="D2657" t="s">
        <v>2721</v>
      </c>
      <c r="E2657" s="3">
        <v>2656</v>
      </c>
      <c r="F2657" t="s">
        <v>13</v>
      </c>
      <c r="G2657" t="s">
        <v>34</v>
      </c>
      <c r="H2657">
        <v>1</v>
      </c>
      <c r="I2657" t="s">
        <v>10770</v>
      </c>
      <c r="J2657" t="s">
        <v>10774</v>
      </c>
      <c r="K2657">
        <v>45</v>
      </c>
      <c r="M2657" t="s">
        <v>11864</v>
      </c>
      <c r="N2657" t="str">
        <f t="shared" si="80"/>
        <v>no</v>
      </c>
      <c r="O2657" s="4">
        <v>31928</v>
      </c>
    </row>
    <row r="2658" spans="1:15" x14ac:dyDescent="0.35">
      <c r="A2658" t="str" cm="1">
        <f t="array" aca="1" ref="A2658" ca="1">INDEX(owners!A:A,RANDBETWEEN(1,15),1)</f>
        <v>TLEU</v>
      </c>
      <c r="B2658">
        <f t="shared" ca="1" si="79"/>
        <v>4054963</v>
      </c>
      <c r="C2658" t="s">
        <v>19</v>
      </c>
      <c r="D2658" t="s">
        <v>2722</v>
      </c>
      <c r="E2658" s="3">
        <v>2657</v>
      </c>
      <c r="F2658" t="s">
        <v>13</v>
      </c>
      <c r="G2658" t="s">
        <v>34</v>
      </c>
      <c r="H2658">
        <v>1</v>
      </c>
      <c r="I2658" t="s">
        <v>10770</v>
      </c>
      <c r="J2658" t="s">
        <v>10774</v>
      </c>
      <c r="K2658">
        <v>97</v>
      </c>
      <c r="M2658" t="s">
        <v>11864</v>
      </c>
      <c r="N2658" t="str">
        <f t="shared" si="80"/>
        <v>no</v>
      </c>
      <c r="O2658" s="4">
        <v>38929</v>
      </c>
    </row>
    <row r="2659" spans="1:15" x14ac:dyDescent="0.35">
      <c r="A2659" t="str" cm="1">
        <f t="array" aca="1" ref="A2659" ca="1">INDEX(owners!A:A,RANDBETWEEN(1,15),1)</f>
        <v>HLXU</v>
      </c>
      <c r="B2659">
        <f t="shared" ca="1" si="79"/>
        <v>9246531</v>
      </c>
      <c r="C2659" t="s">
        <v>19</v>
      </c>
      <c r="D2659" t="s">
        <v>2723</v>
      </c>
      <c r="E2659" s="3">
        <v>2658</v>
      </c>
      <c r="F2659" t="s">
        <v>13</v>
      </c>
      <c r="G2659" t="s">
        <v>34</v>
      </c>
      <c r="H2659">
        <v>1</v>
      </c>
      <c r="I2659" t="s">
        <v>10770</v>
      </c>
      <c r="J2659" t="s">
        <v>10773</v>
      </c>
      <c r="K2659">
        <v>50</v>
      </c>
      <c r="M2659" t="s">
        <v>11864</v>
      </c>
      <c r="N2659" t="str">
        <f t="shared" si="80"/>
        <v>no</v>
      </c>
      <c r="O2659" s="4">
        <v>36136</v>
      </c>
    </row>
    <row r="2660" spans="1:15" x14ac:dyDescent="0.35">
      <c r="A2660" t="str" cm="1">
        <f t="array" aca="1" ref="A2660" ca="1">INDEX(owners!A:A,RANDBETWEEN(1,15),1)</f>
        <v>HLXU</v>
      </c>
      <c r="B2660">
        <f t="shared" ca="1" si="79"/>
        <v>7826541</v>
      </c>
      <c r="C2660" t="s">
        <v>19</v>
      </c>
      <c r="D2660" t="s">
        <v>2724</v>
      </c>
      <c r="E2660" s="3">
        <v>2659</v>
      </c>
      <c r="F2660" t="s">
        <v>13</v>
      </c>
      <c r="G2660" t="s">
        <v>34</v>
      </c>
      <c r="H2660">
        <v>1</v>
      </c>
      <c r="I2660" t="s">
        <v>10771</v>
      </c>
      <c r="J2660" t="s">
        <v>10774</v>
      </c>
      <c r="K2660">
        <v>84</v>
      </c>
      <c r="M2660" t="s">
        <v>11864</v>
      </c>
      <c r="N2660" t="str">
        <f t="shared" si="80"/>
        <v>no</v>
      </c>
      <c r="O2660" s="4">
        <v>35749</v>
      </c>
    </row>
    <row r="2661" spans="1:15" x14ac:dyDescent="0.35">
      <c r="A2661" t="str" cm="1">
        <f t="array" aca="1" ref="A2661" ca="1">INDEX(owners!A:A,RANDBETWEEN(1,15),1)</f>
        <v>SCMU</v>
      </c>
      <c r="B2661">
        <f t="shared" ca="1" si="79"/>
        <v>2061566</v>
      </c>
      <c r="C2661" t="s">
        <v>19</v>
      </c>
      <c r="D2661" t="s">
        <v>2725</v>
      </c>
      <c r="E2661" s="3">
        <v>2660</v>
      </c>
      <c r="F2661" t="s">
        <v>13</v>
      </c>
      <c r="G2661" t="s">
        <v>34</v>
      </c>
      <c r="H2661">
        <v>1</v>
      </c>
      <c r="I2661" t="s">
        <v>10770</v>
      </c>
      <c r="J2661" t="s">
        <v>10774</v>
      </c>
      <c r="K2661">
        <v>80</v>
      </c>
      <c r="M2661" t="s">
        <v>11864</v>
      </c>
      <c r="N2661" t="str">
        <f t="shared" si="80"/>
        <v>no</v>
      </c>
      <c r="O2661" s="4">
        <v>35923</v>
      </c>
    </row>
    <row r="2662" spans="1:15" x14ac:dyDescent="0.35">
      <c r="A2662" t="str" cm="1">
        <f t="array" aca="1" ref="A2662" ca="1">INDEX(owners!A:A,RANDBETWEEN(1,15),1)</f>
        <v>MSFU</v>
      </c>
      <c r="B2662">
        <f t="shared" ca="1" si="79"/>
        <v>4733681</v>
      </c>
      <c r="C2662" t="s">
        <v>19</v>
      </c>
      <c r="D2662" t="s">
        <v>2726</v>
      </c>
      <c r="E2662" s="3">
        <v>2661</v>
      </c>
      <c r="F2662" t="s">
        <v>13</v>
      </c>
      <c r="G2662" t="s">
        <v>34</v>
      </c>
      <c r="H2662">
        <v>1</v>
      </c>
      <c r="I2662" t="s">
        <v>10770</v>
      </c>
      <c r="J2662" t="s">
        <v>10774</v>
      </c>
      <c r="K2662">
        <v>59</v>
      </c>
      <c r="M2662" t="s">
        <v>11864</v>
      </c>
      <c r="N2662" t="str">
        <f t="shared" si="80"/>
        <v>no</v>
      </c>
      <c r="O2662" s="4">
        <v>31088</v>
      </c>
    </row>
    <row r="2663" spans="1:15" x14ac:dyDescent="0.35">
      <c r="A2663" t="str" cm="1">
        <f t="array" aca="1" ref="A2663" ca="1">INDEX(owners!A:A,RANDBETWEEN(1,15),1)</f>
        <v>MRKU</v>
      </c>
      <c r="B2663">
        <f t="shared" ca="1" si="79"/>
        <v>6277432</v>
      </c>
      <c r="C2663" t="s">
        <v>19</v>
      </c>
      <c r="D2663" t="s">
        <v>2727</v>
      </c>
      <c r="E2663" s="3">
        <v>2662</v>
      </c>
      <c r="F2663" t="s">
        <v>13</v>
      </c>
      <c r="G2663" t="s">
        <v>34</v>
      </c>
      <c r="H2663">
        <v>1</v>
      </c>
      <c r="I2663" t="s">
        <v>10770</v>
      </c>
      <c r="J2663" t="s">
        <v>10774</v>
      </c>
      <c r="K2663">
        <v>60</v>
      </c>
      <c r="M2663" t="s">
        <v>11864</v>
      </c>
      <c r="N2663" t="str">
        <f t="shared" si="80"/>
        <v>no</v>
      </c>
      <c r="O2663" s="4">
        <v>32657</v>
      </c>
    </row>
    <row r="2664" spans="1:15" x14ac:dyDescent="0.35">
      <c r="A2664" t="str" cm="1">
        <f t="array" aca="1" ref="A2664" ca="1">INDEX(owners!A:A,RANDBETWEEN(1,15),1)</f>
        <v>HAMU</v>
      </c>
      <c r="B2664">
        <f t="shared" ca="1" si="79"/>
        <v>7226796</v>
      </c>
      <c r="C2664" t="s">
        <v>19</v>
      </c>
      <c r="D2664" t="s">
        <v>2728</v>
      </c>
      <c r="E2664" s="3">
        <v>2663</v>
      </c>
      <c r="F2664" t="s">
        <v>13</v>
      </c>
      <c r="G2664" t="s">
        <v>34</v>
      </c>
      <c r="H2664">
        <v>1</v>
      </c>
      <c r="I2664" t="s">
        <v>10770</v>
      </c>
      <c r="J2664" t="s">
        <v>10774</v>
      </c>
      <c r="K2664">
        <v>34</v>
      </c>
      <c r="M2664" t="s">
        <v>11864</v>
      </c>
      <c r="N2664" t="str">
        <f t="shared" si="80"/>
        <v>no</v>
      </c>
      <c r="O2664" s="4">
        <v>35692</v>
      </c>
    </row>
    <row r="2665" spans="1:15" x14ac:dyDescent="0.35">
      <c r="A2665" t="str" cm="1">
        <f t="array" aca="1" ref="A2665" ca="1">INDEX(owners!A:A,RANDBETWEEN(1,15),1)</f>
        <v>ITAU</v>
      </c>
      <c r="B2665">
        <f t="shared" ca="1" si="79"/>
        <v>6788953</v>
      </c>
      <c r="C2665" t="s">
        <v>19</v>
      </c>
      <c r="D2665" t="s">
        <v>2729</v>
      </c>
      <c r="E2665" s="3">
        <v>2664</v>
      </c>
      <c r="F2665" t="s">
        <v>13</v>
      </c>
      <c r="G2665" t="s">
        <v>34</v>
      </c>
      <c r="H2665">
        <v>1</v>
      </c>
      <c r="I2665" t="s">
        <v>10770</v>
      </c>
      <c r="J2665" t="s">
        <v>10774</v>
      </c>
      <c r="K2665">
        <v>59</v>
      </c>
      <c r="M2665" t="s">
        <v>11864</v>
      </c>
      <c r="N2665" t="str">
        <f t="shared" si="80"/>
        <v>no</v>
      </c>
      <c r="O2665" s="4">
        <v>39129</v>
      </c>
    </row>
    <row r="2666" spans="1:15" x14ac:dyDescent="0.35">
      <c r="A2666" t="str" cm="1">
        <f t="array" aca="1" ref="A2666" ca="1">INDEX(owners!A:A,RANDBETWEEN(1,15),1)</f>
        <v>HPJU</v>
      </c>
      <c r="B2666">
        <f t="shared" ca="1" si="79"/>
        <v>2626474</v>
      </c>
      <c r="C2666" t="s">
        <v>19</v>
      </c>
      <c r="D2666" t="s">
        <v>2730</v>
      </c>
      <c r="E2666" s="3">
        <v>2665</v>
      </c>
      <c r="F2666" t="s">
        <v>13</v>
      </c>
      <c r="G2666" t="s">
        <v>34</v>
      </c>
      <c r="H2666">
        <v>1</v>
      </c>
      <c r="I2666" t="s">
        <v>10770</v>
      </c>
      <c r="J2666" t="s">
        <v>10774</v>
      </c>
      <c r="K2666">
        <v>39</v>
      </c>
      <c r="M2666" t="s">
        <v>11864</v>
      </c>
      <c r="N2666" t="str">
        <f t="shared" si="80"/>
        <v>no</v>
      </c>
      <c r="O2666" s="4">
        <v>36060</v>
      </c>
    </row>
    <row r="2667" spans="1:15" x14ac:dyDescent="0.35">
      <c r="A2667" t="str" cm="1">
        <f t="array" aca="1" ref="A2667" ca="1">INDEX(owners!A:A,RANDBETWEEN(1,15),1)</f>
        <v>HPJU</v>
      </c>
      <c r="B2667">
        <f t="shared" ca="1" si="79"/>
        <v>1149300</v>
      </c>
      <c r="C2667" t="s">
        <v>19</v>
      </c>
      <c r="D2667" t="s">
        <v>2731</v>
      </c>
      <c r="E2667" s="3">
        <v>2666</v>
      </c>
      <c r="F2667" t="s">
        <v>13</v>
      </c>
      <c r="G2667" t="s">
        <v>34</v>
      </c>
      <c r="H2667">
        <v>1</v>
      </c>
      <c r="I2667" t="s">
        <v>10770</v>
      </c>
      <c r="J2667" t="s">
        <v>10774</v>
      </c>
      <c r="K2667">
        <v>18</v>
      </c>
      <c r="M2667" t="s">
        <v>11864</v>
      </c>
      <c r="N2667" t="str">
        <f t="shared" si="80"/>
        <v>no</v>
      </c>
      <c r="O2667" s="4">
        <v>43223</v>
      </c>
    </row>
    <row r="2668" spans="1:15" x14ac:dyDescent="0.35">
      <c r="A2668" t="str" cm="1">
        <f t="array" aca="1" ref="A2668" ca="1">INDEX(owners!A:A,RANDBETWEEN(1,15),1)</f>
        <v>MSAU</v>
      </c>
      <c r="B2668">
        <f t="shared" ca="1" si="79"/>
        <v>8154062</v>
      </c>
      <c r="C2668" t="s">
        <v>19</v>
      </c>
      <c r="D2668" t="s">
        <v>2732</v>
      </c>
      <c r="E2668" s="3">
        <v>2667</v>
      </c>
      <c r="F2668" t="s">
        <v>13</v>
      </c>
      <c r="G2668" t="s">
        <v>34</v>
      </c>
      <c r="H2668">
        <v>1</v>
      </c>
      <c r="I2668" t="s">
        <v>10770</v>
      </c>
      <c r="J2668" t="s">
        <v>10774</v>
      </c>
      <c r="K2668">
        <v>7</v>
      </c>
      <c r="M2668" t="s">
        <v>11864</v>
      </c>
      <c r="N2668" t="str">
        <f t="shared" si="80"/>
        <v>no</v>
      </c>
      <c r="O2668" s="4">
        <v>32827</v>
      </c>
    </row>
    <row r="2669" spans="1:15" x14ac:dyDescent="0.35">
      <c r="A2669" t="str" cm="1">
        <f t="array" aca="1" ref="A2669" ca="1">INDEX(owners!A:A,RANDBETWEEN(1,15),1)</f>
        <v>SCMU</v>
      </c>
      <c r="B2669">
        <f t="shared" ca="1" si="79"/>
        <v>3774679</v>
      </c>
      <c r="C2669" t="s">
        <v>19</v>
      </c>
      <c r="D2669" t="s">
        <v>2733</v>
      </c>
      <c r="E2669" s="3">
        <v>2668</v>
      </c>
      <c r="F2669" t="s">
        <v>13</v>
      </c>
      <c r="G2669" t="s">
        <v>34</v>
      </c>
      <c r="H2669">
        <v>1</v>
      </c>
      <c r="I2669" t="s">
        <v>10770</v>
      </c>
      <c r="J2669" t="s">
        <v>10774</v>
      </c>
      <c r="K2669">
        <v>68</v>
      </c>
      <c r="M2669" t="s">
        <v>11864</v>
      </c>
      <c r="N2669" t="str">
        <f t="shared" si="80"/>
        <v>no</v>
      </c>
      <c r="O2669" s="4">
        <v>33219</v>
      </c>
    </row>
    <row r="2670" spans="1:15" x14ac:dyDescent="0.35">
      <c r="A2670" t="str" cm="1">
        <f t="array" aca="1" ref="A2670" ca="1">INDEX(owners!A:A,RANDBETWEEN(1,15),1)</f>
        <v>CSQU</v>
      </c>
      <c r="B2670">
        <f t="shared" ca="1" si="79"/>
        <v>4549840</v>
      </c>
      <c r="C2670" t="s">
        <v>19</v>
      </c>
      <c r="D2670" t="s">
        <v>2734</v>
      </c>
      <c r="E2670" s="3">
        <v>2669</v>
      </c>
      <c r="F2670" t="s">
        <v>13</v>
      </c>
      <c r="G2670" t="s">
        <v>34</v>
      </c>
      <c r="H2670">
        <v>1</v>
      </c>
      <c r="I2670" t="s">
        <v>10770</v>
      </c>
      <c r="J2670" t="s">
        <v>10774</v>
      </c>
      <c r="K2670">
        <v>15</v>
      </c>
      <c r="M2670" t="s">
        <v>11864</v>
      </c>
      <c r="N2670" t="str">
        <f t="shared" si="80"/>
        <v>no</v>
      </c>
      <c r="O2670" s="4">
        <v>28883</v>
      </c>
    </row>
    <row r="2671" spans="1:15" x14ac:dyDescent="0.35">
      <c r="A2671" t="str" cm="1">
        <f t="array" aca="1" ref="A2671" ca="1">INDEX(owners!A:A,RANDBETWEEN(1,15),1)</f>
        <v>HPJU</v>
      </c>
      <c r="B2671">
        <f t="shared" ca="1" si="79"/>
        <v>7948311</v>
      </c>
      <c r="C2671" t="s">
        <v>19</v>
      </c>
      <c r="D2671" t="s">
        <v>2735</v>
      </c>
      <c r="E2671" s="3">
        <v>2670</v>
      </c>
      <c r="F2671" t="s">
        <v>13</v>
      </c>
      <c r="G2671" t="s">
        <v>34</v>
      </c>
      <c r="H2671">
        <v>1</v>
      </c>
      <c r="I2671" t="s">
        <v>10770</v>
      </c>
      <c r="J2671" t="s">
        <v>10774</v>
      </c>
      <c r="K2671">
        <v>27</v>
      </c>
      <c r="L2671" t="s">
        <v>11060</v>
      </c>
      <c r="M2671" t="s">
        <v>11866</v>
      </c>
      <c r="N2671" t="str">
        <f t="shared" si="80"/>
        <v>no</v>
      </c>
      <c r="O2671" s="4">
        <v>36426</v>
      </c>
    </row>
    <row r="2672" spans="1:15" x14ac:dyDescent="0.35">
      <c r="A2672" t="str" cm="1">
        <f t="array" aca="1" ref="A2672" ca="1">INDEX(owners!A:A,RANDBETWEEN(1,15),1)</f>
        <v>MRKU</v>
      </c>
      <c r="B2672">
        <f t="shared" ca="1" si="79"/>
        <v>4441112</v>
      </c>
      <c r="C2672" t="s">
        <v>19</v>
      </c>
      <c r="D2672" t="s">
        <v>2736</v>
      </c>
      <c r="E2672" s="3">
        <v>2671</v>
      </c>
      <c r="F2672" t="s">
        <v>14</v>
      </c>
      <c r="G2672" t="s">
        <v>34</v>
      </c>
      <c r="H2672">
        <v>2</v>
      </c>
      <c r="I2672" t="s">
        <v>10770</v>
      </c>
      <c r="J2672" t="s">
        <v>10774</v>
      </c>
      <c r="K2672">
        <v>77</v>
      </c>
      <c r="M2672" t="s">
        <v>11864</v>
      </c>
      <c r="N2672" t="str">
        <f t="shared" si="80"/>
        <v>no</v>
      </c>
      <c r="O2672" s="4">
        <v>31101</v>
      </c>
    </row>
    <row r="2673" spans="1:15" x14ac:dyDescent="0.35">
      <c r="A2673" t="str" cm="1">
        <f t="array" aca="1" ref="A2673" ca="1">INDEX(owners!A:A,RANDBETWEEN(1,15),1)</f>
        <v>HPJU</v>
      </c>
      <c r="B2673">
        <f t="shared" ca="1" si="79"/>
        <v>5201748</v>
      </c>
      <c r="C2673" t="s">
        <v>19</v>
      </c>
      <c r="D2673" t="s">
        <v>2737</v>
      </c>
      <c r="E2673" s="3">
        <v>2672</v>
      </c>
      <c r="F2673" t="s">
        <v>14</v>
      </c>
      <c r="G2673" t="s">
        <v>34</v>
      </c>
      <c r="H2673">
        <v>2</v>
      </c>
      <c r="I2673" t="s">
        <v>10770</v>
      </c>
      <c r="J2673" t="s">
        <v>10774</v>
      </c>
      <c r="K2673">
        <v>1</v>
      </c>
      <c r="M2673" t="s">
        <v>11864</v>
      </c>
      <c r="N2673" t="str">
        <f t="shared" si="80"/>
        <v>no</v>
      </c>
      <c r="O2673" s="4">
        <v>41950</v>
      </c>
    </row>
    <row r="2674" spans="1:15" x14ac:dyDescent="0.35">
      <c r="A2674" t="str" cm="1">
        <f t="array" aca="1" ref="A2674" ca="1">INDEX(owners!A:A,RANDBETWEEN(1,15),1)</f>
        <v>CSQU</v>
      </c>
      <c r="B2674">
        <f t="shared" ca="1" si="79"/>
        <v>6632787</v>
      </c>
      <c r="C2674" t="s">
        <v>19</v>
      </c>
      <c r="D2674" t="s">
        <v>2738</v>
      </c>
      <c r="E2674" s="3">
        <v>2673</v>
      </c>
      <c r="F2674" t="s">
        <v>14</v>
      </c>
      <c r="G2674" t="s">
        <v>34</v>
      </c>
      <c r="H2674">
        <v>2</v>
      </c>
      <c r="I2674" t="s">
        <v>10771</v>
      </c>
      <c r="J2674" t="s">
        <v>10773</v>
      </c>
      <c r="K2674">
        <v>85</v>
      </c>
      <c r="M2674" t="s">
        <v>11864</v>
      </c>
      <c r="N2674" t="str">
        <f t="shared" si="80"/>
        <v>no</v>
      </c>
      <c r="O2674" s="4">
        <v>37597</v>
      </c>
    </row>
    <row r="2675" spans="1:15" x14ac:dyDescent="0.35">
      <c r="A2675" t="str" cm="1">
        <f t="array" aca="1" ref="A2675" ca="1">INDEX(owners!A:A,RANDBETWEEN(1,15),1)</f>
        <v>MSWU</v>
      </c>
      <c r="B2675">
        <f t="shared" ca="1" si="79"/>
        <v>6727379</v>
      </c>
      <c r="C2675" t="s">
        <v>19</v>
      </c>
      <c r="D2675" t="s">
        <v>2739</v>
      </c>
      <c r="E2675" s="3">
        <v>2674</v>
      </c>
      <c r="F2675" t="s">
        <v>14</v>
      </c>
      <c r="G2675" t="s">
        <v>34</v>
      </c>
      <c r="H2675">
        <v>2</v>
      </c>
      <c r="I2675" t="s">
        <v>10770</v>
      </c>
      <c r="J2675" t="s">
        <v>10773</v>
      </c>
      <c r="K2675">
        <v>47</v>
      </c>
      <c r="M2675" t="s">
        <v>11865</v>
      </c>
      <c r="N2675" t="str">
        <f t="shared" si="80"/>
        <v>yes</v>
      </c>
      <c r="O2675" s="4">
        <v>39999</v>
      </c>
    </row>
    <row r="2676" spans="1:15" x14ac:dyDescent="0.35">
      <c r="A2676" t="str" cm="1">
        <f t="array" aca="1" ref="A2676" ca="1">INDEX(owners!A:A,RANDBETWEEN(1,15),1)</f>
        <v>COZU</v>
      </c>
      <c r="B2676">
        <f t="shared" ca="1" si="79"/>
        <v>9614774</v>
      </c>
      <c r="C2676" t="s">
        <v>19</v>
      </c>
      <c r="D2676" t="s">
        <v>2740</v>
      </c>
      <c r="E2676" s="3">
        <v>2675</v>
      </c>
      <c r="F2676" t="s">
        <v>14</v>
      </c>
      <c r="G2676" t="s">
        <v>34</v>
      </c>
      <c r="H2676">
        <v>2</v>
      </c>
      <c r="I2676" t="s">
        <v>10770</v>
      </c>
      <c r="J2676" t="s">
        <v>10774</v>
      </c>
      <c r="K2676">
        <v>82</v>
      </c>
      <c r="M2676" t="s">
        <v>11864</v>
      </c>
      <c r="N2676" t="str">
        <f t="shared" si="80"/>
        <v>no</v>
      </c>
      <c r="O2676" s="4">
        <v>34428</v>
      </c>
    </row>
    <row r="2677" spans="1:15" x14ac:dyDescent="0.35">
      <c r="A2677" t="str" cm="1">
        <f t="array" aca="1" ref="A2677" ca="1">INDEX(owners!A:A,RANDBETWEEN(1,15),1)</f>
        <v>MSWU</v>
      </c>
      <c r="B2677">
        <f t="shared" ca="1" si="79"/>
        <v>7897709</v>
      </c>
      <c r="C2677" t="s">
        <v>19</v>
      </c>
      <c r="D2677" t="s">
        <v>2741</v>
      </c>
      <c r="E2677" s="3">
        <v>2676</v>
      </c>
      <c r="F2677" t="s">
        <v>14</v>
      </c>
      <c r="G2677" t="s">
        <v>34</v>
      </c>
      <c r="H2677">
        <v>2</v>
      </c>
      <c r="I2677" t="s">
        <v>10772</v>
      </c>
      <c r="J2677" t="s">
        <v>10774</v>
      </c>
      <c r="K2677">
        <v>65</v>
      </c>
      <c r="L2677" t="s">
        <v>11061</v>
      </c>
      <c r="M2677" t="s">
        <v>11866</v>
      </c>
      <c r="N2677" t="str">
        <f t="shared" si="80"/>
        <v>no</v>
      </c>
      <c r="O2677" s="4">
        <v>38270</v>
      </c>
    </row>
    <row r="2678" spans="1:15" x14ac:dyDescent="0.35">
      <c r="A2678" t="str" cm="1">
        <f t="array" aca="1" ref="A2678" ca="1">INDEX(owners!A:A,RANDBETWEEN(1,15),1)</f>
        <v>MRKU</v>
      </c>
      <c r="B2678">
        <f t="shared" ca="1" si="79"/>
        <v>9949965</v>
      </c>
      <c r="C2678" t="s">
        <v>19</v>
      </c>
      <c r="D2678" t="s">
        <v>2742</v>
      </c>
      <c r="E2678" s="3">
        <v>2677</v>
      </c>
      <c r="F2678" t="s">
        <v>14</v>
      </c>
      <c r="G2678" t="s">
        <v>34</v>
      </c>
      <c r="H2678">
        <v>2</v>
      </c>
      <c r="I2678" t="s">
        <v>10770</v>
      </c>
      <c r="J2678" t="s">
        <v>10774</v>
      </c>
      <c r="K2678">
        <v>68</v>
      </c>
      <c r="M2678" t="s">
        <v>11864</v>
      </c>
      <c r="N2678" t="str">
        <f t="shared" si="80"/>
        <v>no</v>
      </c>
      <c r="O2678" s="4">
        <v>36003</v>
      </c>
    </row>
    <row r="2679" spans="1:15" x14ac:dyDescent="0.35">
      <c r="A2679" t="str" cm="1">
        <f t="array" aca="1" ref="A2679" ca="1">INDEX(owners!A:A,RANDBETWEEN(1,15),1)</f>
        <v>HLBU</v>
      </c>
      <c r="B2679">
        <f t="shared" ca="1" si="79"/>
        <v>3438501</v>
      </c>
      <c r="C2679" t="s">
        <v>19</v>
      </c>
      <c r="D2679" t="s">
        <v>2743</v>
      </c>
      <c r="E2679" s="3">
        <v>2678</v>
      </c>
      <c r="F2679" t="s">
        <v>14</v>
      </c>
      <c r="G2679" t="s">
        <v>34</v>
      </c>
      <c r="H2679">
        <v>2</v>
      </c>
      <c r="I2679" t="s">
        <v>10772</v>
      </c>
      <c r="J2679" t="s">
        <v>10774</v>
      </c>
      <c r="K2679">
        <v>29</v>
      </c>
      <c r="M2679" t="s">
        <v>11867</v>
      </c>
      <c r="N2679" t="str">
        <f t="shared" si="80"/>
        <v>no</v>
      </c>
      <c r="O2679" s="4">
        <v>41546</v>
      </c>
    </row>
    <row r="2680" spans="1:15" x14ac:dyDescent="0.35">
      <c r="A2680" t="str" cm="1">
        <f t="array" aca="1" ref="A2680" ca="1">INDEX(owners!A:A,RANDBETWEEN(1,15),1)</f>
        <v>HLXU</v>
      </c>
      <c r="B2680">
        <f t="shared" ca="1" si="79"/>
        <v>7719602</v>
      </c>
      <c r="C2680" t="s">
        <v>19</v>
      </c>
      <c r="D2680" t="s">
        <v>2744</v>
      </c>
      <c r="E2680" s="3">
        <v>2679</v>
      </c>
      <c r="F2680" t="s">
        <v>14</v>
      </c>
      <c r="G2680" t="s">
        <v>34</v>
      </c>
      <c r="H2680">
        <v>2</v>
      </c>
      <c r="I2680" t="s">
        <v>10770</v>
      </c>
      <c r="J2680" t="s">
        <v>10774</v>
      </c>
      <c r="K2680">
        <v>7</v>
      </c>
      <c r="M2680" t="s">
        <v>11864</v>
      </c>
      <c r="N2680" t="str">
        <f t="shared" si="80"/>
        <v>no</v>
      </c>
      <c r="O2680" s="4">
        <v>29037</v>
      </c>
    </row>
    <row r="2681" spans="1:15" x14ac:dyDescent="0.35">
      <c r="A2681" t="str" cm="1">
        <f t="array" aca="1" ref="A2681" ca="1">INDEX(owners!A:A,RANDBETWEEN(1,15),1)</f>
        <v>CSQU</v>
      </c>
      <c r="B2681">
        <f t="shared" ca="1" si="79"/>
        <v>6246303</v>
      </c>
      <c r="C2681" t="s">
        <v>19</v>
      </c>
      <c r="D2681" t="s">
        <v>2745</v>
      </c>
      <c r="E2681" s="3">
        <v>2680</v>
      </c>
      <c r="F2681" t="s">
        <v>14</v>
      </c>
      <c r="G2681" t="s">
        <v>34</v>
      </c>
      <c r="H2681">
        <v>2</v>
      </c>
      <c r="I2681" t="s">
        <v>10772</v>
      </c>
      <c r="J2681" t="s">
        <v>10773</v>
      </c>
      <c r="K2681">
        <v>19</v>
      </c>
      <c r="M2681" t="s">
        <v>11864</v>
      </c>
      <c r="N2681" t="str">
        <f t="shared" si="80"/>
        <v>no</v>
      </c>
      <c r="O2681" s="4">
        <v>32702</v>
      </c>
    </row>
    <row r="2682" spans="1:15" x14ac:dyDescent="0.35">
      <c r="A2682" t="str" cm="1">
        <f t="array" aca="1" ref="A2682" ca="1">INDEX(owners!A:A,RANDBETWEEN(1,15),1)</f>
        <v>MSAU</v>
      </c>
      <c r="B2682">
        <f t="shared" ca="1" si="79"/>
        <v>1375348</v>
      </c>
      <c r="C2682" t="s">
        <v>19</v>
      </c>
      <c r="D2682" t="s">
        <v>2746</v>
      </c>
      <c r="E2682" s="3">
        <v>2681</v>
      </c>
      <c r="F2682" t="s">
        <v>14</v>
      </c>
      <c r="G2682" t="s">
        <v>34</v>
      </c>
      <c r="H2682">
        <v>2</v>
      </c>
      <c r="I2682" t="s">
        <v>10770</v>
      </c>
      <c r="J2682" t="s">
        <v>10773</v>
      </c>
      <c r="K2682">
        <v>49</v>
      </c>
      <c r="M2682" t="s">
        <v>11864</v>
      </c>
      <c r="N2682" t="str">
        <f t="shared" si="80"/>
        <v>no</v>
      </c>
      <c r="O2682" s="4">
        <v>38769</v>
      </c>
    </row>
    <row r="2683" spans="1:15" x14ac:dyDescent="0.35">
      <c r="A2683" t="str" cm="1">
        <f t="array" aca="1" ref="A2683" ca="1">INDEX(owners!A:A,RANDBETWEEN(1,15),1)</f>
        <v>HLBU</v>
      </c>
      <c r="B2683">
        <f t="shared" ca="1" si="79"/>
        <v>7752751</v>
      </c>
      <c r="C2683" t="s">
        <v>19</v>
      </c>
      <c r="D2683" t="s">
        <v>2747</v>
      </c>
      <c r="E2683" s="3">
        <v>2682</v>
      </c>
      <c r="F2683" t="s">
        <v>14</v>
      </c>
      <c r="G2683" t="s">
        <v>34</v>
      </c>
      <c r="H2683">
        <v>2</v>
      </c>
      <c r="I2683" t="s">
        <v>10770</v>
      </c>
      <c r="J2683" t="s">
        <v>10774</v>
      </c>
      <c r="K2683">
        <v>47</v>
      </c>
      <c r="M2683" t="s">
        <v>11865</v>
      </c>
      <c r="N2683" t="str">
        <f t="shared" si="80"/>
        <v>yes</v>
      </c>
      <c r="O2683" s="4">
        <v>36896</v>
      </c>
    </row>
    <row r="2684" spans="1:15" x14ac:dyDescent="0.35">
      <c r="A2684" t="str" cm="1">
        <f t="array" aca="1" ref="A2684" ca="1">INDEX(owners!A:A,RANDBETWEEN(1,15),1)</f>
        <v>CJYU</v>
      </c>
      <c r="B2684">
        <f t="shared" ca="1" si="79"/>
        <v>1105602</v>
      </c>
      <c r="C2684" t="s">
        <v>19</v>
      </c>
      <c r="D2684" t="s">
        <v>2748</v>
      </c>
      <c r="E2684" s="3">
        <v>2683</v>
      </c>
      <c r="F2684" t="s">
        <v>14</v>
      </c>
      <c r="G2684" t="s">
        <v>34</v>
      </c>
      <c r="H2684">
        <v>2</v>
      </c>
      <c r="I2684" t="s">
        <v>10770</v>
      </c>
      <c r="J2684" t="s">
        <v>10774</v>
      </c>
      <c r="K2684">
        <v>10</v>
      </c>
      <c r="M2684" t="s">
        <v>11864</v>
      </c>
      <c r="N2684" t="str">
        <f t="shared" si="80"/>
        <v>no</v>
      </c>
      <c r="O2684" s="4">
        <v>42811</v>
      </c>
    </row>
    <row r="2685" spans="1:15" x14ac:dyDescent="0.35">
      <c r="A2685" t="str" cm="1">
        <f t="array" aca="1" ref="A2685" ca="1">INDEX(owners!A:A,RANDBETWEEN(1,15),1)</f>
        <v>HLXU</v>
      </c>
      <c r="B2685">
        <f t="shared" ca="1" si="79"/>
        <v>8331214</v>
      </c>
      <c r="C2685" t="s">
        <v>19</v>
      </c>
      <c r="D2685" t="s">
        <v>2749</v>
      </c>
      <c r="E2685" s="3">
        <v>2684</v>
      </c>
      <c r="F2685" t="s">
        <v>14</v>
      </c>
      <c r="G2685" t="s">
        <v>34</v>
      </c>
      <c r="H2685">
        <v>2</v>
      </c>
      <c r="I2685" t="s">
        <v>10770</v>
      </c>
      <c r="J2685" t="s">
        <v>10773</v>
      </c>
      <c r="K2685">
        <v>14</v>
      </c>
      <c r="M2685" t="s">
        <v>11864</v>
      </c>
      <c r="N2685" t="str">
        <f t="shared" si="80"/>
        <v>no</v>
      </c>
      <c r="O2685" s="4">
        <v>41808</v>
      </c>
    </row>
    <row r="2686" spans="1:15" x14ac:dyDescent="0.35">
      <c r="A2686" t="str" cm="1">
        <f t="array" aca="1" ref="A2686" ca="1">INDEX(owners!A:A,RANDBETWEEN(1,15),1)</f>
        <v>ITAU</v>
      </c>
      <c r="B2686">
        <f t="shared" ca="1" si="79"/>
        <v>4477390</v>
      </c>
      <c r="C2686" t="s">
        <v>19</v>
      </c>
      <c r="D2686" t="s">
        <v>2750</v>
      </c>
      <c r="E2686" s="3">
        <v>2685</v>
      </c>
      <c r="F2686" t="s">
        <v>14</v>
      </c>
      <c r="G2686" t="s">
        <v>34</v>
      </c>
      <c r="H2686">
        <v>2</v>
      </c>
      <c r="I2686" t="s">
        <v>10771</v>
      </c>
      <c r="J2686" t="s">
        <v>10774</v>
      </c>
      <c r="K2686">
        <v>21</v>
      </c>
      <c r="M2686" t="s">
        <v>11864</v>
      </c>
      <c r="N2686" t="str">
        <f t="shared" si="80"/>
        <v>no</v>
      </c>
      <c r="O2686" s="4">
        <v>29279</v>
      </c>
    </row>
    <row r="2687" spans="1:15" x14ac:dyDescent="0.35">
      <c r="A2687" t="str" cm="1">
        <f t="array" aca="1" ref="A2687" ca="1">INDEX(owners!A:A,RANDBETWEEN(1,15),1)</f>
        <v>MSWU</v>
      </c>
      <c r="B2687">
        <f t="shared" ca="1" si="79"/>
        <v>9610232</v>
      </c>
      <c r="C2687" t="s">
        <v>19</v>
      </c>
      <c r="D2687" t="s">
        <v>2751</v>
      </c>
      <c r="E2687" s="3">
        <v>2686</v>
      </c>
      <c r="F2687" t="s">
        <v>14</v>
      </c>
      <c r="G2687" t="s">
        <v>34</v>
      </c>
      <c r="H2687">
        <v>2</v>
      </c>
      <c r="I2687" t="s">
        <v>10770</v>
      </c>
      <c r="J2687" t="s">
        <v>10773</v>
      </c>
      <c r="K2687">
        <v>21</v>
      </c>
      <c r="M2687" t="s">
        <v>11864</v>
      </c>
      <c r="N2687" t="str">
        <f t="shared" si="80"/>
        <v>no</v>
      </c>
      <c r="O2687" s="4">
        <v>40022</v>
      </c>
    </row>
    <row r="2688" spans="1:15" x14ac:dyDescent="0.35">
      <c r="A2688" t="str" cm="1">
        <f t="array" aca="1" ref="A2688" ca="1">INDEX(owners!A:A,RANDBETWEEN(1,15),1)</f>
        <v>MRKU</v>
      </c>
      <c r="B2688">
        <f t="shared" ca="1" si="79"/>
        <v>5975301</v>
      </c>
      <c r="C2688" t="s">
        <v>19</v>
      </c>
      <c r="D2688" t="s">
        <v>2752</v>
      </c>
      <c r="E2688" s="3">
        <v>2687</v>
      </c>
      <c r="F2688" t="s">
        <v>14</v>
      </c>
      <c r="G2688" t="s">
        <v>34</v>
      </c>
      <c r="H2688">
        <v>2</v>
      </c>
      <c r="I2688" t="s">
        <v>10770</v>
      </c>
      <c r="J2688" t="s">
        <v>10774</v>
      </c>
      <c r="K2688">
        <v>54</v>
      </c>
      <c r="M2688" t="s">
        <v>11864</v>
      </c>
      <c r="N2688" t="str">
        <f t="shared" si="80"/>
        <v>no</v>
      </c>
      <c r="O2688" s="4">
        <v>36883</v>
      </c>
    </row>
    <row r="2689" spans="1:15" x14ac:dyDescent="0.35">
      <c r="A2689" t="str" cm="1">
        <f t="array" aca="1" ref="A2689" ca="1">INDEX(owners!A:A,RANDBETWEEN(1,15),1)</f>
        <v>SCMU</v>
      </c>
      <c r="B2689">
        <f t="shared" ca="1" si="79"/>
        <v>1973792</v>
      </c>
      <c r="C2689" t="s">
        <v>19</v>
      </c>
      <c r="D2689" t="s">
        <v>2753</v>
      </c>
      <c r="E2689" s="3">
        <v>2688</v>
      </c>
      <c r="F2689" t="s">
        <v>14</v>
      </c>
      <c r="G2689" t="s">
        <v>34</v>
      </c>
      <c r="H2689">
        <v>2</v>
      </c>
      <c r="I2689" t="s">
        <v>10771</v>
      </c>
      <c r="J2689" t="s">
        <v>10774</v>
      </c>
      <c r="K2689">
        <v>3</v>
      </c>
      <c r="M2689" t="s">
        <v>11864</v>
      </c>
      <c r="N2689" t="str">
        <f t="shared" si="80"/>
        <v>no</v>
      </c>
      <c r="O2689" s="4">
        <v>29033</v>
      </c>
    </row>
    <row r="2690" spans="1:15" x14ac:dyDescent="0.35">
      <c r="A2690" t="str" cm="1">
        <f t="array" aca="1" ref="A2690" ca="1">INDEX(owners!A:A,RANDBETWEEN(1,15),1)</f>
        <v>HLXU</v>
      </c>
      <c r="B2690">
        <f t="shared" ref="B2690:B2753" ca="1" si="81">RANDBETWEEN(1000000,9999999)</f>
        <v>4500720</v>
      </c>
      <c r="C2690" t="s">
        <v>19</v>
      </c>
      <c r="D2690" t="s">
        <v>2754</v>
      </c>
      <c r="E2690" s="3">
        <v>2689</v>
      </c>
      <c r="F2690" t="s">
        <v>14</v>
      </c>
      <c r="G2690" t="s">
        <v>34</v>
      </c>
      <c r="H2690">
        <v>2</v>
      </c>
      <c r="I2690" t="s">
        <v>10770</v>
      </c>
      <c r="J2690" t="s">
        <v>10774</v>
      </c>
      <c r="K2690">
        <v>88</v>
      </c>
      <c r="L2690" t="s">
        <v>11062</v>
      </c>
      <c r="M2690" t="s">
        <v>11866</v>
      </c>
      <c r="N2690" t="str">
        <f t="shared" si="80"/>
        <v>no</v>
      </c>
      <c r="O2690" s="4">
        <v>41800</v>
      </c>
    </row>
    <row r="2691" spans="1:15" x14ac:dyDescent="0.35">
      <c r="A2691" t="str" cm="1">
        <f t="array" aca="1" ref="A2691" ca="1">INDEX(owners!A:A,RANDBETWEEN(1,15),1)</f>
        <v>CSQU</v>
      </c>
      <c r="B2691">
        <f t="shared" ca="1" si="81"/>
        <v>2354542</v>
      </c>
      <c r="C2691" t="s">
        <v>19</v>
      </c>
      <c r="D2691" t="s">
        <v>2755</v>
      </c>
      <c r="E2691" s="3">
        <v>2690</v>
      </c>
      <c r="F2691" t="s">
        <v>14</v>
      </c>
      <c r="G2691" t="s">
        <v>34</v>
      </c>
      <c r="H2691">
        <v>2</v>
      </c>
      <c r="I2691" t="s">
        <v>10770</v>
      </c>
      <c r="J2691" t="s">
        <v>10774</v>
      </c>
      <c r="K2691">
        <v>26</v>
      </c>
      <c r="M2691" t="s">
        <v>11864</v>
      </c>
      <c r="N2691" t="str">
        <f t="shared" si="80"/>
        <v>no</v>
      </c>
      <c r="O2691" s="4">
        <v>29480</v>
      </c>
    </row>
    <row r="2692" spans="1:15" x14ac:dyDescent="0.35">
      <c r="A2692" t="str" cm="1">
        <f t="array" aca="1" ref="A2692" ca="1">INDEX(owners!A:A,RANDBETWEEN(1,15),1)</f>
        <v>TLEU</v>
      </c>
      <c r="B2692">
        <f t="shared" ca="1" si="81"/>
        <v>6330598</v>
      </c>
      <c r="C2692" t="s">
        <v>19</v>
      </c>
      <c r="D2692" t="s">
        <v>2756</v>
      </c>
      <c r="E2692" s="3">
        <v>2691</v>
      </c>
      <c r="F2692" t="s">
        <v>14</v>
      </c>
      <c r="G2692" t="s">
        <v>34</v>
      </c>
      <c r="H2692">
        <v>2</v>
      </c>
      <c r="I2692" t="s">
        <v>10772</v>
      </c>
      <c r="J2692" t="s">
        <v>10774</v>
      </c>
      <c r="K2692">
        <v>63</v>
      </c>
      <c r="M2692" t="s">
        <v>11864</v>
      </c>
      <c r="N2692" t="str">
        <f t="shared" ref="N2692:N2755" si="82">IF(M2692="Third Party","yes","no")</f>
        <v>no</v>
      </c>
      <c r="O2692" s="4">
        <v>34997</v>
      </c>
    </row>
    <row r="2693" spans="1:15" x14ac:dyDescent="0.35">
      <c r="A2693" t="str" cm="1">
        <f t="array" aca="1" ref="A2693" ca="1">INDEX(owners!A:A,RANDBETWEEN(1,15),1)</f>
        <v>COZU</v>
      </c>
      <c r="B2693">
        <f t="shared" ca="1" si="81"/>
        <v>7707816</v>
      </c>
      <c r="C2693" t="s">
        <v>19</v>
      </c>
      <c r="D2693" t="s">
        <v>2757</v>
      </c>
      <c r="E2693" s="3">
        <v>2692</v>
      </c>
      <c r="F2693" t="s">
        <v>14</v>
      </c>
      <c r="G2693" t="s">
        <v>34</v>
      </c>
      <c r="H2693">
        <v>2</v>
      </c>
      <c r="I2693" t="s">
        <v>10772</v>
      </c>
      <c r="J2693" t="s">
        <v>10774</v>
      </c>
      <c r="K2693">
        <v>14</v>
      </c>
      <c r="M2693" t="s">
        <v>11864</v>
      </c>
      <c r="N2693" t="str">
        <f t="shared" si="82"/>
        <v>no</v>
      </c>
      <c r="O2693" s="4">
        <v>32896</v>
      </c>
    </row>
    <row r="2694" spans="1:15" x14ac:dyDescent="0.35">
      <c r="A2694" t="str" cm="1">
        <f t="array" aca="1" ref="A2694" ca="1">INDEX(owners!A:A,RANDBETWEEN(1,15),1)</f>
        <v>ITAU</v>
      </c>
      <c r="B2694">
        <f t="shared" ca="1" si="81"/>
        <v>8671006</v>
      </c>
      <c r="C2694" t="s">
        <v>19</v>
      </c>
      <c r="D2694" t="s">
        <v>2758</v>
      </c>
      <c r="E2694" s="3">
        <v>2693</v>
      </c>
      <c r="F2694" t="s">
        <v>14</v>
      </c>
      <c r="G2694" t="s">
        <v>34</v>
      </c>
      <c r="H2694">
        <v>2</v>
      </c>
      <c r="I2694" t="s">
        <v>10770</v>
      </c>
      <c r="J2694" t="s">
        <v>10774</v>
      </c>
      <c r="K2694">
        <v>76</v>
      </c>
      <c r="M2694" t="s">
        <v>11864</v>
      </c>
      <c r="N2694" t="str">
        <f t="shared" si="82"/>
        <v>no</v>
      </c>
      <c r="O2694" s="4">
        <v>33420</v>
      </c>
    </row>
    <row r="2695" spans="1:15" x14ac:dyDescent="0.35">
      <c r="A2695" t="str" cm="1">
        <f t="array" aca="1" ref="A2695" ca="1">INDEX(owners!A:A,RANDBETWEEN(1,15),1)</f>
        <v>TLEU</v>
      </c>
      <c r="B2695">
        <f t="shared" ca="1" si="81"/>
        <v>4197910</v>
      </c>
      <c r="C2695" t="s">
        <v>19</v>
      </c>
      <c r="D2695" t="s">
        <v>2759</v>
      </c>
      <c r="E2695" s="3">
        <v>2694</v>
      </c>
      <c r="F2695" t="s">
        <v>14</v>
      </c>
      <c r="G2695" t="s">
        <v>34</v>
      </c>
      <c r="H2695">
        <v>2</v>
      </c>
      <c r="I2695" t="s">
        <v>10772</v>
      </c>
      <c r="J2695" t="s">
        <v>10773</v>
      </c>
      <c r="K2695">
        <v>72</v>
      </c>
      <c r="M2695" t="s">
        <v>11864</v>
      </c>
      <c r="N2695" t="str">
        <f t="shared" si="82"/>
        <v>no</v>
      </c>
      <c r="O2695" s="4">
        <v>41814</v>
      </c>
    </row>
    <row r="2696" spans="1:15" x14ac:dyDescent="0.35">
      <c r="A2696" t="str" cm="1">
        <f t="array" aca="1" ref="A2696" ca="1">INDEX(owners!A:A,RANDBETWEEN(1,15),1)</f>
        <v>TLEU</v>
      </c>
      <c r="B2696">
        <f t="shared" ca="1" si="81"/>
        <v>8077240</v>
      </c>
      <c r="C2696" t="s">
        <v>19</v>
      </c>
      <c r="D2696" t="s">
        <v>2760</v>
      </c>
      <c r="E2696" s="3">
        <v>2695</v>
      </c>
      <c r="F2696" t="s">
        <v>14</v>
      </c>
      <c r="G2696" t="s">
        <v>34</v>
      </c>
      <c r="H2696">
        <v>2</v>
      </c>
      <c r="I2696" t="s">
        <v>10770</v>
      </c>
      <c r="J2696" t="s">
        <v>10774</v>
      </c>
      <c r="K2696">
        <v>79</v>
      </c>
      <c r="M2696" t="s">
        <v>11864</v>
      </c>
      <c r="N2696" t="str">
        <f t="shared" si="82"/>
        <v>no</v>
      </c>
      <c r="O2696" s="4">
        <v>31644</v>
      </c>
    </row>
    <row r="2697" spans="1:15" x14ac:dyDescent="0.35">
      <c r="A2697" t="str" cm="1">
        <f t="array" aca="1" ref="A2697" ca="1">INDEX(owners!A:A,RANDBETWEEN(1,15),1)</f>
        <v>HLBU</v>
      </c>
      <c r="B2697">
        <f t="shared" ca="1" si="81"/>
        <v>6632077</v>
      </c>
      <c r="C2697" t="s">
        <v>19</v>
      </c>
      <c r="D2697" t="s">
        <v>2761</v>
      </c>
      <c r="E2697" s="3">
        <v>2696</v>
      </c>
      <c r="F2697" t="s">
        <v>14</v>
      </c>
      <c r="G2697" t="s">
        <v>34</v>
      </c>
      <c r="H2697">
        <v>2</v>
      </c>
      <c r="I2697" t="s">
        <v>10771</v>
      </c>
      <c r="J2697" t="s">
        <v>10774</v>
      </c>
      <c r="K2697">
        <v>83</v>
      </c>
      <c r="M2697" t="s">
        <v>11865</v>
      </c>
      <c r="N2697" t="str">
        <f t="shared" si="82"/>
        <v>yes</v>
      </c>
      <c r="O2697" s="4">
        <v>42958</v>
      </c>
    </row>
    <row r="2698" spans="1:15" x14ac:dyDescent="0.35">
      <c r="A2698" t="str" cm="1">
        <f t="array" aca="1" ref="A2698" ca="1">INDEX(owners!A:A,RANDBETWEEN(1,15),1)</f>
        <v>SCMU</v>
      </c>
      <c r="B2698">
        <f t="shared" ca="1" si="81"/>
        <v>1675389</v>
      </c>
      <c r="C2698" t="s">
        <v>19</v>
      </c>
      <c r="D2698" t="s">
        <v>2762</v>
      </c>
      <c r="E2698" s="3">
        <v>2697</v>
      </c>
      <c r="F2698" t="s">
        <v>14</v>
      </c>
      <c r="G2698" t="s">
        <v>34</v>
      </c>
      <c r="H2698">
        <v>2</v>
      </c>
      <c r="I2698" t="s">
        <v>10770</v>
      </c>
      <c r="J2698" t="s">
        <v>10774</v>
      </c>
      <c r="K2698">
        <v>24</v>
      </c>
      <c r="M2698" t="s">
        <v>11864</v>
      </c>
      <c r="N2698" t="str">
        <f t="shared" si="82"/>
        <v>no</v>
      </c>
      <c r="O2698" s="4">
        <v>33402</v>
      </c>
    </row>
    <row r="2699" spans="1:15" x14ac:dyDescent="0.35">
      <c r="A2699" t="str" cm="1">
        <f t="array" aca="1" ref="A2699" ca="1">INDEX(owners!A:A,RANDBETWEEN(1,15),1)</f>
        <v>CSQU</v>
      </c>
      <c r="B2699">
        <f t="shared" ca="1" si="81"/>
        <v>7717086</v>
      </c>
      <c r="C2699" t="s">
        <v>19</v>
      </c>
      <c r="D2699" t="s">
        <v>2763</v>
      </c>
      <c r="E2699" s="3">
        <v>2698</v>
      </c>
      <c r="F2699" t="s">
        <v>14</v>
      </c>
      <c r="G2699" t="s">
        <v>34</v>
      </c>
      <c r="H2699">
        <v>2</v>
      </c>
      <c r="I2699" t="s">
        <v>10770</v>
      </c>
      <c r="J2699" t="s">
        <v>10773</v>
      </c>
      <c r="K2699">
        <v>98</v>
      </c>
      <c r="M2699" t="s">
        <v>11864</v>
      </c>
      <c r="N2699" t="str">
        <f t="shared" si="82"/>
        <v>no</v>
      </c>
      <c r="O2699" s="4">
        <v>39307</v>
      </c>
    </row>
    <row r="2700" spans="1:15" x14ac:dyDescent="0.35">
      <c r="A2700" t="str" cm="1">
        <f t="array" aca="1" ref="A2700" ca="1">INDEX(owners!A:A,RANDBETWEEN(1,15),1)</f>
        <v>MRKU</v>
      </c>
      <c r="B2700">
        <f t="shared" ca="1" si="81"/>
        <v>8371896</v>
      </c>
      <c r="C2700" t="s">
        <v>19</v>
      </c>
      <c r="D2700" t="s">
        <v>2764</v>
      </c>
      <c r="E2700" s="3">
        <v>2699</v>
      </c>
      <c r="F2700" t="s">
        <v>14</v>
      </c>
      <c r="G2700" t="s">
        <v>34</v>
      </c>
      <c r="H2700">
        <v>2</v>
      </c>
      <c r="I2700" t="s">
        <v>10770</v>
      </c>
      <c r="J2700" t="s">
        <v>10773</v>
      </c>
      <c r="K2700">
        <v>19</v>
      </c>
      <c r="M2700" t="s">
        <v>11864</v>
      </c>
      <c r="N2700" t="str">
        <f t="shared" si="82"/>
        <v>no</v>
      </c>
      <c r="O2700" s="4">
        <v>29047</v>
      </c>
    </row>
    <row r="2701" spans="1:15" x14ac:dyDescent="0.35">
      <c r="A2701" t="str" cm="1">
        <f t="array" aca="1" ref="A2701" ca="1">INDEX(owners!A:A,RANDBETWEEN(1,15),1)</f>
        <v>MSWU</v>
      </c>
      <c r="B2701">
        <f t="shared" ca="1" si="81"/>
        <v>2721269</v>
      </c>
      <c r="C2701" t="s">
        <v>19</v>
      </c>
      <c r="D2701" t="s">
        <v>2765</v>
      </c>
      <c r="E2701" s="3">
        <v>2700</v>
      </c>
      <c r="F2701" t="s">
        <v>14</v>
      </c>
      <c r="G2701" t="s">
        <v>34</v>
      </c>
      <c r="H2701">
        <v>2</v>
      </c>
      <c r="I2701" t="s">
        <v>10770</v>
      </c>
      <c r="J2701" t="s">
        <v>10774</v>
      </c>
      <c r="K2701">
        <v>69</v>
      </c>
      <c r="M2701" t="s">
        <v>11864</v>
      </c>
      <c r="N2701" t="str">
        <f t="shared" si="82"/>
        <v>no</v>
      </c>
      <c r="O2701" s="4">
        <v>31498</v>
      </c>
    </row>
    <row r="2702" spans="1:15" x14ac:dyDescent="0.35">
      <c r="A2702" t="str" cm="1">
        <f t="array" aca="1" ref="A2702" ca="1">INDEX(owners!A:A,RANDBETWEEN(1,15),1)</f>
        <v>HLBU</v>
      </c>
      <c r="B2702">
        <f t="shared" ca="1" si="81"/>
        <v>3878683</v>
      </c>
      <c r="C2702" t="s">
        <v>19</v>
      </c>
      <c r="D2702" t="s">
        <v>2766</v>
      </c>
      <c r="E2702" s="3">
        <v>2701</v>
      </c>
      <c r="F2702" t="s">
        <v>14</v>
      </c>
      <c r="G2702" t="s">
        <v>34</v>
      </c>
      <c r="H2702">
        <v>2</v>
      </c>
      <c r="I2702" t="s">
        <v>10770</v>
      </c>
      <c r="J2702" t="s">
        <v>10774</v>
      </c>
      <c r="K2702">
        <v>37</v>
      </c>
      <c r="M2702" t="s">
        <v>11865</v>
      </c>
      <c r="N2702" t="str">
        <f t="shared" si="82"/>
        <v>yes</v>
      </c>
      <c r="O2702" s="4">
        <v>42581</v>
      </c>
    </row>
    <row r="2703" spans="1:15" x14ac:dyDescent="0.35">
      <c r="A2703" t="str" cm="1">
        <f t="array" aca="1" ref="A2703" ca="1">INDEX(owners!A:A,RANDBETWEEN(1,15),1)</f>
        <v>HLBU</v>
      </c>
      <c r="B2703">
        <f t="shared" ca="1" si="81"/>
        <v>7099177</v>
      </c>
      <c r="C2703" t="s">
        <v>19</v>
      </c>
      <c r="D2703" t="s">
        <v>2767</v>
      </c>
      <c r="E2703" s="3">
        <v>2702</v>
      </c>
      <c r="F2703" t="s">
        <v>14</v>
      </c>
      <c r="G2703" t="s">
        <v>34</v>
      </c>
      <c r="H2703">
        <v>2</v>
      </c>
      <c r="I2703" t="s">
        <v>10771</v>
      </c>
      <c r="J2703" t="s">
        <v>10774</v>
      </c>
      <c r="K2703">
        <v>73</v>
      </c>
      <c r="M2703" t="s">
        <v>11865</v>
      </c>
      <c r="N2703" t="str">
        <f t="shared" si="82"/>
        <v>yes</v>
      </c>
      <c r="O2703" s="4">
        <v>39958</v>
      </c>
    </row>
    <row r="2704" spans="1:15" x14ac:dyDescent="0.35">
      <c r="A2704" t="str" cm="1">
        <f t="array" aca="1" ref="A2704" ca="1">INDEX(owners!A:A,RANDBETWEEN(1,15),1)</f>
        <v>MSFU</v>
      </c>
      <c r="B2704">
        <f t="shared" ca="1" si="81"/>
        <v>7229595</v>
      </c>
      <c r="C2704" t="s">
        <v>19</v>
      </c>
      <c r="D2704" t="s">
        <v>2768</v>
      </c>
      <c r="E2704" s="3">
        <v>2703</v>
      </c>
      <c r="F2704" t="s">
        <v>14</v>
      </c>
      <c r="G2704" t="s">
        <v>34</v>
      </c>
      <c r="H2704">
        <v>2</v>
      </c>
      <c r="I2704" t="s">
        <v>10771</v>
      </c>
      <c r="J2704" t="s">
        <v>10773</v>
      </c>
      <c r="K2704">
        <v>79</v>
      </c>
      <c r="M2704" t="s">
        <v>11865</v>
      </c>
      <c r="N2704" t="str">
        <f t="shared" si="82"/>
        <v>yes</v>
      </c>
      <c r="O2704" s="4">
        <v>32429</v>
      </c>
    </row>
    <row r="2705" spans="1:15" x14ac:dyDescent="0.35">
      <c r="A2705" t="str" cm="1">
        <f t="array" aca="1" ref="A2705" ca="1">INDEX(owners!A:A,RANDBETWEEN(1,15),1)</f>
        <v>HPJU</v>
      </c>
      <c r="B2705">
        <f t="shared" ca="1" si="81"/>
        <v>7165980</v>
      </c>
      <c r="C2705" t="s">
        <v>19</v>
      </c>
      <c r="D2705" t="s">
        <v>2769</v>
      </c>
      <c r="E2705" s="3">
        <v>2704</v>
      </c>
      <c r="F2705" t="s">
        <v>14</v>
      </c>
      <c r="G2705" t="s">
        <v>34</v>
      </c>
      <c r="H2705">
        <v>2</v>
      </c>
      <c r="I2705" t="s">
        <v>10770</v>
      </c>
      <c r="J2705" t="s">
        <v>10774</v>
      </c>
      <c r="K2705">
        <v>77</v>
      </c>
      <c r="L2705" t="s">
        <v>11063</v>
      </c>
      <c r="M2705" t="s">
        <v>11866</v>
      </c>
      <c r="N2705" t="str">
        <f t="shared" si="82"/>
        <v>no</v>
      </c>
      <c r="O2705" s="4">
        <v>31565</v>
      </c>
    </row>
    <row r="2706" spans="1:15" x14ac:dyDescent="0.35">
      <c r="A2706" t="str" cm="1">
        <f t="array" aca="1" ref="A2706" ca="1">INDEX(owners!A:A,RANDBETWEEN(1,15),1)</f>
        <v>HPJU</v>
      </c>
      <c r="B2706">
        <f t="shared" ca="1" si="81"/>
        <v>3282922</v>
      </c>
      <c r="C2706" t="s">
        <v>19</v>
      </c>
      <c r="D2706" t="s">
        <v>2770</v>
      </c>
      <c r="E2706" s="3">
        <v>2705</v>
      </c>
      <c r="F2706" t="s">
        <v>14</v>
      </c>
      <c r="G2706" t="s">
        <v>34</v>
      </c>
      <c r="H2706">
        <v>2</v>
      </c>
      <c r="I2706" t="s">
        <v>10770</v>
      </c>
      <c r="J2706" t="s">
        <v>10774</v>
      </c>
      <c r="K2706">
        <v>90</v>
      </c>
      <c r="M2706" t="s">
        <v>11864</v>
      </c>
      <c r="N2706" t="str">
        <f t="shared" si="82"/>
        <v>no</v>
      </c>
      <c r="O2706" s="4">
        <v>41286</v>
      </c>
    </row>
    <row r="2707" spans="1:15" x14ac:dyDescent="0.35">
      <c r="A2707" t="str" cm="1">
        <f t="array" aca="1" ref="A2707" ca="1">INDEX(owners!A:A,RANDBETWEEN(1,15),1)</f>
        <v>MSWU</v>
      </c>
      <c r="B2707">
        <f t="shared" ca="1" si="81"/>
        <v>9469146</v>
      </c>
      <c r="C2707" t="s">
        <v>19</v>
      </c>
      <c r="D2707" t="s">
        <v>2771</v>
      </c>
      <c r="E2707" s="3">
        <v>2706</v>
      </c>
      <c r="F2707" t="s">
        <v>14</v>
      </c>
      <c r="G2707" t="s">
        <v>34</v>
      </c>
      <c r="H2707">
        <v>2</v>
      </c>
      <c r="I2707" t="s">
        <v>10770</v>
      </c>
      <c r="J2707" t="s">
        <v>10774</v>
      </c>
      <c r="K2707">
        <v>24</v>
      </c>
      <c r="M2707" t="s">
        <v>11864</v>
      </c>
      <c r="N2707" t="str">
        <f t="shared" si="82"/>
        <v>no</v>
      </c>
      <c r="O2707" s="4">
        <v>42856</v>
      </c>
    </row>
    <row r="2708" spans="1:15" x14ac:dyDescent="0.35">
      <c r="A2708" t="str" cm="1">
        <f t="array" aca="1" ref="A2708" ca="1">INDEX(owners!A:A,RANDBETWEEN(1,15),1)</f>
        <v>CSNU</v>
      </c>
      <c r="B2708">
        <f t="shared" ca="1" si="81"/>
        <v>7314873</v>
      </c>
      <c r="C2708" t="s">
        <v>19</v>
      </c>
      <c r="D2708" t="s">
        <v>2772</v>
      </c>
      <c r="E2708" s="3">
        <v>2707</v>
      </c>
      <c r="F2708" t="s">
        <v>14</v>
      </c>
      <c r="G2708" t="s">
        <v>34</v>
      </c>
      <c r="H2708">
        <v>2</v>
      </c>
      <c r="I2708" t="s">
        <v>10770</v>
      </c>
      <c r="J2708" t="s">
        <v>10774</v>
      </c>
      <c r="K2708">
        <v>89</v>
      </c>
      <c r="L2708" t="s">
        <v>11064</v>
      </c>
      <c r="M2708" t="s">
        <v>11866</v>
      </c>
      <c r="N2708" t="str">
        <f t="shared" si="82"/>
        <v>no</v>
      </c>
      <c r="O2708" s="4">
        <v>42101</v>
      </c>
    </row>
    <row r="2709" spans="1:15" x14ac:dyDescent="0.35">
      <c r="A2709" t="str" cm="1">
        <f t="array" aca="1" ref="A2709" ca="1">INDEX(owners!A:A,RANDBETWEEN(1,15),1)</f>
        <v>MRKU</v>
      </c>
      <c r="B2709">
        <f t="shared" ca="1" si="81"/>
        <v>3216329</v>
      </c>
      <c r="C2709" t="s">
        <v>19</v>
      </c>
      <c r="D2709" t="s">
        <v>2773</v>
      </c>
      <c r="E2709" s="3">
        <v>2708</v>
      </c>
      <c r="F2709" t="s">
        <v>14</v>
      </c>
      <c r="G2709" t="s">
        <v>34</v>
      </c>
      <c r="H2709">
        <v>2</v>
      </c>
      <c r="I2709" t="s">
        <v>10771</v>
      </c>
      <c r="J2709" t="s">
        <v>10774</v>
      </c>
      <c r="K2709">
        <v>80</v>
      </c>
      <c r="M2709" t="s">
        <v>11864</v>
      </c>
      <c r="N2709" t="str">
        <f t="shared" si="82"/>
        <v>no</v>
      </c>
      <c r="O2709" s="4">
        <v>34308</v>
      </c>
    </row>
    <row r="2710" spans="1:15" x14ac:dyDescent="0.35">
      <c r="A2710" t="str" cm="1">
        <f t="array" aca="1" ref="A2710" ca="1">INDEX(owners!A:A,RANDBETWEEN(1,15),1)</f>
        <v>HAMU</v>
      </c>
      <c r="B2710">
        <f t="shared" ca="1" si="81"/>
        <v>2281449</v>
      </c>
      <c r="C2710" t="s">
        <v>19</v>
      </c>
      <c r="D2710" t="s">
        <v>2774</v>
      </c>
      <c r="E2710" s="3">
        <v>2709</v>
      </c>
      <c r="F2710" t="s">
        <v>15</v>
      </c>
      <c r="G2710" t="s">
        <v>35</v>
      </c>
      <c r="H2710">
        <v>2</v>
      </c>
      <c r="I2710" t="s">
        <v>10770</v>
      </c>
      <c r="J2710" t="s">
        <v>10774</v>
      </c>
      <c r="K2710">
        <v>23</v>
      </c>
      <c r="M2710" t="s">
        <v>11864</v>
      </c>
      <c r="N2710" t="str">
        <f t="shared" si="82"/>
        <v>no</v>
      </c>
      <c r="O2710" s="4">
        <v>40759</v>
      </c>
    </row>
    <row r="2711" spans="1:15" x14ac:dyDescent="0.35">
      <c r="A2711" t="str" cm="1">
        <f t="array" aca="1" ref="A2711" ca="1">INDEX(owners!A:A,RANDBETWEEN(1,15),1)</f>
        <v>CSQU</v>
      </c>
      <c r="B2711">
        <f t="shared" ca="1" si="81"/>
        <v>8959128</v>
      </c>
      <c r="C2711" t="s">
        <v>19</v>
      </c>
      <c r="D2711" t="s">
        <v>2775</v>
      </c>
      <c r="E2711" s="3">
        <v>2710</v>
      </c>
      <c r="F2711" t="s">
        <v>15</v>
      </c>
      <c r="G2711" t="s">
        <v>35</v>
      </c>
      <c r="H2711">
        <v>2</v>
      </c>
      <c r="I2711" t="s">
        <v>10770</v>
      </c>
      <c r="J2711" t="s">
        <v>10774</v>
      </c>
      <c r="K2711">
        <v>99</v>
      </c>
      <c r="M2711" t="s">
        <v>11865</v>
      </c>
      <c r="N2711" t="str">
        <f t="shared" si="82"/>
        <v>yes</v>
      </c>
      <c r="O2711" s="4">
        <v>43101</v>
      </c>
    </row>
    <row r="2712" spans="1:15" x14ac:dyDescent="0.35">
      <c r="A2712" t="str" cm="1">
        <f t="array" aca="1" ref="A2712" ca="1">INDEX(owners!A:A,RANDBETWEEN(1,15),1)</f>
        <v>SCMU</v>
      </c>
      <c r="B2712">
        <f t="shared" ca="1" si="81"/>
        <v>3685924</v>
      </c>
      <c r="C2712" t="s">
        <v>19</v>
      </c>
      <c r="D2712" t="s">
        <v>2776</v>
      </c>
      <c r="E2712" s="3">
        <v>2711</v>
      </c>
      <c r="F2712" t="s">
        <v>15</v>
      </c>
      <c r="G2712" t="s">
        <v>35</v>
      </c>
      <c r="H2712">
        <v>2</v>
      </c>
      <c r="I2712" t="s">
        <v>10770</v>
      </c>
      <c r="J2712" t="s">
        <v>10774</v>
      </c>
      <c r="K2712">
        <v>32</v>
      </c>
      <c r="M2712" t="s">
        <v>11865</v>
      </c>
      <c r="N2712" t="str">
        <f t="shared" si="82"/>
        <v>yes</v>
      </c>
      <c r="O2712" s="4">
        <v>31702</v>
      </c>
    </row>
    <row r="2713" spans="1:15" x14ac:dyDescent="0.35">
      <c r="A2713" t="str" cm="1">
        <f t="array" aca="1" ref="A2713" ca="1">INDEX(owners!A:A,RANDBETWEEN(1,15),1)</f>
        <v>HLBU</v>
      </c>
      <c r="B2713">
        <f t="shared" ca="1" si="81"/>
        <v>9007143</v>
      </c>
      <c r="C2713" t="s">
        <v>19</v>
      </c>
      <c r="D2713" t="s">
        <v>2777</v>
      </c>
      <c r="E2713" s="3">
        <v>2712</v>
      </c>
      <c r="F2713" t="s">
        <v>15</v>
      </c>
      <c r="G2713" t="s">
        <v>35</v>
      </c>
      <c r="H2713">
        <v>2</v>
      </c>
      <c r="I2713" t="s">
        <v>10770</v>
      </c>
      <c r="J2713" t="s">
        <v>10774</v>
      </c>
      <c r="K2713">
        <v>11</v>
      </c>
      <c r="M2713" t="s">
        <v>11864</v>
      </c>
      <c r="N2713" t="str">
        <f t="shared" si="82"/>
        <v>no</v>
      </c>
      <c r="O2713" s="4">
        <v>32812</v>
      </c>
    </row>
    <row r="2714" spans="1:15" x14ac:dyDescent="0.35">
      <c r="A2714" t="str" cm="1">
        <f t="array" aca="1" ref="A2714" ca="1">INDEX(owners!A:A,RANDBETWEEN(1,15),1)</f>
        <v>CJYU</v>
      </c>
      <c r="B2714">
        <f t="shared" ca="1" si="81"/>
        <v>9042010</v>
      </c>
      <c r="C2714" t="s">
        <v>19</v>
      </c>
      <c r="D2714" t="s">
        <v>2778</v>
      </c>
      <c r="E2714" s="3">
        <v>2713</v>
      </c>
      <c r="F2714" t="s">
        <v>15</v>
      </c>
      <c r="G2714" t="s">
        <v>35</v>
      </c>
      <c r="H2714">
        <v>2</v>
      </c>
      <c r="I2714" t="s">
        <v>10771</v>
      </c>
      <c r="J2714" t="s">
        <v>10774</v>
      </c>
      <c r="K2714">
        <v>28</v>
      </c>
      <c r="M2714" t="s">
        <v>11864</v>
      </c>
      <c r="N2714" t="str">
        <f t="shared" si="82"/>
        <v>no</v>
      </c>
      <c r="O2714" s="4">
        <v>43810</v>
      </c>
    </row>
    <row r="2715" spans="1:15" x14ac:dyDescent="0.35">
      <c r="A2715" t="str" cm="1">
        <f t="array" aca="1" ref="A2715" ca="1">INDEX(owners!A:A,RANDBETWEEN(1,15),1)</f>
        <v>HAMU</v>
      </c>
      <c r="B2715">
        <f t="shared" ca="1" si="81"/>
        <v>3397129</v>
      </c>
      <c r="C2715" t="s">
        <v>19</v>
      </c>
      <c r="D2715" t="s">
        <v>2779</v>
      </c>
      <c r="E2715" s="3">
        <v>2714</v>
      </c>
      <c r="F2715" t="s">
        <v>15</v>
      </c>
      <c r="G2715" t="s">
        <v>35</v>
      </c>
      <c r="H2715">
        <v>2</v>
      </c>
      <c r="I2715" t="s">
        <v>10770</v>
      </c>
      <c r="J2715" t="s">
        <v>10774</v>
      </c>
      <c r="K2715">
        <v>100</v>
      </c>
      <c r="M2715" t="s">
        <v>11865</v>
      </c>
      <c r="N2715" t="str">
        <f t="shared" si="82"/>
        <v>yes</v>
      </c>
      <c r="O2715" s="4">
        <v>36298</v>
      </c>
    </row>
    <row r="2716" spans="1:15" x14ac:dyDescent="0.35">
      <c r="A2716" t="str" cm="1">
        <f t="array" aca="1" ref="A2716" ca="1">INDEX(owners!A:A,RANDBETWEEN(1,15),1)</f>
        <v>MSAU</v>
      </c>
      <c r="B2716">
        <f t="shared" ca="1" si="81"/>
        <v>6453828</v>
      </c>
      <c r="C2716" t="s">
        <v>19</v>
      </c>
      <c r="D2716" t="s">
        <v>2780</v>
      </c>
      <c r="E2716" s="3">
        <v>2715</v>
      </c>
      <c r="F2716" t="s">
        <v>15</v>
      </c>
      <c r="G2716" t="s">
        <v>35</v>
      </c>
      <c r="H2716">
        <v>2</v>
      </c>
      <c r="I2716" t="s">
        <v>10770</v>
      </c>
      <c r="J2716" t="s">
        <v>10774</v>
      </c>
      <c r="K2716">
        <v>84</v>
      </c>
      <c r="L2716" t="s">
        <v>11065</v>
      </c>
      <c r="M2716" t="s">
        <v>11866</v>
      </c>
      <c r="N2716" t="str">
        <f t="shared" si="82"/>
        <v>no</v>
      </c>
      <c r="O2716" s="4">
        <v>33358</v>
      </c>
    </row>
    <row r="2717" spans="1:15" x14ac:dyDescent="0.35">
      <c r="A2717" t="str" cm="1">
        <f t="array" aca="1" ref="A2717" ca="1">INDEX(owners!A:A,RANDBETWEEN(1,15),1)</f>
        <v>HLXU</v>
      </c>
      <c r="B2717">
        <f t="shared" ca="1" si="81"/>
        <v>5447226</v>
      </c>
      <c r="C2717" t="s">
        <v>19</v>
      </c>
      <c r="D2717" t="s">
        <v>2781</v>
      </c>
      <c r="E2717" s="3">
        <v>2716</v>
      </c>
      <c r="F2717" t="s">
        <v>15</v>
      </c>
      <c r="G2717" t="s">
        <v>35</v>
      </c>
      <c r="H2717">
        <v>2</v>
      </c>
      <c r="I2717" t="s">
        <v>10770</v>
      </c>
      <c r="J2717" t="s">
        <v>10774</v>
      </c>
      <c r="K2717">
        <v>63</v>
      </c>
      <c r="M2717" t="s">
        <v>11864</v>
      </c>
      <c r="N2717" t="str">
        <f t="shared" si="82"/>
        <v>no</v>
      </c>
      <c r="O2717" s="4">
        <v>42235</v>
      </c>
    </row>
    <row r="2718" spans="1:15" x14ac:dyDescent="0.35">
      <c r="A2718" t="str" cm="1">
        <f t="array" aca="1" ref="A2718" ca="1">INDEX(owners!A:A,RANDBETWEEN(1,15),1)</f>
        <v>MSFU</v>
      </c>
      <c r="B2718">
        <f t="shared" ca="1" si="81"/>
        <v>1067070</v>
      </c>
      <c r="C2718" t="s">
        <v>19</v>
      </c>
      <c r="D2718" t="s">
        <v>2782</v>
      </c>
      <c r="E2718" s="3">
        <v>2717</v>
      </c>
      <c r="F2718" t="s">
        <v>15</v>
      </c>
      <c r="G2718" t="s">
        <v>35</v>
      </c>
      <c r="H2718">
        <v>2</v>
      </c>
      <c r="I2718" t="s">
        <v>10770</v>
      </c>
      <c r="J2718" t="s">
        <v>10774</v>
      </c>
      <c r="K2718">
        <v>1</v>
      </c>
      <c r="M2718" t="s">
        <v>11864</v>
      </c>
      <c r="N2718" t="str">
        <f t="shared" si="82"/>
        <v>no</v>
      </c>
      <c r="O2718" s="4">
        <v>30353</v>
      </c>
    </row>
    <row r="2719" spans="1:15" x14ac:dyDescent="0.35">
      <c r="A2719" t="str" cm="1">
        <f t="array" aca="1" ref="A2719" ca="1">INDEX(owners!A:A,RANDBETWEEN(1,15),1)</f>
        <v>CSNU</v>
      </c>
      <c r="B2719">
        <f t="shared" ca="1" si="81"/>
        <v>6599736</v>
      </c>
      <c r="C2719" t="s">
        <v>19</v>
      </c>
      <c r="D2719" t="s">
        <v>2783</v>
      </c>
      <c r="E2719" s="3">
        <v>2718</v>
      </c>
      <c r="F2719" t="s">
        <v>15</v>
      </c>
      <c r="G2719" t="s">
        <v>35</v>
      </c>
      <c r="H2719">
        <v>2</v>
      </c>
      <c r="I2719" t="s">
        <v>10772</v>
      </c>
      <c r="J2719" t="s">
        <v>10774</v>
      </c>
      <c r="K2719">
        <v>45</v>
      </c>
      <c r="M2719" t="s">
        <v>11864</v>
      </c>
      <c r="N2719" t="str">
        <f t="shared" si="82"/>
        <v>no</v>
      </c>
      <c r="O2719" s="4">
        <v>41551</v>
      </c>
    </row>
    <row r="2720" spans="1:15" x14ac:dyDescent="0.35">
      <c r="A2720" t="str" cm="1">
        <f t="array" aca="1" ref="A2720" ca="1">INDEX(owners!A:A,RANDBETWEEN(1,15),1)</f>
        <v>HAMU</v>
      </c>
      <c r="B2720">
        <f t="shared" ca="1" si="81"/>
        <v>9177845</v>
      </c>
      <c r="C2720" t="s">
        <v>19</v>
      </c>
      <c r="D2720" t="s">
        <v>2784</v>
      </c>
      <c r="E2720" s="3">
        <v>2719</v>
      </c>
      <c r="F2720" t="s">
        <v>15</v>
      </c>
      <c r="G2720" t="s">
        <v>35</v>
      </c>
      <c r="H2720">
        <v>2</v>
      </c>
      <c r="I2720" t="s">
        <v>10770</v>
      </c>
      <c r="J2720" t="s">
        <v>10773</v>
      </c>
      <c r="K2720">
        <v>99</v>
      </c>
      <c r="M2720" t="s">
        <v>11864</v>
      </c>
      <c r="N2720" t="str">
        <f t="shared" si="82"/>
        <v>no</v>
      </c>
      <c r="O2720" s="4">
        <v>41056</v>
      </c>
    </row>
    <row r="2721" spans="1:15" x14ac:dyDescent="0.35">
      <c r="A2721" t="str" cm="1">
        <f t="array" aca="1" ref="A2721" ca="1">INDEX(owners!A:A,RANDBETWEEN(1,15),1)</f>
        <v>HLXU</v>
      </c>
      <c r="B2721">
        <f t="shared" ca="1" si="81"/>
        <v>5927471</v>
      </c>
      <c r="C2721" t="s">
        <v>19</v>
      </c>
      <c r="D2721" t="s">
        <v>2785</v>
      </c>
      <c r="E2721" s="3">
        <v>2720</v>
      </c>
      <c r="F2721" t="s">
        <v>15</v>
      </c>
      <c r="G2721" t="s">
        <v>35</v>
      </c>
      <c r="H2721">
        <v>2</v>
      </c>
      <c r="I2721" t="s">
        <v>10770</v>
      </c>
      <c r="J2721" t="s">
        <v>10774</v>
      </c>
      <c r="K2721">
        <v>50</v>
      </c>
      <c r="M2721" t="s">
        <v>11864</v>
      </c>
      <c r="N2721" t="str">
        <f t="shared" si="82"/>
        <v>no</v>
      </c>
      <c r="O2721" s="4">
        <v>36256</v>
      </c>
    </row>
    <row r="2722" spans="1:15" x14ac:dyDescent="0.35">
      <c r="A2722" t="str" cm="1">
        <f t="array" aca="1" ref="A2722" ca="1">INDEX(owners!A:A,RANDBETWEEN(1,15),1)</f>
        <v>HLXU</v>
      </c>
      <c r="B2722">
        <f t="shared" ca="1" si="81"/>
        <v>5603570</v>
      </c>
      <c r="C2722" t="s">
        <v>19</v>
      </c>
      <c r="D2722" t="s">
        <v>2786</v>
      </c>
      <c r="E2722" s="3">
        <v>2721</v>
      </c>
      <c r="F2722" t="s">
        <v>15</v>
      </c>
      <c r="G2722" t="s">
        <v>35</v>
      </c>
      <c r="H2722">
        <v>2</v>
      </c>
      <c r="I2722" t="s">
        <v>10770</v>
      </c>
      <c r="J2722" t="s">
        <v>10773</v>
      </c>
      <c r="K2722">
        <v>95</v>
      </c>
      <c r="M2722" t="s">
        <v>11864</v>
      </c>
      <c r="N2722" t="str">
        <f t="shared" si="82"/>
        <v>no</v>
      </c>
      <c r="O2722" s="4">
        <v>36743</v>
      </c>
    </row>
    <row r="2723" spans="1:15" x14ac:dyDescent="0.35">
      <c r="A2723" t="str" cm="1">
        <f t="array" aca="1" ref="A2723" ca="1">INDEX(owners!A:A,RANDBETWEEN(1,15),1)</f>
        <v>HLBU</v>
      </c>
      <c r="B2723">
        <f t="shared" ca="1" si="81"/>
        <v>1943286</v>
      </c>
      <c r="C2723" t="s">
        <v>19</v>
      </c>
      <c r="D2723" t="s">
        <v>2787</v>
      </c>
      <c r="E2723" s="3">
        <v>2722</v>
      </c>
      <c r="F2723" t="s">
        <v>15</v>
      </c>
      <c r="G2723" t="s">
        <v>35</v>
      </c>
      <c r="H2723">
        <v>2</v>
      </c>
      <c r="I2723" t="s">
        <v>10770</v>
      </c>
      <c r="J2723" t="s">
        <v>10774</v>
      </c>
      <c r="K2723">
        <v>61</v>
      </c>
      <c r="M2723" t="s">
        <v>11864</v>
      </c>
      <c r="N2723" t="str">
        <f t="shared" si="82"/>
        <v>no</v>
      </c>
      <c r="O2723" s="4">
        <v>33868</v>
      </c>
    </row>
    <row r="2724" spans="1:15" x14ac:dyDescent="0.35">
      <c r="A2724" t="str" cm="1">
        <f t="array" aca="1" ref="A2724" ca="1">INDEX(owners!A:A,RANDBETWEEN(1,15),1)</f>
        <v>CJYU</v>
      </c>
      <c r="B2724">
        <f t="shared" ca="1" si="81"/>
        <v>2949392</v>
      </c>
      <c r="C2724" t="s">
        <v>19</v>
      </c>
      <c r="D2724" t="s">
        <v>2788</v>
      </c>
      <c r="E2724" s="3">
        <v>2723</v>
      </c>
      <c r="F2724" t="s">
        <v>15</v>
      </c>
      <c r="G2724" t="s">
        <v>35</v>
      </c>
      <c r="H2724">
        <v>2</v>
      </c>
      <c r="I2724" t="s">
        <v>10772</v>
      </c>
      <c r="J2724" t="s">
        <v>10774</v>
      </c>
      <c r="K2724">
        <v>21</v>
      </c>
      <c r="M2724" t="s">
        <v>11867</v>
      </c>
      <c r="N2724" t="str">
        <f t="shared" si="82"/>
        <v>no</v>
      </c>
      <c r="O2724" s="4">
        <v>38670</v>
      </c>
    </row>
    <row r="2725" spans="1:15" x14ac:dyDescent="0.35">
      <c r="A2725" t="str" cm="1">
        <f t="array" aca="1" ref="A2725" ca="1">INDEX(owners!A:A,RANDBETWEEN(1,15),1)</f>
        <v>HAMU</v>
      </c>
      <c r="B2725">
        <f t="shared" ca="1" si="81"/>
        <v>6451630</v>
      </c>
      <c r="C2725" t="s">
        <v>19</v>
      </c>
      <c r="D2725" t="s">
        <v>2789</v>
      </c>
      <c r="E2725" s="3">
        <v>2724</v>
      </c>
      <c r="F2725" t="s">
        <v>15</v>
      </c>
      <c r="G2725" t="s">
        <v>35</v>
      </c>
      <c r="H2725">
        <v>2</v>
      </c>
      <c r="I2725" t="s">
        <v>10770</v>
      </c>
      <c r="J2725" t="s">
        <v>10773</v>
      </c>
      <c r="K2725">
        <v>15</v>
      </c>
      <c r="M2725" t="s">
        <v>11865</v>
      </c>
      <c r="N2725" t="str">
        <f t="shared" si="82"/>
        <v>yes</v>
      </c>
      <c r="O2725" s="4">
        <v>30714</v>
      </c>
    </row>
    <row r="2726" spans="1:15" x14ac:dyDescent="0.35">
      <c r="A2726" t="str" cm="1">
        <f t="array" aca="1" ref="A2726" ca="1">INDEX(owners!A:A,RANDBETWEEN(1,15),1)</f>
        <v>HAMU</v>
      </c>
      <c r="B2726">
        <f t="shared" ca="1" si="81"/>
        <v>3957408</v>
      </c>
      <c r="C2726" t="s">
        <v>19</v>
      </c>
      <c r="D2726" t="s">
        <v>2790</v>
      </c>
      <c r="E2726" s="3">
        <v>2725</v>
      </c>
      <c r="F2726" t="s">
        <v>15</v>
      </c>
      <c r="G2726" t="s">
        <v>35</v>
      </c>
      <c r="H2726">
        <v>2</v>
      </c>
      <c r="I2726" t="s">
        <v>10770</v>
      </c>
      <c r="J2726" t="s">
        <v>10774</v>
      </c>
      <c r="K2726">
        <v>16</v>
      </c>
      <c r="M2726" t="s">
        <v>11864</v>
      </c>
      <c r="N2726" t="str">
        <f t="shared" si="82"/>
        <v>no</v>
      </c>
      <c r="O2726" s="4">
        <v>28938</v>
      </c>
    </row>
    <row r="2727" spans="1:15" x14ac:dyDescent="0.35">
      <c r="A2727" t="str" cm="1">
        <f t="array" aca="1" ref="A2727" ca="1">INDEX(owners!A:A,RANDBETWEEN(1,15),1)</f>
        <v>MSAU</v>
      </c>
      <c r="B2727">
        <f t="shared" ca="1" si="81"/>
        <v>6783332</v>
      </c>
      <c r="C2727" t="s">
        <v>19</v>
      </c>
      <c r="D2727" t="s">
        <v>2791</v>
      </c>
      <c r="E2727" s="3">
        <v>2726</v>
      </c>
      <c r="F2727" t="s">
        <v>15</v>
      </c>
      <c r="G2727" t="s">
        <v>35</v>
      </c>
      <c r="H2727">
        <v>2</v>
      </c>
      <c r="I2727" t="s">
        <v>10770</v>
      </c>
      <c r="J2727" t="s">
        <v>10774</v>
      </c>
      <c r="K2727">
        <v>31</v>
      </c>
      <c r="M2727" t="s">
        <v>11864</v>
      </c>
      <c r="N2727" t="str">
        <f t="shared" si="82"/>
        <v>no</v>
      </c>
      <c r="O2727" s="4">
        <v>31964</v>
      </c>
    </row>
    <row r="2728" spans="1:15" x14ac:dyDescent="0.35">
      <c r="A2728" t="str" cm="1">
        <f t="array" aca="1" ref="A2728" ca="1">INDEX(owners!A:A,RANDBETWEEN(1,15),1)</f>
        <v>CJYU</v>
      </c>
      <c r="B2728">
        <f t="shared" ca="1" si="81"/>
        <v>8656147</v>
      </c>
      <c r="C2728" t="s">
        <v>19</v>
      </c>
      <c r="D2728" t="s">
        <v>2792</v>
      </c>
      <c r="E2728" s="3">
        <v>2727</v>
      </c>
      <c r="F2728" t="s">
        <v>15</v>
      </c>
      <c r="G2728" t="s">
        <v>35</v>
      </c>
      <c r="H2728">
        <v>2</v>
      </c>
      <c r="I2728" t="s">
        <v>10770</v>
      </c>
      <c r="J2728" t="s">
        <v>10774</v>
      </c>
      <c r="K2728">
        <v>91</v>
      </c>
      <c r="M2728" t="s">
        <v>11864</v>
      </c>
      <c r="N2728" t="str">
        <f t="shared" si="82"/>
        <v>no</v>
      </c>
      <c r="O2728" s="4">
        <v>42250</v>
      </c>
    </row>
    <row r="2729" spans="1:15" x14ac:dyDescent="0.35">
      <c r="A2729" t="str" cm="1">
        <f t="array" aca="1" ref="A2729" ca="1">INDEX(owners!A:A,RANDBETWEEN(1,15),1)</f>
        <v>CSQU</v>
      </c>
      <c r="B2729">
        <f t="shared" ca="1" si="81"/>
        <v>6650169</v>
      </c>
      <c r="C2729" t="s">
        <v>19</v>
      </c>
      <c r="D2729" t="s">
        <v>2793</v>
      </c>
      <c r="E2729" s="3">
        <v>2728</v>
      </c>
      <c r="F2729" t="s">
        <v>15</v>
      </c>
      <c r="G2729" t="s">
        <v>35</v>
      </c>
      <c r="H2729">
        <v>2</v>
      </c>
      <c r="I2729" t="s">
        <v>10770</v>
      </c>
      <c r="J2729" t="s">
        <v>10774</v>
      </c>
      <c r="K2729">
        <v>32</v>
      </c>
      <c r="M2729" t="s">
        <v>11864</v>
      </c>
      <c r="N2729" t="str">
        <f t="shared" si="82"/>
        <v>no</v>
      </c>
      <c r="O2729" s="4">
        <v>42399</v>
      </c>
    </row>
    <row r="2730" spans="1:15" x14ac:dyDescent="0.35">
      <c r="A2730" t="str" cm="1">
        <f t="array" aca="1" ref="A2730" ca="1">INDEX(owners!A:A,RANDBETWEEN(1,15),1)</f>
        <v>CJYU</v>
      </c>
      <c r="B2730">
        <f t="shared" ca="1" si="81"/>
        <v>4252364</v>
      </c>
      <c r="C2730" t="s">
        <v>19</v>
      </c>
      <c r="D2730" t="s">
        <v>2794</v>
      </c>
      <c r="E2730" s="3">
        <v>2729</v>
      </c>
      <c r="F2730" t="s">
        <v>15</v>
      </c>
      <c r="G2730" t="s">
        <v>35</v>
      </c>
      <c r="H2730">
        <v>2</v>
      </c>
      <c r="I2730" t="s">
        <v>10770</v>
      </c>
      <c r="J2730" t="s">
        <v>10774</v>
      </c>
      <c r="K2730">
        <v>93</v>
      </c>
      <c r="M2730" t="s">
        <v>11864</v>
      </c>
      <c r="N2730" t="str">
        <f t="shared" si="82"/>
        <v>no</v>
      </c>
      <c r="O2730" s="4">
        <v>32662</v>
      </c>
    </row>
    <row r="2731" spans="1:15" x14ac:dyDescent="0.35">
      <c r="A2731" t="str" cm="1">
        <f t="array" aca="1" ref="A2731" ca="1">INDEX(owners!A:A,RANDBETWEEN(1,15),1)</f>
        <v>COZU</v>
      </c>
      <c r="B2731">
        <f t="shared" ca="1" si="81"/>
        <v>6126669</v>
      </c>
      <c r="C2731" t="s">
        <v>19</v>
      </c>
      <c r="D2731" t="s">
        <v>2795</v>
      </c>
      <c r="E2731" s="3">
        <v>2730</v>
      </c>
      <c r="F2731" t="s">
        <v>15</v>
      </c>
      <c r="G2731" t="s">
        <v>35</v>
      </c>
      <c r="H2731">
        <v>2</v>
      </c>
      <c r="I2731" t="s">
        <v>10770</v>
      </c>
      <c r="J2731" t="s">
        <v>10773</v>
      </c>
      <c r="K2731">
        <v>19</v>
      </c>
      <c r="M2731" t="s">
        <v>11864</v>
      </c>
      <c r="N2731" t="str">
        <f t="shared" si="82"/>
        <v>no</v>
      </c>
      <c r="O2731" s="4">
        <v>34318</v>
      </c>
    </row>
    <row r="2732" spans="1:15" x14ac:dyDescent="0.35">
      <c r="A2732" t="str" cm="1">
        <f t="array" aca="1" ref="A2732" ca="1">INDEX(owners!A:A,RANDBETWEEN(1,15),1)</f>
        <v>HLBU</v>
      </c>
      <c r="B2732">
        <f t="shared" ca="1" si="81"/>
        <v>1383769</v>
      </c>
      <c r="C2732" t="s">
        <v>19</v>
      </c>
      <c r="D2732" t="s">
        <v>2796</v>
      </c>
      <c r="E2732" s="3">
        <v>2731</v>
      </c>
      <c r="F2732" t="s">
        <v>15</v>
      </c>
      <c r="G2732" t="s">
        <v>35</v>
      </c>
      <c r="H2732">
        <v>2</v>
      </c>
      <c r="I2732" t="s">
        <v>10772</v>
      </c>
      <c r="J2732" t="s">
        <v>10774</v>
      </c>
      <c r="K2732">
        <v>28</v>
      </c>
      <c r="M2732" t="s">
        <v>11864</v>
      </c>
      <c r="N2732" t="str">
        <f t="shared" si="82"/>
        <v>no</v>
      </c>
      <c r="O2732" s="4">
        <v>41540</v>
      </c>
    </row>
    <row r="2733" spans="1:15" x14ac:dyDescent="0.35">
      <c r="A2733" t="str" cm="1">
        <f t="array" aca="1" ref="A2733" ca="1">INDEX(owners!A:A,RANDBETWEEN(1,15),1)</f>
        <v>HPJU</v>
      </c>
      <c r="B2733">
        <f t="shared" ca="1" si="81"/>
        <v>2901550</v>
      </c>
      <c r="C2733" t="s">
        <v>19</v>
      </c>
      <c r="D2733" t="s">
        <v>2797</v>
      </c>
      <c r="E2733" s="3">
        <v>2732</v>
      </c>
      <c r="F2733" t="s">
        <v>15</v>
      </c>
      <c r="G2733" t="s">
        <v>35</v>
      </c>
      <c r="H2733">
        <v>2</v>
      </c>
      <c r="I2733" t="s">
        <v>10770</v>
      </c>
      <c r="J2733" t="s">
        <v>10774</v>
      </c>
      <c r="K2733">
        <v>16</v>
      </c>
      <c r="L2733" t="s">
        <v>11066</v>
      </c>
      <c r="M2733" t="s">
        <v>11866</v>
      </c>
      <c r="N2733" t="str">
        <f t="shared" si="82"/>
        <v>no</v>
      </c>
      <c r="O2733" s="4">
        <v>32482</v>
      </c>
    </row>
    <row r="2734" spans="1:15" x14ac:dyDescent="0.35">
      <c r="A2734" t="str" cm="1">
        <f t="array" aca="1" ref="A2734" ca="1">INDEX(owners!A:A,RANDBETWEEN(1,15),1)</f>
        <v>CJYU</v>
      </c>
      <c r="B2734">
        <f t="shared" ca="1" si="81"/>
        <v>2280286</v>
      </c>
      <c r="C2734" t="s">
        <v>19</v>
      </c>
      <c r="D2734" t="s">
        <v>2798</v>
      </c>
      <c r="E2734" s="3">
        <v>2733</v>
      </c>
      <c r="F2734" t="s">
        <v>15</v>
      </c>
      <c r="G2734" t="s">
        <v>35</v>
      </c>
      <c r="H2734">
        <v>2</v>
      </c>
      <c r="I2734" t="s">
        <v>10770</v>
      </c>
      <c r="J2734" t="s">
        <v>10774</v>
      </c>
      <c r="K2734">
        <v>48</v>
      </c>
      <c r="M2734" t="s">
        <v>11864</v>
      </c>
      <c r="N2734" t="str">
        <f t="shared" si="82"/>
        <v>no</v>
      </c>
      <c r="O2734" s="4">
        <v>37274</v>
      </c>
    </row>
    <row r="2735" spans="1:15" x14ac:dyDescent="0.35">
      <c r="A2735" t="str" cm="1">
        <f t="array" aca="1" ref="A2735" ca="1">INDEX(owners!A:A,RANDBETWEEN(1,15),1)</f>
        <v>MRKU</v>
      </c>
      <c r="B2735">
        <f t="shared" ca="1" si="81"/>
        <v>1544972</v>
      </c>
      <c r="C2735" t="s">
        <v>19</v>
      </c>
      <c r="D2735" t="s">
        <v>2799</v>
      </c>
      <c r="E2735" s="3">
        <v>2734</v>
      </c>
      <c r="F2735" t="s">
        <v>15</v>
      </c>
      <c r="G2735" t="s">
        <v>35</v>
      </c>
      <c r="H2735">
        <v>2</v>
      </c>
      <c r="I2735" t="s">
        <v>10772</v>
      </c>
      <c r="J2735" t="s">
        <v>10774</v>
      </c>
      <c r="K2735">
        <v>76</v>
      </c>
      <c r="M2735" t="s">
        <v>11864</v>
      </c>
      <c r="N2735" t="str">
        <f t="shared" si="82"/>
        <v>no</v>
      </c>
      <c r="O2735" s="4">
        <v>31926</v>
      </c>
    </row>
    <row r="2736" spans="1:15" x14ac:dyDescent="0.35">
      <c r="A2736" t="str" cm="1">
        <f t="array" aca="1" ref="A2736" ca="1">INDEX(owners!A:A,RANDBETWEEN(1,15),1)</f>
        <v>MSWU</v>
      </c>
      <c r="B2736">
        <f t="shared" ca="1" si="81"/>
        <v>9661241</v>
      </c>
      <c r="C2736" t="s">
        <v>19</v>
      </c>
      <c r="D2736" t="s">
        <v>2800</v>
      </c>
      <c r="E2736" s="3">
        <v>2735</v>
      </c>
      <c r="F2736" t="s">
        <v>15</v>
      </c>
      <c r="G2736" t="s">
        <v>35</v>
      </c>
      <c r="H2736">
        <v>2</v>
      </c>
      <c r="I2736" t="s">
        <v>10770</v>
      </c>
      <c r="J2736" t="s">
        <v>10774</v>
      </c>
      <c r="K2736">
        <v>70</v>
      </c>
      <c r="M2736" t="s">
        <v>11867</v>
      </c>
      <c r="N2736" t="str">
        <f t="shared" si="82"/>
        <v>no</v>
      </c>
      <c r="O2736" s="4">
        <v>30422</v>
      </c>
    </row>
    <row r="2737" spans="1:15" x14ac:dyDescent="0.35">
      <c r="A2737" t="str" cm="1">
        <f t="array" aca="1" ref="A2737" ca="1">INDEX(owners!A:A,RANDBETWEEN(1,15),1)</f>
        <v>SCMU</v>
      </c>
      <c r="B2737">
        <f t="shared" ca="1" si="81"/>
        <v>2412327</v>
      </c>
      <c r="C2737" t="s">
        <v>19</v>
      </c>
      <c r="D2737" t="s">
        <v>2801</v>
      </c>
      <c r="E2737" s="3">
        <v>2736</v>
      </c>
      <c r="F2737" t="s">
        <v>15</v>
      </c>
      <c r="G2737" t="s">
        <v>35</v>
      </c>
      <c r="H2737">
        <v>2</v>
      </c>
      <c r="I2737" t="s">
        <v>10770</v>
      </c>
      <c r="J2737" t="s">
        <v>10774</v>
      </c>
      <c r="K2737">
        <v>88</v>
      </c>
      <c r="M2737" t="s">
        <v>11864</v>
      </c>
      <c r="N2737" t="str">
        <f t="shared" si="82"/>
        <v>no</v>
      </c>
      <c r="O2737" s="4">
        <v>43431</v>
      </c>
    </row>
    <row r="2738" spans="1:15" x14ac:dyDescent="0.35">
      <c r="A2738" t="str" cm="1">
        <f t="array" aca="1" ref="A2738" ca="1">INDEX(owners!A:A,RANDBETWEEN(1,15),1)</f>
        <v>MRKU</v>
      </c>
      <c r="B2738">
        <f t="shared" ca="1" si="81"/>
        <v>5124091</v>
      </c>
      <c r="C2738" t="s">
        <v>19</v>
      </c>
      <c r="D2738" t="s">
        <v>2802</v>
      </c>
      <c r="E2738" s="3">
        <v>2737</v>
      </c>
      <c r="F2738" t="s">
        <v>15</v>
      </c>
      <c r="G2738" t="s">
        <v>35</v>
      </c>
      <c r="H2738">
        <v>2</v>
      </c>
      <c r="I2738" t="s">
        <v>10770</v>
      </c>
      <c r="J2738" t="s">
        <v>10774</v>
      </c>
      <c r="K2738">
        <v>24</v>
      </c>
      <c r="L2738" t="s">
        <v>11067</v>
      </c>
      <c r="M2738" t="s">
        <v>11866</v>
      </c>
      <c r="N2738" t="str">
        <f t="shared" si="82"/>
        <v>no</v>
      </c>
      <c r="O2738" s="4">
        <v>38410</v>
      </c>
    </row>
    <row r="2739" spans="1:15" x14ac:dyDescent="0.35">
      <c r="A2739" t="str" cm="1">
        <f t="array" aca="1" ref="A2739" ca="1">INDEX(owners!A:A,RANDBETWEEN(1,15),1)</f>
        <v>ITAU</v>
      </c>
      <c r="B2739">
        <f t="shared" ca="1" si="81"/>
        <v>2915114</v>
      </c>
      <c r="C2739" t="s">
        <v>19</v>
      </c>
      <c r="D2739" t="s">
        <v>2803</v>
      </c>
      <c r="E2739" s="3">
        <v>2738</v>
      </c>
      <c r="F2739" t="s">
        <v>15</v>
      </c>
      <c r="G2739" t="s">
        <v>35</v>
      </c>
      <c r="H2739">
        <v>2</v>
      </c>
      <c r="I2739" t="s">
        <v>10770</v>
      </c>
      <c r="J2739" t="s">
        <v>10774</v>
      </c>
      <c r="K2739">
        <v>30</v>
      </c>
      <c r="M2739" t="s">
        <v>11864</v>
      </c>
      <c r="N2739" t="str">
        <f t="shared" si="82"/>
        <v>no</v>
      </c>
      <c r="O2739" s="4">
        <v>33533</v>
      </c>
    </row>
    <row r="2740" spans="1:15" x14ac:dyDescent="0.35">
      <c r="A2740" t="str" cm="1">
        <f t="array" aca="1" ref="A2740" ca="1">INDEX(owners!A:A,RANDBETWEEN(1,15),1)</f>
        <v>TLEU</v>
      </c>
      <c r="B2740">
        <f t="shared" ca="1" si="81"/>
        <v>5352459</v>
      </c>
      <c r="C2740" t="s">
        <v>19</v>
      </c>
      <c r="D2740" t="s">
        <v>2804</v>
      </c>
      <c r="E2740" s="3">
        <v>2739</v>
      </c>
      <c r="F2740" t="s">
        <v>15</v>
      </c>
      <c r="G2740" t="s">
        <v>35</v>
      </c>
      <c r="H2740">
        <v>2</v>
      </c>
      <c r="I2740" t="s">
        <v>10770</v>
      </c>
      <c r="J2740" t="s">
        <v>10774</v>
      </c>
      <c r="K2740">
        <v>18</v>
      </c>
      <c r="M2740" t="s">
        <v>11864</v>
      </c>
      <c r="N2740" t="str">
        <f t="shared" si="82"/>
        <v>no</v>
      </c>
      <c r="O2740" s="4">
        <v>35526</v>
      </c>
    </row>
    <row r="2741" spans="1:15" x14ac:dyDescent="0.35">
      <c r="A2741" t="str" cm="1">
        <f t="array" aca="1" ref="A2741" ca="1">INDEX(owners!A:A,RANDBETWEEN(1,15),1)</f>
        <v>ITAU</v>
      </c>
      <c r="B2741">
        <f t="shared" ca="1" si="81"/>
        <v>3640211</v>
      </c>
      <c r="C2741" t="s">
        <v>19</v>
      </c>
      <c r="D2741" t="s">
        <v>2805</v>
      </c>
      <c r="E2741" s="3">
        <v>2740</v>
      </c>
      <c r="F2741" t="s">
        <v>15</v>
      </c>
      <c r="G2741" t="s">
        <v>35</v>
      </c>
      <c r="H2741">
        <v>2</v>
      </c>
      <c r="I2741" t="s">
        <v>10772</v>
      </c>
      <c r="J2741" t="s">
        <v>10774</v>
      </c>
      <c r="K2741">
        <v>94</v>
      </c>
      <c r="M2741" t="s">
        <v>11864</v>
      </c>
      <c r="N2741" t="str">
        <f t="shared" si="82"/>
        <v>no</v>
      </c>
      <c r="O2741" s="4">
        <v>31043</v>
      </c>
    </row>
    <row r="2742" spans="1:15" x14ac:dyDescent="0.35">
      <c r="A2742" t="str" cm="1">
        <f t="array" aca="1" ref="A2742" ca="1">INDEX(owners!A:A,RANDBETWEEN(1,15),1)</f>
        <v>HAMU</v>
      </c>
      <c r="B2742">
        <f t="shared" ca="1" si="81"/>
        <v>3684276</v>
      </c>
      <c r="C2742" t="s">
        <v>19</v>
      </c>
      <c r="D2742" t="s">
        <v>2806</v>
      </c>
      <c r="E2742" s="3">
        <v>2741</v>
      </c>
      <c r="F2742" t="s">
        <v>15</v>
      </c>
      <c r="G2742" t="s">
        <v>35</v>
      </c>
      <c r="H2742">
        <v>2</v>
      </c>
      <c r="I2742" t="s">
        <v>10772</v>
      </c>
      <c r="J2742" t="s">
        <v>10774</v>
      </c>
      <c r="K2742">
        <v>17</v>
      </c>
      <c r="M2742" t="s">
        <v>11864</v>
      </c>
      <c r="N2742" t="str">
        <f t="shared" si="82"/>
        <v>no</v>
      </c>
      <c r="O2742" s="4">
        <v>37877</v>
      </c>
    </row>
    <row r="2743" spans="1:15" x14ac:dyDescent="0.35">
      <c r="A2743" t="str" cm="1">
        <f t="array" aca="1" ref="A2743" ca="1">INDEX(owners!A:A,RANDBETWEEN(1,15),1)</f>
        <v>MSFU</v>
      </c>
      <c r="B2743">
        <f t="shared" ca="1" si="81"/>
        <v>5730613</v>
      </c>
      <c r="C2743" t="s">
        <v>19</v>
      </c>
      <c r="D2743" t="s">
        <v>2807</v>
      </c>
      <c r="E2743" s="3">
        <v>2742</v>
      </c>
      <c r="F2743" t="s">
        <v>15</v>
      </c>
      <c r="G2743" t="s">
        <v>35</v>
      </c>
      <c r="H2743">
        <v>2</v>
      </c>
      <c r="I2743" t="s">
        <v>10770</v>
      </c>
      <c r="J2743" t="s">
        <v>10774</v>
      </c>
      <c r="K2743">
        <v>71</v>
      </c>
      <c r="M2743" t="s">
        <v>11864</v>
      </c>
      <c r="N2743" t="str">
        <f t="shared" si="82"/>
        <v>no</v>
      </c>
      <c r="O2743" s="4">
        <v>29226</v>
      </c>
    </row>
    <row r="2744" spans="1:15" x14ac:dyDescent="0.35">
      <c r="A2744" t="str" cm="1">
        <f t="array" aca="1" ref="A2744" ca="1">INDEX(owners!A:A,RANDBETWEEN(1,15),1)</f>
        <v>MSFU</v>
      </c>
      <c r="B2744">
        <f t="shared" ca="1" si="81"/>
        <v>1302714</v>
      </c>
      <c r="C2744" t="s">
        <v>19</v>
      </c>
      <c r="D2744" t="s">
        <v>2808</v>
      </c>
      <c r="E2744" s="3">
        <v>2743</v>
      </c>
      <c r="F2744" t="s">
        <v>15</v>
      </c>
      <c r="G2744" t="s">
        <v>35</v>
      </c>
      <c r="H2744">
        <v>2</v>
      </c>
      <c r="I2744" t="s">
        <v>10770</v>
      </c>
      <c r="J2744" t="s">
        <v>10774</v>
      </c>
      <c r="K2744">
        <v>89</v>
      </c>
      <c r="M2744" t="s">
        <v>11864</v>
      </c>
      <c r="N2744" t="str">
        <f t="shared" si="82"/>
        <v>no</v>
      </c>
      <c r="O2744" s="4">
        <v>41117</v>
      </c>
    </row>
    <row r="2745" spans="1:15" x14ac:dyDescent="0.35">
      <c r="A2745" t="str" cm="1">
        <f t="array" aca="1" ref="A2745" ca="1">INDEX(owners!A:A,RANDBETWEEN(1,15),1)</f>
        <v>HLBU</v>
      </c>
      <c r="B2745">
        <f t="shared" ca="1" si="81"/>
        <v>2322276</v>
      </c>
      <c r="C2745" t="s">
        <v>19</v>
      </c>
      <c r="D2745" t="s">
        <v>2809</v>
      </c>
      <c r="E2745" s="3">
        <v>2744</v>
      </c>
      <c r="F2745" t="s">
        <v>15</v>
      </c>
      <c r="G2745" t="s">
        <v>35</v>
      </c>
      <c r="H2745">
        <v>2</v>
      </c>
      <c r="I2745" t="s">
        <v>10770</v>
      </c>
      <c r="J2745" t="s">
        <v>10773</v>
      </c>
      <c r="K2745">
        <v>27</v>
      </c>
      <c r="M2745" t="s">
        <v>11864</v>
      </c>
      <c r="N2745" t="str">
        <f t="shared" si="82"/>
        <v>no</v>
      </c>
      <c r="O2745" s="4">
        <v>39199</v>
      </c>
    </row>
    <row r="2746" spans="1:15" x14ac:dyDescent="0.35">
      <c r="A2746" t="str" cm="1">
        <f t="array" aca="1" ref="A2746" ca="1">INDEX(owners!A:A,RANDBETWEEN(1,15),1)</f>
        <v>CSNU</v>
      </c>
      <c r="B2746">
        <f t="shared" ca="1" si="81"/>
        <v>3219767</v>
      </c>
      <c r="C2746" t="s">
        <v>19</v>
      </c>
      <c r="D2746" t="s">
        <v>2810</v>
      </c>
      <c r="E2746" s="3">
        <v>2745</v>
      </c>
      <c r="F2746" t="s">
        <v>15</v>
      </c>
      <c r="G2746" t="s">
        <v>35</v>
      </c>
      <c r="H2746">
        <v>2</v>
      </c>
      <c r="I2746" t="s">
        <v>10770</v>
      </c>
      <c r="J2746" t="s">
        <v>10774</v>
      </c>
      <c r="K2746">
        <v>49</v>
      </c>
      <c r="M2746" t="s">
        <v>11864</v>
      </c>
      <c r="N2746" t="str">
        <f t="shared" si="82"/>
        <v>no</v>
      </c>
      <c r="O2746" s="4">
        <v>36244</v>
      </c>
    </row>
    <row r="2747" spans="1:15" x14ac:dyDescent="0.35">
      <c r="A2747" t="str" cm="1">
        <f t="array" aca="1" ref="A2747" ca="1">INDEX(owners!A:A,RANDBETWEEN(1,15),1)</f>
        <v>HLXU</v>
      </c>
      <c r="B2747">
        <f t="shared" ca="1" si="81"/>
        <v>8809264</v>
      </c>
      <c r="C2747" t="s">
        <v>19</v>
      </c>
      <c r="D2747" t="s">
        <v>2811</v>
      </c>
      <c r="E2747" s="3">
        <v>2746</v>
      </c>
      <c r="F2747" t="s">
        <v>15</v>
      </c>
      <c r="G2747" t="s">
        <v>35</v>
      </c>
      <c r="H2747">
        <v>2</v>
      </c>
      <c r="I2747" t="s">
        <v>10772</v>
      </c>
      <c r="J2747" t="s">
        <v>10774</v>
      </c>
      <c r="K2747">
        <v>24</v>
      </c>
      <c r="M2747" t="s">
        <v>11864</v>
      </c>
      <c r="N2747" t="str">
        <f t="shared" si="82"/>
        <v>no</v>
      </c>
      <c r="O2747" s="4">
        <v>39200</v>
      </c>
    </row>
    <row r="2748" spans="1:15" x14ac:dyDescent="0.35">
      <c r="A2748" t="str" cm="1">
        <f t="array" aca="1" ref="A2748" ca="1">INDEX(owners!A:A,RANDBETWEEN(1,15),1)</f>
        <v>TLEU</v>
      </c>
      <c r="B2748">
        <f t="shared" ca="1" si="81"/>
        <v>5857168</v>
      </c>
      <c r="C2748" t="s">
        <v>19</v>
      </c>
      <c r="D2748" t="s">
        <v>2812</v>
      </c>
      <c r="E2748" s="3">
        <v>2747</v>
      </c>
      <c r="F2748" t="s">
        <v>15</v>
      </c>
      <c r="G2748" t="s">
        <v>35</v>
      </c>
      <c r="H2748">
        <v>2</v>
      </c>
      <c r="I2748" t="s">
        <v>10771</v>
      </c>
      <c r="J2748" t="s">
        <v>10774</v>
      </c>
      <c r="K2748">
        <v>86</v>
      </c>
      <c r="M2748" t="s">
        <v>11864</v>
      </c>
      <c r="N2748" t="str">
        <f t="shared" si="82"/>
        <v>no</v>
      </c>
      <c r="O2748" s="4">
        <v>33226</v>
      </c>
    </row>
    <row r="2749" spans="1:15" x14ac:dyDescent="0.35">
      <c r="A2749" t="str" cm="1">
        <f t="array" aca="1" ref="A2749" ca="1">INDEX(owners!A:A,RANDBETWEEN(1,15),1)</f>
        <v>CSQU</v>
      </c>
      <c r="B2749">
        <f t="shared" ca="1" si="81"/>
        <v>3495820</v>
      </c>
      <c r="C2749" t="s">
        <v>19</v>
      </c>
      <c r="D2749" t="s">
        <v>2813</v>
      </c>
      <c r="E2749" s="3">
        <v>2748</v>
      </c>
      <c r="F2749" t="s">
        <v>15</v>
      </c>
      <c r="G2749" t="s">
        <v>35</v>
      </c>
      <c r="H2749">
        <v>2</v>
      </c>
      <c r="I2749" t="s">
        <v>10770</v>
      </c>
      <c r="J2749" t="s">
        <v>10773</v>
      </c>
      <c r="K2749">
        <v>35</v>
      </c>
      <c r="M2749" t="s">
        <v>11864</v>
      </c>
      <c r="N2749" t="str">
        <f t="shared" si="82"/>
        <v>no</v>
      </c>
      <c r="O2749" s="4">
        <v>31529</v>
      </c>
    </row>
    <row r="2750" spans="1:15" x14ac:dyDescent="0.35">
      <c r="A2750" t="str" cm="1">
        <f t="array" aca="1" ref="A2750" ca="1">INDEX(owners!A:A,RANDBETWEEN(1,15),1)</f>
        <v>HAMU</v>
      </c>
      <c r="B2750">
        <f t="shared" ca="1" si="81"/>
        <v>4090553</v>
      </c>
      <c r="C2750" t="s">
        <v>19</v>
      </c>
      <c r="D2750" t="s">
        <v>2814</v>
      </c>
      <c r="E2750" s="3">
        <v>2749</v>
      </c>
      <c r="F2750" t="s">
        <v>15</v>
      </c>
      <c r="G2750" t="s">
        <v>35</v>
      </c>
      <c r="H2750">
        <v>2</v>
      </c>
      <c r="I2750" t="s">
        <v>10772</v>
      </c>
      <c r="J2750" t="s">
        <v>10774</v>
      </c>
      <c r="K2750">
        <v>80</v>
      </c>
      <c r="M2750" t="s">
        <v>11864</v>
      </c>
      <c r="N2750" t="str">
        <f t="shared" si="82"/>
        <v>no</v>
      </c>
      <c r="O2750" s="4">
        <v>40002</v>
      </c>
    </row>
    <row r="2751" spans="1:15" x14ac:dyDescent="0.35">
      <c r="A2751" t="str" cm="1">
        <f t="array" aca="1" ref="A2751" ca="1">INDEX(owners!A:A,RANDBETWEEN(1,15),1)</f>
        <v>CSQU</v>
      </c>
      <c r="B2751">
        <f t="shared" ca="1" si="81"/>
        <v>6165925</v>
      </c>
      <c r="C2751" t="s">
        <v>19</v>
      </c>
      <c r="D2751" t="s">
        <v>2815</v>
      </c>
      <c r="E2751" s="3">
        <v>2750</v>
      </c>
      <c r="F2751" t="s">
        <v>15</v>
      </c>
      <c r="G2751" t="s">
        <v>35</v>
      </c>
      <c r="H2751">
        <v>2</v>
      </c>
      <c r="I2751" t="s">
        <v>10772</v>
      </c>
      <c r="J2751" t="s">
        <v>10774</v>
      </c>
      <c r="K2751">
        <v>67</v>
      </c>
      <c r="M2751" t="s">
        <v>11864</v>
      </c>
      <c r="N2751" t="str">
        <f t="shared" si="82"/>
        <v>no</v>
      </c>
      <c r="O2751" s="4">
        <v>34317</v>
      </c>
    </row>
    <row r="2752" spans="1:15" x14ac:dyDescent="0.35">
      <c r="A2752" t="str" cm="1">
        <f t="array" aca="1" ref="A2752" ca="1">INDEX(owners!A:A,RANDBETWEEN(1,15),1)</f>
        <v>ITAU</v>
      </c>
      <c r="B2752">
        <f t="shared" ca="1" si="81"/>
        <v>8108436</v>
      </c>
      <c r="C2752" t="s">
        <v>19</v>
      </c>
      <c r="D2752" t="s">
        <v>2816</v>
      </c>
      <c r="E2752" s="3">
        <v>2751</v>
      </c>
      <c r="F2752" t="s">
        <v>15</v>
      </c>
      <c r="G2752" t="s">
        <v>35</v>
      </c>
      <c r="H2752">
        <v>2</v>
      </c>
      <c r="I2752" t="s">
        <v>10770</v>
      </c>
      <c r="J2752" t="s">
        <v>10774</v>
      </c>
      <c r="K2752">
        <v>40</v>
      </c>
      <c r="M2752" t="s">
        <v>11865</v>
      </c>
      <c r="N2752" t="str">
        <f t="shared" si="82"/>
        <v>yes</v>
      </c>
      <c r="O2752" s="4">
        <v>34543</v>
      </c>
    </row>
    <row r="2753" spans="1:15" x14ac:dyDescent="0.35">
      <c r="A2753" t="str" cm="1">
        <f t="array" aca="1" ref="A2753" ca="1">INDEX(owners!A:A,RANDBETWEEN(1,15),1)</f>
        <v>MRKU</v>
      </c>
      <c r="B2753">
        <f t="shared" ca="1" si="81"/>
        <v>7026153</v>
      </c>
      <c r="C2753" t="s">
        <v>19</v>
      </c>
      <c r="D2753" t="s">
        <v>2817</v>
      </c>
      <c r="E2753" s="3">
        <v>2752</v>
      </c>
      <c r="F2753" t="s">
        <v>15</v>
      </c>
      <c r="G2753" t="s">
        <v>35</v>
      </c>
      <c r="H2753">
        <v>2</v>
      </c>
      <c r="I2753" t="s">
        <v>10770</v>
      </c>
      <c r="J2753" t="s">
        <v>10774</v>
      </c>
      <c r="K2753">
        <v>100</v>
      </c>
      <c r="M2753" t="s">
        <v>11864</v>
      </c>
      <c r="N2753" t="str">
        <f t="shared" si="82"/>
        <v>no</v>
      </c>
      <c r="O2753" s="4">
        <v>43761</v>
      </c>
    </row>
    <row r="2754" spans="1:15" x14ac:dyDescent="0.35">
      <c r="A2754" t="str" cm="1">
        <f t="array" aca="1" ref="A2754" ca="1">INDEX(owners!A:A,RANDBETWEEN(1,15),1)</f>
        <v>HPJU</v>
      </c>
      <c r="B2754">
        <f t="shared" ref="B2754:B2817" ca="1" si="83">RANDBETWEEN(1000000,9999999)</f>
        <v>5221451</v>
      </c>
      <c r="C2754" t="s">
        <v>19</v>
      </c>
      <c r="D2754" t="s">
        <v>2818</v>
      </c>
      <c r="E2754" s="3">
        <v>2753</v>
      </c>
      <c r="F2754" t="s">
        <v>15</v>
      </c>
      <c r="G2754" t="s">
        <v>35</v>
      </c>
      <c r="H2754">
        <v>2</v>
      </c>
      <c r="I2754" t="s">
        <v>10770</v>
      </c>
      <c r="J2754" t="s">
        <v>10774</v>
      </c>
      <c r="K2754">
        <v>23</v>
      </c>
      <c r="M2754" t="s">
        <v>11864</v>
      </c>
      <c r="N2754" t="str">
        <f t="shared" si="82"/>
        <v>no</v>
      </c>
      <c r="O2754" s="4">
        <v>41638</v>
      </c>
    </row>
    <row r="2755" spans="1:15" x14ac:dyDescent="0.35">
      <c r="A2755" t="str" cm="1">
        <f t="array" aca="1" ref="A2755" ca="1">INDEX(owners!A:A,RANDBETWEEN(1,15),1)</f>
        <v>CJYU</v>
      </c>
      <c r="B2755">
        <f t="shared" ca="1" si="83"/>
        <v>4728545</v>
      </c>
      <c r="C2755" t="s">
        <v>19</v>
      </c>
      <c r="D2755" t="s">
        <v>2819</v>
      </c>
      <c r="E2755" s="3">
        <v>2754</v>
      </c>
      <c r="F2755" t="s">
        <v>15</v>
      </c>
      <c r="G2755" t="s">
        <v>35</v>
      </c>
      <c r="H2755">
        <v>2</v>
      </c>
      <c r="I2755" t="s">
        <v>10770</v>
      </c>
      <c r="J2755" t="s">
        <v>10773</v>
      </c>
      <c r="K2755">
        <v>76</v>
      </c>
      <c r="M2755" t="s">
        <v>11864</v>
      </c>
      <c r="N2755" t="str">
        <f t="shared" si="82"/>
        <v>no</v>
      </c>
      <c r="O2755" s="4">
        <v>38124</v>
      </c>
    </row>
    <row r="2756" spans="1:15" x14ac:dyDescent="0.35">
      <c r="A2756" t="str" cm="1">
        <f t="array" aca="1" ref="A2756" ca="1">INDEX(owners!A:A,RANDBETWEEN(1,15),1)</f>
        <v>HLBU</v>
      </c>
      <c r="B2756">
        <f t="shared" ca="1" si="83"/>
        <v>2797167</v>
      </c>
      <c r="C2756" t="s">
        <v>19</v>
      </c>
      <c r="D2756" t="s">
        <v>2820</v>
      </c>
      <c r="E2756" s="3">
        <v>2755</v>
      </c>
      <c r="F2756" t="s">
        <v>15</v>
      </c>
      <c r="G2756" t="s">
        <v>35</v>
      </c>
      <c r="H2756">
        <v>2</v>
      </c>
      <c r="I2756" t="s">
        <v>10772</v>
      </c>
      <c r="J2756" t="s">
        <v>10774</v>
      </c>
      <c r="K2756">
        <v>2</v>
      </c>
      <c r="M2756" t="s">
        <v>11864</v>
      </c>
      <c r="N2756" t="str">
        <f t="shared" ref="N2756:N2819" si="84">IF(M2756="Third Party","yes","no")</f>
        <v>no</v>
      </c>
      <c r="O2756" s="4">
        <v>41302</v>
      </c>
    </row>
    <row r="2757" spans="1:15" x14ac:dyDescent="0.35">
      <c r="A2757" t="str" cm="1">
        <f t="array" aca="1" ref="A2757" ca="1">INDEX(owners!A:A,RANDBETWEEN(1,15),1)</f>
        <v>COZU</v>
      </c>
      <c r="B2757">
        <f t="shared" ca="1" si="83"/>
        <v>3123708</v>
      </c>
      <c r="C2757" t="s">
        <v>19</v>
      </c>
      <c r="D2757" t="s">
        <v>2821</v>
      </c>
      <c r="E2757" s="3">
        <v>2756</v>
      </c>
      <c r="F2757" t="s">
        <v>15</v>
      </c>
      <c r="G2757" t="s">
        <v>35</v>
      </c>
      <c r="H2757">
        <v>2</v>
      </c>
      <c r="I2757" t="s">
        <v>10770</v>
      </c>
      <c r="J2757" t="s">
        <v>10774</v>
      </c>
      <c r="K2757">
        <v>41</v>
      </c>
      <c r="M2757" t="s">
        <v>11864</v>
      </c>
      <c r="N2757" t="str">
        <f t="shared" si="84"/>
        <v>no</v>
      </c>
      <c r="O2757" s="4">
        <v>40715</v>
      </c>
    </row>
    <row r="2758" spans="1:15" x14ac:dyDescent="0.35">
      <c r="A2758" t="str" cm="1">
        <f t="array" aca="1" ref="A2758" ca="1">INDEX(owners!A:A,RANDBETWEEN(1,15),1)</f>
        <v>HAMU</v>
      </c>
      <c r="B2758">
        <f t="shared" ca="1" si="83"/>
        <v>3391039</v>
      </c>
      <c r="C2758" t="s">
        <v>19</v>
      </c>
      <c r="D2758" t="s">
        <v>2822</v>
      </c>
      <c r="E2758" s="3">
        <v>2757</v>
      </c>
      <c r="F2758" t="s">
        <v>15</v>
      </c>
      <c r="G2758" t="s">
        <v>35</v>
      </c>
      <c r="H2758">
        <v>2</v>
      </c>
      <c r="I2758" t="s">
        <v>10771</v>
      </c>
      <c r="J2758" t="s">
        <v>10773</v>
      </c>
      <c r="K2758">
        <v>65</v>
      </c>
      <c r="M2758" t="s">
        <v>11864</v>
      </c>
      <c r="N2758" t="str">
        <f t="shared" si="84"/>
        <v>no</v>
      </c>
      <c r="O2758" s="4">
        <v>35456</v>
      </c>
    </row>
    <row r="2759" spans="1:15" x14ac:dyDescent="0.35">
      <c r="A2759" t="str" cm="1">
        <f t="array" aca="1" ref="A2759" ca="1">INDEX(owners!A:A,RANDBETWEEN(1,15),1)</f>
        <v>HLXU</v>
      </c>
      <c r="B2759">
        <f t="shared" ca="1" si="83"/>
        <v>4125538</v>
      </c>
      <c r="C2759" t="s">
        <v>19</v>
      </c>
      <c r="D2759" t="s">
        <v>2823</v>
      </c>
      <c r="E2759" s="3">
        <v>2758</v>
      </c>
      <c r="F2759" t="s">
        <v>15</v>
      </c>
      <c r="G2759" t="s">
        <v>35</v>
      </c>
      <c r="H2759">
        <v>2</v>
      </c>
      <c r="I2759" t="s">
        <v>10770</v>
      </c>
      <c r="J2759" t="s">
        <v>10773</v>
      </c>
      <c r="K2759">
        <v>17</v>
      </c>
      <c r="M2759" t="s">
        <v>11867</v>
      </c>
      <c r="N2759" t="str">
        <f t="shared" si="84"/>
        <v>no</v>
      </c>
      <c r="O2759" s="4">
        <v>41047</v>
      </c>
    </row>
    <row r="2760" spans="1:15" x14ac:dyDescent="0.35">
      <c r="A2760" t="str" cm="1">
        <f t="array" aca="1" ref="A2760" ca="1">INDEX(owners!A:A,RANDBETWEEN(1,15),1)</f>
        <v>HAMU</v>
      </c>
      <c r="B2760">
        <f t="shared" ca="1" si="83"/>
        <v>1965928</v>
      </c>
      <c r="C2760" t="s">
        <v>19</v>
      </c>
      <c r="D2760" t="s">
        <v>2824</v>
      </c>
      <c r="E2760" s="3">
        <v>2759</v>
      </c>
      <c r="F2760" t="s">
        <v>15</v>
      </c>
      <c r="G2760" t="s">
        <v>35</v>
      </c>
      <c r="H2760">
        <v>2</v>
      </c>
      <c r="I2760" t="s">
        <v>10770</v>
      </c>
      <c r="J2760" t="s">
        <v>10774</v>
      </c>
      <c r="K2760">
        <v>36</v>
      </c>
      <c r="M2760" t="s">
        <v>11864</v>
      </c>
      <c r="N2760" t="str">
        <f t="shared" si="84"/>
        <v>no</v>
      </c>
      <c r="O2760" s="4">
        <v>35375</v>
      </c>
    </row>
    <row r="2761" spans="1:15" x14ac:dyDescent="0.35">
      <c r="A2761" t="str" cm="1">
        <f t="array" aca="1" ref="A2761" ca="1">INDEX(owners!A:A,RANDBETWEEN(1,15),1)</f>
        <v>MSFU</v>
      </c>
      <c r="B2761">
        <f t="shared" ca="1" si="83"/>
        <v>4184084</v>
      </c>
      <c r="C2761" t="s">
        <v>19</v>
      </c>
      <c r="D2761" t="s">
        <v>2825</v>
      </c>
      <c r="E2761" s="3">
        <v>2760</v>
      </c>
      <c r="F2761" t="s">
        <v>15</v>
      </c>
      <c r="G2761" t="s">
        <v>35</v>
      </c>
      <c r="H2761">
        <v>2</v>
      </c>
      <c r="I2761" t="s">
        <v>10771</v>
      </c>
      <c r="J2761" t="s">
        <v>10774</v>
      </c>
      <c r="K2761">
        <v>50</v>
      </c>
      <c r="M2761" t="s">
        <v>11865</v>
      </c>
      <c r="N2761" t="str">
        <f t="shared" si="84"/>
        <v>yes</v>
      </c>
      <c r="O2761" s="4">
        <v>29999</v>
      </c>
    </row>
    <row r="2762" spans="1:15" x14ac:dyDescent="0.35">
      <c r="A2762" t="str" cm="1">
        <f t="array" aca="1" ref="A2762" ca="1">INDEX(owners!A:A,RANDBETWEEN(1,15),1)</f>
        <v>MRKU</v>
      </c>
      <c r="B2762">
        <f t="shared" ca="1" si="83"/>
        <v>2750784</v>
      </c>
      <c r="C2762" t="s">
        <v>19</v>
      </c>
      <c r="D2762" t="s">
        <v>2826</v>
      </c>
      <c r="E2762" s="3">
        <v>2761</v>
      </c>
      <c r="F2762" t="s">
        <v>15</v>
      </c>
      <c r="G2762" t="s">
        <v>35</v>
      </c>
      <c r="H2762">
        <v>2</v>
      </c>
      <c r="I2762" t="s">
        <v>10770</v>
      </c>
      <c r="J2762" t="s">
        <v>10774</v>
      </c>
      <c r="K2762">
        <v>99</v>
      </c>
      <c r="M2762" t="s">
        <v>11864</v>
      </c>
      <c r="N2762" t="str">
        <f t="shared" si="84"/>
        <v>no</v>
      </c>
      <c r="O2762" s="4">
        <v>34731</v>
      </c>
    </row>
    <row r="2763" spans="1:15" x14ac:dyDescent="0.35">
      <c r="A2763" t="str" cm="1">
        <f t="array" aca="1" ref="A2763" ca="1">INDEX(owners!A:A,RANDBETWEEN(1,15),1)</f>
        <v>MRKU</v>
      </c>
      <c r="B2763">
        <f t="shared" ca="1" si="83"/>
        <v>8883210</v>
      </c>
      <c r="C2763" t="s">
        <v>19</v>
      </c>
      <c r="D2763" t="s">
        <v>2827</v>
      </c>
      <c r="E2763" s="3">
        <v>2762</v>
      </c>
      <c r="F2763" t="s">
        <v>15</v>
      </c>
      <c r="G2763" t="s">
        <v>35</v>
      </c>
      <c r="H2763">
        <v>2</v>
      </c>
      <c r="I2763" t="s">
        <v>10770</v>
      </c>
      <c r="J2763" t="s">
        <v>10774</v>
      </c>
      <c r="K2763">
        <v>46</v>
      </c>
      <c r="M2763" t="s">
        <v>11865</v>
      </c>
      <c r="N2763" t="str">
        <f t="shared" si="84"/>
        <v>yes</v>
      </c>
      <c r="O2763" s="4">
        <v>31520</v>
      </c>
    </row>
    <row r="2764" spans="1:15" x14ac:dyDescent="0.35">
      <c r="A2764" t="str" cm="1">
        <f t="array" aca="1" ref="A2764" ca="1">INDEX(owners!A:A,RANDBETWEEN(1,15),1)</f>
        <v>HAMU</v>
      </c>
      <c r="B2764">
        <f t="shared" ca="1" si="83"/>
        <v>2788004</v>
      </c>
      <c r="C2764" t="s">
        <v>19</v>
      </c>
      <c r="D2764" t="s">
        <v>2828</v>
      </c>
      <c r="E2764" s="3">
        <v>2763</v>
      </c>
      <c r="F2764" t="s">
        <v>15</v>
      </c>
      <c r="G2764" t="s">
        <v>35</v>
      </c>
      <c r="H2764">
        <v>2</v>
      </c>
      <c r="I2764" t="s">
        <v>10771</v>
      </c>
      <c r="J2764" t="s">
        <v>10774</v>
      </c>
      <c r="K2764">
        <v>27</v>
      </c>
      <c r="M2764" t="s">
        <v>11865</v>
      </c>
      <c r="N2764" t="str">
        <f t="shared" si="84"/>
        <v>yes</v>
      </c>
      <c r="O2764" s="4">
        <v>36447</v>
      </c>
    </row>
    <row r="2765" spans="1:15" x14ac:dyDescent="0.35">
      <c r="A2765" t="str" cm="1">
        <f t="array" aca="1" ref="A2765" ca="1">INDEX(owners!A:A,RANDBETWEEN(1,15),1)</f>
        <v>HAMU</v>
      </c>
      <c r="B2765">
        <f t="shared" ca="1" si="83"/>
        <v>5862059</v>
      </c>
      <c r="C2765" t="s">
        <v>19</v>
      </c>
      <c r="D2765" t="s">
        <v>2829</v>
      </c>
      <c r="E2765" s="3">
        <v>2764</v>
      </c>
      <c r="F2765" t="s">
        <v>15</v>
      </c>
      <c r="G2765" t="s">
        <v>35</v>
      </c>
      <c r="H2765">
        <v>2</v>
      </c>
      <c r="I2765" t="s">
        <v>10770</v>
      </c>
      <c r="J2765" t="s">
        <v>10774</v>
      </c>
      <c r="K2765">
        <v>62</v>
      </c>
      <c r="M2765" t="s">
        <v>11864</v>
      </c>
      <c r="N2765" t="str">
        <f t="shared" si="84"/>
        <v>no</v>
      </c>
      <c r="O2765" s="4">
        <v>30425</v>
      </c>
    </row>
    <row r="2766" spans="1:15" x14ac:dyDescent="0.35">
      <c r="A2766" t="str" cm="1">
        <f t="array" aca="1" ref="A2766" ca="1">INDEX(owners!A:A,RANDBETWEEN(1,15),1)</f>
        <v>MSAU</v>
      </c>
      <c r="B2766">
        <f t="shared" ca="1" si="83"/>
        <v>4838821</v>
      </c>
      <c r="C2766" t="s">
        <v>19</v>
      </c>
      <c r="D2766" t="s">
        <v>2830</v>
      </c>
      <c r="E2766" s="3">
        <v>2765</v>
      </c>
      <c r="F2766" t="s">
        <v>15</v>
      </c>
      <c r="G2766" t="s">
        <v>35</v>
      </c>
      <c r="H2766">
        <v>2</v>
      </c>
      <c r="I2766" t="s">
        <v>10770</v>
      </c>
      <c r="J2766" t="s">
        <v>10774</v>
      </c>
      <c r="K2766">
        <v>12</v>
      </c>
      <c r="M2766" t="s">
        <v>11864</v>
      </c>
      <c r="N2766" t="str">
        <f t="shared" si="84"/>
        <v>no</v>
      </c>
      <c r="O2766" s="4">
        <v>30243</v>
      </c>
    </row>
    <row r="2767" spans="1:15" x14ac:dyDescent="0.35">
      <c r="A2767" t="str" cm="1">
        <f t="array" aca="1" ref="A2767" ca="1">INDEX(owners!A:A,RANDBETWEEN(1,15),1)</f>
        <v>HPJU</v>
      </c>
      <c r="B2767">
        <f t="shared" ca="1" si="83"/>
        <v>8227036</v>
      </c>
      <c r="C2767" t="s">
        <v>19</v>
      </c>
      <c r="D2767" t="s">
        <v>2831</v>
      </c>
      <c r="E2767" s="3">
        <v>2766</v>
      </c>
      <c r="F2767" t="s">
        <v>15</v>
      </c>
      <c r="G2767" t="s">
        <v>35</v>
      </c>
      <c r="H2767">
        <v>2</v>
      </c>
      <c r="I2767" t="s">
        <v>10770</v>
      </c>
      <c r="J2767" t="s">
        <v>10774</v>
      </c>
      <c r="K2767">
        <v>21</v>
      </c>
      <c r="L2767" t="s">
        <v>11068</v>
      </c>
      <c r="M2767" t="s">
        <v>11866</v>
      </c>
      <c r="N2767" t="str">
        <f t="shared" si="84"/>
        <v>no</v>
      </c>
      <c r="O2767" s="4">
        <v>43535</v>
      </c>
    </row>
    <row r="2768" spans="1:15" x14ac:dyDescent="0.35">
      <c r="A2768" t="str" cm="1">
        <f t="array" aca="1" ref="A2768" ca="1">INDEX(owners!A:A,RANDBETWEEN(1,15),1)</f>
        <v>MSWU</v>
      </c>
      <c r="B2768">
        <f t="shared" ca="1" si="83"/>
        <v>9237379</v>
      </c>
      <c r="C2768" t="s">
        <v>19</v>
      </c>
      <c r="D2768" t="s">
        <v>2832</v>
      </c>
      <c r="E2768" s="3">
        <v>2767</v>
      </c>
      <c r="F2768" t="s">
        <v>15</v>
      </c>
      <c r="G2768" t="s">
        <v>35</v>
      </c>
      <c r="H2768">
        <v>2</v>
      </c>
      <c r="I2768" t="s">
        <v>10770</v>
      </c>
      <c r="J2768" t="s">
        <v>10774</v>
      </c>
      <c r="K2768">
        <v>88</v>
      </c>
      <c r="M2768" t="s">
        <v>11864</v>
      </c>
      <c r="N2768" t="str">
        <f t="shared" si="84"/>
        <v>no</v>
      </c>
      <c r="O2768" s="4">
        <v>29271</v>
      </c>
    </row>
    <row r="2769" spans="1:15" x14ac:dyDescent="0.35">
      <c r="A2769" t="str" cm="1">
        <f t="array" aca="1" ref="A2769" ca="1">INDEX(owners!A:A,RANDBETWEEN(1,15),1)</f>
        <v>MRKU</v>
      </c>
      <c r="B2769">
        <f t="shared" ca="1" si="83"/>
        <v>6134290</v>
      </c>
      <c r="C2769" t="s">
        <v>19</v>
      </c>
      <c r="D2769" t="s">
        <v>2833</v>
      </c>
      <c r="E2769" s="3">
        <v>2768</v>
      </c>
      <c r="F2769" t="s">
        <v>15</v>
      </c>
      <c r="G2769" t="s">
        <v>35</v>
      </c>
      <c r="H2769">
        <v>2</v>
      </c>
      <c r="I2769" t="s">
        <v>10770</v>
      </c>
      <c r="J2769" t="s">
        <v>10774</v>
      </c>
      <c r="K2769">
        <v>97</v>
      </c>
      <c r="M2769" t="s">
        <v>11864</v>
      </c>
      <c r="N2769" t="str">
        <f t="shared" si="84"/>
        <v>no</v>
      </c>
      <c r="O2769" s="4">
        <v>30512</v>
      </c>
    </row>
    <row r="2770" spans="1:15" x14ac:dyDescent="0.35">
      <c r="A2770" t="str" cm="1">
        <f t="array" aca="1" ref="A2770" ca="1">INDEX(owners!A:A,RANDBETWEEN(1,15),1)</f>
        <v>HAMU</v>
      </c>
      <c r="B2770">
        <f t="shared" ca="1" si="83"/>
        <v>8443630</v>
      </c>
      <c r="C2770" t="s">
        <v>19</v>
      </c>
      <c r="D2770" t="s">
        <v>2834</v>
      </c>
      <c r="E2770" s="3">
        <v>2769</v>
      </c>
      <c r="F2770" t="s">
        <v>15</v>
      </c>
      <c r="G2770" t="s">
        <v>35</v>
      </c>
      <c r="H2770">
        <v>2</v>
      </c>
      <c r="I2770" t="s">
        <v>10770</v>
      </c>
      <c r="J2770" t="s">
        <v>10774</v>
      </c>
      <c r="K2770">
        <v>22</v>
      </c>
      <c r="M2770" t="s">
        <v>11864</v>
      </c>
      <c r="N2770" t="str">
        <f t="shared" si="84"/>
        <v>no</v>
      </c>
      <c r="O2770" s="4">
        <v>28906</v>
      </c>
    </row>
    <row r="2771" spans="1:15" x14ac:dyDescent="0.35">
      <c r="A2771" t="str" cm="1">
        <f t="array" aca="1" ref="A2771" ca="1">INDEX(owners!A:A,RANDBETWEEN(1,15),1)</f>
        <v>HLXU</v>
      </c>
      <c r="B2771">
        <f t="shared" ca="1" si="83"/>
        <v>9384341</v>
      </c>
      <c r="C2771" t="s">
        <v>19</v>
      </c>
      <c r="D2771" t="s">
        <v>2835</v>
      </c>
      <c r="E2771" s="3">
        <v>2770</v>
      </c>
      <c r="F2771" t="s">
        <v>15</v>
      </c>
      <c r="G2771" t="s">
        <v>35</v>
      </c>
      <c r="H2771">
        <v>2</v>
      </c>
      <c r="I2771" t="s">
        <v>10772</v>
      </c>
      <c r="J2771" t="s">
        <v>10774</v>
      </c>
      <c r="K2771">
        <v>26</v>
      </c>
      <c r="M2771" t="s">
        <v>11864</v>
      </c>
      <c r="N2771" t="str">
        <f t="shared" si="84"/>
        <v>no</v>
      </c>
      <c r="O2771" s="4">
        <v>41695</v>
      </c>
    </row>
    <row r="2772" spans="1:15" x14ac:dyDescent="0.35">
      <c r="A2772" t="str" cm="1">
        <f t="array" aca="1" ref="A2772" ca="1">INDEX(owners!A:A,RANDBETWEEN(1,15),1)</f>
        <v>SCMU</v>
      </c>
      <c r="B2772">
        <f t="shared" ca="1" si="83"/>
        <v>6677679</v>
      </c>
      <c r="C2772" t="s">
        <v>19</v>
      </c>
      <c r="D2772" t="s">
        <v>2836</v>
      </c>
      <c r="E2772" s="3">
        <v>2771</v>
      </c>
      <c r="F2772" t="s">
        <v>15</v>
      </c>
      <c r="G2772" t="s">
        <v>35</v>
      </c>
      <c r="H2772">
        <v>2</v>
      </c>
      <c r="I2772" t="s">
        <v>10770</v>
      </c>
      <c r="J2772" t="s">
        <v>10774</v>
      </c>
      <c r="K2772">
        <v>30</v>
      </c>
      <c r="M2772" t="s">
        <v>11864</v>
      </c>
      <c r="N2772" t="str">
        <f t="shared" si="84"/>
        <v>no</v>
      </c>
      <c r="O2772" s="4">
        <v>43890</v>
      </c>
    </row>
    <row r="2773" spans="1:15" x14ac:dyDescent="0.35">
      <c r="A2773" t="str" cm="1">
        <f t="array" aca="1" ref="A2773" ca="1">INDEX(owners!A:A,RANDBETWEEN(1,15),1)</f>
        <v>MRKU</v>
      </c>
      <c r="B2773">
        <f t="shared" ca="1" si="83"/>
        <v>7230540</v>
      </c>
      <c r="C2773" t="s">
        <v>19</v>
      </c>
      <c r="D2773" t="s">
        <v>2837</v>
      </c>
      <c r="E2773" s="3">
        <v>2772</v>
      </c>
      <c r="F2773" t="s">
        <v>15</v>
      </c>
      <c r="G2773" t="s">
        <v>35</v>
      </c>
      <c r="H2773">
        <v>2</v>
      </c>
      <c r="I2773" t="s">
        <v>10770</v>
      </c>
      <c r="J2773" t="s">
        <v>10774</v>
      </c>
      <c r="K2773">
        <v>54</v>
      </c>
      <c r="M2773" t="s">
        <v>11864</v>
      </c>
      <c r="N2773" t="str">
        <f t="shared" si="84"/>
        <v>no</v>
      </c>
      <c r="O2773" s="4">
        <v>30418</v>
      </c>
    </row>
    <row r="2774" spans="1:15" x14ac:dyDescent="0.35">
      <c r="A2774" t="str" cm="1">
        <f t="array" aca="1" ref="A2774" ca="1">INDEX(owners!A:A,RANDBETWEEN(1,15),1)</f>
        <v>MSAU</v>
      </c>
      <c r="B2774">
        <f t="shared" ca="1" si="83"/>
        <v>9786044</v>
      </c>
      <c r="C2774" t="s">
        <v>19</v>
      </c>
      <c r="D2774" t="s">
        <v>2838</v>
      </c>
      <c r="E2774" s="3">
        <v>2773</v>
      </c>
      <c r="F2774" t="s">
        <v>15</v>
      </c>
      <c r="G2774" t="s">
        <v>35</v>
      </c>
      <c r="H2774">
        <v>2</v>
      </c>
      <c r="I2774" t="s">
        <v>10772</v>
      </c>
      <c r="J2774" t="s">
        <v>10774</v>
      </c>
      <c r="K2774">
        <v>64</v>
      </c>
      <c r="M2774" t="s">
        <v>11864</v>
      </c>
      <c r="N2774" t="str">
        <f t="shared" si="84"/>
        <v>no</v>
      </c>
      <c r="O2774" s="4">
        <v>35366</v>
      </c>
    </row>
    <row r="2775" spans="1:15" x14ac:dyDescent="0.35">
      <c r="A2775" t="str" cm="1">
        <f t="array" aca="1" ref="A2775" ca="1">INDEX(owners!A:A,RANDBETWEEN(1,15),1)</f>
        <v>SCMU</v>
      </c>
      <c r="B2775">
        <f t="shared" ca="1" si="83"/>
        <v>4980001</v>
      </c>
      <c r="C2775" t="s">
        <v>19</v>
      </c>
      <c r="D2775" t="s">
        <v>2839</v>
      </c>
      <c r="E2775" s="3">
        <v>2774</v>
      </c>
      <c r="F2775" t="s">
        <v>15</v>
      </c>
      <c r="G2775" t="s">
        <v>35</v>
      </c>
      <c r="H2775">
        <v>2</v>
      </c>
      <c r="I2775" t="s">
        <v>10772</v>
      </c>
      <c r="J2775" t="s">
        <v>10774</v>
      </c>
      <c r="K2775">
        <v>60</v>
      </c>
      <c r="M2775" t="s">
        <v>11864</v>
      </c>
      <c r="N2775" t="str">
        <f t="shared" si="84"/>
        <v>no</v>
      </c>
      <c r="O2775" s="4">
        <v>37617</v>
      </c>
    </row>
    <row r="2776" spans="1:15" x14ac:dyDescent="0.35">
      <c r="A2776" t="str" cm="1">
        <f t="array" aca="1" ref="A2776" ca="1">INDEX(owners!A:A,RANDBETWEEN(1,15),1)</f>
        <v>SCMU</v>
      </c>
      <c r="B2776">
        <f t="shared" ca="1" si="83"/>
        <v>9276365</v>
      </c>
      <c r="C2776" t="s">
        <v>19</v>
      </c>
      <c r="D2776" t="s">
        <v>2840</v>
      </c>
      <c r="E2776" s="3">
        <v>2775</v>
      </c>
      <c r="F2776" t="s">
        <v>15</v>
      </c>
      <c r="G2776" t="s">
        <v>35</v>
      </c>
      <c r="H2776">
        <v>2</v>
      </c>
      <c r="I2776" t="s">
        <v>10770</v>
      </c>
      <c r="J2776" t="s">
        <v>10774</v>
      </c>
      <c r="K2776">
        <v>44</v>
      </c>
      <c r="M2776" t="s">
        <v>11864</v>
      </c>
      <c r="N2776" t="str">
        <f t="shared" si="84"/>
        <v>no</v>
      </c>
      <c r="O2776" s="4">
        <v>43024</v>
      </c>
    </row>
    <row r="2777" spans="1:15" x14ac:dyDescent="0.35">
      <c r="A2777" t="str" cm="1">
        <f t="array" aca="1" ref="A2777" ca="1">INDEX(owners!A:A,RANDBETWEEN(1,15),1)</f>
        <v>HAMU</v>
      </c>
      <c r="B2777">
        <f t="shared" ca="1" si="83"/>
        <v>2401227</v>
      </c>
      <c r="C2777" t="s">
        <v>19</v>
      </c>
      <c r="D2777" t="s">
        <v>2841</v>
      </c>
      <c r="E2777" s="3">
        <v>2776</v>
      </c>
      <c r="F2777" t="s">
        <v>15</v>
      </c>
      <c r="G2777" t="s">
        <v>35</v>
      </c>
      <c r="H2777">
        <v>2</v>
      </c>
      <c r="I2777" t="s">
        <v>10770</v>
      </c>
      <c r="J2777" t="s">
        <v>10774</v>
      </c>
      <c r="K2777">
        <v>87</v>
      </c>
      <c r="M2777" t="s">
        <v>11867</v>
      </c>
      <c r="N2777" t="str">
        <f t="shared" si="84"/>
        <v>no</v>
      </c>
      <c r="O2777" s="4">
        <v>36751</v>
      </c>
    </row>
    <row r="2778" spans="1:15" x14ac:dyDescent="0.35">
      <c r="A2778" t="str" cm="1">
        <f t="array" aca="1" ref="A2778" ca="1">INDEX(owners!A:A,RANDBETWEEN(1,15),1)</f>
        <v>HPJU</v>
      </c>
      <c r="B2778">
        <f t="shared" ca="1" si="83"/>
        <v>1919489</v>
      </c>
      <c r="C2778" t="s">
        <v>19</v>
      </c>
      <c r="D2778" t="s">
        <v>2842</v>
      </c>
      <c r="E2778" s="3">
        <v>2777</v>
      </c>
      <c r="F2778" t="s">
        <v>15</v>
      </c>
      <c r="G2778" t="s">
        <v>35</v>
      </c>
      <c r="H2778">
        <v>2</v>
      </c>
      <c r="I2778" t="s">
        <v>10770</v>
      </c>
      <c r="J2778" t="s">
        <v>10774</v>
      </c>
      <c r="K2778">
        <v>73</v>
      </c>
      <c r="M2778" t="s">
        <v>11864</v>
      </c>
      <c r="N2778" t="str">
        <f t="shared" si="84"/>
        <v>no</v>
      </c>
      <c r="O2778" s="4">
        <v>43185</v>
      </c>
    </row>
    <row r="2779" spans="1:15" x14ac:dyDescent="0.35">
      <c r="A2779" t="str" cm="1">
        <f t="array" aca="1" ref="A2779" ca="1">INDEX(owners!A:A,RANDBETWEEN(1,15),1)</f>
        <v>CJYU</v>
      </c>
      <c r="B2779">
        <f t="shared" ca="1" si="83"/>
        <v>6751734</v>
      </c>
      <c r="C2779" t="s">
        <v>19</v>
      </c>
      <c r="D2779" t="s">
        <v>2843</v>
      </c>
      <c r="E2779" s="3">
        <v>2778</v>
      </c>
      <c r="F2779" t="s">
        <v>15</v>
      </c>
      <c r="G2779" t="s">
        <v>35</v>
      </c>
      <c r="H2779">
        <v>2</v>
      </c>
      <c r="I2779" t="s">
        <v>10770</v>
      </c>
      <c r="J2779" t="s">
        <v>10774</v>
      </c>
      <c r="K2779">
        <v>94</v>
      </c>
      <c r="M2779" t="s">
        <v>11864</v>
      </c>
      <c r="N2779" t="str">
        <f t="shared" si="84"/>
        <v>no</v>
      </c>
      <c r="O2779" s="4">
        <v>41825</v>
      </c>
    </row>
    <row r="2780" spans="1:15" x14ac:dyDescent="0.35">
      <c r="A2780" t="str" cm="1">
        <f t="array" aca="1" ref="A2780" ca="1">INDEX(owners!A:A,RANDBETWEEN(1,15),1)</f>
        <v>SCMU</v>
      </c>
      <c r="B2780">
        <f t="shared" ca="1" si="83"/>
        <v>1489910</v>
      </c>
      <c r="C2780" t="s">
        <v>19</v>
      </c>
      <c r="D2780" t="s">
        <v>2844</v>
      </c>
      <c r="E2780" s="3">
        <v>2779</v>
      </c>
      <c r="F2780" t="s">
        <v>15</v>
      </c>
      <c r="G2780" t="s">
        <v>35</v>
      </c>
      <c r="H2780">
        <v>2</v>
      </c>
      <c r="I2780" t="s">
        <v>10770</v>
      </c>
      <c r="J2780" t="s">
        <v>10774</v>
      </c>
      <c r="K2780">
        <v>5</v>
      </c>
      <c r="M2780" t="s">
        <v>11864</v>
      </c>
      <c r="N2780" t="str">
        <f t="shared" si="84"/>
        <v>no</v>
      </c>
      <c r="O2780" s="4">
        <v>34375</v>
      </c>
    </row>
    <row r="2781" spans="1:15" x14ac:dyDescent="0.35">
      <c r="A2781" t="str" cm="1">
        <f t="array" aca="1" ref="A2781" ca="1">INDEX(owners!A:A,RANDBETWEEN(1,15),1)</f>
        <v>HLBU</v>
      </c>
      <c r="B2781">
        <f t="shared" ca="1" si="83"/>
        <v>9968979</v>
      </c>
      <c r="C2781" t="s">
        <v>19</v>
      </c>
      <c r="D2781" t="s">
        <v>2845</v>
      </c>
      <c r="E2781" s="3">
        <v>2780</v>
      </c>
      <c r="F2781" t="s">
        <v>15</v>
      </c>
      <c r="G2781" t="s">
        <v>35</v>
      </c>
      <c r="H2781">
        <v>2</v>
      </c>
      <c r="I2781" t="s">
        <v>10770</v>
      </c>
      <c r="J2781" t="s">
        <v>10774</v>
      </c>
      <c r="K2781">
        <v>12</v>
      </c>
      <c r="M2781" t="s">
        <v>11864</v>
      </c>
      <c r="N2781" t="str">
        <f t="shared" si="84"/>
        <v>no</v>
      </c>
      <c r="O2781" s="4">
        <v>36442</v>
      </c>
    </row>
    <row r="2782" spans="1:15" x14ac:dyDescent="0.35">
      <c r="A2782" t="str" cm="1">
        <f t="array" aca="1" ref="A2782" ca="1">INDEX(owners!A:A,RANDBETWEEN(1,15),1)</f>
        <v>CSNU</v>
      </c>
      <c r="B2782">
        <f t="shared" ca="1" si="83"/>
        <v>7831128</v>
      </c>
      <c r="C2782" t="s">
        <v>19</v>
      </c>
      <c r="D2782" t="s">
        <v>2846</v>
      </c>
      <c r="E2782" s="3">
        <v>2781</v>
      </c>
      <c r="F2782" t="s">
        <v>15</v>
      </c>
      <c r="G2782" t="s">
        <v>35</v>
      </c>
      <c r="H2782">
        <v>2</v>
      </c>
      <c r="I2782" t="s">
        <v>10770</v>
      </c>
      <c r="J2782" t="s">
        <v>10774</v>
      </c>
      <c r="K2782">
        <v>12</v>
      </c>
      <c r="M2782" t="s">
        <v>11864</v>
      </c>
      <c r="N2782" t="str">
        <f t="shared" si="84"/>
        <v>no</v>
      </c>
      <c r="O2782" s="4">
        <v>38815</v>
      </c>
    </row>
    <row r="2783" spans="1:15" x14ac:dyDescent="0.35">
      <c r="A2783" t="str" cm="1">
        <f t="array" aca="1" ref="A2783" ca="1">INDEX(owners!A:A,RANDBETWEEN(1,15),1)</f>
        <v>CSQU</v>
      </c>
      <c r="B2783">
        <f t="shared" ca="1" si="83"/>
        <v>8940260</v>
      </c>
      <c r="C2783" t="s">
        <v>19</v>
      </c>
      <c r="D2783" t="s">
        <v>2847</v>
      </c>
      <c r="E2783" s="3">
        <v>2782</v>
      </c>
      <c r="F2783" t="s">
        <v>15</v>
      </c>
      <c r="G2783" t="s">
        <v>35</v>
      </c>
      <c r="H2783">
        <v>2</v>
      </c>
      <c r="I2783" t="s">
        <v>10770</v>
      </c>
      <c r="J2783" t="s">
        <v>10774</v>
      </c>
      <c r="K2783">
        <v>17</v>
      </c>
      <c r="L2783" t="s">
        <v>11069</v>
      </c>
      <c r="M2783" t="s">
        <v>11866</v>
      </c>
      <c r="N2783" t="str">
        <f t="shared" si="84"/>
        <v>no</v>
      </c>
      <c r="O2783" s="4">
        <v>30414</v>
      </c>
    </row>
    <row r="2784" spans="1:15" x14ac:dyDescent="0.35">
      <c r="A2784" t="str" cm="1">
        <f t="array" aca="1" ref="A2784" ca="1">INDEX(owners!A:A,RANDBETWEEN(1,15),1)</f>
        <v>TLEU</v>
      </c>
      <c r="B2784">
        <f t="shared" ca="1" si="83"/>
        <v>7597103</v>
      </c>
      <c r="C2784" t="s">
        <v>19</v>
      </c>
      <c r="D2784" t="s">
        <v>2848</v>
      </c>
      <c r="E2784" s="3">
        <v>2783</v>
      </c>
      <c r="F2784" t="s">
        <v>15</v>
      </c>
      <c r="G2784" t="s">
        <v>35</v>
      </c>
      <c r="H2784">
        <v>2</v>
      </c>
      <c r="I2784" t="s">
        <v>10770</v>
      </c>
      <c r="J2784" t="s">
        <v>10774</v>
      </c>
      <c r="K2784">
        <v>12</v>
      </c>
      <c r="M2784" t="s">
        <v>11864</v>
      </c>
      <c r="N2784" t="str">
        <f t="shared" si="84"/>
        <v>no</v>
      </c>
      <c r="O2784" s="4">
        <v>33366</v>
      </c>
    </row>
    <row r="2785" spans="1:15" x14ac:dyDescent="0.35">
      <c r="A2785" t="str" cm="1">
        <f t="array" aca="1" ref="A2785" ca="1">INDEX(owners!A:A,RANDBETWEEN(1,15),1)</f>
        <v>SCMU</v>
      </c>
      <c r="B2785">
        <f t="shared" ca="1" si="83"/>
        <v>9611309</v>
      </c>
      <c r="C2785" t="s">
        <v>19</v>
      </c>
      <c r="D2785" t="s">
        <v>2849</v>
      </c>
      <c r="E2785" s="3">
        <v>2784</v>
      </c>
      <c r="F2785" t="s">
        <v>15</v>
      </c>
      <c r="G2785" t="s">
        <v>35</v>
      </c>
      <c r="H2785">
        <v>2</v>
      </c>
      <c r="I2785" t="s">
        <v>10770</v>
      </c>
      <c r="J2785" t="s">
        <v>10774</v>
      </c>
      <c r="K2785">
        <v>6</v>
      </c>
      <c r="M2785" t="s">
        <v>11864</v>
      </c>
      <c r="N2785" t="str">
        <f t="shared" si="84"/>
        <v>no</v>
      </c>
      <c r="O2785" s="4">
        <v>31875</v>
      </c>
    </row>
    <row r="2786" spans="1:15" x14ac:dyDescent="0.35">
      <c r="A2786" t="str" cm="1">
        <f t="array" aca="1" ref="A2786" ca="1">INDEX(owners!A:A,RANDBETWEEN(1,15),1)</f>
        <v>HAMU</v>
      </c>
      <c r="B2786">
        <f t="shared" ca="1" si="83"/>
        <v>4724746</v>
      </c>
      <c r="C2786" t="s">
        <v>19</v>
      </c>
      <c r="D2786" t="s">
        <v>2850</v>
      </c>
      <c r="E2786" s="3">
        <v>2785</v>
      </c>
      <c r="F2786" t="s">
        <v>15</v>
      </c>
      <c r="G2786" t="s">
        <v>35</v>
      </c>
      <c r="H2786">
        <v>2</v>
      </c>
      <c r="I2786" t="s">
        <v>10770</v>
      </c>
      <c r="J2786" t="s">
        <v>10774</v>
      </c>
      <c r="K2786">
        <v>14</v>
      </c>
      <c r="M2786" t="s">
        <v>11864</v>
      </c>
      <c r="N2786" t="str">
        <f t="shared" si="84"/>
        <v>no</v>
      </c>
      <c r="O2786" s="4">
        <v>41839</v>
      </c>
    </row>
    <row r="2787" spans="1:15" x14ac:dyDescent="0.35">
      <c r="A2787" t="str" cm="1">
        <f t="array" aca="1" ref="A2787" ca="1">INDEX(owners!A:A,RANDBETWEEN(1,15),1)</f>
        <v>HLBU</v>
      </c>
      <c r="B2787">
        <f t="shared" ca="1" si="83"/>
        <v>7934912</v>
      </c>
      <c r="C2787" t="s">
        <v>19</v>
      </c>
      <c r="D2787" t="s">
        <v>2851</v>
      </c>
      <c r="E2787" s="3">
        <v>2786</v>
      </c>
      <c r="F2787" t="s">
        <v>15</v>
      </c>
      <c r="G2787" t="s">
        <v>35</v>
      </c>
      <c r="H2787">
        <v>2</v>
      </c>
      <c r="I2787" t="s">
        <v>10771</v>
      </c>
      <c r="J2787" t="s">
        <v>10773</v>
      </c>
      <c r="K2787">
        <v>98</v>
      </c>
      <c r="M2787" t="s">
        <v>11864</v>
      </c>
      <c r="N2787" t="str">
        <f t="shared" si="84"/>
        <v>no</v>
      </c>
      <c r="O2787" s="4">
        <v>37437</v>
      </c>
    </row>
    <row r="2788" spans="1:15" x14ac:dyDescent="0.35">
      <c r="A2788" t="str" cm="1">
        <f t="array" aca="1" ref="A2788" ca="1">INDEX(owners!A:A,RANDBETWEEN(1,15),1)</f>
        <v>COZU</v>
      </c>
      <c r="B2788">
        <f t="shared" ca="1" si="83"/>
        <v>5175355</v>
      </c>
      <c r="C2788" t="s">
        <v>19</v>
      </c>
      <c r="D2788" t="s">
        <v>2852</v>
      </c>
      <c r="E2788" s="3">
        <v>2787</v>
      </c>
      <c r="F2788" t="s">
        <v>15</v>
      </c>
      <c r="G2788" t="s">
        <v>35</v>
      </c>
      <c r="H2788">
        <v>2</v>
      </c>
      <c r="I2788" t="s">
        <v>10770</v>
      </c>
      <c r="J2788" t="s">
        <v>10774</v>
      </c>
      <c r="K2788">
        <v>57</v>
      </c>
      <c r="L2788" t="s">
        <v>11070</v>
      </c>
      <c r="M2788" t="s">
        <v>11866</v>
      </c>
      <c r="N2788" t="str">
        <f t="shared" si="84"/>
        <v>no</v>
      </c>
      <c r="O2788" s="4">
        <v>39720</v>
      </c>
    </row>
    <row r="2789" spans="1:15" x14ac:dyDescent="0.35">
      <c r="A2789" t="str" cm="1">
        <f t="array" aca="1" ref="A2789" ca="1">INDEX(owners!A:A,RANDBETWEEN(1,15),1)</f>
        <v>CSNU</v>
      </c>
      <c r="B2789">
        <f t="shared" ca="1" si="83"/>
        <v>3556821</v>
      </c>
      <c r="C2789" t="s">
        <v>19</v>
      </c>
      <c r="D2789" t="s">
        <v>2853</v>
      </c>
      <c r="E2789" s="3">
        <v>2788</v>
      </c>
      <c r="F2789" t="s">
        <v>15</v>
      </c>
      <c r="G2789" t="s">
        <v>35</v>
      </c>
      <c r="H2789">
        <v>2</v>
      </c>
      <c r="I2789" t="s">
        <v>10770</v>
      </c>
      <c r="J2789" t="s">
        <v>10774</v>
      </c>
      <c r="K2789">
        <v>47</v>
      </c>
      <c r="M2789" t="s">
        <v>11864</v>
      </c>
      <c r="N2789" t="str">
        <f t="shared" si="84"/>
        <v>no</v>
      </c>
      <c r="O2789" s="4">
        <v>30030</v>
      </c>
    </row>
    <row r="2790" spans="1:15" x14ac:dyDescent="0.35">
      <c r="A2790" t="str" cm="1">
        <f t="array" aca="1" ref="A2790" ca="1">INDEX(owners!A:A,RANDBETWEEN(1,15),1)</f>
        <v>MRKU</v>
      </c>
      <c r="B2790">
        <f t="shared" ca="1" si="83"/>
        <v>8382726</v>
      </c>
      <c r="C2790" t="s">
        <v>19</v>
      </c>
      <c r="D2790" t="s">
        <v>2854</v>
      </c>
      <c r="E2790" s="3">
        <v>2789</v>
      </c>
      <c r="F2790" t="s">
        <v>15</v>
      </c>
      <c r="G2790" t="s">
        <v>35</v>
      </c>
      <c r="H2790">
        <v>2</v>
      </c>
      <c r="I2790" t="s">
        <v>10770</v>
      </c>
      <c r="J2790" t="s">
        <v>10774</v>
      </c>
      <c r="K2790">
        <v>17</v>
      </c>
      <c r="M2790" t="s">
        <v>11864</v>
      </c>
      <c r="N2790" t="str">
        <f t="shared" si="84"/>
        <v>no</v>
      </c>
      <c r="O2790" s="4">
        <v>30607</v>
      </c>
    </row>
    <row r="2791" spans="1:15" x14ac:dyDescent="0.35">
      <c r="A2791" t="str" cm="1">
        <f t="array" aca="1" ref="A2791" ca="1">INDEX(owners!A:A,RANDBETWEEN(1,15),1)</f>
        <v>MSAU</v>
      </c>
      <c r="B2791">
        <f t="shared" ca="1" si="83"/>
        <v>8091003</v>
      </c>
      <c r="C2791" t="s">
        <v>19</v>
      </c>
      <c r="D2791" t="s">
        <v>2855</v>
      </c>
      <c r="E2791" s="3">
        <v>2790</v>
      </c>
      <c r="F2791" t="s">
        <v>15</v>
      </c>
      <c r="G2791" t="s">
        <v>35</v>
      </c>
      <c r="H2791">
        <v>2</v>
      </c>
      <c r="I2791" t="s">
        <v>10770</v>
      </c>
      <c r="J2791" t="s">
        <v>10774</v>
      </c>
      <c r="K2791">
        <v>69</v>
      </c>
      <c r="M2791" t="s">
        <v>11864</v>
      </c>
      <c r="N2791" t="str">
        <f t="shared" si="84"/>
        <v>no</v>
      </c>
      <c r="O2791" s="4">
        <v>35955</v>
      </c>
    </row>
    <row r="2792" spans="1:15" x14ac:dyDescent="0.35">
      <c r="A2792" t="str" cm="1">
        <f t="array" aca="1" ref="A2792" ca="1">INDEX(owners!A:A,RANDBETWEEN(1,15),1)</f>
        <v>MSFU</v>
      </c>
      <c r="B2792">
        <f t="shared" ca="1" si="83"/>
        <v>8638853</v>
      </c>
      <c r="C2792" t="s">
        <v>19</v>
      </c>
      <c r="D2792" t="s">
        <v>2856</v>
      </c>
      <c r="E2792" s="3">
        <v>2791</v>
      </c>
      <c r="F2792" t="s">
        <v>15</v>
      </c>
      <c r="G2792" t="s">
        <v>35</v>
      </c>
      <c r="H2792">
        <v>2</v>
      </c>
      <c r="I2792" t="s">
        <v>10770</v>
      </c>
      <c r="J2792" t="s">
        <v>10774</v>
      </c>
      <c r="K2792">
        <v>90</v>
      </c>
      <c r="M2792" t="s">
        <v>11864</v>
      </c>
      <c r="N2792" t="str">
        <f t="shared" si="84"/>
        <v>no</v>
      </c>
      <c r="O2792" s="4">
        <v>43982</v>
      </c>
    </row>
    <row r="2793" spans="1:15" x14ac:dyDescent="0.35">
      <c r="A2793" t="str" cm="1">
        <f t="array" aca="1" ref="A2793" ca="1">INDEX(owners!A:A,RANDBETWEEN(1,15),1)</f>
        <v>HLXU</v>
      </c>
      <c r="B2793">
        <f t="shared" ca="1" si="83"/>
        <v>1051058</v>
      </c>
      <c r="C2793" t="s">
        <v>19</v>
      </c>
      <c r="D2793" t="s">
        <v>2857</v>
      </c>
      <c r="E2793" s="3">
        <v>2792</v>
      </c>
      <c r="F2793" t="s">
        <v>15</v>
      </c>
      <c r="G2793" t="s">
        <v>35</v>
      </c>
      <c r="H2793">
        <v>2</v>
      </c>
      <c r="I2793" t="s">
        <v>10770</v>
      </c>
      <c r="J2793" t="s">
        <v>10773</v>
      </c>
      <c r="K2793">
        <v>60</v>
      </c>
      <c r="M2793" t="s">
        <v>11864</v>
      </c>
      <c r="N2793" t="str">
        <f t="shared" si="84"/>
        <v>no</v>
      </c>
      <c r="O2793" s="4">
        <v>43909</v>
      </c>
    </row>
    <row r="2794" spans="1:15" x14ac:dyDescent="0.35">
      <c r="A2794" t="str" cm="1">
        <f t="array" aca="1" ref="A2794" ca="1">INDEX(owners!A:A,RANDBETWEEN(1,15),1)</f>
        <v>MSFU</v>
      </c>
      <c r="B2794">
        <f t="shared" ca="1" si="83"/>
        <v>6562941</v>
      </c>
      <c r="C2794" t="s">
        <v>19</v>
      </c>
      <c r="D2794" t="s">
        <v>2858</v>
      </c>
      <c r="E2794" s="3">
        <v>2793</v>
      </c>
      <c r="F2794" t="s">
        <v>15</v>
      </c>
      <c r="G2794" t="s">
        <v>35</v>
      </c>
      <c r="H2794">
        <v>2</v>
      </c>
      <c r="I2794" t="s">
        <v>10770</v>
      </c>
      <c r="J2794" t="s">
        <v>10774</v>
      </c>
      <c r="K2794">
        <v>36</v>
      </c>
      <c r="M2794" t="s">
        <v>11864</v>
      </c>
      <c r="N2794" t="str">
        <f t="shared" si="84"/>
        <v>no</v>
      </c>
      <c r="O2794" s="4">
        <v>37602</v>
      </c>
    </row>
    <row r="2795" spans="1:15" x14ac:dyDescent="0.35">
      <c r="A2795" t="str" cm="1">
        <f t="array" aca="1" ref="A2795" ca="1">INDEX(owners!A:A,RANDBETWEEN(1,15),1)</f>
        <v>COZU</v>
      </c>
      <c r="B2795">
        <f t="shared" ca="1" si="83"/>
        <v>4843204</v>
      </c>
      <c r="C2795" t="s">
        <v>19</v>
      </c>
      <c r="D2795" t="s">
        <v>2859</v>
      </c>
      <c r="E2795" s="3">
        <v>2794</v>
      </c>
      <c r="F2795" t="s">
        <v>15</v>
      </c>
      <c r="G2795" t="s">
        <v>35</v>
      </c>
      <c r="H2795">
        <v>2</v>
      </c>
      <c r="I2795" t="s">
        <v>10770</v>
      </c>
      <c r="J2795" t="s">
        <v>10774</v>
      </c>
      <c r="K2795">
        <v>92</v>
      </c>
      <c r="M2795" t="s">
        <v>11865</v>
      </c>
      <c r="N2795" t="str">
        <f t="shared" si="84"/>
        <v>yes</v>
      </c>
      <c r="O2795" s="4">
        <v>43342</v>
      </c>
    </row>
    <row r="2796" spans="1:15" x14ac:dyDescent="0.35">
      <c r="A2796" t="str" cm="1">
        <f t="array" aca="1" ref="A2796" ca="1">INDEX(owners!A:A,RANDBETWEEN(1,15),1)</f>
        <v>COZU</v>
      </c>
      <c r="B2796">
        <f t="shared" ca="1" si="83"/>
        <v>5121815</v>
      </c>
      <c r="C2796" t="s">
        <v>19</v>
      </c>
      <c r="D2796" t="s">
        <v>2860</v>
      </c>
      <c r="E2796" s="3">
        <v>2795</v>
      </c>
      <c r="F2796" t="s">
        <v>15</v>
      </c>
      <c r="G2796" t="s">
        <v>35</v>
      </c>
      <c r="H2796">
        <v>2</v>
      </c>
      <c r="I2796" t="s">
        <v>10772</v>
      </c>
      <c r="J2796" t="s">
        <v>10774</v>
      </c>
      <c r="K2796">
        <v>30</v>
      </c>
      <c r="M2796" t="s">
        <v>11864</v>
      </c>
      <c r="N2796" t="str">
        <f t="shared" si="84"/>
        <v>no</v>
      </c>
      <c r="O2796" s="4">
        <v>34712</v>
      </c>
    </row>
    <row r="2797" spans="1:15" x14ac:dyDescent="0.35">
      <c r="A2797" t="str" cm="1">
        <f t="array" aca="1" ref="A2797" ca="1">INDEX(owners!A:A,RANDBETWEEN(1,15),1)</f>
        <v>HAMU</v>
      </c>
      <c r="B2797">
        <f t="shared" ca="1" si="83"/>
        <v>9300500</v>
      </c>
      <c r="C2797" t="s">
        <v>19</v>
      </c>
      <c r="D2797" t="s">
        <v>2861</v>
      </c>
      <c r="E2797" s="3">
        <v>2796</v>
      </c>
      <c r="F2797" t="s">
        <v>15</v>
      </c>
      <c r="G2797" t="s">
        <v>35</v>
      </c>
      <c r="H2797">
        <v>2</v>
      </c>
      <c r="I2797" t="s">
        <v>10771</v>
      </c>
      <c r="J2797" t="s">
        <v>10774</v>
      </c>
      <c r="K2797">
        <v>71</v>
      </c>
      <c r="M2797" t="s">
        <v>11864</v>
      </c>
      <c r="N2797" t="str">
        <f t="shared" si="84"/>
        <v>no</v>
      </c>
      <c r="O2797" s="4">
        <v>30381</v>
      </c>
    </row>
    <row r="2798" spans="1:15" x14ac:dyDescent="0.35">
      <c r="A2798" t="str" cm="1">
        <f t="array" aca="1" ref="A2798" ca="1">INDEX(owners!A:A,RANDBETWEEN(1,15),1)</f>
        <v>HPJU</v>
      </c>
      <c r="B2798">
        <f t="shared" ca="1" si="83"/>
        <v>4641440</v>
      </c>
      <c r="C2798" t="s">
        <v>19</v>
      </c>
      <c r="D2798" t="s">
        <v>2862</v>
      </c>
      <c r="E2798" s="3">
        <v>2797</v>
      </c>
      <c r="F2798" t="s">
        <v>15</v>
      </c>
      <c r="G2798" t="s">
        <v>35</v>
      </c>
      <c r="H2798">
        <v>2</v>
      </c>
      <c r="I2798" t="s">
        <v>10770</v>
      </c>
      <c r="J2798" t="s">
        <v>10774</v>
      </c>
      <c r="K2798">
        <v>97</v>
      </c>
      <c r="M2798" t="s">
        <v>11864</v>
      </c>
      <c r="N2798" t="str">
        <f t="shared" si="84"/>
        <v>no</v>
      </c>
      <c r="O2798" s="4">
        <v>38120</v>
      </c>
    </row>
    <row r="2799" spans="1:15" x14ac:dyDescent="0.35">
      <c r="A2799" t="str" cm="1">
        <f t="array" aca="1" ref="A2799" ca="1">INDEX(owners!A:A,RANDBETWEEN(1,15),1)</f>
        <v>MSWU</v>
      </c>
      <c r="B2799">
        <f t="shared" ca="1" si="83"/>
        <v>6358571</v>
      </c>
      <c r="C2799" t="s">
        <v>19</v>
      </c>
      <c r="D2799" t="s">
        <v>2863</v>
      </c>
      <c r="E2799" s="3">
        <v>2798</v>
      </c>
      <c r="F2799" t="s">
        <v>15</v>
      </c>
      <c r="G2799" t="s">
        <v>35</v>
      </c>
      <c r="H2799">
        <v>2</v>
      </c>
      <c r="I2799" t="s">
        <v>10770</v>
      </c>
      <c r="J2799" t="s">
        <v>10773</v>
      </c>
      <c r="K2799">
        <v>74</v>
      </c>
      <c r="M2799" t="s">
        <v>11864</v>
      </c>
      <c r="N2799" t="str">
        <f t="shared" si="84"/>
        <v>no</v>
      </c>
      <c r="O2799" s="4">
        <v>38004</v>
      </c>
    </row>
    <row r="2800" spans="1:15" x14ac:dyDescent="0.35">
      <c r="A2800" t="str" cm="1">
        <f t="array" aca="1" ref="A2800" ca="1">INDEX(owners!A:A,RANDBETWEEN(1,15),1)</f>
        <v>MSFU</v>
      </c>
      <c r="B2800">
        <f t="shared" ca="1" si="83"/>
        <v>3234126</v>
      </c>
      <c r="C2800" t="s">
        <v>19</v>
      </c>
      <c r="D2800" t="s">
        <v>2864</v>
      </c>
      <c r="E2800" s="3">
        <v>2799</v>
      </c>
      <c r="F2800" t="s">
        <v>15</v>
      </c>
      <c r="G2800" t="s">
        <v>35</v>
      </c>
      <c r="H2800">
        <v>2</v>
      </c>
      <c r="I2800" t="s">
        <v>10770</v>
      </c>
      <c r="J2800" t="s">
        <v>10773</v>
      </c>
      <c r="K2800">
        <v>62</v>
      </c>
      <c r="M2800" t="s">
        <v>11864</v>
      </c>
      <c r="N2800" t="str">
        <f t="shared" si="84"/>
        <v>no</v>
      </c>
      <c r="O2800" s="4">
        <v>41771</v>
      </c>
    </row>
    <row r="2801" spans="1:15" x14ac:dyDescent="0.35">
      <c r="A2801" t="str" cm="1">
        <f t="array" aca="1" ref="A2801" ca="1">INDEX(owners!A:A,RANDBETWEEN(1,15),1)</f>
        <v>TLEU</v>
      </c>
      <c r="B2801">
        <f t="shared" ca="1" si="83"/>
        <v>7114928</v>
      </c>
      <c r="C2801" t="s">
        <v>19</v>
      </c>
      <c r="D2801" t="s">
        <v>2865</v>
      </c>
      <c r="E2801" s="3">
        <v>2800</v>
      </c>
      <c r="F2801" t="s">
        <v>15</v>
      </c>
      <c r="G2801" t="s">
        <v>35</v>
      </c>
      <c r="H2801">
        <v>2</v>
      </c>
      <c r="I2801" t="s">
        <v>10770</v>
      </c>
      <c r="J2801" t="s">
        <v>10774</v>
      </c>
      <c r="K2801">
        <v>80</v>
      </c>
      <c r="M2801" t="s">
        <v>11864</v>
      </c>
      <c r="N2801" t="str">
        <f t="shared" si="84"/>
        <v>no</v>
      </c>
      <c r="O2801" s="4">
        <v>37696</v>
      </c>
    </row>
    <row r="2802" spans="1:15" x14ac:dyDescent="0.35">
      <c r="A2802" t="str" cm="1">
        <f t="array" aca="1" ref="A2802" ca="1">INDEX(owners!A:A,RANDBETWEEN(1,15),1)</f>
        <v>ITAU</v>
      </c>
      <c r="B2802">
        <f t="shared" ca="1" si="83"/>
        <v>5832821</v>
      </c>
      <c r="C2802" t="s">
        <v>19</v>
      </c>
      <c r="D2802" t="s">
        <v>2866</v>
      </c>
      <c r="E2802" s="3">
        <v>2801</v>
      </c>
      <c r="F2802" t="s">
        <v>15</v>
      </c>
      <c r="G2802" t="s">
        <v>35</v>
      </c>
      <c r="H2802">
        <v>2</v>
      </c>
      <c r="I2802" t="s">
        <v>10772</v>
      </c>
      <c r="J2802" t="s">
        <v>10774</v>
      </c>
      <c r="K2802">
        <v>4</v>
      </c>
      <c r="M2802" t="s">
        <v>11864</v>
      </c>
      <c r="N2802" t="str">
        <f t="shared" si="84"/>
        <v>no</v>
      </c>
      <c r="O2802" s="4">
        <v>40192</v>
      </c>
    </row>
    <row r="2803" spans="1:15" x14ac:dyDescent="0.35">
      <c r="A2803" t="str" cm="1">
        <f t="array" aca="1" ref="A2803" ca="1">INDEX(owners!A:A,RANDBETWEEN(1,15),1)</f>
        <v>CJYU</v>
      </c>
      <c r="B2803">
        <f t="shared" ca="1" si="83"/>
        <v>5997917</v>
      </c>
      <c r="C2803" t="s">
        <v>19</v>
      </c>
      <c r="D2803" t="s">
        <v>2867</v>
      </c>
      <c r="E2803" s="3">
        <v>2802</v>
      </c>
      <c r="F2803" t="s">
        <v>15</v>
      </c>
      <c r="G2803" t="s">
        <v>35</v>
      </c>
      <c r="H2803">
        <v>2</v>
      </c>
      <c r="I2803" t="s">
        <v>10770</v>
      </c>
      <c r="J2803" t="s">
        <v>10774</v>
      </c>
      <c r="K2803">
        <v>37</v>
      </c>
      <c r="M2803" t="s">
        <v>11865</v>
      </c>
      <c r="N2803" t="str">
        <f t="shared" si="84"/>
        <v>yes</v>
      </c>
      <c r="O2803" s="4">
        <v>31952</v>
      </c>
    </row>
    <row r="2804" spans="1:15" x14ac:dyDescent="0.35">
      <c r="A2804" t="str" cm="1">
        <f t="array" aca="1" ref="A2804" ca="1">INDEX(owners!A:A,RANDBETWEEN(1,15),1)</f>
        <v>SCMU</v>
      </c>
      <c r="B2804">
        <f t="shared" ca="1" si="83"/>
        <v>7862442</v>
      </c>
      <c r="C2804" t="s">
        <v>19</v>
      </c>
      <c r="D2804" t="s">
        <v>2868</v>
      </c>
      <c r="E2804" s="3">
        <v>2803</v>
      </c>
      <c r="F2804" t="s">
        <v>15</v>
      </c>
      <c r="G2804" t="s">
        <v>35</v>
      </c>
      <c r="H2804">
        <v>2</v>
      </c>
      <c r="I2804" t="s">
        <v>10770</v>
      </c>
      <c r="J2804" t="s">
        <v>10774</v>
      </c>
      <c r="K2804">
        <v>48</v>
      </c>
      <c r="M2804" t="s">
        <v>11864</v>
      </c>
      <c r="N2804" t="str">
        <f t="shared" si="84"/>
        <v>no</v>
      </c>
      <c r="O2804" s="4">
        <v>39534</v>
      </c>
    </row>
    <row r="2805" spans="1:15" x14ac:dyDescent="0.35">
      <c r="A2805" t="str" cm="1">
        <f t="array" aca="1" ref="A2805" ca="1">INDEX(owners!A:A,RANDBETWEEN(1,15),1)</f>
        <v>TLEU</v>
      </c>
      <c r="B2805">
        <f t="shared" ca="1" si="83"/>
        <v>2530542</v>
      </c>
      <c r="C2805" t="s">
        <v>19</v>
      </c>
      <c r="D2805" t="s">
        <v>2869</v>
      </c>
      <c r="E2805" s="3">
        <v>2804</v>
      </c>
      <c r="F2805" t="s">
        <v>15</v>
      </c>
      <c r="G2805" t="s">
        <v>35</v>
      </c>
      <c r="H2805">
        <v>2</v>
      </c>
      <c r="I2805" t="s">
        <v>10770</v>
      </c>
      <c r="J2805" t="s">
        <v>10774</v>
      </c>
      <c r="K2805">
        <v>1</v>
      </c>
      <c r="L2805" t="s">
        <v>11071</v>
      </c>
      <c r="M2805" t="s">
        <v>11866</v>
      </c>
      <c r="N2805" t="str">
        <f t="shared" si="84"/>
        <v>no</v>
      </c>
      <c r="O2805" s="4">
        <v>38989</v>
      </c>
    </row>
    <row r="2806" spans="1:15" x14ac:dyDescent="0.35">
      <c r="A2806" t="str" cm="1">
        <f t="array" aca="1" ref="A2806" ca="1">INDEX(owners!A:A,RANDBETWEEN(1,15),1)</f>
        <v>HPJU</v>
      </c>
      <c r="B2806">
        <f t="shared" ca="1" si="83"/>
        <v>6422313</v>
      </c>
      <c r="C2806" t="s">
        <v>19</v>
      </c>
      <c r="D2806" t="s">
        <v>2870</v>
      </c>
      <c r="E2806" s="3">
        <v>2805</v>
      </c>
      <c r="F2806" t="s">
        <v>15</v>
      </c>
      <c r="G2806" t="s">
        <v>35</v>
      </c>
      <c r="H2806">
        <v>2</v>
      </c>
      <c r="I2806" t="s">
        <v>10770</v>
      </c>
      <c r="J2806" t="s">
        <v>10774</v>
      </c>
      <c r="K2806">
        <v>34</v>
      </c>
      <c r="M2806" t="s">
        <v>11864</v>
      </c>
      <c r="N2806" t="str">
        <f t="shared" si="84"/>
        <v>no</v>
      </c>
      <c r="O2806" s="4">
        <v>39650</v>
      </c>
    </row>
    <row r="2807" spans="1:15" x14ac:dyDescent="0.35">
      <c r="A2807" t="str" cm="1">
        <f t="array" aca="1" ref="A2807" ca="1">INDEX(owners!A:A,RANDBETWEEN(1,15),1)</f>
        <v>HLXU</v>
      </c>
      <c r="B2807">
        <f t="shared" ca="1" si="83"/>
        <v>9254111</v>
      </c>
      <c r="C2807" t="s">
        <v>19</v>
      </c>
      <c r="D2807" t="s">
        <v>2871</v>
      </c>
      <c r="E2807" s="3">
        <v>2806</v>
      </c>
      <c r="F2807" t="s">
        <v>15</v>
      </c>
      <c r="G2807" t="s">
        <v>35</v>
      </c>
      <c r="H2807">
        <v>2</v>
      </c>
      <c r="I2807" t="s">
        <v>10770</v>
      </c>
      <c r="J2807" t="s">
        <v>10774</v>
      </c>
      <c r="K2807">
        <v>34</v>
      </c>
      <c r="M2807" t="s">
        <v>11864</v>
      </c>
      <c r="N2807" t="str">
        <f t="shared" si="84"/>
        <v>no</v>
      </c>
      <c r="O2807" s="4">
        <v>42954</v>
      </c>
    </row>
    <row r="2808" spans="1:15" x14ac:dyDescent="0.35">
      <c r="A2808" t="str" cm="1">
        <f t="array" aca="1" ref="A2808" ca="1">INDEX(owners!A:A,RANDBETWEEN(1,15),1)</f>
        <v>CJYU</v>
      </c>
      <c r="B2808">
        <f t="shared" ca="1" si="83"/>
        <v>3859183</v>
      </c>
      <c r="C2808" t="s">
        <v>19</v>
      </c>
      <c r="D2808" t="s">
        <v>2872</v>
      </c>
      <c r="E2808" s="3">
        <v>2807</v>
      </c>
      <c r="F2808" t="s">
        <v>15</v>
      </c>
      <c r="G2808" t="s">
        <v>35</v>
      </c>
      <c r="H2808">
        <v>2</v>
      </c>
      <c r="I2808" t="s">
        <v>10770</v>
      </c>
      <c r="J2808" t="s">
        <v>10774</v>
      </c>
      <c r="K2808">
        <v>84</v>
      </c>
      <c r="M2808" t="s">
        <v>11864</v>
      </c>
      <c r="N2808" t="str">
        <f t="shared" si="84"/>
        <v>no</v>
      </c>
      <c r="O2808" s="4">
        <v>38991</v>
      </c>
    </row>
    <row r="2809" spans="1:15" x14ac:dyDescent="0.35">
      <c r="A2809" t="str" cm="1">
        <f t="array" aca="1" ref="A2809" ca="1">INDEX(owners!A:A,RANDBETWEEN(1,15),1)</f>
        <v>HAMU</v>
      </c>
      <c r="B2809">
        <f t="shared" ca="1" si="83"/>
        <v>4057983</v>
      </c>
      <c r="C2809" t="s">
        <v>19</v>
      </c>
      <c r="D2809" t="s">
        <v>2873</v>
      </c>
      <c r="E2809" s="3">
        <v>2808</v>
      </c>
      <c r="F2809" t="s">
        <v>15</v>
      </c>
      <c r="G2809" t="s">
        <v>35</v>
      </c>
      <c r="H2809">
        <v>2</v>
      </c>
      <c r="I2809" t="s">
        <v>10770</v>
      </c>
      <c r="J2809" t="s">
        <v>10774</v>
      </c>
      <c r="K2809">
        <v>22</v>
      </c>
      <c r="M2809" t="s">
        <v>11865</v>
      </c>
      <c r="N2809" t="str">
        <f t="shared" si="84"/>
        <v>yes</v>
      </c>
      <c r="O2809" s="4">
        <v>38563</v>
      </c>
    </row>
    <row r="2810" spans="1:15" x14ac:dyDescent="0.35">
      <c r="A2810" t="str" cm="1">
        <f t="array" aca="1" ref="A2810" ca="1">INDEX(owners!A:A,RANDBETWEEN(1,15),1)</f>
        <v>SCMU</v>
      </c>
      <c r="B2810">
        <f t="shared" ca="1" si="83"/>
        <v>4599969</v>
      </c>
      <c r="C2810" t="s">
        <v>19</v>
      </c>
      <c r="D2810" t="s">
        <v>2874</v>
      </c>
      <c r="E2810" s="3">
        <v>2809</v>
      </c>
      <c r="F2810" t="s">
        <v>15</v>
      </c>
      <c r="G2810" t="s">
        <v>35</v>
      </c>
      <c r="H2810">
        <v>2</v>
      </c>
      <c r="I2810" t="s">
        <v>10771</v>
      </c>
      <c r="J2810" t="s">
        <v>10774</v>
      </c>
      <c r="K2810">
        <v>25</v>
      </c>
      <c r="M2810" t="s">
        <v>11864</v>
      </c>
      <c r="N2810" t="str">
        <f t="shared" si="84"/>
        <v>no</v>
      </c>
      <c r="O2810" s="4">
        <v>38158</v>
      </c>
    </row>
    <row r="2811" spans="1:15" x14ac:dyDescent="0.35">
      <c r="A2811" t="str" cm="1">
        <f t="array" aca="1" ref="A2811" ca="1">INDEX(owners!A:A,RANDBETWEEN(1,15),1)</f>
        <v>MSWU</v>
      </c>
      <c r="B2811">
        <f t="shared" ca="1" si="83"/>
        <v>9950958</v>
      </c>
      <c r="C2811" t="s">
        <v>19</v>
      </c>
      <c r="D2811" t="s">
        <v>2875</v>
      </c>
      <c r="E2811" s="3">
        <v>2810</v>
      </c>
      <c r="F2811" t="s">
        <v>15</v>
      </c>
      <c r="G2811" t="s">
        <v>35</v>
      </c>
      <c r="H2811">
        <v>2</v>
      </c>
      <c r="I2811" t="s">
        <v>10770</v>
      </c>
      <c r="J2811" t="s">
        <v>10774</v>
      </c>
      <c r="K2811">
        <v>47</v>
      </c>
      <c r="L2811" t="s">
        <v>11072</v>
      </c>
      <c r="M2811" t="s">
        <v>11866</v>
      </c>
      <c r="N2811" t="str">
        <f t="shared" si="84"/>
        <v>no</v>
      </c>
      <c r="O2811" s="4">
        <v>30092</v>
      </c>
    </row>
    <row r="2812" spans="1:15" x14ac:dyDescent="0.35">
      <c r="A2812" t="str" cm="1">
        <f t="array" aca="1" ref="A2812" ca="1">INDEX(owners!A:A,RANDBETWEEN(1,15),1)</f>
        <v>MRKU</v>
      </c>
      <c r="B2812">
        <f t="shared" ca="1" si="83"/>
        <v>2205388</v>
      </c>
      <c r="C2812" t="s">
        <v>19</v>
      </c>
      <c r="D2812" t="s">
        <v>2876</v>
      </c>
      <c r="E2812" s="3">
        <v>2811</v>
      </c>
      <c r="F2812" t="s">
        <v>16</v>
      </c>
      <c r="G2812" t="s">
        <v>35</v>
      </c>
      <c r="H2812">
        <v>2</v>
      </c>
      <c r="I2812" t="s">
        <v>10772</v>
      </c>
      <c r="J2812" t="s">
        <v>10774</v>
      </c>
      <c r="K2812">
        <v>43</v>
      </c>
      <c r="M2812" t="s">
        <v>11864</v>
      </c>
      <c r="N2812" t="str">
        <f t="shared" si="84"/>
        <v>no</v>
      </c>
      <c r="O2812" s="4">
        <v>30478</v>
      </c>
    </row>
    <row r="2813" spans="1:15" x14ac:dyDescent="0.35">
      <c r="A2813" t="str" cm="1">
        <f t="array" aca="1" ref="A2813" ca="1">INDEX(owners!A:A,RANDBETWEEN(1,15),1)</f>
        <v>TLEU</v>
      </c>
      <c r="B2813">
        <f t="shared" ca="1" si="83"/>
        <v>5952758</v>
      </c>
      <c r="C2813" t="s">
        <v>19</v>
      </c>
      <c r="D2813" t="s">
        <v>2877</v>
      </c>
      <c r="E2813" s="3">
        <v>2812</v>
      </c>
      <c r="F2813" t="s">
        <v>16</v>
      </c>
      <c r="G2813" t="s">
        <v>35</v>
      </c>
      <c r="H2813">
        <v>2</v>
      </c>
      <c r="I2813" t="s">
        <v>10770</v>
      </c>
      <c r="J2813" t="s">
        <v>10774</v>
      </c>
      <c r="K2813">
        <v>25</v>
      </c>
      <c r="M2813" t="s">
        <v>11864</v>
      </c>
      <c r="N2813" t="str">
        <f t="shared" si="84"/>
        <v>no</v>
      </c>
      <c r="O2813" s="4">
        <v>35101</v>
      </c>
    </row>
    <row r="2814" spans="1:15" x14ac:dyDescent="0.35">
      <c r="A2814" t="str" cm="1">
        <f t="array" aca="1" ref="A2814" ca="1">INDEX(owners!A:A,RANDBETWEEN(1,15),1)</f>
        <v>COZU</v>
      </c>
      <c r="B2814">
        <f t="shared" ca="1" si="83"/>
        <v>9131608</v>
      </c>
      <c r="C2814" t="s">
        <v>19</v>
      </c>
      <c r="D2814" t="s">
        <v>2878</v>
      </c>
      <c r="E2814" s="3">
        <v>2813</v>
      </c>
      <c r="F2814" t="s">
        <v>16</v>
      </c>
      <c r="G2814" t="s">
        <v>35</v>
      </c>
      <c r="H2814">
        <v>2</v>
      </c>
      <c r="I2814" t="s">
        <v>10770</v>
      </c>
      <c r="J2814" t="s">
        <v>10773</v>
      </c>
      <c r="K2814">
        <v>38</v>
      </c>
      <c r="M2814" t="s">
        <v>11864</v>
      </c>
      <c r="N2814" t="str">
        <f t="shared" si="84"/>
        <v>no</v>
      </c>
      <c r="O2814" s="4">
        <v>32105</v>
      </c>
    </row>
    <row r="2815" spans="1:15" x14ac:dyDescent="0.35">
      <c r="A2815" t="str" cm="1">
        <f t="array" aca="1" ref="A2815" ca="1">INDEX(owners!A:A,RANDBETWEEN(1,15),1)</f>
        <v>MSFU</v>
      </c>
      <c r="B2815">
        <f t="shared" ca="1" si="83"/>
        <v>5320875</v>
      </c>
      <c r="C2815" t="s">
        <v>19</v>
      </c>
      <c r="D2815" t="s">
        <v>2879</v>
      </c>
      <c r="E2815" s="3">
        <v>2814</v>
      </c>
      <c r="F2815" t="s">
        <v>16</v>
      </c>
      <c r="G2815" t="s">
        <v>35</v>
      </c>
      <c r="H2815">
        <v>2</v>
      </c>
      <c r="I2815" t="s">
        <v>10772</v>
      </c>
      <c r="J2815" t="s">
        <v>10773</v>
      </c>
      <c r="K2815">
        <v>48</v>
      </c>
      <c r="M2815" t="s">
        <v>11864</v>
      </c>
      <c r="N2815" t="str">
        <f t="shared" si="84"/>
        <v>no</v>
      </c>
      <c r="O2815" s="4">
        <v>42815</v>
      </c>
    </row>
    <row r="2816" spans="1:15" x14ac:dyDescent="0.35">
      <c r="A2816" t="str" cm="1">
        <f t="array" aca="1" ref="A2816" ca="1">INDEX(owners!A:A,RANDBETWEEN(1,15),1)</f>
        <v>HLBU</v>
      </c>
      <c r="B2816">
        <f t="shared" ca="1" si="83"/>
        <v>9439628</v>
      </c>
      <c r="C2816" t="s">
        <v>19</v>
      </c>
      <c r="D2816" t="s">
        <v>2880</v>
      </c>
      <c r="E2816" s="3">
        <v>2815</v>
      </c>
      <c r="F2816" t="s">
        <v>16</v>
      </c>
      <c r="G2816" t="s">
        <v>35</v>
      </c>
      <c r="H2816">
        <v>2</v>
      </c>
      <c r="I2816" t="s">
        <v>10770</v>
      </c>
      <c r="J2816" t="s">
        <v>10774</v>
      </c>
      <c r="K2816">
        <v>8</v>
      </c>
      <c r="M2816" t="s">
        <v>11864</v>
      </c>
      <c r="N2816" t="str">
        <f t="shared" si="84"/>
        <v>no</v>
      </c>
      <c r="O2816" s="4">
        <v>38153</v>
      </c>
    </row>
    <row r="2817" spans="1:15" x14ac:dyDescent="0.35">
      <c r="A2817" t="str" cm="1">
        <f t="array" aca="1" ref="A2817" ca="1">INDEX(owners!A:A,RANDBETWEEN(1,15),1)</f>
        <v>ITAU</v>
      </c>
      <c r="B2817">
        <f t="shared" ca="1" si="83"/>
        <v>6185939</v>
      </c>
      <c r="C2817" t="s">
        <v>19</v>
      </c>
      <c r="D2817" t="s">
        <v>2881</v>
      </c>
      <c r="E2817" s="3">
        <v>2816</v>
      </c>
      <c r="F2817" t="s">
        <v>16</v>
      </c>
      <c r="G2817" t="s">
        <v>35</v>
      </c>
      <c r="H2817">
        <v>2</v>
      </c>
      <c r="I2817" t="s">
        <v>10771</v>
      </c>
      <c r="J2817" t="s">
        <v>10774</v>
      </c>
      <c r="K2817">
        <v>46</v>
      </c>
      <c r="L2817" t="s">
        <v>11073</v>
      </c>
      <c r="M2817" t="s">
        <v>11866</v>
      </c>
      <c r="N2817" t="str">
        <f t="shared" si="84"/>
        <v>no</v>
      </c>
      <c r="O2817" s="4">
        <v>32839</v>
      </c>
    </row>
    <row r="2818" spans="1:15" x14ac:dyDescent="0.35">
      <c r="A2818" t="str" cm="1">
        <f t="array" aca="1" ref="A2818" ca="1">INDEX(owners!A:A,RANDBETWEEN(1,15),1)</f>
        <v>CSQU</v>
      </c>
      <c r="B2818">
        <f t="shared" ref="B2818:B2881" ca="1" si="85">RANDBETWEEN(1000000,9999999)</f>
        <v>5211681</v>
      </c>
      <c r="C2818" t="s">
        <v>19</v>
      </c>
      <c r="D2818" t="s">
        <v>2882</v>
      </c>
      <c r="E2818" s="3">
        <v>2817</v>
      </c>
      <c r="F2818" t="s">
        <v>16</v>
      </c>
      <c r="G2818" t="s">
        <v>35</v>
      </c>
      <c r="H2818">
        <v>2</v>
      </c>
      <c r="I2818" t="s">
        <v>10770</v>
      </c>
      <c r="J2818" t="s">
        <v>10774</v>
      </c>
      <c r="K2818">
        <v>62</v>
      </c>
      <c r="M2818" t="s">
        <v>11864</v>
      </c>
      <c r="N2818" t="str">
        <f t="shared" si="84"/>
        <v>no</v>
      </c>
      <c r="O2818" s="4">
        <v>32703</v>
      </c>
    </row>
    <row r="2819" spans="1:15" x14ac:dyDescent="0.35">
      <c r="A2819" t="str" cm="1">
        <f t="array" aca="1" ref="A2819" ca="1">INDEX(owners!A:A,RANDBETWEEN(1,15),1)</f>
        <v>HLBU</v>
      </c>
      <c r="B2819">
        <f t="shared" ca="1" si="85"/>
        <v>5153761</v>
      </c>
      <c r="C2819" t="s">
        <v>19</v>
      </c>
      <c r="D2819" t="s">
        <v>2883</v>
      </c>
      <c r="E2819" s="3">
        <v>2818</v>
      </c>
      <c r="F2819" t="s">
        <v>16</v>
      </c>
      <c r="G2819" t="s">
        <v>35</v>
      </c>
      <c r="H2819">
        <v>2</v>
      </c>
      <c r="I2819" t="s">
        <v>10771</v>
      </c>
      <c r="J2819" t="s">
        <v>10774</v>
      </c>
      <c r="K2819">
        <v>12</v>
      </c>
      <c r="M2819" t="s">
        <v>11864</v>
      </c>
      <c r="N2819" t="str">
        <f t="shared" si="84"/>
        <v>no</v>
      </c>
      <c r="O2819" s="4">
        <v>39113</v>
      </c>
    </row>
    <row r="2820" spans="1:15" x14ac:dyDescent="0.35">
      <c r="A2820" t="str" cm="1">
        <f t="array" aca="1" ref="A2820" ca="1">INDEX(owners!A:A,RANDBETWEEN(1,15),1)</f>
        <v>HLXU</v>
      </c>
      <c r="B2820">
        <f t="shared" ca="1" si="85"/>
        <v>1754862</v>
      </c>
      <c r="C2820" t="s">
        <v>19</v>
      </c>
      <c r="D2820" t="s">
        <v>2884</v>
      </c>
      <c r="E2820" s="3">
        <v>2819</v>
      </c>
      <c r="F2820" t="s">
        <v>16</v>
      </c>
      <c r="G2820" t="s">
        <v>35</v>
      </c>
      <c r="H2820">
        <v>2</v>
      </c>
      <c r="I2820" t="s">
        <v>10770</v>
      </c>
      <c r="J2820" t="s">
        <v>10774</v>
      </c>
      <c r="K2820">
        <v>2</v>
      </c>
      <c r="L2820" t="s">
        <v>11074</v>
      </c>
      <c r="M2820" t="s">
        <v>11866</v>
      </c>
      <c r="N2820" t="str">
        <f t="shared" ref="N2820:N2883" si="86">IF(M2820="Third Party","yes","no")</f>
        <v>no</v>
      </c>
      <c r="O2820" s="4">
        <v>35585</v>
      </c>
    </row>
    <row r="2821" spans="1:15" x14ac:dyDescent="0.35">
      <c r="A2821" t="str" cm="1">
        <f t="array" aca="1" ref="A2821" ca="1">INDEX(owners!A:A,RANDBETWEEN(1,15),1)</f>
        <v>CSQU</v>
      </c>
      <c r="B2821">
        <f t="shared" ca="1" si="85"/>
        <v>3152969</v>
      </c>
      <c r="C2821" t="s">
        <v>19</v>
      </c>
      <c r="D2821" t="s">
        <v>2885</v>
      </c>
      <c r="E2821" s="3">
        <v>2820</v>
      </c>
      <c r="F2821" t="s">
        <v>16</v>
      </c>
      <c r="G2821" t="s">
        <v>35</v>
      </c>
      <c r="H2821">
        <v>2</v>
      </c>
      <c r="I2821" t="s">
        <v>10770</v>
      </c>
      <c r="J2821" t="s">
        <v>10774</v>
      </c>
      <c r="K2821">
        <v>10</v>
      </c>
      <c r="M2821" t="s">
        <v>11864</v>
      </c>
      <c r="N2821" t="str">
        <f t="shared" si="86"/>
        <v>no</v>
      </c>
      <c r="O2821" s="4">
        <v>29024</v>
      </c>
    </row>
    <row r="2822" spans="1:15" x14ac:dyDescent="0.35">
      <c r="A2822" t="str" cm="1">
        <f t="array" aca="1" ref="A2822" ca="1">INDEX(owners!A:A,RANDBETWEEN(1,15),1)</f>
        <v>HLBU</v>
      </c>
      <c r="B2822">
        <f t="shared" ca="1" si="85"/>
        <v>4900524</v>
      </c>
      <c r="C2822" t="s">
        <v>19</v>
      </c>
      <c r="D2822" t="s">
        <v>2886</v>
      </c>
      <c r="E2822" s="3">
        <v>2821</v>
      </c>
      <c r="F2822" t="s">
        <v>16</v>
      </c>
      <c r="G2822" t="s">
        <v>35</v>
      </c>
      <c r="H2822">
        <v>2</v>
      </c>
      <c r="I2822" t="s">
        <v>10770</v>
      </c>
      <c r="J2822" t="s">
        <v>10774</v>
      </c>
      <c r="K2822">
        <v>26</v>
      </c>
      <c r="M2822" t="s">
        <v>11865</v>
      </c>
      <c r="N2822" t="str">
        <f t="shared" si="86"/>
        <v>yes</v>
      </c>
      <c r="O2822" s="4">
        <v>30926</v>
      </c>
    </row>
    <row r="2823" spans="1:15" x14ac:dyDescent="0.35">
      <c r="A2823" t="str" cm="1">
        <f t="array" aca="1" ref="A2823" ca="1">INDEX(owners!A:A,RANDBETWEEN(1,15),1)</f>
        <v>MSWU</v>
      </c>
      <c r="B2823">
        <f t="shared" ca="1" si="85"/>
        <v>6169116</v>
      </c>
      <c r="C2823" t="s">
        <v>19</v>
      </c>
      <c r="D2823" t="s">
        <v>2887</v>
      </c>
      <c r="E2823" s="3">
        <v>2822</v>
      </c>
      <c r="F2823" t="s">
        <v>16</v>
      </c>
      <c r="G2823" t="s">
        <v>35</v>
      </c>
      <c r="H2823">
        <v>2</v>
      </c>
      <c r="I2823" t="s">
        <v>10770</v>
      </c>
      <c r="J2823" t="s">
        <v>10774</v>
      </c>
      <c r="K2823">
        <v>54</v>
      </c>
      <c r="M2823" t="s">
        <v>11864</v>
      </c>
      <c r="N2823" t="str">
        <f t="shared" si="86"/>
        <v>no</v>
      </c>
      <c r="O2823" s="4">
        <v>34356</v>
      </c>
    </row>
    <row r="2824" spans="1:15" x14ac:dyDescent="0.35">
      <c r="A2824" t="str" cm="1">
        <f t="array" aca="1" ref="A2824" ca="1">INDEX(owners!A:A,RANDBETWEEN(1,15),1)</f>
        <v>MSFU</v>
      </c>
      <c r="B2824">
        <f t="shared" ca="1" si="85"/>
        <v>9462765</v>
      </c>
      <c r="C2824" t="s">
        <v>19</v>
      </c>
      <c r="D2824" t="s">
        <v>2888</v>
      </c>
      <c r="E2824" s="3">
        <v>2823</v>
      </c>
      <c r="F2824" t="s">
        <v>16</v>
      </c>
      <c r="G2824" t="s">
        <v>35</v>
      </c>
      <c r="H2824">
        <v>2</v>
      </c>
      <c r="I2824" t="s">
        <v>10770</v>
      </c>
      <c r="J2824" t="s">
        <v>10774</v>
      </c>
      <c r="K2824">
        <v>21</v>
      </c>
      <c r="L2824" t="s">
        <v>11075</v>
      </c>
      <c r="M2824" t="s">
        <v>11866</v>
      </c>
      <c r="N2824" t="str">
        <f t="shared" si="86"/>
        <v>no</v>
      </c>
      <c r="O2824" s="4">
        <v>32993</v>
      </c>
    </row>
    <row r="2825" spans="1:15" x14ac:dyDescent="0.35">
      <c r="A2825" t="str" cm="1">
        <f t="array" aca="1" ref="A2825" ca="1">INDEX(owners!A:A,RANDBETWEEN(1,15),1)</f>
        <v>MSAU</v>
      </c>
      <c r="B2825">
        <f t="shared" ca="1" si="85"/>
        <v>2090454</v>
      </c>
      <c r="C2825" t="s">
        <v>19</v>
      </c>
      <c r="D2825" t="s">
        <v>2889</v>
      </c>
      <c r="E2825" s="3">
        <v>2824</v>
      </c>
      <c r="F2825" t="s">
        <v>16</v>
      </c>
      <c r="G2825" t="s">
        <v>35</v>
      </c>
      <c r="H2825">
        <v>2</v>
      </c>
      <c r="I2825" t="s">
        <v>10770</v>
      </c>
      <c r="J2825" t="s">
        <v>10774</v>
      </c>
      <c r="K2825">
        <v>35</v>
      </c>
      <c r="M2825" t="s">
        <v>11864</v>
      </c>
      <c r="N2825" t="str">
        <f t="shared" si="86"/>
        <v>no</v>
      </c>
      <c r="O2825" s="4">
        <v>40545</v>
      </c>
    </row>
    <row r="2826" spans="1:15" x14ac:dyDescent="0.35">
      <c r="A2826" t="str" cm="1">
        <f t="array" aca="1" ref="A2826" ca="1">INDEX(owners!A:A,RANDBETWEEN(1,15),1)</f>
        <v>ITAU</v>
      </c>
      <c r="B2826">
        <f t="shared" ca="1" si="85"/>
        <v>9268523</v>
      </c>
      <c r="C2826" t="s">
        <v>19</v>
      </c>
      <c r="D2826" t="s">
        <v>2890</v>
      </c>
      <c r="E2826" s="3">
        <v>2825</v>
      </c>
      <c r="F2826" t="s">
        <v>17</v>
      </c>
      <c r="G2826" t="s">
        <v>36</v>
      </c>
      <c r="H2826">
        <v>1</v>
      </c>
      <c r="I2826" t="s">
        <v>10770</v>
      </c>
      <c r="J2826" t="s">
        <v>10773</v>
      </c>
      <c r="K2826">
        <v>89</v>
      </c>
      <c r="M2826" t="s">
        <v>11865</v>
      </c>
      <c r="N2826" t="str">
        <f t="shared" si="86"/>
        <v>yes</v>
      </c>
      <c r="O2826" s="4">
        <v>36149</v>
      </c>
    </row>
    <row r="2827" spans="1:15" x14ac:dyDescent="0.35">
      <c r="A2827" t="str" cm="1">
        <f t="array" aca="1" ref="A2827" ca="1">INDEX(owners!A:A,RANDBETWEEN(1,15),1)</f>
        <v>MSWU</v>
      </c>
      <c r="B2827">
        <f t="shared" ca="1" si="85"/>
        <v>3219812</v>
      </c>
      <c r="C2827" t="s">
        <v>19</v>
      </c>
      <c r="D2827" t="s">
        <v>2891</v>
      </c>
      <c r="E2827" s="3">
        <v>2826</v>
      </c>
      <c r="F2827" t="s">
        <v>17</v>
      </c>
      <c r="G2827" t="s">
        <v>36</v>
      </c>
      <c r="H2827">
        <v>1</v>
      </c>
      <c r="I2827" t="s">
        <v>10770</v>
      </c>
      <c r="J2827" t="s">
        <v>10774</v>
      </c>
      <c r="K2827">
        <v>38</v>
      </c>
      <c r="M2827" t="s">
        <v>11864</v>
      </c>
      <c r="N2827" t="str">
        <f t="shared" si="86"/>
        <v>no</v>
      </c>
      <c r="O2827" s="4">
        <v>30824</v>
      </c>
    </row>
    <row r="2828" spans="1:15" x14ac:dyDescent="0.35">
      <c r="A2828" t="str" cm="1">
        <f t="array" aca="1" ref="A2828" ca="1">INDEX(owners!A:A,RANDBETWEEN(1,15),1)</f>
        <v>MSFU</v>
      </c>
      <c r="B2828">
        <f t="shared" ca="1" si="85"/>
        <v>1278974</v>
      </c>
      <c r="C2828" t="s">
        <v>19</v>
      </c>
      <c r="D2828" t="s">
        <v>2892</v>
      </c>
      <c r="E2828" s="3">
        <v>2827</v>
      </c>
      <c r="F2828" t="s">
        <v>17</v>
      </c>
      <c r="G2828" t="s">
        <v>36</v>
      </c>
      <c r="H2828">
        <v>1</v>
      </c>
      <c r="I2828" t="s">
        <v>10770</v>
      </c>
      <c r="J2828" t="s">
        <v>10773</v>
      </c>
      <c r="K2828">
        <v>58</v>
      </c>
      <c r="M2828" t="s">
        <v>11864</v>
      </c>
      <c r="N2828" t="str">
        <f t="shared" si="86"/>
        <v>no</v>
      </c>
      <c r="O2828" s="4">
        <v>28995</v>
      </c>
    </row>
    <row r="2829" spans="1:15" x14ac:dyDescent="0.35">
      <c r="A2829" t="str" cm="1">
        <f t="array" aca="1" ref="A2829" ca="1">INDEX(owners!A:A,RANDBETWEEN(1,15),1)</f>
        <v>HLXU</v>
      </c>
      <c r="B2829">
        <f t="shared" ca="1" si="85"/>
        <v>7629343</v>
      </c>
      <c r="C2829" t="s">
        <v>19</v>
      </c>
      <c r="D2829" t="s">
        <v>2893</v>
      </c>
      <c r="E2829" s="3">
        <v>2828</v>
      </c>
      <c r="F2829" t="s">
        <v>17</v>
      </c>
      <c r="G2829" t="s">
        <v>36</v>
      </c>
      <c r="H2829">
        <v>1</v>
      </c>
      <c r="I2829" t="s">
        <v>10770</v>
      </c>
      <c r="J2829" t="s">
        <v>10773</v>
      </c>
      <c r="K2829">
        <v>88</v>
      </c>
      <c r="M2829" t="s">
        <v>11864</v>
      </c>
      <c r="N2829" t="str">
        <f t="shared" si="86"/>
        <v>no</v>
      </c>
      <c r="O2829" s="4">
        <v>43366</v>
      </c>
    </row>
    <row r="2830" spans="1:15" x14ac:dyDescent="0.35">
      <c r="A2830" t="str" cm="1">
        <f t="array" aca="1" ref="A2830" ca="1">INDEX(owners!A:A,RANDBETWEEN(1,15),1)</f>
        <v>CJYU</v>
      </c>
      <c r="B2830">
        <f t="shared" ca="1" si="85"/>
        <v>3694133</v>
      </c>
      <c r="C2830" t="s">
        <v>19</v>
      </c>
      <c r="D2830" t="s">
        <v>2894</v>
      </c>
      <c r="E2830" s="3">
        <v>2829</v>
      </c>
      <c r="F2830" t="s">
        <v>17</v>
      </c>
      <c r="G2830" t="s">
        <v>36</v>
      </c>
      <c r="H2830">
        <v>1</v>
      </c>
      <c r="I2830" t="s">
        <v>10770</v>
      </c>
      <c r="J2830" t="s">
        <v>10774</v>
      </c>
      <c r="K2830">
        <v>11</v>
      </c>
      <c r="L2830" t="s">
        <v>11076</v>
      </c>
      <c r="M2830" t="s">
        <v>11866</v>
      </c>
      <c r="N2830" t="str">
        <f t="shared" si="86"/>
        <v>no</v>
      </c>
      <c r="O2830" s="4">
        <v>31738</v>
      </c>
    </row>
    <row r="2831" spans="1:15" x14ac:dyDescent="0.35">
      <c r="A2831" t="str" cm="1">
        <f t="array" aca="1" ref="A2831" ca="1">INDEX(owners!A:A,RANDBETWEEN(1,15),1)</f>
        <v>CJYU</v>
      </c>
      <c r="B2831">
        <f t="shared" ca="1" si="85"/>
        <v>7427977</v>
      </c>
      <c r="C2831" t="s">
        <v>19</v>
      </c>
      <c r="D2831" t="s">
        <v>2895</v>
      </c>
      <c r="E2831" s="3">
        <v>2830</v>
      </c>
      <c r="F2831" t="s">
        <v>17</v>
      </c>
      <c r="G2831" t="s">
        <v>36</v>
      </c>
      <c r="H2831">
        <v>1</v>
      </c>
      <c r="I2831" t="s">
        <v>10770</v>
      </c>
      <c r="J2831" t="s">
        <v>10774</v>
      </c>
      <c r="K2831">
        <v>12</v>
      </c>
      <c r="M2831" t="s">
        <v>11864</v>
      </c>
      <c r="N2831" t="str">
        <f t="shared" si="86"/>
        <v>no</v>
      </c>
      <c r="O2831" s="4">
        <v>35214</v>
      </c>
    </row>
    <row r="2832" spans="1:15" x14ac:dyDescent="0.35">
      <c r="A2832" t="str" cm="1">
        <f t="array" aca="1" ref="A2832" ca="1">INDEX(owners!A:A,RANDBETWEEN(1,15),1)</f>
        <v>ITAU</v>
      </c>
      <c r="B2832">
        <f t="shared" ca="1" si="85"/>
        <v>8442671</v>
      </c>
      <c r="C2832" t="s">
        <v>19</v>
      </c>
      <c r="D2832" t="s">
        <v>2896</v>
      </c>
      <c r="E2832" s="3">
        <v>2831</v>
      </c>
      <c r="F2832" t="s">
        <v>17</v>
      </c>
      <c r="G2832" t="s">
        <v>36</v>
      </c>
      <c r="H2832">
        <v>1</v>
      </c>
      <c r="I2832" t="s">
        <v>10771</v>
      </c>
      <c r="J2832" t="s">
        <v>10774</v>
      </c>
      <c r="K2832">
        <v>73</v>
      </c>
      <c r="L2832" t="s">
        <v>11077</v>
      </c>
      <c r="M2832" t="s">
        <v>11866</v>
      </c>
      <c r="N2832" t="str">
        <f t="shared" si="86"/>
        <v>no</v>
      </c>
      <c r="O2832" s="4">
        <v>37680</v>
      </c>
    </row>
    <row r="2833" spans="1:15" x14ac:dyDescent="0.35">
      <c r="A2833" t="str" cm="1">
        <f t="array" aca="1" ref="A2833" ca="1">INDEX(owners!A:A,RANDBETWEEN(1,15),1)</f>
        <v>COZU</v>
      </c>
      <c r="B2833">
        <f t="shared" ca="1" si="85"/>
        <v>8599154</v>
      </c>
      <c r="C2833" t="s">
        <v>19</v>
      </c>
      <c r="D2833" t="s">
        <v>2897</v>
      </c>
      <c r="E2833" s="3">
        <v>2832</v>
      </c>
      <c r="F2833" t="s">
        <v>17</v>
      </c>
      <c r="G2833" t="s">
        <v>36</v>
      </c>
      <c r="H2833">
        <v>1</v>
      </c>
      <c r="I2833" t="s">
        <v>10771</v>
      </c>
      <c r="J2833" t="s">
        <v>10774</v>
      </c>
      <c r="K2833">
        <v>85</v>
      </c>
      <c r="M2833" t="s">
        <v>11864</v>
      </c>
      <c r="N2833" t="str">
        <f t="shared" si="86"/>
        <v>no</v>
      </c>
      <c r="O2833" s="4">
        <v>40891</v>
      </c>
    </row>
    <row r="2834" spans="1:15" x14ac:dyDescent="0.35">
      <c r="A2834" t="str" cm="1">
        <f t="array" aca="1" ref="A2834" ca="1">INDEX(owners!A:A,RANDBETWEEN(1,15),1)</f>
        <v>MRKU</v>
      </c>
      <c r="B2834">
        <f t="shared" ca="1" si="85"/>
        <v>1660060</v>
      </c>
      <c r="C2834" t="s">
        <v>19</v>
      </c>
      <c r="D2834" t="s">
        <v>2898</v>
      </c>
      <c r="E2834" s="3">
        <v>2833</v>
      </c>
      <c r="F2834" t="s">
        <v>17</v>
      </c>
      <c r="G2834" t="s">
        <v>36</v>
      </c>
      <c r="H2834">
        <v>1</v>
      </c>
      <c r="I2834" t="s">
        <v>10770</v>
      </c>
      <c r="J2834" t="s">
        <v>10773</v>
      </c>
      <c r="K2834">
        <v>1</v>
      </c>
      <c r="M2834" t="s">
        <v>11864</v>
      </c>
      <c r="N2834" t="str">
        <f t="shared" si="86"/>
        <v>no</v>
      </c>
      <c r="O2834" s="4">
        <v>40206</v>
      </c>
    </row>
    <row r="2835" spans="1:15" x14ac:dyDescent="0.35">
      <c r="A2835" t="str" cm="1">
        <f t="array" aca="1" ref="A2835" ca="1">INDEX(owners!A:A,RANDBETWEEN(1,15),1)</f>
        <v>HPJU</v>
      </c>
      <c r="B2835">
        <f t="shared" ca="1" si="85"/>
        <v>8067752</v>
      </c>
      <c r="C2835" t="s">
        <v>19</v>
      </c>
      <c r="D2835" t="s">
        <v>2899</v>
      </c>
      <c r="E2835" s="3">
        <v>2834</v>
      </c>
      <c r="F2835" t="s">
        <v>17</v>
      </c>
      <c r="G2835" t="s">
        <v>36</v>
      </c>
      <c r="H2835">
        <v>1</v>
      </c>
      <c r="I2835" t="s">
        <v>10770</v>
      </c>
      <c r="J2835" t="s">
        <v>10773</v>
      </c>
      <c r="K2835">
        <v>60</v>
      </c>
      <c r="M2835" t="s">
        <v>11864</v>
      </c>
      <c r="N2835" t="str">
        <f t="shared" si="86"/>
        <v>no</v>
      </c>
      <c r="O2835" s="4">
        <v>30002</v>
      </c>
    </row>
    <row r="2836" spans="1:15" x14ac:dyDescent="0.35">
      <c r="A2836" t="str" cm="1">
        <f t="array" aca="1" ref="A2836" ca="1">INDEX(owners!A:A,RANDBETWEEN(1,15),1)</f>
        <v>HLBU</v>
      </c>
      <c r="B2836">
        <f t="shared" ca="1" si="85"/>
        <v>8973403</v>
      </c>
      <c r="C2836" t="s">
        <v>19</v>
      </c>
      <c r="D2836" t="s">
        <v>2900</v>
      </c>
      <c r="E2836" s="3">
        <v>2835</v>
      </c>
      <c r="F2836" t="s">
        <v>17</v>
      </c>
      <c r="G2836" t="s">
        <v>36</v>
      </c>
      <c r="H2836">
        <v>1</v>
      </c>
      <c r="I2836" t="s">
        <v>10770</v>
      </c>
      <c r="J2836" t="s">
        <v>10774</v>
      </c>
      <c r="K2836">
        <v>69</v>
      </c>
      <c r="M2836" t="s">
        <v>11864</v>
      </c>
      <c r="N2836" t="str">
        <f t="shared" si="86"/>
        <v>no</v>
      </c>
      <c r="O2836" s="4">
        <v>37229</v>
      </c>
    </row>
    <row r="2837" spans="1:15" x14ac:dyDescent="0.35">
      <c r="A2837" t="str" cm="1">
        <f t="array" aca="1" ref="A2837" ca="1">INDEX(owners!A:A,RANDBETWEEN(1,15),1)</f>
        <v>ITAU</v>
      </c>
      <c r="B2837">
        <f t="shared" ca="1" si="85"/>
        <v>4939324</v>
      </c>
      <c r="C2837" t="s">
        <v>19</v>
      </c>
      <c r="D2837" t="s">
        <v>2901</v>
      </c>
      <c r="E2837" s="3">
        <v>2836</v>
      </c>
      <c r="F2837" t="s">
        <v>17</v>
      </c>
      <c r="G2837" t="s">
        <v>36</v>
      </c>
      <c r="H2837">
        <v>1</v>
      </c>
      <c r="I2837" t="s">
        <v>10770</v>
      </c>
      <c r="J2837" t="s">
        <v>10773</v>
      </c>
      <c r="K2837">
        <v>51</v>
      </c>
      <c r="M2837" t="s">
        <v>11864</v>
      </c>
      <c r="N2837" t="str">
        <f t="shared" si="86"/>
        <v>no</v>
      </c>
      <c r="O2837" s="4">
        <v>36781</v>
      </c>
    </row>
    <row r="2838" spans="1:15" x14ac:dyDescent="0.35">
      <c r="A2838" t="str" cm="1">
        <f t="array" aca="1" ref="A2838" ca="1">INDEX(owners!A:A,RANDBETWEEN(1,15),1)</f>
        <v>COZU</v>
      </c>
      <c r="B2838">
        <f t="shared" ca="1" si="85"/>
        <v>2236896</v>
      </c>
      <c r="C2838" t="s">
        <v>19</v>
      </c>
      <c r="D2838" t="s">
        <v>2902</v>
      </c>
      <c r="E2838" s="3">
        <v>2837</v>
      </c>
      <c r="F2838" t="s">
        <v>17</v>
      </c>
      <c r="G2838" t="s">
        <v>36</v>
      </c>
      <c r="H2838">
        <v>1</v>
      </c>
      <c r="I2838" t="s">
        <v>10772</v>
      </c>
      <c r="J2838" t="s">
        <v>10774</v>
      </c>
      <c r="K2838">
        <v>57</v>
      </c>
      <c r="M2838" t="s">
        <v>11864</v>
      </c>
      <c r="N2838" t="str">
        <f t="shared" si="86"/>
        <v>no</v>
      </c>
      <c r="O2838" s="4">
        <v>43676</v>
      </c>
    </row>
    <row r="2839" spans="1:15" x14ac:dyDescent="0.35">
      <c r="A2839" t="str" cm="1">
        <f t="array" aca="1" ref="A2839" ca="1">INDEX(owners!A:A,RANDBETWEEN(1,15),1)</f>
        <v>HAMU</v>
      </c>
      <c r="B2839">
        <f t="shared" ca="1" si="85"/>
        <v>4454756</v>
      </c>
      <c r="C2839" t="s">
        <v>19</v>
      </c>
      <c r="D2839" t="s">
        <v>2903</v>
      </c>
      <c r="E2839" s="3">
        <v>2838</v>
      </c>
      <c r="F2839" t="s">
        <v>17</v>
      </c>
      <c r="G2839" t="s">
        <v>36</v>
      </c>
      <c r="H2839">
        <v>1</v>
      </c>
      <c r="I2839" t="s">
        <v>10770</v>
      </c>
      <c r="J2839" t="s">
        <v>10774</v>
      </c>
      <c r="K2839">
        <v>54</v>
      </c>
      <c r="L2839" t="s">
        <v>11078</v>
      </c>
      <c r="M2839" t="s">
        <v>11866</v>
      </c>
      <c r="N2839" t="str">
        <f t="shared" si="86"/>
        <v>no</v>
      </c>
      <c r="O2839" s="4">
        <v>42234</v>
      </c>
    </row>
    <row r="2840" spans="1:15" x14ac:dyDescent="0.35">
      <c r="A2840" t="str" cm="1">
        <f t="array" aca="1" ref="A2840" ca="1">INDEX(owners!A:A,RANDBETWEEN(1,15),1)</f>
        <v>HLBU</v>
      </c>
      <c r="B2840">
        <f t="shared" ca="1" si="85"/>
        <v>3893477</v>
      </c>
      <c r="C2840" t="s">
        <v>19</v>
      </c>
      <c r="D2840" t="s">
        <v>2904</v>
      </c>
      <c r="E2840" s="3">
        <v>2839</v>
      </c>
      <c r="F2840" t="s">
        <v>17</v>
      </c>
      <c r="G2840" t="s">
        <v>36</v>
      </c>
      <c r="H2840">
        <v>1</v>
      </c>
      <c r="I2840" t="s">
        <v>10770</v>
      </c>
      <c r="J2840" t="s">
        <v>10774</v>
      </c>
      <c r="K2840">
        <v>94</v>
      </c>
      <c r="M2840" t="s">
        <v>11864</v>
      </c>
      <c r="N2840" t="str">
        <f t="shared" si="86"/>
        <v>no</v>
      </c>
      <c r="O2840" s="4">
        <v>31846</v>
      </c>
    </row>
    <row r="2841" spans="1:15" x14ac:dyDescent="0.35">
      <c r="A2841" t="str" cm="1">
        <f t="array" aca="1" ref="A2841" ca="1">INDEX(owners!A:A,RANDBETWEEN(1,15),1)</f>
        <v>CSNU</v>
      </c>
      <c r="B2841">
        <f t="shared" ca="1" si="85"/>
        <v>7670688</v>
      </c>
      <c r="C2841" t="s">
        <v>19</v>
      </c>
      <c r="D2841" t="s">
        <v>2905</v>
      </c>
      <c r="E2841" s="3">
        <v>2840</v>
      </c>
      <c r="F2841" t="s">
        <v>17</v>
      </c>
      <c r="G2841" t="s">
        <v>36</v>
      </c>
      <c r="H2841">
        <v>1</v>
      </c>
      <c r="I2841" t="s">
        <v>10771</v>
      </c>
      <c r="J2841" t="s">
        <v>10774</v>
      </c>
      <c r="K2841">
        <v>27</v>
      </c>
      <c r="L2841" t="s">
        <v>11079</v>
      </c>
      <c r="M2841" t="s">
        <v>11866</v>
      </c>
      <c r="N2841" t="str">
        <f t="shared" si="86"/>
        <v>no</v>
      </c>
      <c r="O2841" s="4">
        <v>33756</v>
      </c>
    </row>
    <row r="2842" spans="1:15" x14ac:dyDescent="0.35">
      <c r="A2842" t="str" cm="1">
        <f t="array" aca="1" ref="A2842" ca="1">INDEX(owners!A:A,RANDBETWEEN(1,15),1)</f>
        <v>MSWU</v>
      </c>
      <c r="B2842">
        <f t="shared" ca="1" si="85"/>
        <v>3604245</v>
      </c>
      <c r="C2842" t="s">
        <v>19</v>
      </c>
      <c r="D2842" t="s">
        <v>2906</v>
      </c>
      <c r="E2842" s="3">
        <v>2841</v>
      </c>
      <c r="F2842" t="s">
        <v>17</v>
      </c>
      <c r="G2842" t="s">
        <v>36</v>
      </c>
      <c r="H2842">
        <v>1</v>
      </c>
      <c r="I2842" t="s">
        <v>10771</v>
      </c>
      <c r="J2842" t="s">
        <v>10774</v>
      </c>
      <c r="K2842">
        <v>31</v>
      </c>
      <c r="M2842" t="s">
        <v>11864</v>
      </c>
      <c r="N2842" t="str">
        <f t="shared" si="86"/>
        <v>no</v>
      </c>
      <c r="O2842" s="4">
        <v>29502</v>
      </c>
    </row>
    <row r="2843" spans="1:15" x14ac:dyDescent="0.35">
      <c r="A2843" t="str" cm="1">
        <f t="array" aca="1" ref="A2843" ca="1">INDEX(owners!A:A,RANDBETWEEN(1,15),1)</f>
        <v>COZU</v>
      </c>
      <c r="B2843">
        <f t="shared" ca="1" si="85"/>
        <v>7018348</v>
      </c>
      <c r="C2843" t="s">
        <v>19</v>
      </c>
      <c r="D2843" t="s">
        <v>2907</v>
      </c>
      <c r="E2843" s="3">
        <v>2842</v>
      </c>
      <c r="F2843" t="s">
        <v>17</v>
      </c>
      <c r="G2843" t="s">
        <v>36</v>
      </c>
      <c r="H2843">
        <v>1</v>
      </c>
      <c r="I2843" t="s">
        <v>10770</v>
      </c>
      <c r="J2843" t="s">
        <v>10774</v>
      </c>
      <c r="K2843">
        <v>4</v>
      </c>
      <c r="M2843" t="s">
        <v>11864</v>
      </c>
      <c r="N2843" t="str">
        <f t="shared" si="86"/>
        <v>no</v>
      </c>
      <c r="O2843" s="4">
        <v>41446</v>
      </c>
    </row>
    <row r="2844" spans="1:15" x14ac:dyDescent="0.35">
      <c r="A2844" t="str" cm="1">
        <f t="array" aca="1" ref="A2844" ca="1">INDEX(owners!A:A,RANDBETWEEN(1,15),1)</f>
        <v>MSWU</v>
      </c>
      <c r="B2844">
        <f t="shared" ca="1" si="85"/>
        <v>5750426</v>
      </c>
      <c r="C2844" t="s">
        <v>19</v>
      </c>
      <c r="D2844" t="s">
        <v>2908</v>
      </c>
      <c r="E2844" s="3">
        <v>2843</v>
      </c>
      <c r="F2844" t="s">
        <v>17</v>
      </c>
      <c r="G2844" t="s">
        <v>36</v>
      </c>
      <c r="H2844">
        <v>1</v>
      </c>
      <c r="I2844" t="s">
        <v>10770</v>
      </c>
      <c r="J2844" t="s">
        <v>10774</v>
      </c>
      <c r="K2844">
        <v>86</v>
      </c>
      <c r="M2844" t="s">
        <v>11864</v>
      </c>
      <c r="N2844" t="str">
        <f t="shared" si="86"/>
        <v>no</v>
      </c>
      <c r="O2844" s="4">
        <v>40236</v>
      </c>
    </row>
    <row r="2845" spans="1:15" x14ac:dyDescent="0.35">
      <c r="A2845" t="str" cm="1">
        <f t="array" aca="1" ref="A2845" ca="1">INDEX(owners!A:A,RANDBETWEEN(1,15),1)</f>
        <v>CSNU</v>
      </c>
      <c r="B2845">
        <f t="shared" ca="1" si="85"/>
        <v>4800103</v>
      </c>
      <c r="C2845" t="s">
        <v>19</v>
      </c>
      <c r="D2845" t="s">
        <v>2909</v>
      </c>
      <c r="E2845" s="3">
        <v>2844</v>
      </c>
      <c r="F2845" t="s">
        <v>17</v>
      </c>
      <c r="G2845" t="s">
        <v>36</v>
      </c>
      <c r="H2845">
        <v>1</v>
      </c>
      <c r="I2845" t="s">
        <v>10770</v>
      </c>
      <c r="J2845" t="s">
        <v>10774</v>
      </c>
      <c r="K2845">
        <v>26</v>
      </c>
      <c r="L2845" t="s">
        <v>11080</v>
      </c>
      <c r="M2845" t="s">
        <v>11866</v>
      </c>
      <c r="N2845" t="str">
        <f t="shared" si="86"/>
        <v>no</v>
      </c>
      <c r="O2845" s="4">
        <v>40653</v>
      </c>
    </row>
    <row r="2846" spans="1:15" x14ac:dyDescent="0.35">
      <c r="A2846" t="str" cm="1">
        <f t="array" aca="1" ref="A2846" ca="1">INDEX(owners!A:A,RANDBETWEEN(1,15),1)</f>
        <v>HLBU</v>
      </c>
      <c r="B2846">
        <f t="shared" ca="1" si="85"/>
        <v>7597854</v>
      </c>
      <c r="C2846" t="s">
        <v>19</v>
      </c>
      <c r="D2846" t="s">
        <v>2910</v>
      </c>
      <c r="E2846" s="3">
        <v>2845</v>
      </c>
      <c r="F2846" t="s">
        <v>17</v>
      </c>
      <c r="G2846" t="s">
        <v>36</v>
      </c>
      <c r="H2846">
        <v>1</v>
      </c>
      <c r="I2846" t="s">
        <v>10770</v>
      </c>
      <c r="J2846" t="s">
        <v>10774</v>
      </c>
      <c r="K2846">
        <v>16</v>
      </c>
      <c r="M2846" t="s">
        <v>11864</v>
      </c>
      <c r="N2846" t="str">
        <f t="shared" si="86"/>
        <v>no</v>
      </c>
      <c r="O2846" s="4">
        <v>34936</v>
      </c>
    </row>
    <row r="2847" spans="1:15" x14ac:dyDescent="0.35">
      <c r="A2847" t="str" cm="1">
        <f t="array" aca="1" ref="A2847" ca="1">INDEX(owners!A:A,RANDBETWEEN(1,15),1)</f>
        <v>MSFU</v>
      </c>
      <c r="B2847">
        <f t="shared" ca="1" si="85"/>
        <v>4340085</v>
      </c>
      <c r="C2847" t="s">
        <v>19</v>
      </c>
      <c r="D2847" t="s">
        <v>2911</v>
      </c>
      <c r="E2847" s="3">
        <v>2846</v>
      </c>
      <c r="F2847" t="s">
        <v>17</v>
      </c>
      <c r="G2847" t="s">
        <v>36</v>
      </c>
      <c r="H2847">
        <v>1</v>
      </c>
      <c r="I2847" t="s">
        <v>10770</v>
      </c>
      <c r="J2847" t="s">
        <v>10774</v>
      </c>
      <c r="K2847">
        <v>3</v>
      </c>
      <c r="M2847" t="s">
        <v>11864</v>
      </c>
      <c r="N2847" t="str">
        <f t="shared" si="86"/>
        <v>no</v>
      </c>
      <c r="O2847" s="4">
        <v>31538</v>
      </c>
    </row>
    <row r="2848" spans="1:15" x14ac:dyDescent="0.35">
      <c r="A2848" t="str" cm="1">
        <f t="array" aca="1" ref="A2848" ca="1">INDEX(owners!A:A,RANDBETWEEN(1,15),1)</f>
        <v>MSWU</v>
      </c>
      <c r="B2848">
        <f t="shared" ca="1" si="85"/>
        <v>7578977</v>
      </c>
      <c r="C2848" t="s">
        <v>19</v>
      </c>
      <c r="D2848" t="s">
        <v>2912</v>
      </c>
      <c r="E2848" s="3">
        <v>2847</v>
      </c>
      <c r="F2848" t="s">
        <v>17</v>
      </c>
      <c r="G2848" t="s">
        <v>36</v>
      </c>
      <c r="H2848">
        <v>1</v>
      </c>
      <c r="I2848" t="s">
        <v>10771</v>
      </c>
      <c r="J2848" t="s">
        <v>10773</v>
      </c>
      <c r="K2848">
        <v>46</v>
      </c>
      <c r="M2848" t="s">
        <v>11864</v>
      </c>
      <c r="N2848" t="str">
        <f t="shared" si="86"/>
        <v>no</v>
      </c>
      <c r="O2848" s="4">
        <v>36082</v>
      </c>
    </row>
    <row r="2849" spans="1:15" x14ac:dyDescent="0.35">
      <c r="A2849" t="str" cm="1">
        <f t="array" aca="1" ref="A2849" ca="1">INDEX(owners!A:A,RANDBETWEEN(1,15),1)</f>
        <v>CSNU</v>
      </c>
      <c r="B2849">
        <f t="shared" ca="1" si="85"/>
        <v>8712770</v>
      </c>
      <c r="C2849" t="s">
        <v>19</v>
      </c>
      <c r="D2849" t="s">
        <v>2913</v>
      </c>
      <c r="E2849" s="3">
        <v>2848</v>
      </c>
      <c r="F2849" t="s">
        <v>17</v>
      </c>
      <c r="G2849" t="s">
        <v>36</v>
      </c>
      <c r="H2849">
        <v>1</v>
      </c>
      <c r="I2849" t="s">
        <v>10770</v>
      </c>
      <c r="J2849" t="s">
        <v>10774</v>
      </c>
      <c r="K2849">
        <v>10</v>
      </c>
      <c r="L2849" t="s">
        <v>11081</v>
      </c>
      <c r="M2849" t="s">
        <v>11866</v>
      </c>
      <c r="N2849" t="str">
        <f t="shared" si="86"/>
        <v>no</v>
      </c>
      <c r="O2849" s="4">
        <v>40582</v>
      </c>
    </row>
    <row r="2850" spans="1:15" x14ac:dyDescent="0.35">
      <c r="A2850" t="str" cm="1">
        <f t="array" aca="1" ref="A2850" ca="1">INDEX(owners!A:A,RANDBETWEEN(1,15),1)</f>
        <v>MSWU</v>
      </c>
      <c r="B2850">
        <f t="shared" ca="1" si="85"/>
        <v>5782626</v>
      </c>
      <c r="C2850" t="s">
        <v>19</v>
      </c>
      <c r="D2850" t="s">
        <v>2914</v>
      </c>
      <c r="E2850" s="3">
        <v>2849</v>
      </c>
      <c r="F2850" t="s">
        <v>17</v>
      </c>
      <c r="G2850" t="s">
        <v>36</v>
      </c>
      <c r="H2850">
        <v>1</v>
      </c>
      <c r="I2850" t="s">
        <v>10770</v>
      </c>
      <c r="J2850" t="s">
        <v>10774</v>
      </c>
      <c r="K2850">
        <v>8</v>
      </c>
      <c r="M2850" t="s">
        <v>11864</v>
      </c>
      <c r="N2850" t="str">
        <f t="shared" si="86"/>
        <v>no</v>
      </c>
      <c r="O2850" s="4">
        <v>39802</v>
      </c>
    </row>
    <row r="2851" spans="1:15" x14ac:dyDescent="0.35">
      <c r="A2851" t="str" cm="1">
        <f t="array" aca="1" ref="A2851" ca="1">INDEX(owners!A:A,RANDBETWEEN(1,15),1)</f>
        <v>MSWU</v>
      </c>
      <c r="B2851">
        <f t="shared" ca="1" si="85"/>
        <v>1140159</v>
      </c>
      <c r="C2851" t="s">
        <v>19</v>
      </c>
      <c r="D2851" t="s">
        <v>2915</v>
      </c>
      <c r="E2851" s="3">
        <v>2850</v>
      </c>
      <c r="F2851" t="s">
        <v>17</v>
      </c>
      <c r="G2851" t="s">
        <v>36</v>
      </c>
      <c r="H2851">
        <v>1</v>
      </c>
      <c r="I2851" t="s">
        <v>10770</v>
      </c>
      <c r="J2851" t="s">
        <v>10774</v>
      </c>
      <c r="K2851">
        <v>19</v>
      </c>
      <c r="M2851" t="s">
        <v>11864</v>
      </c>
      <c r="N2851" t="str">
        <f t="shared" si="86"/>
        <v>no</v>
      </c>
      <c r="O2851" s="4">
        <v>29833</v>
      </c>
    </row>
    <row r="2852" spans="1:15" x14ac:dyDescent="0.35">
      <c r="A2852" t="str" cm="1">
        <f t="array" aca="1" ref="A2852" ca="1">INDEX(owners!A:A,RANDBETWEEN(1,15),1)</f>
        <v>SCMU</v>
      </c>
      <c r="B2852">
        <f t="shared" ca="1" si="85"/>
        <v>7629239</v>
      </c>
      <c r="C2852" t="s">
        <v>19</v>
      </c>
      <c r="D2852" t="s">
        <v>2916</v>
      </c>
      <c r="E2852" s="3">
        <v>2851</v>
      </c>
      <c r="F2852" t="s">
        <v>17</v>
      </c>
      <c r="G2852" t="s">
        <v>36</v>
      </c>
      <c r="H2852">
        <v>1</v>
      </c>
      <c r="I2852" t="s">
        <v>10770</v>
      </c>
      <c r="J2852" t="s">
        <v>10774</v>
      </c>
      <c r="K2852">
        <v>1</v>
      </c>
      <c r="M2852" t="s">
        <v>11864</v>
      </c>
      <c r="N2852" t="str">
        <f t="shared" si="86"/>
        <v>no</v>
      </c>
      <c r="O2852" s="4">
        <v>31724</v>
      </c>
    </row>
    <row r="2853" spans="1:15" x14ac:dyDescent="0.35">
      <c r="A2853" t="str" cm="1">
        <f t="array" aca="1" ref="A2853" ca="1">INDEX(owners!A:A,RANDBETWEEN(1,15),1)</f>
        <v>CJYU</v>
      </c>
      <c r="B2853">
        <f t="shared" ca="1" si="85"/>
        <v>4223404</v>
      </c>
      <c r="C2853" t="s">
        <v>19</v>
      </c>
      <c r="D2853" t="s">
        <v>2917</v>
      </c>
      <c r="E2853" s="3">
        <v>2852</v>
      </c>
      <c r="F2853" t="s">
        <v>17</v>
      </c>
      <c r="G2853" t="s">
        <v>36</v>
      </c>
      <c r="H2853">
        <v>1</v>
      </c>
      <c r="I2853" t="s">
        <v>10770</v>
      </c>
      <c r="J2853" t="s">
        <v>10774</v>
      </c>
      <c r="K2853">
        <v>57</v>
      </c>
      <c r="M2853" t="s">
        <v>11864</v>
      </c>
      <c r="N2853" t="str">
        <f t="shared" si="86"/>
        <v>no</v>
      </c>
      <c r="O2853" s="4">
        <v>41258</v>
      </c>
    </row>
    <row r="2854" spans="1:15" x14ac:dyDescent="0.35">
      <c r="A2854" t="str" cm="1">
        <f t="array" aca="1" ref="A2854" ca="1">INDEX(owners!A:A,RANDBETWEEN(1,15),1)</f>
        <v>HLXU</v>
      </c>
      <c r="B2854">
        <f t="shared" ca="1" si="85"/>
        <v>5555117</v>
      </c>
      <c r="C2854" t="s">
        <v>19</v>
      </c>
      <c r="D2854" t="s">
        <v>2918</v>
      </c>
      <c r="E2854" s="3">
        <v>2853</v>
      </c>
      <c r="F2854" t="s">
        <v>17</v>
      </c>
      <c r="G2854" t="s">
        <v>36</v>
      </c>
      <c r="H2854">
        <v>1</v>
      </c>
      <c r="I2854" t="s">
        <v>10772</v>
      </c>
      <c r="J2854" t="s">
        <v>10774</v>
      </c>
      <c r="K2854">
        <v>42</v>
      </c>
      <c r="M2854" t="s">
        <v>11864</v>
      </c>
      <c r="N2854" t="str">
        <f t="shared" si="86"/>
        <v>no</v>
      </c>
      <c r="O2854" s="4">
        <v>34481</v>
      </c>
    </row>
    <row r="2855" spans="1:15" x14ac:dyDescent="0.35">
      <c r="A2855" t="str" cm="1">
        <f t="array" aca="1" ref="A2855" ca="1">INDEX(owners!A:A,RANDBETWEEN(1,15),1)</f>
        <v>CSNU</v>
      </c>
      <c r="B2855">
        <f t="shared" ca="1" si="85"/>
        <v>9721963</v>
      </c>
      <c r="C2855" t="s">
        <v>19</v>
      </c>
      <c r="D2855" t="s">
        <v>2919</v>
      </c>
      <c r="E2855" s="3">
        <v>2854</v>
      </c>
      <c r="F2855" t="s">
        <v>17</v>
      </c>
      <c r="G2855" t="s">
        <v>36</v>
      </c>
      <c r="H2855">
        <v>1</v>
      </c>
      <c r="I2855" t="s">
        <v>10770</v>
      </c>
      <c r="J2855" t="s">
        <v>10774</v>
      </c>
      <c r="K2855">
        <v>86</v>
      </c>
      <c r="M2855" t="s">
        <v>11864</v>
      </c>
      <c r="N2855" t="str">
        <f t="shared" si="86"/>
        <v>no</v>
      </c>
      <c r="O2855" s="4">
        <v>40010</v>
      </c>
    </row>
    <row r="2856" spans="1:15" x14ac:dyDescent="0.35">
      <c r="A2856" t="str" cm="1">
        <f t="array" aca="1" ref="A2856" ca="1">INDEX(owners!A:A,RANDBETWEEN(1,15),1)</f>
        <v>ITAU</v>
      </c>
      <c r="B2856">
        <f t="shared" ca="1" si="85"/>
        <v>1834271</v>
      </c>
      <c r="C2856" t="s">
        <v>19</v>
      </c>
      <c r="D2856" t="s">
        <v>2920</v>
      </c>
      <c r="E2856" s="3">
        <v>2855</v>
      </c>
      <c r="F2856" t="s">
        <v>17</v>
      </c>
      <c r="G2856" t="s">
        <v>36</v>
      </c>
      <c r="H2856">
        <v>1</v>
      </c>
      <c r="I2856" t="s">
        <v>10770</v>
      </c>
      <c r="J2856" t="s">
        <v>10773</v>
      </c>
      <c r="K2856">
        <v>35</v>
      </c>
      <c r="M2856" t="s">
        <v>11864</v>
      </c>
      <c r="N2856" t="str">
        <f t="shared" si="86"/>
        <v>no</v>
      </c>
      <c r="O2856" s="4">
        <v>36885</v>
      </c>
    </row>
    <row r="2857" spans="1:15" x14ac:dyDescent="0.35">
      <c r="A2857" t="str" cm="1">
        <f t="array" aca="1" ref="A2857" ca="1">INDEX(owners!A:A,RANDBETWEEN(1,15),1)</f>
        <v>HPJU</v>
      </c>
      <c r="B2857">
        <f t="shared" ca="1" si="85"/>
        <v>3611563</v>
      </c>
      <c r="C2857" t="s">
        <v>19</v>
      </c>
      <c r="D2857" t="s">
        <v>2921</v>
      </c>
      <c r="E2857" s="3">
        <v>2856</v>
      </c>
      <c r="F2857" t="s">
        <v>17</v>
      </c>
      <c r="G2857" t="s">
        <v>36</v>
      </c>
      <c r="H2857">
        <v>1</v>
      </c>
      <c r="I2857" t="s">
        <v>10771</v>
      </c>
      <c r="J2857" t="s">
        <v>10774</v>
      </c>
      <c r="K2857">
        <v>17</v>
      </c>
      <c r="M2857" t="s">
        <v>11864</v>
      </c>
      <c r="N2857" t="str">
        <f t="shared" si="86"/>
        <v>no</v>
      </c>
      <c r="O2857" s="4">
        <v>39341</v>
      </c>
    </row>
    <row r="2858" spans="1:15" x14ac:dyDescent="0.35">
      <c r="A2858" t="str" cm="1">
        <f t="array" aca="1" ref="A2858" ca="1">INDEX(owners!A:A,RANDBETWEEN(1,15),1)</f>
        <v>MSAU</v>
      </c>
      <c r="B2858">
        <f t="shared" ca="1" si="85"/>
        <v>3590984</v>
      </c>
      <c r="C2858" t="s">
        <v>19</v>
      </c>
      <c r="D2858" t="s">
        <v>2922</v>
      </c>
      <c r="E2858" s="3">
        <v>2857</v>
      </c>
      <c r="F2858" t="s">
        <v>17</v>
      </c>
      <c r="G2858" t="s">
        <v>36</v>
      </c>
      <c r="H2858">
        <v>1</v>
      </c>
      <c r="I2858" t="s">
        <v>10770</v>
      </c>
      <c r="J2858" t="s">
        <v>10773</v>
      </c>
      <c r="K2858">
        <v>66</v>
      </c>
      <c r="M2858" t="s">
        <v>11864</v>
      </c>
      <c r="N2858" t="str">
        <f t="shared" si="86"/>
        <v>no</v>
      </c>
      <c r="O2858" s="4">
        <v>36332</v>
      </c>
    </row>
    <row r="2859" spans="1:15" x14ac:dyDescent="0.35">
      <c r="A2859" t="str" cm="1">
        <f t="array" aca="1" ref="A2859" ca="1">INDEX(owners!A:A,RANDBETWEEN(1,15),1)</f>
        <v>CSNU</v>
      </c>
      <c r="B2859">
        <f t="shared" ca="1" si="85"/>
        <v>4702072</v>
      </c>
      <c r="C2859" t="s">
        <v>19</v>
      </c>
      <c r="D2859" t="s">
        <v>2923</v>
      </c>
      <c r="E2859" s="3">
        <v>2858</v>
      </c>
      <c r="F2859" t="s">
        <v>17</v>
      </c>
      <c r="G2859" t="s">
        <v>36</v>
      </c>
      <c r="H2859">
        <v>1</v>
      </c>
      <c r="I2859" t="s">
        <v>10772</v>
      </c>
      <c r="J2859" t="s">
        <v>10774</v>
      </c>
      <c r="K2859">
        <v>39</v>
      </c>
      <c r="M2859" t="s">
        <v>11864</v>
      </c>
      <c r="N2859" t="str">
        <f t="shared" si="86"/>
        <v>no</v>
      </c>
      <c r="O2859" s="4">
        <v>37272</v>
      </c>
    </row>
    <row r="2860" spans="1:15" x14ac:dyDescent="0.35">
      <c r="A2860" t="str" cm="1">
        <f t="array" aca="1" ref="A2860" ca="1">INDEX(owners!A:A,RANDBETWEEN(1,15),1)</f>
        <v>HLXU</v>
      </c>
      <c r="B2860">
        <f t="shared" ca="1" si="85"/>
        <v>5228776</v>
      </c>
      <c r="C2860" t="s">
        <v>19</v>
      </c>
      <c r="D2860" t="s">
        <v>2924</v>
      </c>
      <c r="E2860" s="3">
        <v>2859</v>
      </c>
      <c r="F2860" t="s">
        <v>17</v>
      </c>
      <c r="G2860" t="s">
        <v>36</v>
      </c>
      <c r="H2860">
        <v>1</v>
      </c>
      <c r="I2860" t="s">
        <v>10772</v>
      </c>
      <c r="J2860" t="s">
        <v>10774</v>
      </c>
      <c r="K2860">
        <v>28</v>
      </c>
      <c r="M2860" t="s">
        <v>11864</v>
      </c>
      <c r="N2860" t="str">
        <f t="shared" si="86"/>
        <v>no</v>
      </c>
      <c r="O2860" s="4">
        <v>39536</v>
      </c>
    </row>
    <row r="2861" spans="1:15" x14ac:dyDescent="0.35">
      <c r="A2861" t="str" cm="1">
        <f t="array" aca="1" ref="A2861" ca="1">INDEX(owners!A:A,RANDBETWEEN(1,15),1)</f>
        <v>TLEU</v>
      </c>
      <c r="B2861">
        <f t="shared" ca="1" si="85"/>
        <v>9021333</v>
      </c>
      <c r="C2861" t="s">
        <v>19</v>
      </c>
      <c r="D2861" t="s">
        <v>2925</v>
      </c>
      <c r="E2861" s="3">
        <v>2860</v>
      </c>
      <c r="F2861" t="s">
        <v>17</v>
      </c>
      <c r="G2861" t="s">
        <v>36</v>
      </c>
      <c r="H2861">
        <v>1</v>
      </c>
      <c r="I2861" t="s">
        <v>10770</v>
      </c>
      <c r="J2861" t="s">
        <v>10774</v>
      </c>
      <c r="K2861">
        <v>91</v>
      </c>
      <c r="M2861" t="s">
        <v>11864</v>
      </c>
      <c r="N2861" t="str">
        <f t="shared" si="86"/>
        <v>no</v>
      </c>
      <c r="O2861" s="4">
        <v>31227</v>
      </c>
    </row>
    <row r="2862" spans="1:15" x14ac:dyDescent="0.35">
      <c r="A2862" t="str" cm="1">
        <f t="array" aca="1" ref="A2862" ca="1">INDEX(owners!A:A,RANDBETWEEN(1,15),1)</f>
        <v>CJYU</v>
      </c>
      <c r="B2862">
        <f t="shared" ca="1" si="85"/>
        <v>6467371</v>
      </c>
      <c r="C2862" t="s">
        <v>19</v>
      </c>
      <c r="D2862" t="s">
        <v>2926</v>
      </c>
      <c r="E2862" s="3">
        <v>2861</v>
      </c>
      <c r="F2862" t="s">
        <v>17</v>
      </c>
      <c r="G2862" t="s">
        <v>36</v>
      </c>
      <c r="H2862">
        <v>1</v>
      </c>
      <c r="I2862" t="s">
        <v>10770</v>
      </c>
      <c r="J2862" t="s">
        <v>10774</v>
      </c>
      <c r="K2862">
        <v>53</v>
      </c>
      <c r="M2862" t="s">
        <v>11864</v>
      </c>
      <c r="N2862" t="str">
        <f t="shared" si="86"/>
        <v>no</v>
      </c>
      <c r="O2862" s="4">
        <v>36972</v>
      </c>
    </row>
    <row r="2863" spans="1:15" x14ac:dyDescent="0.35">
      <c r="A2863" t="str" cm="1">
        <f t="array" aca="1" ref="A2863" ca="1">INDEX(owners!A:A,RANDBETWEEN(1,15),1)</f>
        <v>ITAU</v>
      </c>
      <c r="B2863">
        <f t="shared" ca="1" si="85"/>
        <v>6695001</v>
      </c>
      <c r="C2863" t="s">
        <v>19</v>
      </c>
      <c r="D2863" t="s">
        <v>2927</v>
      </c>
      <c r="E2863" s="3">
        <v>2862</v>
      </c>
      <c r="F2863" t="s">
        <v>17</v>
      </c>
      <c r="G2863" t="s">
        <v>36</v>
      </c>
      <c r="H2863">
        <v>1</v>
      </c>
      <c r="I2863" t="s">
        <v>10770</v>
      </c>
      <c r="J2863" t="s">
        <v>10773</v>
      </c>
      <c r="K2863">
        <v>69</v>
      </c>
      <c r="M2863" t="s">
        <v>11864</v>
      </c>
      <c r="N2863" t="str">
        <f t="shared" si="86"/>
        <v>no</v>
      </c>
      <c r="O2863" s="4">
        <v>41957</v>
      </c>
    </row>
    <row r="2864" spans="1:15" x14ac:dyDescent="0.35">
      <c r="A2864" t="str" cm="1">
        <f t="array" aca="1" ref="A2864" ca="1">INDEX(owners!A:A,RANDBETWEEN(1,15),1)</f>
        <v>MSFU</v>
      </c>
      <c r="B2864">
        <f t="shared" ca="1" si="85"/>
        <v>1621115</v>
      </c>
      <c r="C2864" t="s">
        <v>19</v>
      </c>
      <c r="D2864" t="s">
        <v>2928</v>
      </c>
      <c r="E2864" s="3">
        <v>2863</v>
      </c>
      <c r="F2864" t="s">
        <v>17</v>
      </c>
      <c r="G2864" t="s">
        <v>36</v>
      </c>
      <c r="H2864">
        <v>1</v>
      </c>
      <c r="I2864" t="s">
        <v>10771</v>
      </c>
      <c r="J2864" t="s">
        <v>10774</v>
      </c>
      <c r="K2864">
        <v>25</v>
      </c>
      <c r="M2864" t="s">
        <v>11864</v>
      </c>
      <c r="N2864" t="str">
        <f t="shared" si="86"/>
        <v>no</v>
      </c>
      <c r="O2864" s="4">
        <v>30435</v>
      </c>
    </row>
    <row r="2865" spans="1:15" x14ac:dyDescent="0.35">
      <c r="A2865" t="str" cm="1">
        <f t="array" aca="1" ref="A2865" ca="1">INDEX(owners!A:A,RANDBETWEEN(1,15),1)</f>
        <v>HPJU</v>
      </c>
      <c r="B2865">
        <f t="shared" ca="1" si="85"/>
        <v>3893665</v>
      </c>
      <c r="C2865" t="s">
        <v>19</v>
      </c>
      <c r="D2865" t="s">
        <v>2929</v>
      </c>
      <c r="E2865" s="3">
        <v>2864</v>
      </c>
      <c r="F2865" t="s">
        <v>17</v>
      </c>
      <c r="G2865" t="s">
        <v>36</v>
      </c>
      <c r="H2865">
        <v>1</v>
      </c>
      <c r="I2865" t="s">
        <v>10770</v>
      </c>
      <c r="J2865" t="s">
        <v>10773</v>
      </c>
      <c r="K2865">
        <v>56</v>
      </c>
      <c r="M2865" t="s">
        <v>11865</v>
      </c>
      <c r="N2865" t="str">
        <f t="shared" si="86"/>
        <v>yes</v>
      </c>
      <c r="O2865" s="4">
        <v>43058</v>
      </c>
    </row>
    <row r="2866" spans="1:15" x14ac:dyDescent="0.35">
      <c r="A2866" t="str" cm="1">
        <f t="array" aca="1" ref="A2866" ca="1">INDEX(owners!A:A,RANDBETWEEN(1,15),1)</f>
        <v>MSWU</v>
      </c>
      <c r="B2866">
        <f t="shared" ca="1" si="85"/>
        <v>2799064</v>
      </c>
      <c r="C2866" t="s">
        <v>19</v>
      </c>
      <c r="D2866" t="s">
        <v>2930</v>
      </c>
      <c r="E2866" s="3">
        <v>2865</v>
      </c>
      <c r="F2866" t="s">
        <v>17</v>
      </c>
      <c r="G2866" t="s">
        <v>36</v>
      </c>
      <c r="H2866">
        <v>1</v>
      </c>
      <c r="I2866" t="s">
        <v>10770</v>
      </c>
      <c r="J2866" t="s">
        <v>10774</v>
      </c>
      <c r="K2866">
        <v>48</v>
      </c>
      <c r="M2866" t="s">
        <v>11864</v>
      </c>
      <c r="N2866" t="str">
        <f t="shared" si="86"/>
        <v>no</v>
      </c>
      <c r="O2866" s="4">
        <v>32418</v>
      </c>
    </row>
    <row r="2867" spans="1:15" x14ac:dyDescent="0.35">
      <c r="A2867" t="str" cm="1">
        <f t="array" aca="1" ref="A2867" ca="1">INDEX(owners!A:A,RANDBETWEEN(1,15),1)</f>
        <v>HPJU</v>
      </c>
      <c r="B2867">
        <f t="shared" ca="1" si="85"/>
        <v>6624846</v>
      </c>
      <c r="C2867" t="s">
        <v>19</v>
      </c>
      <c r="D2867" t="s">
        <v>2931</v>
      </c>
      <c r="E2867" s="3">
        <v>2866</v>
      </c>
      <c r="F2867" t="s">
        <v>17</v>
      </c>
      <c r="G2867" t="s">
        <v>36</v>
      </c>
      <c r="H2867">
        <v>1</v>
      </c>
      <c r="I2867" t="s">
        <v>10770</v>
      </c>
      <c r="J2867" t="s">
        <v>10773</v>
      </c>
      <c r="K2867">
        <v>23</v>
      </c>
      <c r="M2867" t="s">
        <v>11864</v>
      </c>
      <c r="N2867" t="str">
        <f t="shared" si="86"/>
        <v>no</v>
      </c>
      <c r="O2867" s="4">
        <v>42114</v>
      </c>
    </row>
    <row r="2868" spans="1:15" x14ac:dyDescent="0.35">
      <c r="A2868" t="str" cm="1">
        <f t="array" aca="1" ref="A2868" ca="1">INDEX(owners!A:A,RANDBETWEEN(1,15),1)</f>
        <v>CJYU</v>
      </c>
      <c r="B2868">
        <f t="shared" ca="1" si="85"/>
        <v>5237862</v>
      </c>
      <c r="C2868" t="s">
        <v>19</v>
      </c>
      <c r="D2868" t="s">
        <v>2932</v>
      </c>
      <c r="E2868" s="3">
        <v>2867</v>
      </c>
      <c r="F2868" t="s">
        <v>17</v>
      </c>
      <c r="G2868" t="s">
        <v>36</v>
      </c>
      <c r="H2868">
        <v>1</v>
      </c>
      <c r="I2868" t="s">
        <v>10770</v>
      </c>
      <c r="J2868" t="s">
        <v>10774</v>
      </c>
      <c r="K2868">
        <v>33</v>
      </c>
      <c r="M2868" t="s">
        <v>11864</v>
      </c>
      <c r="N2868" t="str">
        <f t="shared" si="86"/>
        <v>no</v>
      </c>
      <c r="O2868" s="4">
        <v>32803</v>
      </c>
    </row>
    <row r="2869" spans="1:15" x14ac:dyDescent="0.35">
      <c r="A2869" t="str" cm="1">
        <f t="array" aca="1" ref="A2869" ca="1">INDEX(owners!A:A,RANDBETWEEN(1,15),1)</f>
        <v>HLXU</v>
      </c>
      <c r="B2869">
        <f t="shared" ca="1" si="85"/>
        <v>9758452</v>
      </c>
      <c r="C2869" t="s">
        <v>19</v>
      </c>
      <c r="D2869" t="s">
        <v>2933</v>
      </c>
      <c r="E2869" s="3">
        <v>2868</v>
      </c>
      <c r="F2869" t="s">
        <v>17</v>
      </c>
      <c r="G2869" t="s">
        <v>36</v>
      </c>
      <c r="H2869">
        <v>1</v>
      </c>
      <c r="I2869" t="s">
        <v>10770</v>
      </c>
      <c r="J2869" t="s">
        <v>10774</v>
      </c>
      <c r="K2869">
        <v>2</v>
      </c>
      <c r="M2869" t="s">
        <v>11867</v>
      </c>
      <c r="N2869" t="str">
        <f t="shared" si="86"/>
        <v>no</v>
      </c>
      <c r="O2869" s="4">
        <v>35656</v>
      </c>
    </row>
    <row r="2870" spans="1:15" x14ac:dyDescent="0.35">
      <c r="A2870" t="str" cm="1">
        <f t="array" aca="1" ref="A2870" ca="1">INDEX(owners!A:A,RANDBETWEEN(1,15),1)</f>
        <v>MRKU</v>
      </c>
      <c r="B2870">
        <f t="shared" ca="1" si="85"/>
        <v>6301413</v>
      </c>
      <c r="C2870" t="s">
        <v>19</v>
      </c>
      <c r="D2870" t="s">
        <v>2934</v>
      </c>
      <c r="E2870" s="3">
        <v>2869</v>
      </c>
      <c r="F2870" t="s">
        <v>17</v>
      </c>
      <c r="G2870" t="s">
        <v>36</v>
      </c>
      <c r="H2870">
        <v>1</v>
      </c>
      <c r="I2870" t="s">
        <v>10770</v>
      </c>
      <c r="J2870" t="s">
        <v>10774</v>
      </c>
      <c r="K2870">
        <v>52</v>
      </c>
      <c r="M2870" t="s">
        <v>11864</v>
      </c>
      <c r="N2870" t="str">
        <f t="shared" si="86"/>
        <v>no</v>
      </c>
      <c r="O2870" s="4">
        <v>39543</v>
      </c>
    </row>
    <row r="2871" spans="1:15" x14ac:dyDescent="0.35">
      <c r="A2871" t="str" cm="1">
        <f t="array" aca="1" ref="A2871" ca="1">INDEX(owners!A:A,RANDBETWEEN(1,15),1)</f>
        <v>CSQU</v>
      </c>
      <c r="B2871">
        <f t="shared" ca="1" si="85"/>
        <v>4368699</v>
      </c>
      <c r="C2871" t="s">
        <v>19</v>
      </c>
      <c r="D2871" t="s">
        <v>2935</v>
      </c>
      <c r="E2871" s="3">
        <v>2870</v>
      </c>
      <c r="F2871" t="s">
        <v>17</v>
      </c>
      <c r="G2871" t="s">
        <v>36</v>
      </c>
      <c r="H2871">
        <v>1</v>
      </c>
      <c r="I2871" t="s">
        <v>10770</v>
      </c>
      <c r="J2871" t="s">
        <v>10774</v>
      </c>
      <c r="K2871">
        <v>4</v>
      </c>
      <c r="M2871" t="s">
        <v>11864</v>
      </c>
      <c r="N2871" t="str">
        <f t="shared" si="86"/>
        <v>no</v>
      </c>
      <c r="O2871" s="4">
        <v>31020</v>
      </c>
    </row>
    <row r="2872" spans="1:15" x14ac:dyDescent="0.35">
      <c r="A2872" t="str" cm="1">
        <f t="array" aca="1" ref="A2872" ca="1">INDEX(owners!A:A,RANDBETWEEN(1,15),1)</f>
        <v>HLXU</v>
      </c>
      <c r="B2872">
        <f t="shared" ca="1" si="85"/>
        <v>1170529</v>
      </c>
      <c r="C2872" t="s">
        <v>19</v>
      </c>
      <c r="D2872" t="s">
        <v>2936</v>
      </c>
      <c r="E2872" s="3">
        <v>2871</v>
      </c>
      <c r="F2872" t="s">
        <v>17</v>
      </c>
      <c r="G2872" t="s">
        <v>36</v>
      </c>
      <c r="H2872">
        <v>1</v>
      </c>
      <c r="I2872" t="s">
        <v>10772</v>
      </c>
      <c r="J2872" t="s">
        <v>10774</v>
      </c>
      <c r="K2872">
        <v>49</v>
      </c>
      <c r="L2872" t="s">
        <v>11082</v>
      </c>
      <c r="M2872" t="s">
        <v>11866</v>
      </c>
      <c r="N2872" t="str">
        <f t="shared" si="86"/>
        <v>no</v>
      </c>
      <c r="O2872" s="4">
        <v>32524</v>
      </c>
    </row>
    <row r="2873" spans="1:15" x14ac:dyDescent="0.35">
      <c r="A2873" t="str" cm="1">
        <f t="array" aca="1" ref="A2873" ca="1">INDEX(owners!A:A,RANDBETWEEN(1,15),1)</f>
        <v>TLEU</v>
      </c>
      <c r="B2873">
        <f t="shared" ca="1" si="85"/>
        <v>4755145</v>
      </c>
      <c r="C2873" t="s">
        <v>19</v>
      </c>
      <c r="D2873" t="s">
        <v>2937</v>
      </c>
      <c r="E2873" s="3">
        <v>2872</v>
      </c>
      <c r="F2873" t="s">
        <v>17</v>
      </c>
      <c r="G2873" t="s">
        <v>36</v>
      </c>
      <c r="H2873">
        <v>1</v>
      </c>
      <c r="I2873" t="s">
        <v>10770</v>
      </c>
      <c r="J2873" t="s">
        <v>10773</v>
      </c>
      <c r="K2873">
        <v>68</v>
      </c>
      <c r="M2873" t="s">
        <v>11864</v>
      </c>
      <c r="N2873" t="str">
        <f t="shared" si="86"/>
        <v>no</v>
      </c>
      <c r="O2873" s="4">
        <v>40748</v>
      </c>
    </row>
    <row r="2874" spans="1:15" x14ac:dyDescent="0.35">
      <c r="A2874" t="str" cm="1">
        <f t="array" aca="1" ref="A2874" ca="1">INDEX(owners!A:A,RANDBETWEEN(1,15),1)</f>
        <v>COZU</v>
      </c>
      <c r="B2874">
        <f t="shared" ca="1" si="85"/>
        <v>3660725</v>
      </c>
      <c r="C2874" t="s">
        <v>19</v>
      </c>
      <c r="D2874" t="s">
        <v>2938</v>
      </c>
      <c r="E2874" s="3">
        <v>2873</v>
      </c>
      <c r="F2874" t="s">
        <v>17</v>
      </c>
      <c r="G2874" t="s">
        <v>36</v>
      </c>
      <c r="H2874">
        <v>1</v>
      </c>
      <c r="I2874" t="s">
        <v>10770</v>
      </c>
      <c r="J2874" t="s">
        <v>10774</v>
      </c>
      <c r="K2874">
        <v>27</v>
      </c>
      <c r="M2874" t="s">
        <v>11864</v>
      </c>
      <c r="N2874" t="str">
        <f t="shared" si="86"/>
        <v>no</v>
      </c>
      <c r="O2874" s="4">
        <v>36350</v>
      </c>
    </row>
    <row r="2875" spans="1:15" x14ac:dyDescent="0.35">
      <c r="A2875" t="str" cm="1">
        <f t="array" aca="1" ref="A2875" ca="1">INDEX(owners!A:A,RANDBETWEEN(1,15),1)</f>
        <v>COZU</v>
      </c>
      <c r="B2875">
        <f t="shared" ca="1" si="85"/>
        <v>5438974</v>
      </c>
      <c r="C2875" t="s">
        <v>19</v>
      </c>
      <c r="D2875" t="s">
        <v>2939</v>
      </c>
      <c r="E2875" s="3">
        <v>2874</v>
      </c>
      <c r="F2875" t="s">
        <v>17</v>
      </c>
      <c r="G2875" t="s">
        <v>36</v>
      </c>
      <c r="H2875">
        <v>1</v>
      </c>
      <c r="I2875" t="s">
        <v>10770</v>
      </c>
      <c r="J2875" t="s">
        <v>10774</v>
      </c>
      <c r="K2875">
        <v>82</v>
      </c>
      <c r="M2875" t="s">
        <v>11864</v>
      </c>
      <c r="N2875" t="str">
        <f t="shared" si="86"/>
        <v>no</v>
      </c>
      <c r="O2875" s="4">
        <v>30969</v>
      </c>
    </row>
    <row r="2876" spans="1:15" x14ac:dyDescent="0.35">
      <c r="A2876" t="str" cm="1">
        <f t="array" aca="1" ref="A2876" ca="1">INDEX(owners!A:A,RANDBETWEEN(1,15),1)</f>
        <v>COZU</v>
      </c>
      <c r="B2876">
        <f t="shared" ca="1" si="85"/>
        <v>3229747</v>
      </c>
      <c r="C2876" t="s">
        <v>19</v>
      </c>
      <c r="D2876" t="s">
        <v>2940</v>
      </c>
      <c r="E2876" s="3">
        <v>2875</v>
      </c>
      <c r="F2876" t="s">
        <v>17</v>
      </c>
      <c r="G2876" t="s">
        <v>36</v>
      </c>
      <c r="H2876">
        <v>1</v>
      </c>
      <c r="I2876" t="s">
        <v>10772</v>
      </c>
      <c r="J2876" t="s">
        <v>10774</v>
      </c>
      <c r="K2876">
        <v>9</v>
      </c>
      <c r="M2876" t="s">
        <v>11864</v>
      </c>
      <c r="N2876" t="str">
        <f t="shared" si="86"/>
        <v>no</v>
      </c>
      <c r="O2876" s="4">
        <v>34323</v>
      </c>
    </row>
    <row r="2877" spans="1:15" x14ac:dyDescent="0.35">
      <c r="A2877" t="str" cm="1">
        <f t="array" aca="1" ref="A2877" ca="1">INDEX(owners!A:A,RANDBETWEEN(1,15),1)</f>
        <v>COZU</v>
      </c>
      <c r="B2877">
        <f t="shared" ca="1" si="85"/>
        <v>7211228</v>
      </c>
      <c r="C2877" t="s">
        <v>19</v>
      </c>
      <c r="D2877" t="s">
        <v>2941</v>
      </c>
      <c r="E2877" s="3">
        <v>2876</v>
      </c>
      <c r="F2877" t="s">
        <v>17</v>
      </c>
      <c r="G2877" t="s">
        <v>36</v>
      </c>
      <c r="H2877">
        <v>1</v>
      </c>
      <c r="I2877" t="s">
        <v>10770</v>
      </c>
      <c r="J2877" t="s">
        <v>10774</v>
      </c>
      <c r="K2877">
        <v>77</v>
      </c>
      <c r="M2877" t="s">
        <v>11864</v>
      </c>
      <c r="N2877" t="str">
        <f t="shared" si="86"/>
        <v>no</v>
      </c>
      <c r="O2877" s="4">
        <v>39313</v>
      </c>
    </row>
    <row r="2878" spans="1:15" x14ac:dyDescent="0.35">
      <c r="A2878" t="str" cm="1">
        <f t="array" aca="1" ref="A2878" ca="1">INDEX(owners!A:A,RANDBETWEEN(1,15),1)</f>
        <v>CSNU</v>
      </c>
      <c r="B2878">
        <f t="shared" ca="1" si="85"/>
        <v>6380340</v>
      </c>
      <c r="C2878" t="s">
        <v>19</v>
      </c>
      <c r="D2878" t="s">
        <v>2942</v>
      </c>
      <c r="E2878" s="3">
        <v>2877</v>
      </c>
      <c r="F2878" t="s">
        <v>17</v>
      </c>
      <c r="G2878" t="s">
        <v>36</v>
      </c>
      <c r="H2878">
        <v>1</v>
      </c>
      <c r="I2878" t="s">
        <v>10770</v>
      </c>
      <c r="J2878" t="s">
        <v>10774</v>
      </c>
      <c r="K2878">
        <v>98</v>
      </c>
      <c r="M2878" t="s">
        <v>11864</v>
      </c>
      <c r="N2878" t="str">
        <f t="shared" si="86"/>
        <v>no</v>
      </c>
      <c r="O2878" s="4">
        <v>38640</v>
      </c>
    </row>
    <row r="2879" spans="1:15" x14ac:dyDescent="0.35">
      <c r="A2879" t="str" cm="1">
        <f t="array" aca="1" ref="A2879" ca="1">INDEX(owners!A:A,RANDBETWEEN(1,15),1)</f>
        <v>TLEU</v>
      </c>
      <c r="B2879">
        <f t="shared" ca="1" si="85"/>
        <v>9556262</v>
      </c>
      <c r="C2879" t="s">
        <v>19</v>
      </c>
      <c r="D2879" t="s">
        <v>2943</v>
      </c>
      <c r="E2879" s="3">
        <v>2878</v>
      </c>
      <c r="F2879" t="s">
        <v>17</v>
      </c>
      <c r="G2879" t="s">
        <v>36</v>
      </c>
      <c r="H2879">
        <v>1</v>
      </c>
      <c r="I2879" t="s">
        <v>10770</v>
      </c>
      <c r="J2879" t="s">
        <v>10774</v>
      </c>
      <c r="K2879">
        <v>71</v>
      </c>
      <c r="M2879" t="s">
        <v>11864</v>
      </c>
      <c r="N2879" t="str">
        <f t="shared" si="86"/>
        <v>no</v>
      </c>
      <c r="O2879" s="4">
        <v>38174</v>
      </c>
    </row>
    <row r="2880" spans="1:15" x14ac:dyDescent="0.35">
      <c r="A2880" t="str" cm="1">
        <f t="array" aca="1" ref="A2880" ca="1">INDEX(owners!A:A,RANDBETWEEN(1,15),1)</f>
        <v>HPJU</v>
      </c>
      <c r="B2880">
        <f t="shared" ca="1" si="85"/>
        <v>7995503</v>
      </c>
      <c r="C2880" t="s">
        <v>19</v>
      </c>
      <c r="D2880" t="s">
        <v>2944</v>
      </c>
      <c r="E2880" s="3">
        <v>2879</v>
      </c>
      <c r="F2880" t="s">
        <v>17</v>
      </c>
      <c r="G2880" t="s">
        <v>36</v>
      </c>
      <c r="H2880">
        <v>1</v>
      </c>
      <c r="I2880" t="s">
        <v>10770</v>
      </c>
      <c r="J2880" t="s">
        <v>10774</v>
      </c>
      <c r="K2880">
        <v>40</v>
      </c>
      <c r="M2880" t="s">
        <v>11864</v>
      </c>
      <c r="N2880" t="str">
        <f t="shared" si="86"/>
        <v>no</v>
      </c>
      <c r="O2880" s="4">
        <v>43693</v>
      </c>
    </row>
    <row r="2881" spans="1:15" x14ac:dyDescent="0.35">
      <c r="A2881" t="str" cm="1">
        <f t="array" aca="1" ref="A2881" ca="1">INDEX(owners!A:A,RANDBETWEEN(1,15),1)</f>
        <v>SCMU</v>
      </c>
      <c r="B2881">
        <f t="shared" ca="1" si="85"/>
        <v>8904645</v>
      </c>
      <c r="C2881" t="s">
        <v>19</v>
      </c>
      <c r="D2881" t="s">
        <v>2945</v>
      </c>
      <c r="E2881" s="3">
        <v>2880</v>
      </c>
      <c r="F2881" t="s">
        <v>17</v>
      </c>
      <c r="G2881" t="s">
        <v>36</v>
      </c>
      <c r="H2881">
        <v>1</v>
      </c>
      <c r="I2881" t="s">
        <v>10770</v>
      </c>
      <c r="J2881" t="s">
        <v>10773</v>
      </c>
      <c r="K2881">
        <v>17</v>
      </c>
      <c r="M2881" t="s">
        <v>11865</v>
      </c>
      <c r="N2881" t="str">
        <f t="shared" si="86"/>
        <v>yes</v>
      </c>
      <c r="O2881" s="4">
        <v>43408</v>
      </c>
    </row>
    <row r="2882" spans="1:15" x14ac:dyDescent="0.35">
      <c r="A2882" t="str" cm="1">
        <f t="array" aca="1" ref="A2882" ca="1">INDEX(owners!A:A,RANDBETWEEN(1,15),1)</f>
        <v>MRKU</v>
      </c>
      <c r="B2882">
        <f t="shared" ref="B2882:B2945" ca="1" si="87">RANDBETWEEN(1000000,9999999)</f>
        <v>3299552</v>
      </c>
      <c r="C2882" t="s">
        <v>19</v>
      </c>
      <c r="D2882" t="s">
        <v>2946</v>
      </c>
      <c r="E2882" s="3">
        <v>2881</v>
      </c>
      <c r="F2882" t="s">
        <v>17</v>
      </c>
      <c r="G2882" t="s">
        <v>36</v>
      </c>
      <c r="H2882">
        <v>1</v>
      </c>
      <c r="I2882" t="s">
        <v>10770</v>
      </c>
      <c r="J2882" t="s">
        <v>10774</v>
      </c>
      <c r="K2882">
        <v>40</v>
      </c>
      <c r="M2882" t="s">
        <v>11864</v>
      </c>
      <c r="N2882" t="str">
        <f t="shared" si="86"/>
        <v>no</v>
      </c>
      <c r="O2882" s="4">
        <v>33237</v>
      </c>
    </row>
    <row r="2883" spans="1:15" x14ac:dyDescent="0.35">
      <c r="A2883" t="str" cm="1">
        <f t="array" aca="1" ref="A2883" ca="1">INDEX(owners!A:A,RANDBETWEEN(1,15),1)</f>
        <v>CJYU</v>
      </c>
      <c r="B2883">
        <f t="shared" ca="1" si="87"/>
        <v>3204854</v>
      </c>
      <c r="C2883" t="s">
        <v>19</v>
      </c>
      <c r="D2883" t="s">
        <v>2947</v>
      </c>
      <c r="E2883" s="3">
        <v>2882</v>
      </c>
      <c r="F2883" t="s">
        <v>17</v>
      </c>
      <c r="G2883" t="s">
        <v>36</v>
      </c>
      <c r="H2883">
        <v>1</v>
      </c>
      <c r="I2883" t="s">
        <v>10770</v>
      </c>
      <c r="J2883" t="s">
        <v>10774</v>
      </c>
      <c r="K2883">
        <v>76</v>
      </c>
      <c r="M2883" t="s">
        <v>11864</v>
      </c>
      <c r="N2883" t="str">
        <f t="shared" si="86"/>
        <v>no</v>
      </c>
      <c r="O2883" s="4">
        <v>32091</v>
      </c>
    </row>
    <row r="2884" spans="1:15" x14ac:dyDescent="0.35">
      <c r="A2884" t="str" cm="1">
        <f t="array" aca="1" ref="A2884" ca="1">INDEX(owners!A:A,RANDBETWEEN(1,15),1)</f>
        <v>MRKU</v>
      </c>
      <c r="B2884">
        <f t="shared" ca="1" si="87"/>
        <v>8600472</v>
      </c>
      <c r="C2884" t="s">
        <v>19</v>
      </c>
      <c r="D2884" t="s">
        <v>2948</v>
      </c>
      <c r="E2884" s="3">
        <v>2883</v>
      </c>
      <c r="F2884" t="s">
        <v>17</v>
      </c>
      <c r="G2884" t="s">
        <v>36</v>
      </c>
      <c r="H2884">
        <v>1</v>
      </c>
      <c r="I2884" t="s">
        <v>10770</v>
      </c>
      <c r="J2884" t="s">
        <v>10774</v>
      </c>
      <c r="K2884">
        <v>50</v>
      </c>
      <c r="L2884" t="s">
        <v>11083</v>
      </c>
      <c r="M2884" t="s">
        <v>11866</v>
      </c>
      <c r="N2884" t="str">
        <f t="shared" ref="N2884:N2947" si="88">IF(M2884="Third Party","yes","no")</f>
        <v>no</v>
      </c>
      <c r="O2884" s="4">
        <v>38267</v>
      </c>
    </row>
    <row r="2885" spans="1:15" x14ac:dyDescent="0.35">
      <c r="A2885" t="str" cm="1">
        <f t="array" aca="1" ref="A2885" ca="1">INDEX(owners!A:A,RANDBETWEEN(1,15),1)</f>
        <v>MRKU</v>
      </c>
      <c r="B2885">
        <f t="shared" ca="1" si="87"/>
        <v>3022848</v>
      </c>
      <c r="C2885" t="s">
        <v>19</v>
      </c>
      <c r="D2885" t="s">
        <v>2949</v>
      </c>
      <c r="E2885" s="3">
        <v>2884</v>
      </c>
      <c r="F2885" t="s">
        <v>17</v>
      </c>
      <c r="G2885" t="s">
        <v>36</v>
      </c>
      <c r="H2885">
        <v>1</v>
      </c>
      <c r="I2885" t="s">
        <v>10770</v>
      </c>
      <c r="J2885" t="s">
        <v>10774</v>
      </c>
      <c r="K2885">
        <v>82</v>
      </c>
      <c r="M2885" t="s">
        <v>11864</v>
      </c>
      <c r="N2885" t="str">
        <f t="shared" si="88"/>
        <v>no</v>
      </c>
      <c r="O2885" s="4">
        <v>39409</v>
      </c>
    </row>
    <row r="2886" spans="1:15" x14ac:dyDescent="0.35">
      <c r="A2886" t="str" cm="1">
        <f t="array" aca="1" ref="A2886" ca="1">INDEX(owners!A:A,RANDBETWEEN(1,15),1)</f>
        <v>SCMU</v>
      </c>
      <c r="B2886">
        <f t="shared" ca="1" si="87"/>
        <v>5475986</v>
      </c>
      <c r="C2886" t="s">
        <v>19</v>
      </c>
      <c r="D2886" t="s">
        <v>2950</v>
      </c>
      <c r="E2886" s="3">
        <v>2885</v>
      </c>
      <c r="F2886" t="s">
        <v>17</v>
      </c>
      <c r="G2886" t="s">
        <v>36</v>
      </c>
      <c r="H2886">
        <v>1</v>
      </c>
      <c r="I2886" t="s">
        <v>10770</v>
      </c>
      <c r="J2886" t="s">
        <v>10774</v>
      </c>
      <c r="K2886">
        <v>42</v>
      </c>
      <c r="M2886" t="s">
        <v>11864</v>
      </c>
      <c r="N2886" t="str">
        <f t="shared" si="88"/>
        <v>no</v>
      </c>
      <c r="O2886" s="4">
        <v>38041</v>
      </c>
    </row>
    <row r="2887" spans="1:15" x14ac:dyDescent="0.35">
      <c r="A2887" t="str" cm="1">
        <f t="array" aca="1" ref="A2887" ca="1">INDEX(owners!A:A,RANDBETWEEN(1,15),1)</f>
        <v>CSQU</v>
      </c>
      <c r="B2887">
        <f t="shared" ca="1" si="87"/>
        <v>1950644</v>
      </c>
      <c r="C2887" t="s">
        <v>19</v>
      </c>
      <c r="D2887" t="s">
        <v>2951</v>
      </c>
      <c r="E2887" s="3">
        <v>2886</v>
      </c>
      <c r="F2887" t="s">
        <v>17</v>
      </c>
      <c r="G2887" t="s">
        <v>36</v>
      </c>
      <c r="H2887">
        <v>1</v>
      </c>
      <c r="I2887" t="s">
        <v>10770</v>
      </c>
      <c r="J2887" t="s">
        <v>10774</v>
      </c>
      <c r="K2887">
        <v>70</v>
      </c>
      <c r="L2887" t="s">
        <v>11084</v>
      </c>
      <c r="M2887" t="s">
        <v>11866</v>
      </c>
      <c r="N2887" t="str">
        <f t="shared" si="88"/>
        <v>no</v>
      </c>
      <c r="O2887" s="4">
        <v>41567</v>
      </c>
    </row>
    <row r="2888" spans="1:15" x14ac:dyDescent="0.35">
      <c r="A2888" t="str" cm="1">
        <f t="array" aca="1" ref="A2888" ca="1">INDEX(owners!A:A,RANDBETWEEN(1,15),1)</f>
        <v>HLBU</v>
      </c>
      <c r="B2888">
        <f t="shared" ca="1" si="87"/>
        <v>3504321</v>
      </c>
      <c r="C2888" t="s">
        <v>19</v>
      </c>
      <c r="D2888" t="s">
        <v>2952</v>
      </c>
      <c r="E2888" s="3">
        <v>2887</v>
      </c>
      <c r="F2888" t="s">
        <v>17</v>
      </c>
      <c r="G2888" t="s">
        <v>36</v>
      </c>
      <c r="H2888">
        <v>1</v>
      </c>
      <c r="I2888" t="s">
        <v>10770</v>
      </c>
      <c r="J2888" t="s">
        <v>10774</v>
      </c>
      <c r="K2888">
        <v>63</v>
      </c>
      <c r="M2888" t="s">
        <v>11864</v>
      </c>
      <c r="N2888" t="str">
        <f t="shared" si="88"/>
        <v>no</v>
      </c>
      <c r="O2888" s="4">
        <v>36209</v>
      </c>
    </row>
    <row r="2889" spans="1:15" x14ac:dyDescent="0.35">
      <c r="A2889" t="str" cm="1">
        <f t="array" aca="1" ref="A2889" ca="1">INDEX(owners!A:A,RANDBETWEEN(1,15),1)</f>
        <v>CSNU</v>
      </c>
      <c r="B2889">
        <f t="shared" ca="1" si="87"/>
        <v>9368226</v>
      </c>
      <c r="C2889" t="s">
        <v>19</v>
      </c>
      <c r="D2889" t="s">
        <v>2953</v>
      </c>
      <c r="E2889" s="3">
        <v>2888</v>
      </c>
      <c r="F2889" t="s">
        <v>17</v>
      </c>
      <c r="G2889" t="s">
        <v>36</v>
      </c>
      <c r="H2889">
        <v>1</v>
      </c>
      <c r="I2889" t="s">
        <v>10770</v>
      </c>
      <c r="J2889" t="s">
        <v>10774</v>
      </c>
      <c r="K2889">
        <v>51</v>
      </c>
      <c r="L2889" t="s">
        <v>11085</v>
      </c>
      <c r="M2889" t="s">
        <v>11866</v>
      </c>
      <c r="N2889" t="str">
        <f t="shared" si="88"/>
        <v>no</v>
      </c>
      <c r="O2889" s="4">
        <v>30501</v>
      </c>
    </row>
    <row r="2890" spans="1:15" x14ac:dyDescent="0.35">
      <c r="A2890" t="str" cm="1">
        <f t="array" aca="1" ref="A2890" ca="1">INDEX(owners!A:A,RANDBETWEEN(1,15),1)</f>
        <v>COZU</v>
      </c>
      <c r="B2890">
        <f t="shared" ca="1" si="87"/>
        <v>3423336</v>
      </c>
      <c r="C2890" t="s">
        <v>19</v>
      </c>
      <c r="D2890" t="s">
        <v>2954</v>
      </c>
      <c r="E2890" s="3">
        <v>2889</v>
      </c>
      <c r="F2890" t="s">
        <v>17</v>
      </c>
      <c r="G2890" t="s">
        <v>36</v>
      </c>
      <c r="H2890">
        <v>1</v>
      </c>
      <c r="I2890" t="s">
        <v>10770</v>
      </c>
      <c r="J2890" t="s">
        <v>10773</v>
      </c>
      <c r="K2890">
        <v>16</v>
      </c>
      <c r="M2890" t="s">
        <v>11864</v>
      </c>
      <c r="N2890" t="str">
        <f t="shared" si="88"/>
        <v>no</v>
      </c>
      <c r="O2890" s="4">
        <v>33182</v>
      </c>
    </row>
    <row r="2891" spans="1:15" x14ac:dyDescent="0.35">
      <c r="A2891" t="str" cm="1">
        <f t="array" aca="1" ref="A2891" ca="1">INDEX(owners!A:A,RANDBETWEEN(1,15),1)</f>
        <v>TLEU</v>
      </c>
      <c r="B2891">
        <f t="shared" ca="1" si="87"/>
        <v>3746553</v>
      </c>
      <c r="C2891" t="s">
        <v>19</v>
      </c>
      <c r="D2891" t="s">
        <v>2955</v>
      </c>
      <c r="E2891" s="3">
        <v>2890</v>
      </c>
      <c r="F2891" t="s">
        <v>17</v>
      </c>
      <c r="G2891" t="s">
        <v>36</v>
      </c>
      <c r="H2891">
        <v>1</v>
      </c>
      <c r="I2891" t="s">
        <v>10771</v>
      </c>
      <c r="J2891" t="s">
        <v>10774</v>
      </c>
      <c r="K2891">
        <v>38</v>
      </c>
      <c r="M2891" t="s">
        <v>11864</v>
      </c>
      <c r="N2891" t="str">
        <f t="shared" si="88"/>
        <v>no</v>
      </c>
      <c r="O2891" s="4">
        <v>38420</v>
      </c>
    </row>
    <row r="2892" spans="1:15" x14ac:dyDescent="0.35">
      <c r="A2892" t="str" cm="1">
        <f t="array" aca="1" ref="A2892" ca="1">INDEX(owners!A:A,RANDBETWEEN(1,15),1)</f>
        <v>MRKU</v>
      </c>
      <c r="B2892">
        <f t="shared" ca="1" si="87"/>
        <v>7041697</v>
      </c>
      <c r="C2892" t="s">
        <v>19</v>
      </c>
      <c r="D2892" t="s">
        <v>2956</v>
      </c>
      <c r="E2892" s="3">
        <v>2891</v>
      </c>
      <c r="F2892" t="s">
        <v>17</v>
      </c>
      <c r="G2892" t="s">
        <v>36</v>
      </c>
      <c r="H2892">
        <v>1</v>
      </c>
      <c r="I2892" t="s">
        <v>10770</v>
      </c>
      <c r="J2892" t="s">
        <v>10773</v>
      </c>
      <c r="K2892">
        <v>48</v>
      </c>
      <c r="M2892" t="s">
        <v>11864</v>
      </c>
      <c r="N2892" t="str">
        <f t="shared" si="88"/>
        <v>no</v>
      </c>
      <c r="O2892" s="4">
        <v>40538</v>
      </c>
    </row>
    <row r="2893" spans="1:15" x14ac:dyDescent="0.35">
      <c r="A2893" t="str" cm="1">
        <f t="array" aca="1" ref="A2893" ca="1">INDEX(owners!A:A,RANDBETWEEN(1,15),1)</f>
        <v>HLXU</v>
      </c>
      <c r="B2893">
        <f t="shared" ca="1" si="87"/>
        <v>9011130</v>
      </c>
      <c r="C2893" t="s">
        <v>19</v>
      </c>
      <c r="D2893" t="s">
        <v>2957</v>
      </c>
      <c r="E2893" s="3">
        <v>2892</v>
      </c>
      <c r="F2893" t="s">
        <v>17</v>
      </c>
      <c r="G2893" t="s">
        <v>36</v>
      </c>
      <c r="H2893">
        <v>1</v>
      </c>
      <c r="I2893" t="s">
        <v>10771</v>
      </c>
      <c r="J2893" t="s">
        <v>10774</v>
      </c>
      <c r="K2893">
        <v>14</v>
      </c>
      <c r="M2893" t="s">
        <v>11864</v>
      </c>
      <c r="N2893" t="str">
        <f t="shared" si="88"/>
        <v>no</v>
      </c>
      <c r="O2893" s="4">
        <v>42189</v>
      </c>
    </row>
    <row r="2894" spans="1:15" x14ac:dyDescent="0.35">
      <c r="A2894" t="str" cm="1">
        <f t="array" aca="1" ref="A2894" ca="1">INDEX(owners!A:A,RANDBETWEEN(1,15),1)</f>
        <v>MSAU</v>
      </c>
      <c r="B2894">
        <f t="shared" ca="1" si="87"/>
        <v>4672135</v>
      </c>
      <c r="C2894" t="s">
        <v>19</v>
      </c>
      <c r="D2894" t="s">
        <v>2958</v>
      </c>
      <c r="E2894" s="3">
        <v>2893</v>
      </c>
      <c r="F2894" t="s">
        <v>17</v>
      </c>
      <c r="G2894" t="s">
        <v>36</v>
      </c>
      <c r="H2894">
        <v>1</v>
      </c>
      <c r="I2894" t="s">
        <v>10770</v>
      </c>
      <c r="J2894" t="s">
        <v>10774</v>
      </c>
      <c r="K2894">
        <v>34</v>
      </c>
      <c r="M2894" t="s">
        <v>11864</v>
      </c>
      <c r="N2894" t="str">
        <f t="shared" si="88"/>
        <v>no</v>
      </c>
      <c r="O2894" s="4">
        <v>34710</v>
      </c>
    </row>
    <row r="2895" spans="1:15" x14ac:dyDescent="0.35">
      <c r="A2895" t="str" cm="1">
        <f t="array" aca="1" ref="A2895" ca="1">INDEX(owners!A:A,RANDBETWEEN(1,15),1)</f>
        <v>MSFU</v>
      </c>
      <c r="B2895">
        <f t="shared" ca="1" si="87"/>
        <v>8015897</v>
      </c>
      <c r="C2895" t="s">
        <v>19</v>
      </c>
      <c r="D2895" t="s">
        <v>2959</v>
      </c>
      <c r="E2895" s="3">
        <v>2894</v>
      </c>
      <c r="F2895" t="s">
        <v>17</v>
      </c>
      <c r="G2895" t="s">
        <v>36</v>
      </c>
      <c r="H2895">
        <v>1</v>
      </c>
      <c r="I2895" t="s">
        <v>10770</v>
      </c>
      <c r="J2895" t="s">
        <v>10774</v>
      </c>
      <c r="K2895">
        <v>35</v>
      </c>
      <c r="M2895" t="s">
        <v>11864</v>
      </c>
      <c r="N2895" t="str">
        <f t="shared" si="88"/>
        <v>no</v>
      </c>
      <c r="O2895" s="4">
        <v>32704</v>
      </c>
    </row>
    <row r="2896" spans="1:15" x14ac:dyDescent="0.35">
      <c r="A2896" t="str" cm="1">
        <f t="array" aca="1" ref="A2896" ca="1">INDEX(owners!A:A,RANDBETWEEN(1,15),1)</f>
        <v>ITAU</v>
      </c>
      <c r="B2896">
        <f t="shared" ca="1" si="87"/>
        <v>3365592</v>
      </c>
      <c r="C2896" t="s">
        <v>19</v>
      </c>
      <c r="D2896" t="s">
        <v>2960</v>
      </c>
      <c r="E2896" s="3">
        <v>2895</v>
      </c>
      <c r="F2896" t="s">
        <v>17</v>
      </c>
      <c r="G2896" t="s">
        <v>36</v>
      </c>
      <c r="H2896">
        <v>1</v>
      </c>
      <c r="I2896" t="s">
        <v>10770</v>
      </c>
      <c r="J2896" t="s">
        <v>10774</v>
      </c>
      <c r="K2896">
        <v>81</v>
      </c>
      <c r="M2896" t="s">
        <v>11864</v>
      </c>
      <c r="N2896" t="str">
        <f t="shared" si="88"/>
        <v>no</v>
      </c>
      <c r="O2896" s="4">
        <v>42573</v>
      </c>
    </row>
    <row r="2897" spans="1:15" x14ac:dyDescent="0.35">
      <c r="A2897" t="str" cm="1">
        <f t="array" aca="1" ref="A2897" ca="1">INDEX(owners!A:A,RANDBETWEEN(1,15),1)</f>
        <v>MSAU</v>
      </c>
      <c r="B2897">
        <f t="shared" ca="1" si="87"/>
        <v>7861766</v>
      </c>
      <c r="C2897" t="s">
        <v>19</v>
      </c>
      <c r="D2897" t="s">
        <v>2961</v>
      </c>
      <c r="E2897" s="3">
        <v>2896</v>
      </c>
      <c r="F2897" t="s">
        <v>17</v>
      </c>
      <c r="G2897" t="s">
        <v>36</v>
      </c>
      <c r="H2897">
        <v>1</v>
      </c>
      <c r="I2897" t="s">
        <v>10770</v>
      </c>
      <c r="J2897" t="s">
        <v>10774</v>
      </c>
      <c r="K2897">
        <v>51</v>
      </c>
      <c r="M2897" t="s">
        <v>11864</v>
      </c>
      <c r="N2897" t="str">
        <f t="shared" si="88"/>
        <v>no</v>
      </c>
      <c r="O2897" s="4">
        <v>35278</v>
      </c>
    </row>
    <row r="2898" spans="1:15" x14ac:dyDescent="0.35">
      <c r="A2898" t="str" cm="1">
        <f t="array" aca="1" ref="A2898" ca="1">INDEX(owners!A:A,RANDBETWEEN(1,15),1)</f>
        <v>TLEU</v>
      </c>
      <c r="B2898">
        <f t="shared" ca="1" si="87"/>
        <v>4887352</v>
      </c>
      <c r="C2898" t="s">
        <v>19</v>
      </c>
      <c r="D2898" t="s">
        <v>2962</v>
      </c>
      <c r="E2898" s="3">
        <v>2897</v>
      </c>
      <c r="F2898" t="s">
        <v>17</v>
      </c>
      <c r="G2898" t="s">
        <v>36</v>
      </c>
      <c r="H2898">
        <v>1</v>
      </c>
      <c r="I2898" t="s">
        <v>10770</v>
      </c>
      <c r="J2898" t="s">
        <v>10774</v>
      </c>
      <c r="K2898">
        <v>2</v>
      </c>
      <c r="L2898" t="s">
        <v>11086</v>
      </c>
      <c r="M2898" t="s">
        <v>11866</v>
      </c>
      <c r="N2898" t="str">
        <f t="shared" si="88"/>
        <v>no</v>
      </c>
      <c r="O2898" s="4">
        <v>32953</v>
      </c>
    </row>
    <row r="2899" spans="1:15" x14ac:dyDescent="0.35">
      <c r="A2899" t="str" cm="1">
        <f t="array" aca="1" ref="A2899" ca="1">INDEX(owners!A:A,RANDBETWEEN(1,15),1)</f>
        <v>ITAU</v>
      </c>
      <c r="B2899">
        <f t="shared" ca="1" si="87"/>
        <v>4830617</v>
      </c>
      <c r="C2899" t="s">
        <v>19</v>
      </c>
      <c r="D2899" t="s">
        <v>2963</v>
      </c>
      <c r="E2899" s="3">
        <v>2898</v>
      </c>
      <c r="F2899" t="s">
        <v>17</v>
      </c>
      <c r="G2899" t="s">
        <v>36</v>
      </c>
      <c r="H2899">
        <v>1</v>
      </c>
      <c r="I2899" t="s">
        <v>10771</v>
      </c>
      <c r="J2899" t="s">
        <v>10774</v>
      </c>
      <c r="K2899">
        <v>14</v>
      </c>
      <c r="M2899" t="s">
        <v>11867</v>
      </c>
      <c r="N2899" t="str">
        <f t="shared" si="88"/>
        <v>no</v>
      </c>
      <c r="O2899" s="4">
        <v>41768</v>
      </c>
    </row>
    <row r="2900" spans="1:15" x14ac:dyDescent="0.35">
      <c r="A2900" t="str" cm="1">
        <f t="array" aca="1" ref="A2900" ca="1">INDEX(owners!A:A,RANDBETWEEN(1,15),1)</f>
        <v>HAMU</v>
      </c>
      <c r="B2900">
        <f t="shared" ca="1" si="87"/>
        <v>3562393</v>
      </c>
      <c r="C2900" t="s">
        <v>19</v>
      </c>
      <c r="D2900" t="s">
        <v>2964</v>
      </c>
      <c r="E2900" s="3">
        <v>2899</v>
      </c>
      <c r="F2900" t="s">
        <v>17</v>
      </c>
      <c r="G2900" t="s">
        <v>36</v>
      </c>
      <c r="H2900">
        <v>1</v>
      </c>
      <c r="I2900" t="s">
        <v>10770</v>
      </c>
      <c r="J2900" t="s">
        <v>10773</v>
      </c>
      <c r="K2900">
        <v>11</v>
      </c>
      <c r="M2900" t="s">
        <v>11864</v>
      </c>
      <c r="N2900" t="str">
        <f t="shared" si="88"/>
        <v>no</v>
      </c>
      <c r="O2900" s="4">
        <v>33108</v>
      </c>
    </row>
    <row r="2901" spans="1:15" x14ac:dyDescent="0.35">
      <c r="A2901" t="str" cm="1">
        <f t="array" aca="1" ref="A2901" ca="1">INDEX(owners!A:A,RANDBETWEEN(1,15),1)</f>
        <v>HLBU</v>
      </c>
      <c r="B2901">
        <f t="shared" ca="1" si="87"/>
        <v>1972322</v>
      </c>
      <c r="C2901" t="s">
        <v>19</v>
      </c>
      <c r="D2901" t="s">
        <v>2965</v>
      </c>
      <c r="E2901" s="3">
        <v>2900</v>
      </c>
      <c r="F2901" t="s">
        <v>17</v>
      </c>
      <c r="G2901" t="s">
        <v>36</v>
      </c>
      <c r="H2901">
        <v>1</v>
      </c>
      <c r="I2901" t="s">
        <v>10770</v>
      </c>
      <c r="J2901" t="s">
        <v>10774</v>
      </c>
      <c r="K2901">
        <v>18</v>
      </c>
      <c r="M2901" t="s">
        <v>11864</v>
      </c>
      <c r="N2901" t="str">
        <f t="shared" si="88"/>
        <v>no</v>
      </c>
      <c r="O2901" s="4">
        <v>39601</v>
      </c>
    </row>
    <row r="2902" spans="1:15" x14ac:dyDescent="0.35">
      <c r="A2902" t="str" cm="1">
        <f t="array" aca="1" ref="A2902" ca="1">INDEX(owners!A:A,RANDBETWEEN(1,15),1)</f>
        <v>HAMU</v>
      </c>
      <c r="B2902">
        <f t="shared" ca="1" si="87"/>
        <v>9530549</v>
      </c>
      <c r="C2902" t="s">
        <v>19</v>
      </c>
      <c r="D2902" t="s">
        <v>2966</v>
      </c>
      <c r="E2902" s="3">
        <v>2901</v>
      </c>
      <c r="F2902" t="s">
        <v>17</v>
      </c>
      <c r="G2902" t="s">
        <v>36</v>
      </c>
      <c r="H2902">
        <v>1</v>
      </c>
      <c r="I2902" t="s">
        <v>10770</v>
      </c>
      <c r="J2902" t="s">
        <v>10774</v>
      </c>
      <c r="K2902">
        <v>18</v>
      </c>
      <c r="M2902" t="s">
        <v>11864</v>
      </c>
      <c r="N2902" t="str">
        <f t="shared" si="88"/>
        <v>no</v>
      </c>
      <c r="O2902" s="4">
        <v>29628</v>
      </c>
    </row>
    <row r="2903" spans="1:15" x14ac:dyDescent="0.35">
      <c r="A2903" t="str" cm="1">
        <f t="array" aca="1" ref="A2903" ca="1">INDEX(owners!A:A,RANDBETWEEN(1,15),1)</f>
        <v>HAMU</v>
      </c>
      <c r="B2903">
        <f t="shared" ca="1" si="87"/>
        <v>1923284</v>
      </c>
      <c r="C2903" t="s">
        <v>19</v>
      </c>
      <c r="D2903" t="s">
        <v>2967</v>
      </c>
      <c r="E2903" s="3">
        <v>2902</v>
      </c>
      <c r="F2903" t="s">
        <v>17</v>
      </c>
      <c r="G2903" t="s">
        <v>36</v>
      </c>
      <c r="H2903">
        <v>1</v>
      </c>
      <c r="I2903" t="s">
        <v>10770</v>
      </c>
      <c r="J2903" t="s">
        <v>10774</v>
      </c>
      <c r="K2903">
        <v>14</v>
      </c>
      <c r="M2903" t="s">
        <v>11864</v>
      </c>
      <c r="N2903" t="str">
        <f t="shared" si="88"/>
        <v>no</v>
      </c>
      <c r="O2903" s="4">
        <v>41096</v>
      </c>
    </row>
    <row r="2904" spans="1:15" x14ac:dyDescent="0.35">
      <c r="A2904" t="str" cm="1">
        <f t="array" aca="1" ref="A2904" ca="1">INDEX(owners!A:A,RANDBETWEEN(1,15),1)</f>
        <v>MRKU</v>
      </c>
      <c r="B2904">
        <f t="shared" ca="1" si="87"/>
        <v>4460538</v>
      </c>
      <c r="C2904" t="s">
        <v>19</v>
      </c>
      <c r="D2904" t="s">
        <v>2968</v>
      </c>
      <c r="E2904" s="3">
        <v>2903</v>
      </c>
      <c r="F2904" t="s">
        <v>17</v>
      </c>
      <c r="G2904" t="s">
        <v>36</v>
      </c>
      <c r="H2904">
        <v>1</v>
      </c>
      <c r="I2904" t="s">
        <v>10770</v>
      </c>
      <c r="J2904" t="s">
        <v>10774</v>
      </c>
      <c r="K2904">
        <v>26</v>
      </c>
      <c r="M2904" t="s">
        <v>11864</v>
      </c>
      <c r="N2904" t="str">
        <f t="shared" si="88"/>
        <v>no</v>
      </c>
      <c r="O2904" s="4">
        <v>36560</v>
      </c>
    </row>
    <row r="2905" spans="1:15" x14ac:dyDescent="0.35">
      <c r="A2905" t="str" cm="1">
        <f t="array" aca="1" ref="A2905" ca="1">INDEX(owners!A:A,RANDBETWEEN(1,15),1)</f>
        <v>HLXU</v>
      </c>
      <c r="B2905">
        <f t="shared" ca="1" si="87"/>
        <v>6438645</v>
      </c>
      <c r="C2905" t="s">
        <v>19</v>
      </c>
      <c r="D2905" t="s">
        <v>2969</v>
      </c>
      <c r="E2905" s="3">
        <v>2904</v>
      </c>
      <c r="F2905" t="s">
        <v>17</v>
      </c>
      <c r="G2905" t="s">
        <v>36</v>
      </c>
      <c r="H2905">
        <v>1</v>
      </c>
      <c r="I2905" t="s">
        <v>10770</v>
      </c>
      <c r="J2905" t="s">
        <v>10774</v>
      </c>
      <c r="K2905">
        <v>89</v>
      </c>
      <c r="M2905" t="s">
        <v>11864</v>
      </c>
      <c r="N2905" t="str">
        <f t="shared" si="88"/>
        <v>no</v>
      </c>
      <c r="O2905" s="4">
        <v>37188</v>
      </c>
    </row>
    <row r="2906" spans="1:15" x14ac:dyDescent="0.35">
      <c r="A2906" t="str" cm="1">
        <f t="array" aca="1" ref="A2906" ca="1">INDEX(owners!A:A,RANDBETWEEN(1,15),1)</f>
        <v>HPJU</v>
      </c>
      <c r="B2906">
        <f t="shared" ca="1" si="87"/>
        <v>1002189</v>
      </c>
      <c r="C2906" t="s">
        <v>19</v>
      </c>
      <c r="D2906" t="s">
        <v>2970</v>
      </c>
      <c r="E2906" s="3">
        <v>2905</v>
      </c>
      <c r="F2906" t="s">
        <v>17</v>
      </c>
      <c r="G2906" t="s">
        <v>36</v>
      </c>
      <c r="H2906">
        <v>1</v>
      </c>
      <c r="I2906" t="s">
        <v>10770</v>
      </c>
      <c r="J2906" t="s">
        <v>10774</v>
      </c>
      <c r="K2906">
        <v>40</v>
      </c>
      <c r="M2906" t="s">
        <v>11865</v>
      </c>
      <c r="N2906" t="str">
        <f t="shared" si="88"/>
        <v>yes</v>
      </c>
      <c r="O2906" s="4">
        <v>32275</v>
      </c>
    </row>
    <row r="2907" spans="1:15" x14ac:dyDescent="0.35">
      <c r="A2907" t="str" cm="1">
        <f t="array" aca="1" ref="A2907" ca="1">INDEX(owners!A:A,RANDBETWEEN(1,15),1)</f>
        <v>HAMU</v>
      </c>
      <c r="B2907">
        <f t="shared" ca="1" si="87"/>
        <v>5765068</v>
      </c>
      <c r="C2907" t="s">
        <v>19</v>
      </c>
      <c r="D2907" t="s">
        <v>2971</v>
      </c>
      <c r="E2907" s="3">
        <v>2906</v>
      </c>
      <c r="F2907" t="s">
        <v>17</v>
      </c>
      <c r="G2907" t="s">
        <v>36</v>
      </c>
      <c r="H2907">
        <v>1</v>
      </c>
      <c r="I2907" t="s">
        <v>10770</v>
      </c>
      <c r="J2907" t="s">
        <v>10774</v>
      </c>
      <c r="K2907">
        <v>48</v>
      </c>
      <c r="L2907" t="s">
        <v>11087</v>
      </c>
      <c r="M2907" t="s">
        <v>11866</v>
      </c>
      <c r="N2907" t="str">
        <f t="shared" si="88"/>
        <v>no</v>
      </c>
      <c r="O2907" s="4">
        <v>42983</v>
      </c>
    </row>
    <row r="2908" spans="1:15" x14ac:dyDescent="0.35">
      <c r="A2908" t="str" cm="1">
        <f t="array" aca="1" ref="A2908" ca="1">INDEX(owners!A:A,RANDBETWEEN(1,15),1)</f>
        <v>MSWU</v>
      </c>
      <c r="B2908">
        <f t="shared" ca="1" si="87"/>
        <v>3148753</v>
      </c>
      <c r="C2908" t="s">
        <v>19</v>
      </c>
      <c r="D2908" t="s">
        <v>2972</v>
      </c>
      <c r="E2908" s="3">
        <v>2907</v>
      </c>
      <c r="F2908" t="s">
        <v>17</v>
      </c>
      <c r="G2908" t="s">
        <v>36</v>
      </c>
      <c r="H2908">
        <v>1</v>
      </c>
      <c r="I2908" t="s">
        <v>10770</v>
      </c>
      <c r="J2908" t="s">
        <v>10774</v>
      </c>
      <c r="K2908">
        <v>94</v>
      </c>
      <c r="M2908" t="s">
        <v>11864</v>
      </c>
      <c r="N2908" t="str">
        <f t="shared" si="88"/>
        <v>no</v>
      </c>
      <c r="O2908" s="4">
        <v>38856</v>
      </c>
    </row>
    <row r="2909" spans="1:15" x14ac:dyDescent="0.35">
      <c r="A2909" t="str" cm="1">
        <f t="array" aca="1" ref="A2909" ca="1">INDEX(owners!A:A,RANDBETWEEN(1,15),1)</f>
        <v>MSFU</v>
      </c>
      <c r="B2909">
        <f t="shared" ca="1" si="87"/>
        <v>6168550</v>
      </c>
      <c r="C2909" t="s">
        <v>19</v>
      </c>
      <c r="D2909" t="s">
        <v>2973</v>
      </c>
      <c r="E2909" s="3">
        <v>2908</v>
      </c>
      <c r="F2909" t="s">
        <v>17</v>
      </c>
      <c r="G2909" t="s">
        <v>36</v>
      </c>
      <c r="H2909">
        <v>1</v>
      </c>
      <c r="I2909" t="s">
        <v>10771</v>
      </c>
      <c r="J2909" t="s">
        <v>10774</v>
      </c>
      <c r="K2909">
        <v>91</v>
      </c>
      <c r="M2909" t="s">
        <v>11865</v>
      </c>
      <c r="N2909" t="str">
        <f t="shared" si="88"/>
        <v>yes</v>
      </c>
      <c r="O2909" s="4">
        <v>34860</v>
      </c>
    </row>
    <row r="2910" spans="1:15" x14ac:dyDescent="0.35">
      <c r="A2910" t="str" cm="1">
        <f t="array" aca="1" ref="A2910" ca="1">INDEX(owners!A:A,RANDBETWEEN(1,15),1)</f>
        <v>CJYU</v>
      </c>
      <c r="B2910">
        <f t="shared" ca="1" si="87"/>
        <v>7092175</v>
      </c>
      <c r="C2910" t="s">
        <v>19</v>
      </c>
      <c r="D2910" t="s">
        <v>2974</v>
      </c>
      <c r="E2910" s="3">
        <v>2909</v>
      </c>
      <c r="F2910" t="s">
        <v>17</v>
      </c>
      <c r="G2910" t="s">
        <v>36</v>
      </c>
      <c r="H2910">
        <v>1</v>
      </c>
      <c r="I2910" t="s">
        <v>10771</v>
      </c>
      <c r="J2910" t="s">
        <v>10774</v>
      </c>
      <c r="K2910">
        <v>17</v>
      </c>
      <c r="M2910" t="s">
        <v>11864</v>
      </c>
      <c r="N2910" t="str">
        <f t="shared" si="88"/>
        <v>no</v>
      </c>
      <c r="O2910" s="4">
        <v>40187</v>
      </c>
    </row>
    <row r="2911" spans="1:15" x14ac:dyDescent="0.35">
      <c r="A2911" t="str" cm="1">
        <f t="array" aca="1" ref="A2911" ca="1">INDEX(owners!A:A,RANDBETWEEN(1,15),1)</f>
        <v>HAMU</v>
      </c>
      <c r="B2911">
        <f t="shared" ca="1" si="87"/>
        <v>2444302</v>
      </c>
      <c r="C2911" t="s">
        <v>19</v>
      </c>
      <c r="D2911" t="s">
        <v>2975</v>
      </c>
      <c r="E2911" s="3">
        <v>2910</v>
      </c>
      <c r="F2911" t="s">
        <v>17</v>
      </c>
      <c r="G2911" t="s">
        <v>36</v>
      </c>
      <c r="H2911">
        <v>1</v>
      </c>
      <c r="I2911" t="s">
        <v>10770</v>
      </c>
      <c r="J2911" t="s">
        <v>10774</v>
      </c>
      <c r="K2911">
        <v>18</v>
      </c>
      <c r="M2911" t="s">
        <v>11865</v>
      </c>
      <c r="N2911" t="str">
        <f t="shared" si="88"/>
        <v>yes</v>
      </c>
      <c r="O2911" s="4">
        <v>39161</v>
      </c>
    </row>
    <row r="2912" spans="1:15" x14ac:dyDescent="0.35">
      <c r="A2912" t="str" cm="1">
        <f t="array" aca="1" ref="A2912" ca="1">INDEX(owners!A:A,RANDBETWEEN(1,15),1)</f>
        <v>HAMU</v>
      </c>
      <c r="B2912">
        <f t="shared" ca="1" si="87"/>
        <v>7889360</v>
      </c>
      <c r="C2912" t="s">
        <v>19</v>
      </c>
      <c r="D2912" t="s">
        <v>2976</v>
      </c>
      <c r="E2912" s="3">
        <v>2911</v>
      </c>
      <c r="F2912" t="s">
        <v>17</v>
      </c>
      <c r="G2912" t="s">
        <v>36</v>
      </c>
      <c r="H2912">
        <v>1</v>
      </c>
      <c r="I2912" t="s">
        <v>10770</v>
      </c>
      <c r="J2912" t="s">
        <v>10774</v>
      </c>
      <c r="K2912">
        <v>95</v>
      </c>
      <c r="M2912" t="s">
        <v>11864</v>
      </c>
      <c r="N2912" t="str">
        <f t="shared" si="88"/>
        <v>no</v>
      </c>
      <c r="O2912" s="4">
        <v>34562</v>
      </c>
    </row>
    <row r="2913" spans="1:15" x14ac:dyDescent="0.35">
      <c r="A2913" t="str" cm="1">
        <f t="array" aca="1" ref="A2913" ca="1">INDEX(owners!A:A,RANDBETWEEN(1,15),1)</f>
        <v>TLEU</v>
      </c>
      <c r="B2913">
        <f t="shared" ca="1" si="87"/>
        <v>6285515</v>
      </c>
      <c r="C2913" t="s">
        <v>19</v>
      </c>
      <c r="D2913" t="s">
        <v>2977</v>
      </c>
      <c r="E2913" s="3">
        <v>2912</v>
      </c>
      <c r="F2913" t="s">
        <v>17</v>
      </c>
      <c r="G2913" t="s">
        <v>36</v>
      </c>
      <c r="H2913">
        <v>1</v>
      </c>
      <c r="I2913" t="s">
        <v>10770</v>
      </c>
      <c r="J2913" t="s">
        <v>10774</v>
      </c>
      <c r="K2913">
        <v>24</v>
      </c>
      <c r="L2913" t="s">
        <v>11088</v>
      </c>
      <c r="M2913" t="s">
        <v>11866</v>
      </c>
      <c r="N2913" t="str">
        <f t="shared" si="88"/>
        <v>no</v>
      </c>
      <c r="O2913" s="4">
        <v>40934</v>
      </c>
    </row>
    <row r="2914" spans="1:15" x14ac:dyDescent="0.35">
      <c r="A2914" t="str" cm="1">
        <f t="array" aca="1" ref="A2914" ca="1">INDEX(owners!A:A,RANDBETWEEN(1,15),1)</f>
        <v>TLEU</v>
      </c>
      <c r="B2914">
        <f t="shared" ca="1" si="87"/>
        <v>1801664</v>
      </c>
      <c r="C2914" t="s">
        <v>19</v>
      </c>
      <c r="D2914" t="s">
        <v>2978</v>
      </c>
      <c r="E2914" s="3">
        <v>2913</v>
      </c>
      <c r="F2914" t="s">
        <v>17</v>
      </c>
      <c r="G2914" t="s">
        <v>36</v>
      </c>
      <c r="H2914">
        <v>1</v>
      </c>
      <c r="I2914" t="s">
        <v>10770</v>
      </c>
      <c r="J2914" t="s">
        <v>10774</v>
      </c>
      <c r="K2914">
        <v>18</v>
      </c>
      <c r="L2914" t="s">
        <v>11089</v>
      </c>
      <c r="M2914" t="s">
        <v>11866</v>
      </c>
      <c r="N2914" t="str">
        <f t="shared" si="88"/>
        <v>no</v>
      </c>
      <c r="O2914" s="4">
        <v>36015</v>
      </c>
    </row>
    <row r="2915" spans="1:15" x14ac:dyDescent="0.35">
      <c r="A2915" t="str" cm="1">
        <f t="array" aca="1" ref="A2915" ca="1">INDEX(owners!A:A,RANDBETWEEN(1,15),1)</f>
        <v>ITAU</v>
      </c>
      <c r="B2915">
        <f t="shared" ca="1" si="87"/>
        <v>5482285</v>
      </c>
      <c r="C2915" t="s">
        <v>19</v>
      </c>
      <c r="D2915" t="s">
        <v>2979</v>
      </c>
      <c r="E2915" s="3">
        <v>2914</v>
      </c>
      <c r="F2915" t="s">
        <v>17</v>
      </c>
      <c r="G2915" t="s">
        <v>36</v>
      </c>
      <c r="H2915">
        <v>1</v>
      </c>
      <c r="I2915" t="s">
        <v>10770</v>
      </c>
      <c r="J2915" t="s">
        <v>10774</v>
      </c>
      <c r="K2915">
        <v>63</v>
      </c>
      <c r="M2915" t="s">
        <v>11864</v>
      </c>
      <c r="N2915" t="str">
        <f t="shared" si="88"/>
        <v>no</v>
      </c>
      <c r="O2915" s="4">
        <v>35026</v>
      </c>
    </row>
    <row r="2916" spans="1:15" x14ac:dyDescent="0.35">
      <c r="A2916" t="str" cm="1">
        <f t="array" aca="1" ref="A2916" ca="1">INDEX(owners!A:A,RANDBETWEEN(1,15),1)</f>
        <v>CSNU</v>
      </c>
      <c r="B2916">
        <f t="shared" ca="1" si="87"/>
        <v>7400326</v>
      </c>
      <c r="C2916" t="s">
        <v>19</v>
      </c>
      <c r="D2916" t="s">
        <v>2980</v>
      </c>
      <c r="E2916" s="3">
        <v>2915</v>
      </c>
      <c r="F2916" t="s">
        <v>17</v>
      </c>
      <c r="G2916" t="s">
        <v>36</v>
      </c>
      <c r="H2916">
        <v>1</v>
      </c>
      <c r="I2916" t="s">
        <v>10770</v>
      </c>
      <c r="J2916" t="s">
        <v>10774</v>
      </c>
      <c r="K2916">
        <v>56</v>
      </c>
      <c r="M2916" t="s">
        <v>11867</v>
      </c>
      <c r="N2916" t="str">
        <f t="shared" si="88"/>
        <v>no</v>
      </c>
      <c r="O2916" s="4">
        <v>36068</v>
      </c>
    </row>
    <row r="2917" spans="1:15" x14ac:dyDescent="0.35">
      <c r="A2917" t="str" cm="1">
        <f t="array" aca="1" ref="A2917" ca="1">INDEX(owners!A:A,RANDBETWEEN(1,15),1)</f>
        <v>CJYU</v>
      </c>
      <c r="B2917">
        <f t="shared" ca="1" si="87"/>
        <v>5043831</v>
      </c>
      <c r="C2917" t="s">
        <v>19</v>
      </c>
      <c r="D2917" t="s">
        <v>2981</v>
      </c>
      <c r="E2917" s="3">
        <v>2916</v>
      </c>
      <c r="F2917" t="s">
        <v>17</v>
      </c>
      <c r="G2917" t="s">
        <v>36</v>
      </c>
      <c r="H2917">
        <v>1</v>
      </c>
      <c r="I2917" t="s">
        <v>10771</v>
      </c>
      <c r="J2917" t="s">
        <v>10774</v>
      </c>
      <c r="K2917">
        <v>49</v>
      </c>
      <c r="M2917" t="s">
        <v>11865</v>
      </c>
      <c r="N2917" t="str">
        <f t="shared" si="88"/>
        <v>yes</v>
      </c>
      <c r="O2917" s="4">
        <v>39103</v>
      </c>
    </row>
    <row r="2918" spans="1:15" x14ac:dyDescent="0.35">
      <c r="A2918" t="str" cm="1">
        <f t="array" aca="1" ref="A2918" ca="1">INDEX(owners!A:A,RANDBETWEEN(1,15),1)</f>
        <v>MSAU</v>
      </c>
      <c r="B2918">
        <f t="shared" ca="1" si="87"/>
        <v>4943927</v>
      </c>
      <c r="C2918" t="s">
        <v>19</v>
      </c>
      <c r="D2918" t="s">
        <v>2982</v>
      </c>
      <c r="E2918" s="3">
        <v>2917</v>
      </c>
      <c r="F2918" t="s">
        <v>17</v>
      </c>
      <c r="G2918" t="s">
        <v>36</v>
      </c>
      <c r="H2918">
        <v>1</v>
      </c>
      <c r="I2918" t="s">
        <v>10770</v>
      </c>
      <c r="J2918" t="s">
        <v>10773</v>
      </c>
      <c r="K2918">
        <v>41</v>
      </c>
      <c r="M2918" t="s">
        <v>11864</v>
      </c>
      <c r="N2918" t="str">
        <f t="shared" si="88"/>
        <v>no</v>
      </c>
      <c r="O2918" s="4">
        <v>38865</v>
      </c>
    </row>
    <row r="2919" spans="1:15" x14ac:dyDescent="0.35">
      <c r="A2919" t="str" cm="1">
        <f t="array" aca="1" ref="A2919" ca="1">INDEX(owners!A:A,RANDBETWEEN(1,15),1)</f>
        <v>COZU</v>
      </c>
      <c r="B2919">
        <f t="shared" ca="1" si="87"/>
        <v>2146556</v>
      </c>
      <c r="C2919" t="s">
        <v>19</v>
      </c>
      <c r="D2919" t="s">
        <v>2983</v>
      </c>
      <c r="E2919" s="3">
        <v>2918</v>
      </c>
      <c r="F2919" t="s">
        <v>17</v>
      </c>
      <c r="G2919" t="s">
        <v>36</v>
      </c>
      <c r="H2919">
        <v>1</v>
      </c>
      <c r="I2919" t="s">
        <v>10770</v>
      </c>
      <c r="J2919" t="s">
        <v>10774</v>
      </c>
      <c r="K2919">
        <v>87</v>
      </c>
      <c r="L2919" t="s">
        <v>11090</v>
      </c>
      <c r="M2919" t="s">
        <v>11866</v>
      </c>
      <c r="N2919" t="str">
        <f t="shared" si="88"/>
        <v>no</v>
      </c>
      <c r="O2919" s="4">
        <v>38729</v>
      </c>
    </row>
    <row r="2920" spans="1:15" x14ac:dyDescent="0.35">
      <c r="A2920" t="str" cm="1">
        <f t="array" aca="1" ref="A2920" ca="1">INDEX(owners!A:A,RANDBETWEEN(1,15),1)</f>
        <v>CSNU</v>
      </c>
      <c r="B2920">
        <f t="shared" ca="1" si="87"/>
        <v>8210270</v>
      </c>
      <c r="C2920" t="s">
        <v>19</v>
      </c>
      <c r="D2920" t="s">
        <v>2984</v>
      </c>
      <c r="E2920" s="3">
        <v>2919</v>
      </c>
      <c r="F2920" t="s">
        <v>17</v>
      </c>
      <c r="G2920" t="s">
        <v>36</v>
      </c>
      <c r="H2920">
        <v>1</v>
      </c>
      <c r="I2920" t="s">
        <v>10770</v>
      </c>
      <c r="J2920" t="s">
        <v>10774</v>
      </c>
      <c r="K2920">
        <v>20</v>
      </c>
      <c r="M2920" t="s">
        <v>11864</v>
      </c>
      <c r="N2920" t="str">
        <f t="shared" si="88"/>
        <v>no</v>
      </c>
      <c r="O2920" s="4">
        <v>33085</v>
      </c>
    </row>
    <row r="2921" spans="1:15" x14ac:dyDescent="0.35">
      <c r="A2921" t="str" cm="1">
        <f t="array" aca="1" ref="A2921" ca="1">INDEX(owners!A:A,RANDBETWEEN(1,15),1)</f>
        <v>HLXU</v>
      </c>
      <c r="B2921">
        <f t="shared" ca="1" si="87"/>
        <v>3324824</v>
      </c>
      <c r="C2921" t="s">
        <v>19</v>
      </c>
      <c r="D2921" t="s">
        <v>2985</v>
      </c>
      <c r="E2921" s="3">
        <v>2920</v>
      </c>
      <c r="F2921" t="s">
        <v>17</v>
      </c>
      <c r="G2921" t="s">
        <v>36</v>
      </c>
      <c r="H2921">
        <v>1</v>
      </c>
      <c r="I2921" t="s">
        <v>10770</v>
      </c>
      <c r="J2921" t="s">
        <v>10774</v>
      </c>
      <c r="K2921">
        <v>45</v>
      </c>
      <c r="M2921" t="s">
        <v>11864</v>
      </c>
      <c r="N2921" t="str">
        <f t="shared" si="88"/>
        <v>no</v>
      </c>
      <c r="O2921" s="4">
        <v>41165</v>
      </c>
    </row>
    <row r="2922" spans="1:15" x14ac:dyDescent="0.35">
      <c r="A2922" t="str" cm="1">
        <f t="array" aca="1" ref="A2922" ca="1">INDEX(owners!A:A,RANDBETWEEN(1,15),1)</f>
        <v>TLEU</v>
      </c>
      <c r="B2922">
        <f t="shared" ca="1" si="87"/>
        <v>3947107</v>
      </c>
      <c r="C2922" t="s">
        <v>19</v>
      </c>
      <c r="D2922" t="s">
        <v>2986</v>
      </c>
      <c r="E2922" s="3">
        <v>2921</v>
      </c>
      <c r="F2922" t="s">
        <v>17</v>
      </c>
      <c r="G2922" t="s">
        <v>36</v>
      </c>
      <c r="H2922">
        <v>1</v>
      </c>
      <c r="I2922" t="s">
        <v>10770</v>
      </c>
      <c r="J2922" t="s">
        <v>10773</v>
      </c>
      <c r="K2922">
        <v>74</v>
      </c>
      <c r="M2922" t="s">
        <v>11864</v>
      </c>
      <c r="N2922" t="str">
        <f t="shared" si="88"/>
        <v>no</v>
      </c>
      <c r="O2922" s="4">
        <v>43070</v>
      </c>
    </row>
    <row r="2923" spans="1:15" x14ac:dyDescent="0.35">
      <c r="A2923" t="str" cm="1">
        <f t="array" aca="1" ref="A2923" ca="1">INDEX(owners!A:A,RANDBETWEEN(1,15),1)</f>
        <v>HAMU</v>
      </c>
      <c r="B2923">
        <f t="shared" ca="1" si="87"/>
        <v>4087344</v>
      </c>
      <c r="C2923" t="s">
        <v>19</v>
      </c>
      <c r="D2923" t="s">
        <v>2987</v>
      </c>
      <c r="E2923" s="3">
        <v>2922</v>
      </c>
      <c r="F2923" t="s">
        <v>17</v>
      </c>
      <c r="G2923" t="s">
        <v>36</v>
      </c>
      <c r="H2923">
        <v>1</v>
      </c>
      <c r="I2923" t="s">
        <v>10770</v>
      </c>
      <c r="J2923" t="s">
        <v>10774</v>
      </c>
      <c r="K2923">
        <v>29</v>
      </c>
      <c r="M2923" t="s">
        <v>11867</v>
      </c>
      <c r="N2923" t="str">
        <f t="shared" si="88"/>
        <v>no</v>
      </c>
      <c r="O2923" s="4">
        <v>33746</v>
      </c>
    </row>
    <row r="2924" spans="1:15" x14ac:dyDescent="0.35">
      <c r="A2924" t="str" cm="1">
        <f t="array" aca="1" ref="A2924" ca="1">INDEX(owners!A:A,RANDBETWEEN(1,15),1)</f>
        <v>TLEU</v>
      </c>
      <c r="B2924">
        <f t="shared" ca="1" si="87"/>
        <v>6369555</v>
      </c>
      <c r="C2924" t="s">
        <v>19</v>
      </c>
      <c r="D2924" t="s">
        <v>2988</v>
      </c>
      <c r="E2924" s="3">
        <v>2923</v>
      </c>
      <c r="F2924" t="s">
        <v>17</v>
      </c>
      <c r="G2924" t="s">
        <v>36</v>
      </c>
      <c r="H2924">
        <v>1</v>
      </c>
      <c r="I2924" t="s">
        <v>10770</v>
      </c>
      <c r="J2924" t="s">
        <v>10774</v>
      </c>
      <c r="K2924">
        <v>14</v>
      </c>
      <c r="L2924" t="s">
        <v>11091</v>
      </c>
      <c r="M2924" t="s">
        <v>11866</v>
      </c>
      <c r="N2924" t="str">
        <f t="shared" si="88"/>
        <v>no</v>
      </c>
      <c r="O2924" s="4">
        <v>30924</v>
      </c>
    </row>
    <row r="2925" spans="1:15" x14ac:dyDescent="0.35">
      <c r="A2925" t="str" cm="1">
        <f t="array" aca="1" ref="A2925" ca="1">INDEX(owners!A:A,RANDBETWEEN(1,15),1)</f>
        <v>CSQU</v>
      </c>
      <c r="B2925">
        <f t="shared" ca="1" si="87"/>
        <v>4407657</v>
      </c>
      <c r="C2925" t="s">
        <v>19</v>
      </c>
      <c r="D2925" t="s">
        <v>2989</v>
      </c>
      <c r="E2925" s="3">
        <v>2924</v>
      </c>
      <c r="F2925" t="s">
        <v>17</v>
      </c>
      <c r="G2925" t="s">
        <v>36</v>
      </c>
      <c r="H2925">
        <v>1</v>
      </c>
      <c r="I2925" t="s">
        <v>10770</v>
      </c>
      <c r="J2925" t="s">
        <v>10774</v>
      </c>
      <c r="K2925">
        <v>49</v>
      </c>
      <c r="M2925" t="s">
        <v>11864</v>
      </c>
      <c r="N2925" t="str">
        <f t="shared" si="88"/>
        <v>no</v>
      </c>
      <c r="O2925" s="4">
        <v>42558</v>
      </c>
    </row>
    <row r="2926" spans="1:15" x14ac:dyDescent="0.35">
      <c r="A2926" t="str" cm="1">
        <f t="array" aca="1" ref="A2926" ca="1">INDEX(owners!A:A,RANDBETWEEN(1,15),1)</f>
        <v>MSWU</v>
      </c>
      <c r="B2926">
        <f t="shared" ca="1" si="87"/>
        <v>3221196</v>
      </c>
      <c r="C2926" t="s">
        <v>19</v>
      </c>
      <c r="D2926" t="s">
        <v>2990</v>
      </c>
      <c r="E2926" s="3">
        <v>2925</v>
      </c>
      <c r="F2926" t="s">
        <v>17</v>
      </c>
      <c r="G2926" t="s">
        <v>36</v>
      </c>
      <c r="H2926">
        <v>1</v>
      </c>
      <c r="I2926" t="s">
        <v>10770</v>
      </c>
      <c r="J2926" t="s">
        <v>10774</v>
      </c>
      <c r="K2926">
        <v>47</v>
      </c>
      <c r="M2926" t="s">
        <v>11864</v>
      </c>
      <c r="N2926" t="str">
        <f t="shared" si="88"/>
        <v>no</v>
      </c>
      <c r="O2926" s="4">
        <v>40629</v>
      </c>
    </row>
    <row r="2927" spans="1:15" x14ac:dyDescent="0.35">
      <c r="A2927" t="str" cm="1">
        <f t="array" aca="1" ref="A2927" ca="1">INDEX(owners!A:A,RANDBETWEEN(1,15),1)</f>
        <v>COZU</v>
      </c>
      <c r="B2927">
        <f t="shared" ca="1" si="87"/>
        <v>2455853</v>
      </c>
      <c r="C2927" t="s">
        <v>19</v>
      </c>
      <c r="D2927" t="s">
        <v>2991</v>
      </c>
      <c r="E2927" s="3">
        <v>2926</v>
      </c>
      <c r="F2927" t="s">
        <v>17</v>
      </c>
      <c r="G2927" t="s">
        <v>36</v>
      </c>
      <c r="H2927">
        <v>1</v>
      </c>
      <c r="I2927" t="s">
        <v>10770</v>
      </c>
      <c r="J2927" t="s">
        <v>10774</v>
      </c>
      <c r="K2927">
        <v>44</v>
      </c>
      <c r="M2927" t="s">
        <v>11864</v>
      </c>
      <c r="N2927" t="str">
        <f t="shared" si="88"/>
        <v>no</v>
      </c>
      <c r="O2927" s="4">
        <v>33259</v>
      </c>
    </row>
    <row r="2928" spans="1:15" x14ac:dyDescent="0.35">
      <c r="A2928" t="str" cm="1">
        <f t="array" aca="1" ref="A2928" ca="1">INDEX(owners!A:A,RANDBETWEEN(1,15),1)</f>
        <v>CSNU</v>
      </c>
      <c r="B2928">
        <f t="shared" ca="1" si="87"/>
        <v>9404597</v>
      </c>
      <c r="C2928" t="s">
        <v>19</v>
      </c>
      <c r="D2928" t="s">
        <v>2992</v>
      </c>
      <c r="E2928" s="3">
        <v>2927</v>
      </c>
      <c r="F2928" t="s">
        <v>17</v>
      </c>
      <c r="G2928" t="s">
        <v>36</v>
      </c>
      <c r="H2928">
        <v>1</v>
      </c>
      <c r="I2928" t="s">
        <v>10770</v>
      </c>
      <c r="J2928" t="s">
        <v>10774</v>
      </c>
      <c r="K2928">
        <v>10</v>
      </c>
      <c r="M2928" t="s">
        <v>11867</v>
      </c>
      <c r="N2928" t="str">
        <f t="shared" si="88"/>
        <v>no</v>
      </c>
      <c r="O2928" s="4">
        <v>35212</v>
      </c>
    </row>
    <row r="2929" spans="1:15" x14ac:dyDescent="0.35">
      <c r="A2929" t="str" cm="1">
        <f t="array" aca="1" ref="A2929" ca="1">INDEX(owners!A:A,RANDBETWEEN(1,15),1)</f>
        <v>TLEU</v>
      </c>
      <c r="B2929">
        <f t="shared" ca="1" si="87"/>
        <v>9848020</v>
      </c>
      <c r="C2929" t="s">
        <v>20</v>
      </c>
      <c r="D2929" t="s">
        <v>2993</v>
      </c>
      <c r="E2929" s="3">
        <v>2928</v>
      </c>
      <c r="F2929" t="s">
        <v>4</v>
      </c>
      <c r="G2929" t="s">
        <v>31</v>
      </c>
      <c r="H2929">
        <v>1</v>
      </c>
      <c r="I2929" t="s">
        <v>10770</v>
      </c>
      <c r="J2929" t="s">
        <v>10774</v>
      </c>
      <c r="K2929">
        <v>60</v>
      </c>
      <c r="M2929" t="s">
        <v>11865</v>
      </c>
      <c r="N2929" t="str">
        <f t="shared" si="88"/>
        <v>yes</v>
      </c>
      <c r="O2929" s="4">
        <v>37441</v>
      </c>
    </row>
    <row r="2930" spans="1:15" x14ac:dyDescent="0.35">
      <c r="A2930" t="str" cm="1">
        <f t="array" aca="1" ref="A2930" ca="1">INDEX(owners!A:A,RANDBETWEEN(1,15),1)</f>
        <v>TLEU</v>
      </c>
      <c r="B2930">
        <f t="shared" ca="1" si="87"/>
        <v>5756006</v>
      </c>
      <c r="C2930" t="s">
        <v>20</v>
      </c>
      <c r="D2930" t="s">
        <v>2994</v>
      </c>
      <c r="E2930" s="3">
        <v>2929</v>
      </c>
      <c r="F2930" t="s">
        <v>4</v>
      </c>
      <c r="G2930" t="s">
        <v>31</v>
      </c>
      <c r="H2930">
        <v>1</v>
      </c>
      <c r="I2930" t="s">
        <v>10770</v>
      </c>
      <c r="J2930" t="s">
        <v>10774</v>
      </c>
      <c r="K2930">
        <v>50</v>
      </c>
      <c r="M2930" t="s">
        <v>11864</v>
      </c>
      <c r="N2930" t="str">
        <f t="shared" si="88"/>
        <v>no</v>
      </c>
      <c r="O2930" s="4">
        <v>32498</v>
      </c>
    </row>
    <row r="2931" spans="1:15" x14ac:dyDescent="0.35">
      <c r="A2931" t="str" cm="1">
        <f t="array" aca="1" ref="A2931" ca="1">INDEX(owners!A:A,RANDBETWEEN(1,15),1)</f>
        <v>TLEU</v>
      </c>
      <c r="B2931">
        <f t="shared" ca="1" si="87"/>
        <v>5957386</v>
      </c>
      <c r="C2931" t="s">
        <v>20</v>
      </c>
      <c r="D2931" t="s">
        <v>2995</v>
      </c>
      <c r="E2931" s="3">
        <v>2930</v>
      </c>
      <c r="F2931" t="s">
        <v>4</v>
      </c>
      <c r="G2931" t="s">
        <v>31</v>
      </c>
      <c r="H2931">
        <v>1</v>
      </c>
      <c r="I2931" t="s">
        <v>10770</v>
      </c>
      <c r="J2931" t="s">
        <v>10773</v>
      </c>
      <c r="K2931">
        <v>5</v>
      </c>
      <c r="M2931" t="s">
        <v>11864</v>
      </c>
      <c r="N2931" t="str">
        <f t="shared" si="88"/>
        <v>no</v>
      </c>
      <c r="O2931" s="4">
        <v>34556</v>
      </c>
    </row>
    <row r="2932" spans="1:15" x14ac:dyDescent="0.35">
      <c r="A2932" t="str" cm="1">
        <f t="array" aca="1" ref="A2932" ca="1">INDEX(owners!A:A,RANDBETWEEN(1,15),1)</f>
        <v>ITAU</v>
      </c>
      <c r="B2932">
        <f t="shared" ca="1" si="87"/>
        <v>1711521</v>
      </c>
      <c r="C2932" t="s">
        <v>20</v>
      </c>
      <c r="D2932" t="s">
        <v>2996</v>
      </c>
      <c r="E2932" s="3">
        <v>2931</v>
      </c>
      <c r="F2932" t="s">
        <v>4</v>
      </c>
      <c r="G2932" t="s">
        <v>31</v>
      </c>
      <c r="H2932">
        <v>1</v>
      </c>
      <c r="I2932" t="s">
        <v>10770</v>
      </c>
      <c r="J2932" t="s">
        <v>10774</v>
      </c>
      <c r="K2932">
        <v>77</v>
      </c>
      <c r="M2932" t="s">
        <v>11864</v>
      </c>
      <c r="N2932" t="str">
        <f t="shared" si="88"/>
        <v>no</v>
      </c>
      <c r="O2932" s="4">
        <v>42962</v>
      </c>
    </row>
    <row r="2933" spans="1:15" x14ac:dyDescent="0.35">
      <c r="A2933" t="str" cm="1">
        <f t="array" aca="1" ref="A2933" ca="1">INDEX(owners!A:A,RANDBETWEEN(1,15),1)</f>
        <v>MSAU</v>
      </c>
      <c r="B2933">
        <f t="shared" ca="1" si="87"/>
        <v>4761585</v>
      </c>
      <c r="C2933" t="s">
        <v>20</v>
      </c>
      <c r="D2933" t="s">
        <v>2997</v>
      </c>
      <c r="E2933" s="3">
        <v>2932</v>
      </c>
      <c r="F2933" t="s">
        <v>4</v>
      </c>
      <c r="G2933" t="s">
        <v>31</v>
      </c>
      <c r="H2933">
        <v>1</v>
      </c>
      <c r="I2933" t="s">
        <v>10770</v>
      </c>
      <c r="J2933" t="s">
        <v>10774</v>
      </c>
      <c r="K2933">
        <v>100</v>
      </c>
      <c r="M2933" t="s">
        <v>11864</v>
      </c>
      <c r="N2933" t="str">
        <f t="shared" si="88"/>
        <v>no</v>
      </c>
      <c r="O2933" s="4">
        <v>31113</v>
      </c>
    </row>
    <row r="2934" spans="1:15" x14ac:dyDescent="0.35">
      <c r="A2934" t="str" cm="1">
        <f t="array" aca="1" ref="A2934" ca="1">INDEX(owners!A:A,RANDBETWEEN(1,15),1)</f>
        <v>HLXU</v>
      </c>
      <c r="B2934">
        <f t="shared" ca="1" si="87"/>
        <v>8914965</v>
      </c>
      <c r="C2934" t="s">
        <v>20</v>
      </c>
      <c r="D2934" t="s">
        <v>2998</v>
      </c>
      <c r="E2934" s="3">
        <v>2933</v>
      </c>
      <c r="F2934" t="s">
        <v>4</v>
      </c>
      <c r="G2934" t="s">
        <v>31</v>
      </c>
      <c r="H2934">
        <v>1</v>
      </c>
      <c r="I2934" t="s">
        <v>10772</v>
      </c>
      <c r="J2934" t="s">
        <v>10774</v>
      </c>
      <c r="K2934">
        <v>89</v>
      </c>
      <c r="M2934" t="s">
        <v>11864</v>
      </c>
      <c r="N2934" t="str">
        <f t="shared" si="88"/>
        <v>no</v>
      </c>
      <c r="O2934" s="4">
        <v>31611</v>
      </c>
    </row>
    <row r="2935" spans="1:15" x14ac:dyDescent="0.35">
      <c r="A2935" t="str" cm="1">
        <f t="array" aca="1" ref="A2935" ca="1">INDEX(owners!A:A,RANDBETWEEN(1,15),1)</f>
        <v>MRKU</v>
      </c>
      <c r="B2935">
        <f t="shared" ca="1" si="87"/>
        <v>5888762</v>
      </c>
      <c r="C2935" t="s">
        <v>20</v>
      </c>
      <c r="D2935" t="s">
        <v>2999</v>
      </c>
      <c r="E2935" s="3">
        <v>2934</v>
      </c>
      <c r="F2935" t="s">
        <v>4</v>
      </c>
      <c r="G2935" t="s">
        <v>31</v>
      </c>
      <c r="H2935">
        <v>1</v>
      </c>
      <c r="I2935" t="s">
        <v>10770</v>
      </c>
      <c r="J2935" t="s">
        <v>10774</v>
      </c>
      <c r="K2935">
        <v>12</v>
      </c>
      <c r="M2935" t="s">
        <v>11864</v>
      </c>
      <c r="N2935" t="str">
        <f t="shared" si="88"/>
        <v>no</v>
      </c>
      <c r="O2935" s="4">
        <v>36865</v>
      </c>
    </row>
    <row r="2936" spans="1:15" x14ac:dyDescent="0.35">
      <c r="A2936" t="str" cm="1">
        <f t="array" aca="1" ref="A2936" ca="1">INDEX(owners!A:A,RANDBETWEEN(1,15),1)</f>
        <v>HLBU</v>
      </c>
      <c r="B2936">
        <f t="shared" ca="1" si="87"/>
        <v>6219192</v>
      </c>
      <c r="C2936" t="s">
        <v>20</v>
      </c>
      <c r="D2936" t="s">
        <v>3000</v>
      </c>
      <c r="E2936" s="3">
        <v>2935</v>
      </c>
      <c r="F2936" t="s">
        <v>4</v>
      </c>
      <c r="G2936" t="s">
        <v>31</v>
      </c>
      <c r="H2936">
        <v>1</v>
      </c>
      <c r="I2936" t="s">
        <v>10771</v>
      </c>
      <c r="J2936" t="s">
        <v>10773</v>
      </c>
      <c r="K2936">
        <v>56</v>
      </c>
      <c r="M2936" t="s">
        <v>11864</v>
      </c>
      <c r="N2936" t="str">
        <f t="shared" si="88"/>
        <v>no</v>
      </c>
      <c r="O2936" s="4">
        <v>32474</v>
      </c>
    </row>
    <row r="2937" spans="1:15" x14ac:dyDescent="0.35">
      <c r="A2937" t="str" cm="1">
        <f t="array" aca="1" ref="A2937" ca="1">INDEX(owners!A:A,RANDBETWEEN(1,15),1)</f>
        <v>HLXU</v>
      </c>
      <c r="B2937">
        <f t="shared" ca="1" si="87"/>
        <v>5213468</v>
      </c>
      <c r="C2937" t="s">
        <v>20</v>
      </c>
      <c r="D2937" t="s">
        <v>3001</v>
      </c>
      <c r="E2937" s="3">
        <v>2936</v>
      </c>
      <c r="F2937" t="s">
        <v>4</v>
      </c>
      <c r="G2937" t="s">
        <v>31</v>
      </c>
      <c r="H2937">
        <v>1</v>
      </c>
      <c r="I2937" t="s">
        <v>10772</v>
      </c>
      <c r="J2937" t="s">
        <v>10774</v>
      </c>
      <c r="K2937">
        <v>41</v>
      </c>
      <c r="M2937" t="s">
        <v>11864</v>
      </c>
      <c r="N2937" t="str">
        <f t="shared" si="88"/>
        <v>no</v>
      </c>
      <c r="O2937" s="4">
        <v>34529</v>
      </c>
    </row>
    <row r="2938" spans="1:15" x14ac:dyDescent="0.35">
      <c r="A2938" t="str" cm="1">
        <f t="array" aca="1" ref="A2938" ca="1">INDEX(owners!A:A,RANDBETWEEN(1,15),1)</f>
        <v>SCMU</v>
      </c>
      <c r="B2938">
        <f t="shared" ca="1" si="87"/>
        <v>3629876</v>
      </c>
      <c r="C2938" t="s">
        <v>20</v>
      </c>
      <c r="D2938" t="s">
        <v>3002</v>
      </c>
      <c r="E2938" s="3">
        <v>2937</v>
      </c>
      <c r="F2938" t="s">
        <v>4</v>
      </c>
      <c r="G2938" t="s">
        <v>31</v>
      </c>
      <c r="H2938">
        <v>1</v>
      </c>
      <c r="I2938" t="s">
        <v>10770</v>
      </c>
      <c r="J2938" t="s">
        <v>10774</v>
      </c>
      <c r="K2938">
        <v>92</v>
      </c>
      <c r="M2938" t="s">
        <v>11864</v>
      </c>
      <c r="N2938" t="str">
        <f t="shared" si="88"/>
        <v>no</v>
      </c>
      <c r="O2938" s="4">
        <v>32784</v>
      </c>
    </row>
    <row r="2939" spans="1:15" x14ac:dyDescent="0.35">
      <c r="A2939" t="str" cm="1">
        <f t="array" aca="1" ref="A2939" ca="1">INDEX(owners!A:A,RANDBETWEEN(1,15),1)</f>
        <v>CSQU</v>
      </c>
      <c r="B2939">
        <f t="shared" ca="1" si="87"/>
        <v>7158403</v>
      </c>
      <c r="C2939" t="s">
        <v>20</v>
      </c>
      <c r="D2939" t="s">
        <v>3003</v>
      </c>
      <c r="E2939" s="3">
        <v>2938</v>
      </c>
      <c r="F2939" t="s">
        <v>4</v>
      </c>
      <c r="G2939" t="s">
        <v>31</v>
      </c>
      <c r="H2939">
        <v>1</v>
      </c>
      <c r="I2939" t="s">
        <v>10770</v>
      </c>
      <c r="J2939" t="s">
        <v>10774</v>
      </c>
      <c r="K2939">
        <v>75</v>
      </c>
      <c r="M2939" t="s">
        <v>11865</v>
      </c>
      <c r="N2939" t="str">
        <f t="shared" si="88"/>
        <v>yes</v>
      </c>
      <c r="O2939" s="4">
        <v>40439</v>
      </c>
    </row>
    <row r="2940" spans="1:15" x14ac:dyDescent="0.35">
      <c r="A2940" t="str" cm="1">
        <f t="array" aca="1" ref="A2940" ca="1">INDEX(owners!A:A,RANDBETWEEN(1,15),1)</f>
        <v>HPJU</v>
      </c>
      <c r="B2940">
        <f t="shared" ca="1" si="87"/>
        <v>1911539</v>
      </c>
      <c r="C2940" t="s">
        <v>20</v>
      </c>
      <c r="D2940" t="s">
        <v>3004</v>
      </c>
      <c r="E2940" s="3">
        <v>2939</v>
      </c>
      <c r="F2940" t="s">
        <v>4</v>
      </c>
      <c r="G2940" t="s">
        <v>31</v>
      </c>
      <c r="H2940">
        <v>1</v>
      </c>
      <c r="I2940" t="s">
        <v>10771</v>
      </c>
      <c r="J2940" t="s">
        <v>10773</v>
      </c>
      <c r="K2940">
        <v>55</v>
      </c>
      <c r="M2940" t="s">
        <v>11864</v>
      </c>
      <c r="N2940" t="str">
        <f t="shared" si="88"/>
        <v>no</v>
      </c>
      <c r="O2940" s="4">
        <v>37320</v>
      </c>
    </row>
    <row r="2941" spans="1:15" x14ac:dyDescent="0.35">
      <c r="A2941" t="str" cm="1">
        <f t="array" aca="1" ref="A2941" ca="1">INDEX(owners!A:A,RANDBETWEEN(1,15),1)</f>
        <v>MSFU</v>
      </c>
      <c r="B2941">
        <f t="shared" ca="1" si="87"/>
        <v>8436371</v>
      </c>
      <c r="C2941" t="s">
        <v>20</v>
      </c>
      <c r="D2941" t="s">
        <v>3005</v>
      </c>
      <c r="E2941" s="3">
        <v>2940</v>
      </c>
      <c r="F2941" t="s">
        <v>4</v>
      </c>
      <c r="G2941" t="s">
        <v>31</v>
      </c>
      <c r="H2941">
        <v>1</v>
      </c>
      <c r="I2941" t="s">
        <v>10770</v>
      </c>
      <c r="J2941" t="s">
        <v>10774</v>
      </c>
      <c r="K2941">
        <v>16</v>
      </c>
      <c r="L2941" t="s">
        <v>11092</v>
      </c>
      <c r="M2941" t="s">
        <v>11866</v>
      </c>
      <c r="N2941" t="str">
        <f t="shared" si="88"/>
        <v>no</v>
      </c>
      <c r="O2941" s="4">
        <v>34658</v>
      </c>
    </row>
    <row r="2942" spans="1:15" x14ac:dyDescent="0.35">
      <c r="A2942" t="str" cm="1">
        <f t="array" aca="1" ref="A2942" ca="1">INDEX(owners!A:A,RANDBETWEEN(1,15),1)</f>
        <v>HPJU</v>
      </c>
      <c r="B2942">
        <f t="shared" ca="1" si="87"/>
        <v>3966754</v>
      </c>
      <c r="C2942" t="s">
        <v>20</v>
      </c>
      <c r="D2942" t="s">
        <v>3006</v>
      </c>
      <c r="E2942" s="3">
        <v>2941</v>
      </c>
      <c r="F2942" t="s">
        <v>4</v>
      </c>
      <c r="G2942" t="s">
        <v>31</v>
      </c>
      <c r="H2942">
        <v>1</v>
      </c>
      <c r="I2942" t="s">
        <v>10770</v>
      </c>
      <c r="J2942" t="s">
        <v>10774</v>
      </c>
      <c r="K2942">
        <v>9</v>
      </c>
      <c r="M2942" t="s">
        <v>11864</v>
      </c>
      <c r="N2942" t="str">
        <f t="shared" si="88"/>
        <v>no</v>
      </c>
      <c r="O2942" s="4">
        <v>41705</v>
      </c>
    </row>
    <row r="2943" spans="1:15" x14ac:dyDescent="0.35">
      <c r="A2943" t="str" cm="1">
        <f t="array" aca="1" ref="A2943" ca="1">INDEX(owners!A:A,RANDBETWEEN(1,15),1)</f>
        <v>CSQU</v>
      </c>
      <c r="B2943">
        <f t="shared" ca="1" si="87"/>
        <v>6050856</v>
      </c>
      <c r="C2943" t="s">
        <v>20</v>
      </c>
      <c r="D2943" t="s">
        <v>3007</v>
      </c>
      <c r="E2943" s="3">
        <v>2942</v>
      </c>
      <c r="F2943" t="s">
        <v>4</v>
      </c>
      <c r="G2943" t="s">
        <v>31</v>
      </c>
      <c r="H2943">
        <v>1</v>
      </c>
      <c r="I2943" t="s">
        <v>10770</v>
      </c>
      <c r="J2943" t="s">
        <v>10774</v>
      </c>
      <c r="K2943">
        <v>4</v>
      </c>
      <c r="M2943" t="s">
        <v>11864</v>
      </c>
      <c r="N2943" t="str">
        <f t="shared" si="88"/>
        <v>no</v>
      </c>
      <c r="O2943" s="4">
        <v>31940</v>
      </c>
    </row>
    <row r="2944" spans="1:15" x14ac:dyDescent="0.35">
      <c r="A2944" t="str" cm="1">
        <f t="array" aca="1" ref="A2944" ca="1">INDEX(owners!A:A,RANDBETWEEN(1,15),1)</f>
        <v>HPJU</v>
      </c>
      <c r="B2944">
        <f t="shared" ca="1" si="87"/>
        <v>1573283</v>
      </c>
      <c r="C2944" t="s">
        <v>20</v>
      </c>
      <c r="D2944" t="s">
        <v>3008</v>
      </c>
      <c r="E2944" s="3">
        <v>2943</v>
      </c>
      <c r="F2944" t="s">
        <v>4</v>
      </c>
      <c r="G2944" t="s">
        <v>31</v>
      </c>
      <c r="H2944">
        <v>1</v>
      </c>
      <c r="I2944" t="s">
        <v>10770</v>
      </c>
      <c r="J2944" t="s">
        <v>10773</v>
      </c>
      <c r="K2944">
        <v>85</v>
      </c>
      <c r="M2944" t="s">
        <v>11864</v>
      </c>
      <c r="N2944" t="str">
        <f t="shared" si="88"/>
        <v>no</v>
      </c>
      <c r="O2944" s="4">
        <v>39066</v>
      </c>
    </row>
    <row r="2945" spans="1:15" x14ac:dyDescent="0.35">
      <c r="A2945" t="str" cm="1">
        <f t="array" aca="1" ref="A2945" ca="1">INDEX(owners!A:A,RANDBETWEEN(1,15),1)</f>
        <v>MRKU</v>
      </c>
      <c r="B2945">
        <f t="shared" ca="1" si="87"/>
        <v>1440624</v>
      </c>
      <c r="C2945" t="s">
        <v>20</v>
      </c>
      <c r="D2945" t="s">
        <v>3009</v>
      </c>
      <c r="E2945" s="3">
        <v>2944</v>
      </c>
      <c r="F2945" t="s">
        <v>4</v>
      </c>
      <c r="G2945" t="s">
        <v>31</v>
      </c>
      <c r="H2945">
        <v>1</v>
      </c>
      <c r="I2945" t="s">
        <v>10770</v>
      </c>
      <c r="J2945" t="s">
        <v>10774</v>
      </c>
      <c r="K2945">
        <v>26</v>
      </c>
      <c r="M2945" t="s">
        <v>11864</v>
      </c>
      <c r="N2945" t="str">
        <f t="shared" si="88"/>
        <v>no</v>
      </c>
      <c r="O2945" s="4">
        <v>30801</v>
      </c>
    </row>
    <row r="2946" spans="1:15" x14ac:dyDescent="0.35">
      <c r="A2946" t="str" cm="1">
        <f t="array" aca="1" ref="A2946" ca="1">INDEX(owners!A:A,RANDBETWEEN(1,15),1)</f>
        <v>COZU</v>
      </c>
      <c r="B2946">
        <f t="shared" ref="B2946:B3009" ca="1" si="89">RANDBETWEEN(1000000,9999999)</f>
        <v>9397454</v>
      </c>
      <c r="C2946" t="s">
        <v>20</v>
      </c>
      <c r="D2946" t="s">
        <v>3010</v>
      </c>
      <c r="E2946" s="3">
        <v>2945</v>
      </c>
      <c r="F2946" t="s">
        <v>4</v>
      </c>
      <c r="G2946" t="s">
        <v>31</v>
      </c>
      <c r="H2946">
        <v>1</v>
      </c>
      <c r="I2946" t="s">
        <v>10770</v>
      </c>
      <c r="J2946" t="s">
        <v>10774</v>
      </c>
      <c r="K2946">
        <v>58</v>
      </c>
      <c r="M2946" t="s">
        <v>11864</v>
      </c>
      <c r="N2946" t="str">
        <f t="shared" si="88"/>
        <v>no</v>
      </c>
      <c r="O2946" s="4">
        <v>39683</v>
      </c>
    </row>
    <row r="2947" spans="1:15" x14ac:dyDescent="0.35">
      <c r="A2947" t="str" cm="1">
        <f t="array" aca="1" ref="A2947" ca="1">INDEX(owners!A:A,RANDBETWEEN(1,15),1)</f>
        <v>ITAU</v>
      </c>
      <c r="B2947">
        <f t="shared" ca="1" si="89"/>
        <v>2887427</v>
      </c>
      <c r="C2947" t="s">
        <v>20</v>
      </c>
      <c r="D2947" t="s">
        <v>3011</v>
      </c>
      <c r="E2947" s="3">
        <v>2946</v>
      </c>
      <c r="F2947" t="s">
        <v>4</v>
      </c>
      <c r="G2947" t="s">
        <v>31</v>
      </c>
      <c r="H2947">
        <v>1</v>
      </c>
      <c r="I2947" t="s">
        <v>10770</v>
      </c>
      <c r="J2947" t="s">
        <v>10773</v>
      </c>
      <c r="K2947">
        <v>8</v>
      </c>
      <c r="M2947" t="s">
        <v>11864</v>
      </c>
      <c r="N2947" t="str">
        <f t="shared" si="88"/>
        <v>no</v>
      </c>
      <c r="O2947" s="4">
        <v>40916</v>
      </c>
    </row>
    <row r="2948" spans="1:15" x14ac:dyDescent="0.35">
      <c r="A2948" t="str" cm="1">
        <f t="array" aca="1" ref="A2948" ca="1">INDEX(owners!A:A,RANDBETWEEN(1,15),1)</f>
        <v>TLEU</v>
      </c>
      <c r="B2948">
        <f t="shared" ca="1" si="89"/>
        <v>3607263</v>
      </c>
      <c r="C2948" t="s">
        <v>20</v>
      </c>
      <c r="D2948" t="s">
        <v>3012</v>
      </c>
      <c r="E2948" s="3">
        <v>2947</v>
      </c>
      <c r="F2948" t="s">
        <v>4</v>
      </c>
      <c r="G2948" t="s">
        <v>31</v>
      </c>
      <c r="H2948">
        <v>1</v>
      </c>
      <c r="I2948" t="s">
        <v>10770</v>
      </c>
      <c r="J2948" t="s">
        <v>10774</v>
      </c>
      <c r="K2948">
        <v>21</v>
      </c>
      <c r="L2948" t="s">
        <v>11093</v>
      </c>
      <c r="M2948" t="s">
        <v>11866</v>
      </c>
      <c r="N2948" t="str">
        <f t="shared" ref="N2948:N3011" si="90">IF(M2948="Third Party","yes","no")</f>
        <v>no</v>
      </c>
      <c r="O2948" s="4">
        <v>29835</v>
      </c>
    </row>
    <row r="2949" spans="1:15" x14ac:dyDescent="0.35">
      <c r="A2949" t="str" cm="1">
        <f t="array" aca="1" ref="A2949" ca="1">INDEX(owners!A:A,RANDBETWEEN(1,15),1)</f>
        <v>COZU</v>
      </c>
      <c r="B2949">
        <f t="shared" ca="1" si="89"/>
        <v>8406248</v>
      </c>
      <c r="C2949" t="s">
        <v>20</v>
      </c>
      <c r="D2949" t="s">
        <v>3013</v>
      </c>
      <c r="E2949" s="3">
        <v>2948</v>
      </c>
      <c r="F2949" t="s">
        <v>4</v>
      </c>
      <c r="G2949" t="s">
        <v>31</v>
      </c>
      <c r="H2949">
        <v>1</v>
      </c>
      <c r="I2949" t="s">
        <v>10770</v>
      </c>
      <c r="J2949" t="s">
        <v>10774</v>
      </c>
      <c r="K2949">
        <v>50</v>
      </c>
      <c r="M2949" t="s">
        <v>11864</v>
      </c>
      <c r="N2949" t="str">
        <f t="shared" si="90"/>
        <v>no</v>
      </c>
      <c r="O2949" s="4">
        <v>33723</v>
      </c>
    </row>
    <row r="2950" spans="1:15" x14ac:dyDescent="0.35">
      <c r="A2950" t="str" cm="1">
        <f t="array" aca="1" ref="A2950" ca="1">INDEX(owners!A:A,RANDBETWEEN(1,15),1)</f>
        <v>COZU</v>
      </c>
      <c r="B2950">
        <f t="shared" ca="1" si="89"/>
        <v>7960652</v>
      </c>
      <c r="C2950" t="s">
        <v>20</v>
      </c>
      <c r="D2950" t="s">
        <v>3014</v>
      </c>
      <c r="E2950" s="3">
        <v>2949</v>
      </c>
      <c r="F2950" t="s">
        <v>4</v>
      </c>
      <c r="G2950" t="s">
        <v>31</v>
      </c>
      <c r="H2950">
        <v>1</v>
      </c>
      <c r="I2950" t="s">
        <v>10772</v>
      </c>
      <c r="J2950" t="s">
        <v>10774</v>
      </c>
      <c r="K2950">
        <v>35</v>
      </c>
      <c r="M2950" t="s">
        <v>11864</v>
      </c>
      <c r="N2950" t="str">
        <f t="shared" si="90"/>
        <v>no</v>
      </c>
      <c r="O2950" s="4">
        <v>34406</v>
      </c>
    </row>
    <row r="2951" spans="1:15" x14ac:dyDescent="0.35">
      <c r="A2951" t="str" cm="1">
        <f t="array" aca="1" ref="A2951" ca="1">INDEX(owners!A:A,RANDBETWEEN(1,15),1)</f>
        <v>MSWU</v>
      </c>
      <c r="B2951">
        <f t="shared" ca="1" si="89"/>
        <v>6101196</v>
      </c>
      <c r="C2951" t="s">
        <v>20</v>
      </c>
      <c r="D2951" t="s">
        <v>3015</v>
      </c>
      <c r="E2951" s="3">
        <v>2950</v>
      </c>
      <c r="F2951" t="s">
        <v>4</v>
      </c>
      <c r="G2951" t="s">
        <v>31</v>
      </c>
      <c r="H2951">
        <v>1</v>
      </c>
      <c r="I2951" t="s">
        <v>10772</v>
      </c>
      <c r="J2951" t="s">
        <v>10774</v>
      </c>
      <c r="K2951">
        <v>52</v>
      </c>
      <c r="M2951" t="s">
        <v>11865</v>
      </c>
      <c r="N2951" t="str">
        <f t="shared" si="90"/>
        <v>yes</v>
      </c>
      <c r="O2951" s="4">
        <v>29282</v>
      </c>
    </row>
    <row r="2952" spans="1:15" x14ac:dyDescent="0.35">
      <c r="A2952" t="str" cm="1">
        <f t="array" aca="1" ref="A2952" ca="1">INDEX(owners!A:A,RANDBETWEEN(1,15),1)</f>
        <v>HLXU</v>
      </c>
      <c r="B2952">
        <f t="shared" ca="1" si="89"/>
        <v>7690757</v>
      </c>
      <c r="C2952" t="s">
        <v>20</v>
      </c>
      <c r="D2952" t="s">
        <v>3016</v>
      </c>
      <c r="E2952" s="3">
        <v>2951</v>
      </c>
      <c r="F2952" t="s">
        <v>4</v>
      </c>
      <c r="G2952" t="s">
        <v>31</v>
      </c>
      <c r="H2952">
        <v>1</v>
      </c>
      <c r="I2952" t="s">
        <v>10770</v>
      </c>
      <c r="J2952" t="s">
        <v>10774</v>
      </c>
      <c r="K2952">
        <v>92</v>
      </c>
      <c r="M2952" t="s">
        <v>11864</v>
      </c>
      <c r="N2952" t="str">
        <f t="shared" si="90"/>
        <v>no</v>
      </c>
      <c r="O2952" s="4">
        <v>37676</v>
      </c>
    </row>
    <row r="2953" spans="1:15" x14ac:dyDescent="0.35">
      <c r="A2953" t="str" cm="1">
        <f t="array" aca="1" ref="A2953" ca="1">INDEX(owners!A:A,RANDBETWEEN(1,15),1)</f>
        <v>SCMU</v>
      </c>
      <c r="B2953">
        <f t="shared" ca="1" si="89"/>
        <v>9675541</v>
      </c>
      <c r="C2953" t="s">
        <v>20</v>
      </c>
      <c r="D2953" t="s">
        <v>3017</v>
      </c>
      <c r="E2953" s="3">
        <v>2952</v>
      </c>
      <c r="F2953" t="s">
        <v>4</v>
      </c>
      <c r="G2953" t="s">
        <v>31</v>
      </c>
      <c r="H2953">
        <v>1</v>
      </c>
      <c r="I2953" t="s">
        <v>10770</v>
      </c>
      <c r="J2953" t="s">
        <v>10773</v>
      </c>
      <c r="K2953">
        <v>43</v>
      </c>
      <c r="M2953" t="s">
        <v>11864</v>
      </c>
      <c r="N2953" t="str">
        <f t="shared" si="90"/>
        <v>no</v>
      </c>
      <c r="O2953" s="4">
        <v>42834</v>
      </c>
    </row>
    <row r="2954" spans="1:15" x14ac:dyDescent="0.35">
      <c r="A2954" t="str" cm="1">
        <f t="array" aca="1" ref="A2954" ca="1">INDEX(owners!A:A,RANDBETWEEN(1,15),1)</f>
        <v>CJYU</v>
      </c>
      <c r="B2954">
        <f t="shared" ca="1" si="89"/>
        <v>2644554</v>
      </c>
      <c r="C2954" t="s">
        <v>20</v>
      </c>
      <c r="D2954" t="s">
        <v>3018</v>
      </c>
      <c r="E2954" s="3">
        <v>2953</v>
      </c>
      <c r="F2954" t="s">
        <v>4</v>
      </c>
      <c r="G2954" t="s">
        <v>31</v>
      </c>
      <c r="H2954">
        <v>1</v>
      </c>
      <c r="I2954" t="s">
        <v>10770</v>
      </c>
      <c r="J2954" t="s">
        <v>10774</v>
      </c>
      <c r="K2954">
        <v>36</v>
      </c>
      <c r="M2954" t="s">
        <v>11864</v>
      </c>
      <c r="N2954" t="str">
        <f t="shared" si="90"/>
        <v>no</v>
      </c>
      <c r="O2954" s="4">
        <v>41304</v>
      </c>
    </row>
    <row r="2955" spans="1:15" x14ac:dyDescent="0.35">
      <c r="A2955" t="str" cm="1">
        <f t="array" aca="1" ref="A2955" ca="1">INDEX(owners!A:A,RANDBETWEEN(1,15),1)</f>
        <v>MSWU</v>
      </c>
      <c r="B2955">
        <f t="shared" ca="1" si="89"/>
        <v>8163795</v>
      </c>
      <c r="C2955" t="s">
        <v>20</v>
      </c>
      <c r="D2955" t="s">
        <v>3019</v>
      </c>
      <c r="E2955" s="3">
        <v>2954</v>
      </c>
      <c r="F2955" t="s">
        <v>4</v>
      </c>
      <c r="G2955" t="s">
        <v>31</v>
      </c>
      <c r="H2955">
        <v>1</v>
      </c>
      <c r="I2955" t="s">
        <v>10771</v>
      </c>
      <c r="J2955" t="s">
        <v>10774</v>
      </c>
      <c r="K2955">
        <v>34</v>
      </c>
      <c r="M2955" t="s">
        <v>11864</v>
      </c>
      <c r="N2955" t="str">
        <f t="shared" si="90"/>
        <v>no</v>
      </c>
      <c r="O2955" s="4">
        <v>40040</v>
      </c>
    </row>
    <row r="2956" spans="1:15" x14ac:dyDescent="0.35">
      <c r="A2956" t="str" cm="1">
        <f t="array" aca="1" ref="A2956" ca="1">INDEX(owners!A:A,RANDBETWEEN(1,15),1)</f>
        <v>CJYU</v>
      </c>
      <c r="B2956">
        <f t="shared" ca="1" si="89"/>
        <v>8220007</v>
      </c>
      <c r="C2956" t="s">
        <v>20</v>
      </c>
      <c r="D2956" t="s">
        <v>3020</v>
      </c>
      <c r="E2956" s="3">
        <v>2955</v>
      </c>
      <c r="F2956" t="s">
        <v>4</v>
      </c>
      <c r="G2956" t="s">
        <v>31</v>
      </c>
      <c r="H2956">
        <v>1</v>
      </c>
      <c r="I2956" t="s">
        <v>10771</v>
      </c>
      <c r="J2956" t="s">
        <v>10774</v>
      </c>
      <c r="K2956">
        <v>18</v>
      </c>
      <c r="M2956" t="s">
        <v>11864</v>
      </c>
      <c r="N2956" t="str">
        <f t="shared" si="90"/>
        <v>no</v>
      </c>
      <c r="O2956" s="4">
        <v>33529</v>
      </c>
    </row>
    <row r="2957" spans="1:15" x14ac:dyDescent="0.35">
      <c r="A2957" t="str" cm="1">
        <f t="array" aca="1" ref="A2957" ca="1">INDEX(owners!A:A,RANDBETWEEN(1,15),1)</f>
        <v>SCMU</v>
      </c>
      <c r="B2957">
        <f t="shared" ca="1" si="89"/>
        <v>8039137</v>
      </c>
      <c r="C2957" t="s">
        <v>20</v>
      </c>
      <c r="D2957" t="s">
        <v>3021</v>
      </c>
      <c r="E2957" s="3">
        <v>2956</v>
      </c>
      <c r="F2957" t="s">
        <v>4</v>
      </c>
      <c r="G2957" t="s">
        <v>31</v>
      </c>
      <c r="H2957">
        <v>1</v>
      </c>
      <c r="I2957" t="s">
        <v>10770</v>
      </c>
      <c r="J2957" t="s">
        <v>10774</v>
      </c>
      <c r="K2957">
        <v>83</v>
      </c>
      <c r="M2957" t="s">
        <v>11865</v>
      </c>
      <c r="N2957" t="str">
        <f t="shared" si="90"/>
        <v>yes</v>
      </c>
      <c r="O2957" s="4">
        <v>38114</v>
      </c>
    </row>
    <row r="2958" spans="1:15" x14ac:dyDescent="0.35">
      <c r="A2958" t="str" cm="1">
        <f t="array" aca="1" ref="A2958" ca="1">INDEX(owners!A:A,RANDBETWEEN(1,15),1)</f>
        <v>CJYU</v>
      </c>
      <c r="B2958">
        <f t="shared" ca="1" si="89"/>
        <v>4558961</v>
      </c>
      <c r="C2958" t="s">
        <v>20</v>
      </c>
      <c r="D2958" t="s">
        <v>3022</v>
      </c>
      <c r="E2958" s="3">
        <v>2957</v>
      </c>
      <c r="F2958" t="s">
        <v>4</v>
      </c>
      <c r="G2958" t="s">
        <v>31</v>
      </c>
      <c r="H2958">
        <v>1</v>
      </c>
      <c r="I2958" t="s">
        <v>10770</v>
      </c>
      <c r="J2958" t="s">
        <v>10773</v>
      </c>
      <c r="K2958">
        <v>73</v>
      </c>
      <c r="M2958" t="s">
        <v>11864</v>
      </c>
      <c r="N2958" t="str">
        <f t="shared" si="90"/>
        <v>no</v>
      </c>
      <c r="O2958" s="4">
        <v>36868</v>
      </c>
    </row>
    <row r="2959" spans="1:15" x14ac:dyDescent="0.35">
      <c r="A2959" t="str" cm="1">
        <f t="array" aca="1" ref="A2959" ca="1">INDEX(owners!A:A,RANDBETWEEN(1,15),1)</f>
        <v>CSQU</v>
      </c>
      <c r="B2959">
        <f t="shared" ca="1" si="89"/>
        <v>7045028</v>
      </c>
      <c r="C2959" t="s">
        <v>20</v>
      </c>
      <c r="D2959" t="s">
        <v>3023</v>
      </c>
      <c r="E2959" s="3">
        <v>2958</v>
      </c>
      <c r="F2959" t="s">
        <v>4</v>
      </c>
      <c r="G2959" t="s">
        <v>31</v>
      </c>
      <c r="H2959">
        <v>1</v>
      </c>
      <c r="I2959" t="s">
        <v>10770</v>
      </c>
      <c r="J2959" t="s">
        <v>10774</v>
      </c>
      <c r="K2959">
        <v>53</v>
      </c>
      <c r="M2959" t="s">
        <v>11865</v>
      </c>
      <c r="N2959" t="str">
        <f t="shared" si="90"/>
        <v>yes</v>
      </c>
      <c r="O2959" s="4">
        <v>29582</v>
      </c>
    </row>
    <row r="2960" spans="1:15" x14ac:dyDescent="0.35">
      <c r="A2960" t="str" cm="1">
        <f t="array" aca="1" ref="A2960" ca="1">INDEX(owners!A:A,RANDBETWEEN(1,15),1)</f>
        <v>MRKU</v>
      </c>
      <c r="B2960">
        <f t="shared" ca="1" si="89"/>
        <v>7726630</v>
      </c>
      <c r="C2960" t="s">
        <v>20</v>
      </c>
      <c r="D2960" t="s">
        <v>3024</v>
      </c>
      <c r="E2960" s="3">
        <v>2959</v>
      </c>
      <c r="F2960" t="s">
        <v>4</v>
      </c>
      <c r="G2960" t="s">
        <v>31</v>
      </c>
      <c r="H2960">
        <v>1</v>
      </c>
      <c r="I2960" t="s">
        <v>10770</v>
      </c>
      <c r="J2960" t="s">
        <v>10774</v>
      </c>
      <c r="K2960">
        <v>68</v>
      </c>
      <c r="L2960" t="s">
        <v>11094</v>
      </c>
      <c r="M2960" t="s">
        <v>11866</v>
      </c>
      <c r="N2960" t="str">
        <f t="shared" si="90"/>
        <v>no</v>
      </c>
      <c r="O2960" s="4">
        <v>30455</v>
      </c>
    </row>
    <row r="2961" spans="1:15" x14ac:dyDescent="0.35">
      <c r="A2961" t="str" cm="1">
        <f t="array" aca="1" ref="A2961" ca="1">INDEX(owners!A:A,RANDBETWEEN(1,15),1)</f>
        <v>HLBU</v>
      </c>
      <c r="B2961">
        <f t="shared" ca="1" si="89"/>
        <v>1774532</v>
      </c>
      <c r="C2961" t="s">
        <v>20</v>
      </c>
      <c r="D2961" t="s">
        <v>3025</v>
      </c>
      <c r="E2961" s="3">
        <v>2960</v>
      </c>
      <c r="F2961" t="s">
        <v>4</v>
      </c>
      <c r="G2961" t="s">
        <v>31</v>
      </c>
      <c r="H2961">
        <v>1</v>
      </c>
      <c r="I2961" t="s">
        <v>10770</v>
      </c>
      <c r="J2961" t="s">
        <v>10774</v>
      </c>
      <c r="K2961">
        <v>16</v>
      </c>
      <c r="M2961" t="s">
        <v>11864</v>
      </c>
      <c r="N2961" t="str">
        <f t="shared" si="90"/>
        <v>no</v>
      </c>
      <c r="O2961" s="4">
        <v>33908</v>
      </c>
    </row>
    <row r="2962" spans="1:15" x14ac:dyDescent="0.35">
      <c r="A2962" t="str" cm="1">
        <f t="array" aca="1" ref="A2962" ca="1">INDEX(owners!A:A,RANDBETWEEN(1,15),1)</f>
        <v>MRKU</v>
      </c>
      <c r="B2962">
        <f t="shared" ca="1" si="89"/>
        <v>1348904</v>
      </c>
      <c r="C2962" t="s">
        <v>20</v>
      </c>
      <c r="D2962" t="s">
        <v>3026</v>
      </c>
      <c r="E2962" s="3">
        <v>2961</v>
      </c>
      <c r="F2962" t="s">
        <v>4</v>
      </c>
      <c r="G2962" t="s">
        <v>31</v>
      </c>
      <c r="H2962">
        <v>1</v>
      </c>
      <c r="I2962" t="s">
        <v>10770</v>
      </c>
      <c r="J2962" t="s">
        <v>10774</v>
      </c>
      <c r="K2962">
        <v>61</v>
      </c>
      <c r="M2962" t="s">
        <v>11864</v>
      </c>
      <c r="N2962" t="str">
        <f t="shared" si="90"/>
        <v>no</v>
      </c>
      <c r="O2962" s="4">
        <v>36704</v>
      </c>
    </row>
    <row r="2963" spans="1:15" x14ac:dyDescent="0.35">
      <c r="A2963" t="str" cm="1">
        <f t="array" aca="1" ref="A2963" ca="1">INDEX(owners!A:A,RANDBETWEEN(1,15),1)</f>
        <v>CSQU</v>
      </c>
      <c r="B2963">
        <f t="shared" ca="1" si="89"/>
        <v>8198576</v>
      </c>
      <c r="C2963" t="s">
        <v>20</v>
      </c>
      <c r="D2963" t="s">
        <v>3027</v>
      </c>
      <c r="E2963" s="3">
        <v>2962</v>
      </c>
      <c r="F2963" t="s">
        <v>4</v>
      </c>
      <c r="G2963" t="s">
        <v>31</v>
      </c>
      <c r="H2963">
        <v>1</v>
      </c>
      <c r="I2963" t="s">
        <v>10770</v>
      </c>
      <c r="J2963" t="s">
        <v>10774</v>
      </c>
      <c r="K2963">
        <v>11</v>
      </c>
      <c r="M2963" t="s">
        <v>11864</v>
      </c>
      <c r="N2963" t="str">
        <f t="shared" si="90"/>
        <v>no</v>
      </c>
      <c r="O2963" s="4">
        <v>43465</v>
      </c>
    </row>
    <row r="2964" spans="1:15" x14ac:dyDescent="0.35">
      <c r="A2964" t="str" cm="1">
        <f t="array" aca="1" ref="A2964" ca="1">INDEX(owners!A:A,RANDBETWEEN(1,15),1)</f>
        <v>TLEU</v>
      </c>
      <c r="B2964">
        <f t="shared" ca="1" si="89"/>
        <v>8890362</v>
      </c>
      <c r="C2964" t="s">
        <v>20</v>
      </c>
      <c r="D2964" t="s">
        <v>3028</v>
      </c>
      <c r="E2964" s="3">
        <v>2963</v>
      </c>
      <c r="F2964" t="s">
        <v>4</v>
      </c>
      <c r="G2964" t="s">
        <v>31</v>
      </c>
      <c r="H2964">
        <v>1</v>
      </c>
      <c r="I2964" t="s">
        <v>10770</v>
      </c>
      <c r="J2964" t="s">
        <v>10774</v>
      </c>
      <c r="K2964">
        <v>17</v>
      </c>
      <c r="M2964" t="s">
        <v>11864</v>
      </c>
      <c r="N2964" t="str">
        <f t="shared" si="90"/>
        <v>no</v>
      </c>
      <c r="O2964" s="4">
        <v>43613</v>
      </c>
    </row>
    <row r="2965" spans="1:15" x14ac:dyDescent="0.35">
      <c r="A2965" t="str" cm="1">
        <f t="array" aca="1" ref="A2965" ca="1">INDEX(owners!A:A,RANDBETWEEN(1,15),1)</f>
        <v>MSWU</v>
      </c>
      <c r="B2965">
        <f t="shared" ca="1" si="89"/>
        <v>9808534</v>
      </c>
      <c r="C2965" t="s">
        <v>20</v>
      </c>
      <c r="D2965" t="s">
        <v>3029</v>
      </c>
      <c r="E2965" s="3">
        <v>2964</v>
      </c>
      <c r="F2965" t="s">
        <v>4</v>
      </c>
      <c r="G2965" t="s">
        <v>31</v>
      </c>
      <c r="H2965">
        <v>1</v>
      </c>
      <c r="I2965" t="s">
        <v>10770</v>
      </c>
      <c r="J2965" t="s">
        <v>10774</v>
      </c>
      <c r="K2965">
        <v>30</v>
      </c>
      <c r="M2965" t="s">
        <v>11865</v>
      </c>
      <c r="N2965" t="str">
        <f t="shared" si="90"/>
        <v>yes</v>
      </c>
      <c r="O2965" s="4">
        <v>42225</v>
      </c>
    </row>
    <row r="2966" spans="1:15" x14ac:dyDescent="0.35">
      <c r="A2966" t="str" cm="1">
        <f t="array" aca="1" ref="A2966" ca="1">INDEX(owners!A:A,RANDBETWEEN(1,15),1)</f>
        <v>HLBU</v>
      </c>
      <c r="B2966">
        <f t="shared" ca="1" si="89"/>
        <v>1785027</v>
      </c>
      <c r="C2966" t="s">
        <v>20</v>
      </c>
      <c r="D2966" t="s">
        <v>3030</v>
      </c>
      <c r="E2966" s="3">
        <v>2965</v>
      </c>
      <c r="F2966" t="s">
        <v>4</v>
      </c>
      <c r="G2966" t="s">
        <v>31</v>
      </c>
      <c r="H2966">
        <v>1</v>
      </c>
      <c r="I2966" t="s">
        <v>10770</v>
      </c>
      <c r="J2966" t="s">
        <v>10773</v>
      </c>
      <c r="K2966">
        <v>6</v>
      </c>
      <c r="M2966" t="s">
        <v>11864</v>
      </c>
      <c r="N2966" t="str">
        <f t="shared" si="90"/>
        <v>no</v>
      </c>
      <c r="O2966" s="4">
        <v>39152</v>
      </c>
    </row>
    <row r="2967" spans="1:15" x14ac:dyDescent="0.35">
      <c r="A2967" t="str" cm="1">
        <f t="array" aca="1" ref="A2967" ca="1">INDEX(owners!A:A,RANDBETWEEN(1,15),1)</f>
        <v>HLXU</v>
      </c>
      <c r="B2967">
        <f t="shared" ca="1" si="89"/>
        <v>5375774</v>
      </c>
      <c r="C2967" t="s">
        <v>20</v>
      </c>
      <c r="D2967" t="s">
        <v>3031</v>
      </c>
      <c r="E2967" s="3">
        <v>2966</v>
      </c>
      <c r="F2967" t="s">
        <v>4</v>
      </c>
      <c r="G2967" t="s">
        <v>31</v>
      </c>
      <c r="H2967">
        <v>1</v>
      </c>
      <c r="I2967" t="s">
        <v>10770</v>
      </c>
      <c r="J2967" t="s">
        <v>10774</v>
      </c>
      <c r="K2967">
        <v>90</v>
      </c>
      <c r="M2967" t="s">
        <v>11865</v>
      </c>
      <c r="N2967" t="str">
        <f t="shared" si="90"/>
        <v>yes</v>
      </c>
      <c r="O2967" s="4">
        <v>31127</v>
      </c>
    </row>
    <row r="2968" spans="1:15" x14ac:dyDescent="0.35">
      <c r="A2968" t="str" cm="1">
        <f t="array" aca="1" ref="A2968" ca="1">INDEX(owners!A:A,RANDBETWEEN(1,15),1)</f>
        <v>TLEU</v>
      </c>
      <c r="B2968">
        <f t="shared" ca="1" si="89"/>
        <v>7640739</v>
      </c>
      <c r="C2968" t="s">
        <v>20</v>
      </c>
      <c r="D2968" t="s">
        <v>3032</v>
      </c>
      <c r="E2968" s="3">
        <v>2967</v>
      </c>
      <c r="F2968" t="s">
        <v>4</v>
      </c>
      <c r="G2968" t="s">
        <v>31</v>
      </c>
      <c r="H2968">
        <v>1</v>
      </c>
      <c r="I2968" t="s">
        <v>10772</v>
      </c>
      <c r="J2968" t="s">
        <v>10774</v>
      </c>
      <c r="K2968">
        <v>50</v>
      </c>
      <c r="M2968" t="s">
        <v>11864</v>
      </c>
      <c r="N2968" t="str">
        <f t="shared" si="90"/>
        <v>no</v>
      </c>
      <c r="O2968" s="4">
        <v>36736</v>
      </c>
    </row>
    <row r="2969" spans="1:15" x14ac:dyDescent="0.35">
      <c r="A2969" t="str" cm="1">
        <f t="array" aca="1" ref="A2969" ca="1">INDEX(owners!A:A,RANDBETWEEN(1,15),1)</f>
        <v>ITAU</v>
      </c>
      <c r="B2969">
        <f t="shared" ca="1" si="89"/>
        <v>3938327</v>
      </c>
      <c r="C2969" t="s">
        <v>20</v>
      </c>
      <c r="D2969" t="s">
        <v>3033</v>
      </c>
      <c r="E2969" s="3">
        <v>2968</v>
      </c>
      <c r="F2969" t="s">
        <v>4</v>
      </c>
      <c r="G2969" t="s">
        <v>31</v>
      </c>
      <c r="H2969">
        <v>1</v>
      </c>
      <c r="I2969" t="s">
        <v>10770</v>
      </c>
      <c r="J2969" t="s">
        <v>10774</v>
      </c>
      <c r="K2969">
        <v>82</v>
      </c>
      <c r="M2969" t="s">
        <v>11864</v>
      </c>
      <c r="N2969" t="str">
        <f t="shared" si="90"/>
        <v>no</v>
      </c>
      <c r="O2969" s="4">
        <v>34118</v>
      </c>
    </row>
    <row r="2970" spans="1:15" x14ac:dyDescent="0.35">
      <c r="A2970" t="str" cm="1">
        <f t="array" aca="1" ref="A2970" ca="1">INDEX(owners!A:A,RANDBETWEEN(1,15),1)</f>
        <v>HLBU</v>
      </c>
      <c r="B2970">
        <f t="shared" ca="1" si="89"/>
        <v>9468100</v>
      </c>
      <c r="C2970" t="s">
        <v>20</v>
      </c>
      <c r="D2970" t="s">
        <v>3034</v>
      </c>
      <c r="E2970" s="3">
        <v>2969</v>
      </c>
      <c r="F2970" t="s">
        <v>4</v>
      </c>
      <c r="G2970" t="s">
        <v>31</v>
      </c>
      <c r="H2970">
        <v>1</v>
      </c>
      <c r="I2970" t="s">
        <v>10771</v>
      </c>
      <c r="J2970" t="s">
        <v>10774</v>
      </c>
      <c r="K2970">
        <v>4</v>
      </c>
      <c r="M2970" t="s">
        <v>11864</v>
      </c>
      <c r="N2970" t="str">
        <f t="shared" si="90"/>
        <v>no</v>
      </c>
      <c r="O2970" s="4">
        <v>42300</v>
      </c>
    </row>
    <row r="2971" spans="1:15" x14ac:dyDescent="0.35">
      <c r="A2971" t="str" cm="1">
        <f t="array" aca="1" ref="A2971" ca="1">INDEX(owners!A:A,RANDBETWEEN(1,15),1)</f>
        <v>HLBU</v>
      </c>
      <c r="B2971">
        <f t="shared" ca="1" si="89"/>
        <v>5921267</v>
      </c>
      <c r="C2971" t="s">
        <v>20</v>
      </c>
      <c r="D2971" t="s">
        <v>3035</v>
      </c>
      <c r="E2971" s="3">
        <v>2970</v>
      </c>
      <c r="F2971" t="s">
        <v>4</v>
      </c>
      <c r="G2971" t="s">
        <v>31</v>
      </c>
      <c r="H2971">
        <v>1</v>
      </c>
      <c r="I2971" t="s">
        <v>10770</v>
      </c>
      <c r="J2971" t="s">
        <v>10774</v>
      </c>
      <c r="K2971">
        <v>52</v>
      </c>
      <c r="M2971" t="s">
        <v>11864</v>
      </c>
      <c r="N2971" t="str">
        <f t="shared" si="90"/>
        <v>no</v>
      </c>
      <c r="O2971" s="4">
        <v>40644</v>
      </c>
    </row>
    <row r="2972" spans="1:15" x14ac:dyDescent="0.35">
      <c r="A2972" t="str" cm="1">
        <f t="array" aca="1" ref="A2972" ca="1">INDEX(owners!A:A,RANDBETWEEN(1,15),1)</f>
        <v>MRKU</v>
      </c>
      <c r="B2972">
        <f t="shared" ca="1" si="89"/>
        <v>9043442</v>
      </c>
      <c r="C2972" t="s">
        <v>20</v>
      </c>
      <c r="D2972" t="s">
        <v>3036</v>
      </c>
      <c r="E2972" s="3">
        <v>2971</v>
      </c>
      <c r="F2972" t="s">
        <v>4</v>
      </c>
      <c r="G2972" t="s">
        <v>31</v>
      </c>
      <c r="H2972">
        <v>1</v>
      </c>
      <c r="I2972" t="s">
        <v>10770</v>
      </c>
      <c r="J2972" t="s">
        <v>10774</v>
      </c>
      <c r="K2972">
        <v>42</v>
      </c>
      <c r="M2972" t="s">
        <v>11867</v>
      </c>
      <c r="N2972" t="str">
        <f t="shared" si="90"/>
        <v>no</v>
      </c>
      <c r="O2972" s="4">
        <v>35577</v>
      </c>
    </row>
    <row r="2973" spans="1:15" x14ac:dyDescent="0.35">
      <c r="A2973" t="str" cm="1">
        <f t="array" aca="1" ref="A2973" ca="1">INDEX(owners!A:A,RANDBETWEEN(1,15),1)</f>
        <v>MSFU</v>
      </c>
      <c r="B2973">
        <f t="shared" ca="1" si="89"/>
        <v>9702286</v>
      </c>
      <c r="C2973" t="s">
        <v>20</v>
      </c>
      <c r="D2973" t="s">
        <v>3037</v>
      </c>
      <c r="E2973" s="3">
        <v>2972</v>
      </c>
      <c r="F2973" t="s">
        <v>4</v>
      </c>
      <c r="G2973" t="s">
        <v>31</v>
      </c>
      <c r="H2973">
        <v>1</v>
      </c>
      <c r="I2973" t="s">
        <v>10770</v>
      </c>
      <c r="J2973" t="s">
        <v>10774</v>
      </c>
      <c r="K2973">
        <v>55</v>
      </c>
      <c r="M2973" t="s">
        <v>11864</v>
      </c>
      <c r="N2973" t="str">
        <f t="shared" si="90"/>
        <v>no</v>
      </c>
      <c r="O2973" s="4">
        <v>43362</v>
      </c>
    </row>
    <row r="2974" spans="1:15" x14ac:dyDescent="0.35">
      <c r="A2974" t="str" cm="1">
        <f t="array" aca="1" ref="A2974" ca="1">INDEX(owners!A:A,RANDBETWEEN(1,15),1)</f>
        <v>CSQU</v>
      </c>
      <c r="B2974">
        <f t="shared" ca="1" si="89"/>
        <v>6788658</v>
      </c>
      <c r="C2974" t="s">
        <v>20</v>
      </c>
      <c r="D2974" t="s">
        <v>3038</v>
      </c>
      <c r="E2974" s="3">
        <v>2973</v>
      </c>
      <c r="F2974" t="s">
        <v>4</v>
      </c>
      <c r="G2974" t="s">
        <v>31</v>
      </c>
      <c r="H2974">
        <v>1</v>
      </c>
      <c r="I2974" t="s">
        <v>10770</v>
      </c>
      <c r="J2974" t="s">
        <v>10774</v>
      </c>
      <c r="K2974">
        <v>55</v>
      </c>
      <c r="M2974" t="s">
        <v>11864</v>
      </c>
      <c r="N2974" t="str">
        <f t="shared" si="90"/>
        <v>no</v>
      </c>
      <c r="O2974" s="4">
        <v>33138</v>
      </c>
    </row>
    <row r="2975" spans="1:15" x14ac:dyDescent="0.35">
      <c r="A2975" t="str" cm="1">
        <f t="array" aca="1" ref="A2975" ca="1">INDEX(owners!A:A,RANDBETWEEN(1,15),1)</f>
        <v>CJYU</v>
      </c>
      <c r="B2975">
        <f t="shared" ca="1" si="89"/>
        <v>9770676</v>
      </c>
      <c r="C2975" t="s">
        <v>20</v>
      </c>
      <c r="D2975" t="s">
        <v>3039</v>
      </c>
      <c r="E2975" s="3">
        <v>2974</v>
      </c>
      <c r="F2975" t="s">
        <v>4</v>
      </c>
      <c r="G2975" t="s">
        <v>31</v>
      </c>
      <c r="H2975">
        <v>1</v>
      </c>
      <c r="I2975" t="s">
        <v>10772</v>
      </c>
      <c r="J2975" t="s">
        <v>10774</v>
      </c>
      <c r="K2975">
        <v>94</v>
      </c>
      <c r="M2975" t="s">
        <v>11864</v>
      </c>
      <c r="N2975" t="str">
        <f t="shared" si="90"/>
        <v>no</v>
      </c>
      <c r="O2975" s="4">
        <v>35949</v>
      </c>
    </row>
    <row r="2976" spans="1:15" x14ac:dyDescent="0.35">
      <c r="A2976" t="str" cm="1">
        <f t="array" aca="1" ref="A2976" ca="1">INDEX(owners!A:A,RANDBETWEEN(1,15),1)</f>
        <v>MSFU</v>
      </c>
      <c r="B2976">
        <f t="shared" ca="1" si="89"/>
        <v>2535125</v>
      </c>
      <c r="C2976" t="s">
        <v>20</v>
      </c>
      <c r="D2976" t="s">
        <v>3040</v>
      </c>
      <c r="E2976" s="3">
        <v>2975</v>
      </c>
      <c r="F2976" t="s">
        <v>4</v>
      </c>
      <c r="G2976" t="s">
        <v>31</v>
      </c>
      <c r="H2976">
        <v>1</v>
      </c>
      <c r="I2976" t="s">
        <v>10770</v>
      </c>
      <c r="J2976" t="s">
        <v>10774</v>
      </c>
      <c r="K2976">
        <v>40</v>
      </c>
      <c r="M2976" t="s">
        <v>11864</v>
      </c>
      <c r="N2976" t="str">
        <f t="shared" si="90"/>
        <v>no</v>
      </c>
      <c r="O2976" s="4">
        <v>39560</v>
      </c>
    </row>
    <row r="2977" spans="1:15" x14ac:dyDescent="0.35">
      <c r="A2977" t="str" cm="1">
        <f t="array" aca="1" ref="A2977" ca="1">INDEX(owners!A:A,RANDBETWEEN(1,15),1)</f>
        <v>ITAU</v>
      </c>
      <c r="B2977">
        <f t="shared" ca="1" si="89"/>
        <v>2424561</v>
      </c>
      <c r="C2977" t="s">
        <v>20</v>
      </c>
      <c r="D2977" t="s">
        <v>3041</v>
      </c>
      <c r="E2977" s="3">
        <v>2976</v>
      </c>
      <c r="F2977" t="s">
        <v>4</v>
      </c>
      <c r="G2977" t="s">
        <v>31</v>
      </c>
      <c r="H2977">
        <v>1</v>
      </c>
      <c r="I2977" t="s">
        <v>10770</v>
      </c>
      <c r="J2977" t="s">
        <v>10774</v>
      </c>
      <c r="K2977">
        <v>11</v>
      </c>
      <c r="M2977" t="s">
        <v>11865</v>
      </c>
      <c r="N2977" t="str">
        <f t="shared" si="90"/>
        <v>yes</v>
      </c>
      <c r="O2977" s="4">
        <v>41224</v>
      </c>
    </row>
    <row r="2978" spans="1:15" x14ac:dyDescent="0.35">
      <c r="A2978" t="str" cm="1">
        <f t="array" aca="1" ref="A2978" ca="1">INDEX(owners!A:A,RANDBETWEEN(1,15),1)</f>
        <v>MRKU</v>
      </c>
      <c r="B2978">
        <f t="shared" ca="1" si="89"/>
        <v>2866268</v>
      </c>
      <c r="C2978" t="s">
        <v>20</v>
      </c>
      <c r="D2978" t="s">
        <v>3042</v>
      </c>
      <c r="E2978" s="3">
        <v>2977</v>
      </c>
      <c r="F2978" t="s">
        <v>4</v>
      </c>
      <c r="G2978" t="s">
        <v>31</v>
      </c>
      <c r="H2978">
        <v>1</v>
      </c>
      <c r="I2978" t="s">
        <v>10770</v>
      </c>
      <c r="J2978" t="s">
        <v>10774</v>
      </c>
      <c r="K2978">
        <v>15</v>
      </c>
      <c r="M2978" t="s">
        <v>11864</v>
      </c>
      <c r="N2978" t="str">
        <f t="shared" si="90"/>
        <v>no</v>
      </c>
      <c r="O2978" s="4">
        <v>29151</v>
      </c>
    </row>
    <row r="2979" spans="1:15" x14ac:dyDescent="0.35">
      <c r="A2979" t="str" cm="1">
        <f t="array" aca="1" ref="A2979" ca="1">INDEX(owners!A:A,RANDBETWEEN(1,15),1)</f>
        <v>HAMU</v>
      </c>
      <c r="B2979">
        <f t="shared" ca="1" si="89"/>
        <v>2183270</v>
      </c>
      <c r="C2979" t="s">
        <v>20</v>
      </c>
      <c r="D2979" t="s">
        <v>3043</v>
      </c>
      <c r="E2979" s="3">
        <v>2978</v>
      </c>
      <c r="F2979" t="s">
        <v>4</v>
      </c>
      <c r="G2979" t="s">
        <v>31</v>
      </c>
      <c r="H2979">
        <v>1</v>
      </c>
      <c r="I2979" t="s">
        <v>10770</v>
      </c>
      <c r="J2979" t="s">
        <v>10774</v>
      </c>
      <c r="K2979">
        <v>86</v>
      </c>
      <c r="M2979" t="s">
        <v>11864</v>
      </c>
      <c r="N2979" t="str">
        <f t="shared" si="90"/>
        <v>no</v>
      </c>
      <c r="O2979" s="4">
        <v>37529</v>
      </c>
    </row>
    <row r="2980" spans="1:15" x14ac:dyDescent="0.35">
      <c r="A2980" t="str" cm="1">
        <f t="array" aca="1" ref="A2980" ca="1">INDEX(owners!A:A,RANDBETWEEN(1,15),1)</f>
        <v>CSNU</v>
      </c>
      <c r="B2980">
        <f t="shared" ca="1" si="89"/>
        <v>8631473</v>
      </c>
      <c r="C2980" t="s">
        <v>20</v>
      </c>
      <c r="D2980" t="s">
        <v>3044</v>
      </c>
      <c r="E2980" s="3">
        <v>2979</v>
      </c>
      <c r="F2980" t="s">
        <v>4</v>
      </c>
      <c r="G2980" t="s">
        <v>31</v>
      </c>
      <c r="H2980">
        <v>1</v>
      </c>
      <c r="I2980" t="s">
        <v>10770</v>
      </c>
      <c r="J2980" t="s">
        <v>10774</v>
      </c>
      <c r="K2980">
        <v>60</v>
      </c>
      <c r="M2980" t="s">
        <v>11864</v>
      </c>
      <c r="N2980" t="str">
        <f t="shared" si="90"/>
        <v>no</v>
      </c>
      <c r="O2980" s="4">
        <v>35194</v>
      </c>
    </row>
    <row r="2981" spans="1:15" x14ac:dyDescent="0.35">
      <c r="A2981" t="str" cm="1">
        <f t="array" aca="1" ref="A2981" ca="1">INDEX(owners!A:A,RANDBETWEEN(1,15),1)</f>
        <v>HAMU</v>
      </c>
      <c r="B2981">
        <f t="shared" ca="1" si="89"/>
        <v>9008952</v>
      </c>
      <c r="C2981" t="s">
        <v>20</v>
      </c>
      <c r="D2981" t="s">
        <v>3045</v>
      </c>
      <c r="E2981" s="3">
        <v>2980</v>
      </c>
      <c r="F2981" t="s">
        <v>4</v>
      </c>
      <c r="G2981" t="s">
        <v>31</v>
      </c>
      <c r="H2981">
        <v>1</v>
      </c>
      <c r="I2981" t="s">
        <v>10770</v>
      </c>
      <c r="J2981" t="s">
        <v>10773</v>
      </c>
      <c r="K2981">
        <v>19</v>
      </c>
      <c r="M2981" t="s">
        <v>11864</v>
      </c>
      <c r="N2981" t="str">
        <f t="shared" si="90"/>
        <v>no</v>
      </c>
      <c r="O2981" s="4">
        <v>38889</v>
      </c>
    </row>
    <row r="2982" spans="1:15" x14ac:dyDescent="0.35">
      <c r="A2982" t="str" cm="1">
        <f t="array" aca="1" ref="A2982" ca="1">INDEX(owners!A:A,RANDBETWEEN(1,15),1)</f>
        <v>SCMU</v>
      </c>
      <c r="B2982">
        <f t="shared" ca="1" si="89"/>
        <v>6522757</v>
      </c>
      <c r="C2982" t="s">
        <v>20</v>
      </c>
      <c r="D2982" t="s">
        <v>3046</v>
      </c>
      <c r="E2982" s="3">
        <v>2981</v>
      </c>
      <c r="F2982" t="s">
        <v>4</v>
      </c>
      <c r="G2982" t="s">
        <v>31</v>
      </c>
      <c r="H2982">
        <v>1</v>
      </c>
      <c r="I2982" t="s">
        <v>10770</v>
      </c>
      <c r="J2982" t="s">
        <v>10774</v>
      </c>
      <c r="K2982">
        <v>97</v>
      </c>
      <c r="L2982" t="s">
        <v>11095</v>
      </c>
      <c r="M2982" t="s">
        <v>11866</v>
      </c>
      <c r="N2982" t="str">
        <f t="shared" si="90"/>
        <v>no</v>
      </c>
      <c r="O2982" s="4">
        <v>29069</v>
      </c>
    </row>
    <row r="2983" spans="1:15" x14ac:dyDescent="0.35">
      <c r="A2983" t="str" cm="1">
        <f t="array" aca="1" ref="A2983" ca="1">INDEX(owners!A:A,RANDBETWEEN(1,15),1)</f>
        <v>SCMU</v>
      </c>
      <c r="B2983">
        <f t="shared" ca="1" si="89"/>
        <v>7619665</v>
      </c>
      <c r="C2983" t="s">
        <v>20</v>
      </c>
      <c r="D2983" t="s">
        <v>3047</v>
      </c>
      <c r="E2983" s="3">
        <v>2982</v>
      </c>
      <c r="F2983" t="s">
        <v>4</v>
      </c>
      <c r="G2983" t="s">
        <v>31</v>
      </c>
      <c r="H2983">
        <v>1</v>
      </c>
      <c r="I2983" t="s">
        <v>10770</v>
      </c>
      <c r="J2983" t="s">
        <v>10774</v>
      </c>
      <c r="K2983">
        <v>66</v>
      </c>
      <c r="M2983" t="s">
        <v>11864</v>
      </c>
      <c r="N2983" t="str">
        <f t="shared" si="90"/>
        <v>no</v>
      </c>
      <c r="O2983" s="4">
        <v>37982</v>
      </c>
    </row>
    <row r="2984" spans="1:15" x14ac:dyDescent="0.35">
      <c r="A2984" t="str" cm="1">
        <f t="array" aca="1" ref="A2984" ca="1">INDEX(owners!A:A,RANDBETWEEN(1,15),1)</f>
        <v>COZU</v>
      </c>
      <c r="B2984">
        <f t="shared" ca="1" si="89"/>
        <v>1389205</v>
      </c>
      <c r="C2984" t="s">
        <v>20</v>
      </c>
      <c r="D2984" t="s">
        <v>3048</v>
      </c>
      <c r="E2984" s="3">
        <v>2983</v>
      </c>
      <c r="F2984" t="s">
        <v>4</v>
      </c>
      <c r="G2984" t="s">
        <v>31</v>
      </c>
      <c r="H2984">
        <v>1</v>
      </c>
      <c r="I2984" t="s">
        <v>10770</v>
      </c>
      <c r="J2984" t="s">
        <v>10774</v>
      </c>
      <c r="K2984">
        <v>21</v>
      </c>
      <c r="M2984" t="s">
        <v>11865</v>
      </c>
      <c r="N2984" t="str">
        <f t="shared" si="90"/>
        <v>yes</v>
      </c>
      <c r="O2984" s="4">
        <v>33215</v>
      </c>
    </row>
    <row r="2985" spans="1:15" x14ac:dyDescent="0.35">
      <c r="A2985" t="str" cm="1">
        <f t="array" aca="1" ref="A2985" ca="1">INDEX(owners!A:A,RANDBETWEEN(1,15),1)</f>
        <v>MSFU</v>
      </c>
      <c r="B2985">
        <f t="shared" ca="1" si="89"/>
        <v>8029467</v>
      </c>
      <c r="C2985" t="s">
        <v>20</v>
      </c>
      <c r="D2985" t="s">
        <v>3049</v>
      </c>
      <c r="E2985" s="3">
        <v>2984</v>
      </c>
      <c r="F2985" t="s">
        <v>4</v>
      </c>
      <c r="G2985" t="s">
        <v>31</v>
      </c>
      <c r="H2985">
        <v>1</v>
      </c>
      <c r="I2985" t="s">
        <v>10770</v>
      </c>
      <c r="J2985" t="s">
        <v>10773</v>
      </c>
      <c r="K2985">
        <v>88</v>
      </c>
      <c r="M2985" t="s">
        <v>11864</v>
      </c>
      <c r="N2985" t="str">
        <f t="shared" si="90"/>
        <v>no</v>
      </c>
      <c r="O2985" s="4">
        <v>42369</v>
      </c>
    </row>
    <row r="2986" spans="1:15" x14ac:dyDescent="0.35">
      <c r="A2986" t="str" cm="1">
        <f t="array" aca="1" ref="A2986" ca="1">INDEX(owners!A:A,RANDBETWEEN(1,15),1)</f>
        <v>MRKU</v>
      </c>
      <c r="B2986">
        <f t="shared" ca="1" si="89"/>
        <v>3361246</v>
      </c>
      <c r="C2986" t="s">
        <v>20</v>
      </c>
      <c r="D2986" t="s">
        <v>3050</v>
      </c>
      <c r="E2986" s="3">
        <v>2985</v>
      </c>
      <c r="F2986" t="s">
        <v>4</v>
      </c>
      <c r="G2986" t="s">
        <v>31</v>
      </c>
      <c r="H2986">
        <v>1</v>
      </c>
      <c r="I2986" t="s">
        <v>10770</v>
      </c>
      <c r="J2986" t="s">
        <v>10774</v>
      </c>
      <c r="K2986">
        <v>77</v>
      </c>
      <c r="M2986" t="s">
        <v>11864</v>
      </c>
      <c r="N2986" t="str">
        <f t="shared" si="90"/>
        <v>no</v>
      </c>
      <c r="O2986" s="4">
        <v>32704</v>
      </c>
    </row>
    <row r="2987" spans="1:15" x14ac:dyDescent="0.35">
      <c r="A2987" t="str" cm="1">
        <f t="array" aca="1" ref="A2987" ca="1">INDEX(owners!A:A,RANDBETWEEN(1,15),1)</f>
        <v>MSAU</v>
      </c>
      <c r="B2987">
        <f t="shared" ca="1" si="89"/>
        <v>2965709</v>
      </c>
      <c r="C2987" t="s">
        <v>20</v>
      </c>
      <c r="D2987" t="s">
        <v>3051</v>
      </c>
      <c r="E2987" s="3">
        <v>2986</v>
      </c>
      <c r="F2987" t="s">
        <v>4</v>
      </c>
      <c r="G2987" t="s">
        <v>31</v>
      </c>
      <c r="H2987">
        <v>1</v>
      </c>
      <c r="I2987" t="s">
        <v>10770</v>
      </c>
      <c r="J2987" t="s">
        <v>10774</v>
      </c>
      <c r="K2987">
        <v>22</v>
      </c>
      <c r="M2987" t="s">
        <v>11864</v>
      </c>
      <c r="N2987" t="str">
        <f t="shared" si="90"/>
        <v>no</v>
      </c>
      <c r="O2987" s="4">
        <v>29490</v>
      </c>
    </row>
    <row r="2988" spans="1:15" x14ac:dyDescent="0.35">
      <c r="A2988" t="str" cm="1">
        <f t="array" aca="1" ref="A2988" ca="1">INDEX(owners!A:A,RANDBETWEEN(1,15),1)</f>
        <v>HLBU</v>
      </c>
      <c r="B2988">
        <f t="shared" ca="1" si="89"/>
        <v>7529669</v>
      </c>
      <c r="C2988" t="s">
        <v>20</v>
      </c>
      <c r="D2988" t="s">
        <v>3052</v>
      </c>
      <c r="E2988" s="3">
        <v>2987</v>
      </c>
      <c r="F2988" t="s">
        <v>4</v>
      </c>
      <c r="G2988" t="s">
        <v>31</v>
      </c>
      <c r="H2988">
        <v>1</v>
      </c>
      <c r="I2988" t="s">
        <v>10770</v>
      </c>
      <c r="J2988" t="s">
        <v>10774</v>
      </c>
      <c r="K2988">
        <v>88</v>
      </c>
      <c r="M2988" t="s">
        <v>11864</v>
      </c>
      <c r="N2988" t="str">
        <f t="shared" si="90"/>
        <v>no</v>
      </c>
      <c r="O2988" s="4">
        <v>39033</v>
      </c>
    </row>
    <row r="2989" spans="1:15" x14ac:dyDescent="0.35">
      <c r="A2989" t="str" cm="1">
        <f t="array" aca="1" ref="A2989" ca="1">INDEX(owners!A:A,RANDBETWEEN(1,15),1)</f>
        <v>MSWU</v>
      </c>
      <c r="B2989">
        <f t="shared" ca="1" si="89"/>
        <v>2258506</v>
      </c>
      <c r="C2989" t="s">
        <v>20</v>
      </c>
      <c r="D2989" t="s">
        <v>3053</v>
      </c>
      <c r="E2989" s="3">
        <v>2988</v>
      </c>
      <c r="F2989" t="s">
        <v>4</v>
      </c>
      <c r="G2989" t="s">
        <v>31</v>
      </c>
      <c r="H2989">
        <v>1</v>
      </c>
      <c r="I2989" t="s">
        <v>10770</v>
      </c>
      <c r="J2989" t="s">
        <v>10774</v>
      </c>
      <c r="K2989">
        <v>60</v>
      </c>
      <c r="L2989" t="s">
        <v>11096</v>
      </c>
      <c r="M2989" t="s">
        <v>11866</v>
      </c>
      <c r="N2989" t="str">
        <f t="shared" si="90"/>
        <v>no</v>
      </c>
      <c r="O2989" s="4">
        <v>40041</v>
      </c>
    </row>
    <row r="2990" spans="1:15" x14ac:dyDescent="0.35">
      <c r="A2990" t="str" cm="1">
        <f t="array" aca="1" ref="A2990" ca="1">INDEX(owners!A:A,RANDBETWEEN(1,15),1)</f>
        <v>SCMU</v>
      </c>
      <c r="B2990">
        <f t="shared" ca="1" si="89"/>
        <v>3877176</v>
      </c>
      <c r="C2990" t="s">
        <v>20</v>
      </c>
      <c r="D2990" t="s">
        <v>3054</v>
      </c>
      <c r="E2990" s="3">
        <v>2989</v>
      </c>
      <c r="F2990" t="s">
        <v>4</v>
      </c>
      <c r="G2990" t="s">
        <v>31</v>
      </c>
      <c r="H2990">
        <v>1</v>
      </c>
      <c r="I2990" t="s">
        <v>10770</v>
      </c>
      <c r="J2990" t="s">
        <v>10774</v>
      </c>
      <c r="K2990">
        <v>0</v>
      </c>
      <c r="M2990" t="s">
        <v>11864</v>
      </c>
      <c r="N2990" t="str">
        <f t="shared" si="90"/>
        <v>no</v>
      </c>
      <c r="O2990" s="4">
        <v>42077</v>
      </c>
    </row>
    <row r="2991" spans="1:15" x14ac:dyDescent="0.35">
      <c r="A2991" t="str" cm="1">
        <f t="array" aca="1" ref="A2991" ca="1">INDEX(owners!A:A,RANDBETWEEN(1,15),1)</f>
        <v>CJYU</v>
      </c>
      <c r="B2991">
        <f t="shared" ca="1" si="89"/>
        <v>3781816</v>
      </c>
      <c r="C2991" t="s">
        <v>20</v>
      </c>
      <c r="D2991" t="s">
        <v>3055</v>
      </c>
      <c r="E2991" s="3">
        <v>2990</v>
      </c>
      <c r="F2991" t="s">
        <v>4</v>
      </c>
      <c r="G2991" t="s">
        <v>31</v>
      </c>
      <c r="H2991">
        <v>1</v>
      </c>
      <c r="I2991" t="s">
        <v>10772</v>
      </c>
      <c r="J2991" t="s">
        <v>10774</v>
      </c>
      <c r="K2991">
        <v>41</v>
      </c>
      <c r="M2991" t="s">
        <v>11864</v>
      </c>
      <c r="N2991" t="str">
        <f t="shared" si="90"/>
        <v>no</v>
      </c>
      <c r="O2991" s="4">
        <v>35536</v>
      </c>
    </row>
    <row r="2992" spans="1:15" x14ac:dyDescent="0.35">
      <c r="A2992" t="str" cm="1">
        <f t="array" aca="1" ref="A2992" ca="1">INDEX(owners!A:A,RANDBETWEEN(1,15),1)</f>
        <v>MSAU</v>
      </c>
      <c r="B2992">
        <f t="shared" ca="1" si="89"/>
        <v>1147120</v>
      </c>
      <c r="C2992" t="s">
        <v>20</v>
      </c>
      <c r="D2992" t="s">
        <v>3056</v>
      </c>
      <c r="E2992" s="3">
        <v>2991</v>
      </c>
      <c r="F2992" t="s">
        <v>4</v>
      </c>
      <c r="G2992" t="s">
        <v>31</v>
      </c>
      <c r="H2992">
        <v>1</v>
      </c>
      <c r="I2992" t="s">
        <v>10770</v>
      </c>
      <c r="J2992" t="s">
        <v>10774</v>
      </c>
      <c r="K2992">
        <v>49</v>
      </c>
      <c r="M2992" t="s">
        <v>11864</v>
      </c>
      <c r="N2992" t="str">
        <f t="shared" si="90"/>
        <v>no</v>
      </c>
      <c r="O2992" s="4">
        <v>30560</v>
      </c>
    </row>
    <row r="2993" spans="1:15" x14ac:dyDescent="0.35">
      <c r="A2993" t="str" cm="1">
        <f t="array" aca="1" ref="A2993" ca="1">INDEX(owners!A:A,RANDBETWEEN(1,15),1)</f>
        <v>HLXU</v>
      </c>
      <c r="B2993">
        <f t="shared" ca="1" si="89"/>
        <v>2620408</v>
      </c>
      <c r="C2993" t="s">
        <v>20</v>
      </c>
      <c r="D2993" t="s">
        <v>3057</v>
      </c>
      <c r="E2993" s="3">
        <v>2992</v>
      </c>
      <c r="F2993" t="s">
        <v>4</v>
      </c>
      <c r="G2993" t="s">
        <v>31</v>
      </c>
      <c r="H2993">
        <v>1</v>
      </c>
      <c r="I2993" t="s">
        <v>10770</v>
      </c>
      <c r="J2993" t="s">
        <v>10774</v>
      </c>
      <c r="K2993">
        <v>56</v>
      </c>
      <c r="M2993" t="s">
        <v>11864</v>
      </c>
      <c r="N2993" t="str">
        <f t="shared" si="90"/>
        <v>no</v>
      </c>
      <c r="O2993" s="4">
        <v>38855</v>
      </c>
    </row>
    <row r="2994" spans="1:15" x14ac:dyDescent="0.35">
      <c r="A2994" t="str" cm="1">
        <f t="array" aca="1" ref="A2994" ca="1">INDEX(owners!A:A,RANDBETWEEN(1,15),1)</f>
        <v>MSFU</v>
      </c>
      <c r="B2994">
        <f t="shared" ca="1" si="89"/>
        <v>7800208</v>
      </c>
      <c r="C2994" t="s">
        <v>20</v>
      </c>
      <c r="D2994" t="s">
        <v>3058</v>
      </c>
      <c r="E2994" s="3">
        <v>2993</v>
      </c>
      <c r="F2994" t="s">
        <v>4</v>
      </c>
      <c r="G2994" t="s">
        <v>31</v>
      </c>
      <c r="H2994">
        <v>1</v>
      </c>
      <c r="I2994" t="s">
        <v>10770</v>
      </c>
      <c r="J2994" t="s">
        <v>10773</v>
      </c>
      <c r="K2994">
        <v>31</v>
      </c>
      <c r="M2994" t="s">
        <v>11865</v>
      </c>
      <c r="N2994" t="str">
        <f t="shared" si="90"/>
        <v>yes</v>
      </c>
      <c r="O2994" s="4">
        <v>43287</v>
      </c>
    </row>
    <row r="2995" spans="1:15" x14ac:dyDescent="0.35">
      <c r="A2995" t="str" cm="1">
        <f t="array" aca="1" ref="A2995" ca="1">INDEX(owners!A:A,RANDBETWEEN(1,15),1)</f>
        <v>MSFU</v>
      </c>
      <c r="B2995">
        <f t="shared" ca="1" si="89"/>
        <v>2666598</v>
      </c>
      <c r="C2995" t="s">
        <v>20</v>
      </c>
      <c r="D2995" t="s">
        <v>3059</v>
      </c>
      <c r="E2995" s="3">
        <v>2994</v>
      </c>
      <c r="F2995" t="s">
        <v>4</v>
      </c>
      <c r="G2995" t="s">
        <v>31</v>
      </c>
      <c r="H2995">
        <v>1</v>
      </c>
      <c r="I2995" t="s">
        <v>10772</v>
      </c>
      <c r="J2995" t="s">
        <v>10774</v>
      </c>
      <c r="K2995">
        <v>16</v>
      </c>
      <c r="M2995" t="s">
        <v>11864</v>
      </c>
      <c r="N2995" t="str">
        <f t="shared" si="90"/>
        <v>no</v>
      </c>
      <c r="O2995" s="4">
        <v>30414</v>
      </c>
    </row>
    <row r="2996" spans="1:15" x14ac:dyDescent="0.35">
      <c r="A2996" t="str" cm="1">
        <f t="array" aca="1" ref="A2996" ca="1">INDEX(owners!A:A,RANDBETWEEN(1,15),1)</f>
        <v>CJYU</v>
      </c>
      <c r="B2996">
        <f t="shared" ca="1" si="89"/>
        <v>7948193</v>
      </c>
      <c r="C2996" t="s">
        <v>20</v>
      </c>
      <c r="D2996" t="s">
        <v>3060</v>
      </c>
      <c r="E2996" s="3">
        <v>2995</v>
      </c>
      <c r="F2996" t="s">
        <v>4</v>
      </c>
      <c r="G2996" t="s">
        <v>31</v>
      </c>
      <c r="H2996">
        <v>1</v>
      </c>
      <c r="I2996" t="s">
        <v>10770</v>
      </c>
      <c r="J2996" t="s">
        <v>10774</v>
      </c>
      <c r="K2996">
        <v>58</v>
      </c>
      <c r="M2996" t="s">
        <v>11864</v>
      </c>
      <c r="N2996" t="str">
        <f t="shared" si="90"/>
        <v>no</v>
      </c>
      <c r="O2996" s="4">
        <v>29585</v>
      </c>
    </row>
    <row r="2997" spans="1:15" x14ac:dyDescent="0.35">
      <c r="A2997" t="str" cm="1">
        <f t="array" aca="1" ref="A2997" ca="1">INDEX(owners!A:A,RANDBETWEEN(1,15),1)</f>
        <v>CSQU</v>
      </c>
      <c r="B2997">
        <f t="shared" ca="1" si="89"/>
        <v>2389491</v>
      </c>
      <c r="C2997" t="s">
        <v>20</v>
      </c>
      <c r="D2997" t="s">
        <v>3061</v>
      </c>
      <c r="E2997" s="3">
        <v>2996</v>
      </c>
      <c r="F2997" t="s">
        <v>4</v>
      </c>
      <c r="G2997" t="s">
        <v>31</v>
      </c>
      <c r="H2997">
        <v>1</v>
      </c>
      <c r="I2997" t="s">
        <v>10770</v>
      </c>
      <c r="J2997" t="s">
        <v>10774</v>
      </c>
      <c r="K2997">
        <v>97</v>
      </c>
      <c r="M2997" t="s">
        <v>11864</v>
      </c>
      <c r="N2997" t="str">
        <f t="shared" si="90"/>
        <v>no</v>
      </c>
      <c r="O2997" s="4">
        <v>31263</v>
      </c>
    </row>
    <row r="2998" spans="1:15" x14ac:dyDescent="0.35">
      <c r="A2998" t="str" cm="1">
        <f t="array" aca="1" ref="A2998" ca="1">INDEX(owners!A:A,RANDBETWEEN(1,15),1)</f>
        <v>TLEU</v>
      </c>
      <c r="B2998">
        <f t="shared" ca="1" si="89"/>
        <v>8066057</v>
      </c>
      <c r="C2998" t="s">
        <v>20</v>
      </c>
      <c r="D2998" t="s">
        <v>3062</v>
      </c>
      <c r="E2998" s="3">
        <v>2997</v>
      </c>
      <c r="F2998" t="s">
        <v>4</v>
      </c>
      <c r="G2998" t="s">
        <v>31</v>
      </c>
      <c r="H2998">
        <v>1</v>
      </c>
      <c r="I2998" t="s">
        <v>10770</v>
      </c>
      <c r="J2998" t="s">
        <v>10774</v>
      </c>
      <c r="K2998">
        <v>54</v>
      </c>
      <c r="M2998" t="s">
        <v>11864</v>
      </c>
      <c r="N2998" t="str">
        <f t="shared" si="90"/>
        <v>no</v>
      </c>
      <c r="O2998" s="4">
        <v>30390</v>
      </c>
    </row>
    <row r="2999" spans="1:15" x14ac:dyDescent="0.35">
      <c r="A2999" t="str" cm="1">
        <f t="array" aca="1" ref="A2999" ca="1">INDEX(owners!A:A,RANDBETWEEN(1,15),1)</f>
        <v>ITAU</v>
      </c>
      <c r="B2999">
        <f t="shared" ca="1" si="89"/>
        <v>9826108</v>
      </c>
      <c r="C2999" t="s">
        <v>20</v>
      </c>
      <c r="D2999" t="s">
        <v>3063</v>
      </c>
      <c r="E2999" s="3">
        <v>2998</v>
      </c>
      <c r="F2999" t="s">
        <v>4</v>
      </c>
      <c r="G2999" t="s">
        <v>31</v>
      </c>
      <c r="H2999">
        <v>1</v>
      </c>
      <c r="I2999" t="s">
        <v>10770</v>
      </c>
      <c r="J2999" t="s">
        <v>10774</v>
      </c>
      <c r="K2999">
        <v>63</v>
      </c>
      <c r="M2999" t="s">
        <v>11864</v>
      </c>
      <c r="N2999" t="str">
        <f t="shared" si="90"/>
        <v>no</v>
      </c>
      <c r="O2999" s="4">
        <v>35912</v>
      </c>
    </row>
    <row r="3000" spans="1:15" x14ac:dyDescent="0.35">
      <c r="A3000" t="str" cm="1">
        <f t="array" aca="1" ref="A3000" ca="1">INDEX(owners!A:A,RANDBETWEEN(1,15),1)</f>
        <v>HAMU</v>
      </c>
      <c r="B3000">
        <f t="shared" ca="1" si="89"/>
        <v>2579587</v>
      </c>
      <c r="C3000" t="s">
        <v>20</v>
      </c>
      <c r="D3000" t="s">
        <v>3064</v>
      </c>
      <c r="E3000" s="3">
        <v>2999</v>
      </c>
      <c r="F3000" t="s">
        <v>4</v>
      </c>
      <c r="G3000" t="s">
        <v>31</v>
      </c>
      <c r="H3000">
        <v>1</v>
      </c>
      <c r="I3000" t="s">
        <v>10772</v>
      </c>
      <c r="J3000" t="s">
        <v>10774</v>
      </c>
      <c r="K3000">
        <v>25</v>
      </c>
      <c r="M3000" t="s">
        <v>11865</v>
      </c>
      <c r="N3000" t="str">
        <f t="shared" si="90"/>
        <v>yes</v>
      </c>
      <c r="O3000" s="4">
        <v>37078</v>
      </c>
    </row>
    <row r="3001" spans="1:15" x14ac:dyDescent="0.35">
      <c r="A3001" t="str" cm="1">
        <f t="array" aca="1" ref="A3001" ca="1">INDEX(owners!A:A,RANDBETWEEN(1,15),1)</f>
        <v>CJYU</v>
      </c>
      <c r="B3001">
        <f t="shared" ca="1" si="89"/>
        <v>8140232</v>
      </c>
      <c r="C3001" t="s">
        <v>20</v>
      </c>
      <c r="D3001" t="s">
        <v>3065</v>
      </c>
      <c r="E3001" s="3">
        <v>3000</v>
      </c>
      <c r="F3001" t="s">
        <v>4</v>
      </c>
      <c r="G3001" t="s">
        <v>31</v>
      </c>
      <c r="H3001">
        <v>1</v>
      </c>
      <c r="I3001" t="s">
        <v>10770</v>
      </c>
      <c r="J3001" t="s">
        <v>10774</v>
      </c>
      <c r="K3001">
        <v>23</v>
      </c>
      <c r="M3001" t="s">
        <v>11864</v>
      </c>
      <c r="N3001" t="str">
        <f t="shared" si="90"/>
        <v>no</v>
      </c>
      <c r="O3001" s="4">
        <v>34958</v>
      </c>
    </row>
    <row r="3002" spans="1:15" x14ac:dyDescent="0.35">
      <c r="A3002" t="str" cm="1">
        <f t="array" aca="1" ref="A3002" ca="1">INDEX(owners!A:A,RANDBETWEEN(1,15),1)</f>
        <v>ITAU</v>
      </c>
      <c r="B3002">
        <f t="shared" ca="1" si="89"/>
        <v>2790278</v>
      </c>
      <c r="C3002" t="s">
        <v>20</v>
      </c>
      <c r="D3002" t="s">
        <v>3066</v>
      </c>
      <c r="E3002" s="3">
        <v>3001</v>
      </c>
      <c r="F3002" t="s">
        <v>4</v>
      </c>
      <c r="G3002" t="s">
        <v>31</v>
      </c>
      <c r="H3002">
        <v>1</v>
      </c>
      <c r="I3002" t="s">
        <v>10770</v>
      </c>
      <c r="J3002" t="s">
        <v>10774</v>
      </c>
      <c r="K3002">
        <v>50</v>
      </c>
      <c r="L3002" t="s">
        <v>11097</v>
      </c>
      <c r="M3002" t="s">
        <v>11866</v>
      </c>
      <c r="N3002" t="str">
        <f t="shared" si="90"/>
        <v>no</v>
      </c>
      <c r="O3002" s="4">
        <v>36708</v>
      </c>
    </row>
    <row r="3003" spans="1:15" x14ac:dyDescent="0.35">
      <c r="A3003" t="str" cm="1">
        <f t="array" aca="1" ref="A3003" ca="1">INDEX(owners!A:A,RANDBETWEEN(1,15),1)</f>
        <v>MSWU</v>
      </c>
      <c r="B3003">
        <f t="shared" ca="1" si="89"/>
        <v>4543262</v>
      </c>
      <c r="C3003" t="s">
        <v>20</v>
      </c>
      <c r="D3003" t="s">
        <v>3067</v>
      </c>
      <c r="E3003" s="3">
        <v>3002</v>
      </c>
      <c r="F3003" t="s">
        <v>4</v>
      </c>
      <c r="G3003" t="s">
        <v>31</v>
      </c>
      <c r="H3003">
        <v>1</v>
      </c>
      <c r="I3003" t="s">
        <v>10772</v>
      </c>
      <c r="J3003" t="s">
        <v>10774</v>
      </c>
      <c r="K3003">
        <v>95</v>
      </c>
      <c r="M3003" t="s">
        <v>11864</v>
      </c>
      <c r="N3003" t="str">
        <f t="shared" si="90"/>
        <v>no</v>
      </c>
      <c r="O3003" s="4">
        <v>31214</v>
      </c>
    </row>
    <row r="3004" spans="1:15" x14ac:dyDescent="0.35">
      <c r="A3004" t="str" cm="1">
        <f t="array" aca="1" ref="A3004" ca="1">INDEX(owners!A:A,RANDBETWEEN(1,15),1)</f>
        <v>COZU</v>
      </c>
      <c r="B3004">
        <f t="shared" ca="1" si="89"/>
        <v>1051901</v>
      </c>
      <c r="C3004" t="s">
        <v>20</v>
      </c>
      <c r="D3004" t="s">
        <v>3068</v>
      </c>
      <c r="E3004" s="3">
        <v>3003</v>
      </c>
      <c r="F3004" t="s">
        <v>4</v>
      </c>
      <c r="G3004" t="s">
        <v>31</v>
      </c>
      <c r="H3004">
        <v>1</v>
      </c>
      <c r="I3004" t="s">
        <v>10770</v>
      </c>
      <c r="J3004" t="s">
        <v>10774</v>
      </c>
      <c r="K3004">
        <v>47</v>
      </c>
      <c r="L3004" t="s">
        <v>11098</v>
      </c>
      <c r="M3004" t="s">
        <v>11866</v>
      </c>
      <c r="N3004" t="str">
        <f t="shared" si="90"/>
        <v>no</v>
      </c>
      <c r="O3004" s="4">
        <v>41086</v>
      </c>
    </row>
    <row r="3005" spans="1:15" x14ac:dyDescent="0.35">
      <c r="A3005" t="str" cm="1">
        <f t="array" aca="1" ref="A3005" ca="1">INDEX(owners!A:A,RANDBETWEEN(1,15),1)</f>
        <v>MSWU</v>
      </c>
      <c r="B3005">
        <f t="shared" ca="1" si="89"/>
        <v>2749825</v>
      </c>
      <c r="C3005" t="s">
        <v>20</v>
      </c>
      <c r="D3005" t="s">
        <v>3069</v>
      </c>
      <c r="E3005" s="3">
        <v>3004</v>
      </c>
      <c r="F3005" t="s">
        <v>4</v>
      </c>
      <c r="G3005" t="s">
        <v>31</v>
      </c>
      <c r="H3005">
        <v>1</v>
      </c>
      <c r="I3005" t="s">
        <v>10770</v>
      </c>
      <c r="J3005" t="s">
        <v>10774</v>
      </c>
      <c r="K3005">
        <v>82</v>
      </c>
      <c r="M3005" t="s">
        <v>11864</v>
      </c>
      <c r="N3005" t="str">
        <f t="shared" si="90"/>
        <v>no</v>
      </c>
      <c r="O3005" s="4">
        <v>31849</v>
      </c>
    </row>
    <row r="3006" spans="1:15" x14ac:dyDescent="0.35">
      <c r="A3006" t="str" cm="1">
        <f t="array" aca="1" ref="A3006" ca="1">INDEX(owners!A:A,RANDBETWEEN(1,15),1)</f>
        <v>MRKU</v>
      </c>
      <c r="B3006">
        <f t="shared" ca="1" si="89"/>
        <v>4744947</v>
      </c>
      <c r="C3006" t="s">
        <v>20</v>
      </c>
      <c r="D3006" t="s">
        <v>3070</v>
      </c>
      <c r="E3006" s="3">
        <v>3005</v>
      </c>
      <c r="F3006" t="s">
        <v>4</v>
      </c>
      <c r="G3006" t="s">
        <v>31</v>
      </c>
      <c r="H3006">
        <v>1</v>
      </c>
      <c r="I3006" t="s">
        <v>10772</v>
      </c>
      <c r="J3006" t="s">
        <v>10773</v>
      </c>
      <c r="K3006">
        <v>23</v>
      </c>
      <c r="M3006" t="s">
        <v>11864</v>
      </c>
      <c r="N3006" t="str">
        <f t="shared" si="90"/>
        <v>no</v>
      </c>
      <c r="O3006" s="4">
        <v>30384</v>
      </c>
    </row>
    <row r="3007" spans="1:15" x14ac:dyDescent="0.35">
      <c r="A3007" t="str" cm="1">
        <f t="array" aca="1" ref="A3007" ca="1">INDEX(owners!A:A,RANDBETWEEN(1,15),1)</f>
        <v>MSFU</v>
      </c>
      <c r="B3007">
        <f t="shared" ca="1" si="89"/>
        <v>9028532</v>
      </c>
      <c r="C3007" t="s">
        <v>20</v>
      </c>
      <c r="D3007" t="s">
        <v>3071</v>
      </c>
      <c r="E3007" s="3">
        <v>3006</v>
      </c>
      <c r="F3007" t="s">
        <v>4</v>
      </c>
      <c r="G3007" t="s">
        <v>31</v>
      </c>
      <c r="H3007">
        <v>1</v>
      </c>
      <c r="I3007" t="s">
        <v>10772</v>
      </c>
      <c r="J3007" t="s">
        <v>10774</v>
      </c>
      <c r="K3007">
        <v>13</v>
      </c>
      <c r="M3007" t="s">
        <v>11864</v>
      </c>
      <c r="N3007" t="str">
        <f t="shared" si="90"/>
        <v>no</v>
      </c>
      <c r="O3007" s="4">
        <v>32865</v>
      </c>
    </row>
    <row r="3008" spans="1:15" x14ac:dyDescent="0.35">
      <c r="A3008" t="str" cm="1">
        <f t="array" aca="1" ref="A3008" ca="1">INDEX(owners!A:A,RANDBETWEEN(1,15),1)</f>
        <v>MSFU</v>
      </c>
      <c r="B3008">
        <f t="shared" ca="1" si="89"/>
        <v>7020397</v>
      </c>
      <c r="C3008" t="s">
        <v>20</v>
      </c>
      <c r="D3008" t="s">
        <v>3072</v>
      </c>
      <c r="E3008" s="3">
        <v>3007</v>
      </c>
      <c r="F3008" t="s">
        <v>4</v>
      </c>
      <c r="G3008" t="s">
        <v>31</v>
      </c>
      <c r="H3008">
        <v>1</v>
      </c>
      <c r="I3008" t="s">
        <v>10772</v>
      </c>
      <c r="J3008" t="s">
        <v>10774</v>
      </c>
      <c r="K3008">
        <v>77</v>
      </c>
      <c r="M3008" t="s">
        <v>11865</v>
      </c>
      <c r="N3008" t="str">
        <f t="shared" si="90"/>
        <v>yes</v>
      </c>
      <c r="O3008" s="4">
        <v>40604</v>
      </c>
    </row>
    <row r="3009" spans="1:15" x14ac:dyDescent="0.35">
      <c r="A3009" t="str" cm="1">
        <f t="array" aca="1" ref="A3009" ca="1">INDEX(owners!A:A,RANDBETWEEN(1,15),1)</f>
        <v>MSWU</v>
      </c>
      <c r="B3009">
        <f t="shared" ca="1" si="89"/>
        <v>3710851</v>
      </c>
      <c r="C3009" t="s">
        <v>20</v>
      </c>
      <c r="D3009" t="s">
        <v>3073</v>
      </c>
      <c r="E3009" s="3">
        <v>3008</v>
      </c>
      <c r="F3009" t="s">
        <v>4</v>
      </c>
      <c r="G3009" t="s">
        <v>31</v>
      </c>
      <c r="H3009">
        <v>1</v>
      </c>
      <c r="I3009" t="s">
        <v>10772</v>
      </c>
      <c r="J3009" t="s">
        <v>10774</v>
      </c>
      <c r="K3009">
        <v>50</v>
      </c>
      <c r="M3009" t="s">
        <v>11865</v>
      </c>
      <c r="N3009" t="str">
        <f t="shared" si="90"/>
        <v>yes</v>
      </c>
      <c r="O3009" s="4">
        <v>31320</v>
      </c>
    </row>
    <row r="3010" spans="1:15" x14ac:dyDescent="0.35">
      <c r="A3010" t="str" cm="1">
        <f t="array" aca="1" ref="A3010" ca="1">INDEX(owners!A:A,RANDBETWEEN(1,15),1)</f>
        <v>HLXU</v>
      </c>
      <c r="B3010">
        <f t="shared" ref="B3010:B3073" ca="1" si="91">RANDBETWEEN(1000000,9999999)</f>
        <v>6177791</v>
      </c>
      <c r="C3010" t="s">
        <v>20</v>
      </c>
      <c r="D3010" t="s">
        <v>3074</v>
      </c>
      <c r="E3010" s="3">
        <v>3009</v>
      </c>
      <c r="F3010" t="s">
        <v>4</v>
      </c>
      <c r="G3010" t="s">
        <v>31</v>
      </c>
      <c r="H3010">
        <v>1</v>
      </c>
      <c r="I3010" t="s">
        <v>10770</v>
      </c>
      <c r="J3010" t="s">
        <v>10774</v>
      </c>
      <c r="K3010">
        <v>29</v>
      </c>
      <c r="M3010" t="s">
        <v>11864</v>
      </c>
      <c r="N3010" t="str">
        <f t="shared" si="90"/>
        <v>no</v>
      </c>
      <c r="O3010" s="4">
        <v>43816</v>
      </c>
    </row>
    <row r="3011" spans="1:15" x14ac:dyDescent="0.35">
      <c r="A3011" t="str" cm="1">
        <f t="array" aca="1" ref="A3011" ca="1">INDEX(owners!A:A,RANDBETWEEN(1,15),1)</f>
        <v>CSQU</v>
      </c>
      <c r="B3011">
        <f t="shared" ca="1" si="91"/>
        <v>8464285</v>
      </c>
      <c r="C3011" t="s">
        <v>20</v>
      </c>
      <c r="D3011" t="s">
        <v>3075</v>
      </c>
      <c r="E3011" s="3">
        <v>3010</v>
      </c>
      <c r="F3011" t="s">
        <v>4</v>
      </c>
      <c r="G3011" t="s">
        <v>31</v>
      </c>
      <c r="H3011">
        <v>1</v>
      </c>
      <c r="I3011" t="s">
        <v>10770</v>
      </c>
      <c r="J3011" t="s">
        <v>10774</v>
      </c>
      <c r="K3011">
        <v>40</v>
      </c>
      <c r="M3011" t="s">
        <v>11864</v>
      </c>
      <c r="N3011" t="str">
        <f t="shared" si="90"/>
        <v>no</v>
      </c>
      <c r="O3011" s="4">
        <v>43253</v>
      </c>
    </row>
    <row r="3012" spans="1:15" x14ac:dyDescent="0.35">
      <c r="A3012" t="str" cm="1">
        <f t="array" aca="1" ref="A3012" ca="1">INDEX(owners!A:A,RANDBETWEEN(1,15),1)</f>
        <v>HPJU</v>
      </c>
      <c r="B3012">
        <f t="shared" ca="1" si="91"/>
        <v>7362319</v>
      </c>
      <c r="C3012" t="s">
        <v>20</v>
      </c>
      <c r="D3012" t="s">
        <v>3076</v>
      </c>
      <c r="E3012" s="3">
        <v>3011</v>
      </c>
      <c r="F3012" t="s">
        <v>4</v>
      </c>
      <c r="G3012" t="s">
        <v>31</v>
      </c>
      <c r="H3012">
        <v>1</v>
      </c>
      <c r="I3012" t="s">
        <v>10770</v>
      </c>
      <c r="J3012" t="s">
        <v>10774</v>
      </c>
      <c r="K3012">
        <v>69</v>
      </c>
      <c r="M3012" t="s">
        <v>11864</v>
      </c>
      <c r="N3012" t="str">
        <f t="shared" ref="N3012:N3075" si="92">IF(M3012="Third Party","yes","no")</f>
        <v>no</v>
      </c>
      <c r="O3012" s="4">
        <v>31644</v>
      </c>
    </row>
    <row r="3013" spans="1:15" x14ac:dyDescent="0.35">
      <c r="A3013" t="str" cm="1">
        <f t="array" aca="1" ref="A3013" ca="1">INDEX(owners!A:A,RANDBETWEEN(1,15),1)</f>
        <v>MRKU</v>
      </c>
      <c r="B3013">
        <f t="shared" ca="1" si="91"/>
        <v>5085673</v>
      </c>
      <c r="C3013" t="s">
        <v>20</v>
      </c>
      <c r="D3013" t="s">
        <v>3077</v>
      </c>
      <c r="E3013" s="3">
        <v>3012</v>
      </c>
      <c r="F3013" t="s">
        <v>4</v>
      </c>
      <c r="G3013" t="s">
        <v>31</v>
      </c>
      <c r="H3013">
        <v>1</v>
      </c>
      <c r="I3013" t="s">
        <v>10770</v>
      </c>
      <c r="J3013" t="s">
        <v>10774</v>
      </c>
      <c r="K3013">
        <v>77</v>
      </c>
      <c r="M3013" t="s">
        <v>11864</v>
      </c>
      <c r="N3013" t="str">
        <f t="shared" si="92"/>
        <v>no</v>
      </c>
      <c r="O3013" s="4">
        <v>32916</v>
      </c>
    </row>
    <row r="3014" spans="1:15" x14ac:dyDescent="0.35">
      <c r="A3014" t="str" cm="1">
        <f t="array" aca="1" ref="A3014" ca="1">INDEX(owners!A:A,RANDBETWEEN(1,15),1)</f>
        <v>TLEU</v>
      </c>
      <c r="B3014">
        <f t="shared" ca="1" si="91"/>
        <v>5673727</v>
      </c>
      <c r="C3014" t="s">
        <v>20</v>
      </c>
      <c r="D3014" t="s">
        <v>3078</v>
      </c>
      <c r="E3014" s="3">
        <v>3013</v>
      </c>
      <c r="F3014" t="s">
        <v>5</v>
      </c>
      <c r="G3014" t="s">
        <v>31</v>
      </c>
      <c r="H3014">
        <v>2</v>
      </c>
      <c r="I3014" t="s">
        <v>10770</v>
      </c>
      <c r="J3014" t="s">
        <v>10774</v>
      </c>
      <c r="K3014">
        <v>86</v>
      </c>
      <c r="M3014" t="s">
        <v>11865</v>
      </c>
      <c r="N3014" t="str">
        <f t="shared" si="92"/>
        <v>yes</v>
      </c>
      <c r="O3014" s="4">
        <v>31879</v>
      </c>
    </row>
    <row r="3015" spans="1:15" x14ac:dyDescent="0.35">
      <c r="A3015" t="str" cm="1">
        <f t="array" aca="1" ref="A3015" ca="1">INDEX(owners!A:A,RANDBETWEEN(1,15),1)</f>
        <v>ITAU</v>
      </c>
      <c r="B3015">
        <f t="shared" ca="1" si="91"/>
        <v>7755162</v>
      </c>
      <c r="C3015" t="s">
        <v>20</v>
      </c>
      <c r="D3015" t="s">
        <v>3079</v>
      </c>
      <c r="E3015" s="3">
        <v>3014</v>
      </c>
      <c r="F3015" t="s">
        <v>5</v>
      </c>
      <c r="G3015" t="s">
        <v>31</v>
      </c>
      <c r="H3015">
        <v>2</v>
      </c>
      <c r="I3015" t="s">
        <v>10770</v>
      </c>
      <c r="J3015" t="s">
        <v>10774</v>
      </c>
      <c r="K3015">
        <v>41</v>
      </c>
      <c r="M3015" t="s">
        <v>11864</v>
      </c>
      <c r="N3015" t="str">
        <f t="shared" si="92"/>
        <v>no</v>
      </c>
      <c r="O3015" s="4">
        <v>40898</v>
      </c>
    </row>
    <row r="3016" spans="1:15" x14ac:dyDescent="0.35">
      <c r="A3016" t="str" cm="1">
        <f t="array" aca="1" ref="A3016" ca="1">INDEX(owners!A:A,RANDBETWEEN(1,15),1)</f>
        <v>TLEU</v>
      </c>
      <c r="B3016">
        <f t="shared" ca="1" si="91"/>
        <v>3180307</v>
      </c>
      <c r="C3016" t="s">
        <v>20</v>
      </c>
      <c r="D3016" t="s">
        <v>3080</v>
      </c>
      <c r="E3016" s="3">
        <v>3015</v>
      </c>
      <c r="F3016" t="s">
        <v>5</v>
      </c>
      <c r="G3016" t="s">
        <v>31</v>
      </c>
      <c r="H3016">
        <v>2</v>
      </c>
      <c r="I3016" t="s">
        <v>10770</v>
      </c>
      <c r="J3016" t="s">
        <v>10774</v>
      </c>
      <c r="K3016">
        <v>46</v>
      </c>
      <c r="M3016" t="s">
        <v>11864</v>
      </c>
      <c r="N3016" t="str">
        <f t="shared" si="92"/>
        <v>no</v>
      </c>
      <c r="O3016" s="4">
        <v>31906</v>
      </c>
    </row>
    <row r="3017" spans="1:15" x14ac:dyDescent="0.35">
      <c r="A3017" t="str" cm="1">
        <f t="array" aca="1" ref="A3017" ca="1">INDEX(owners!A:A,RANDBETWEEN(1,15),1)</f>
        <v>HLXU</v>
      </c>
      <c r="B3017">
        <f t="shared" ca="1" si="91"/>
        <v>7237816</v>
      </c>
      <c r="C3017" t="s">
        <v>20</v>
      </c>
      <c r="D3017" t="s">
        <v>3081</v>
      </c>
      <c r="E3017" s="3">
        <v>3016</v>
      </c>
      <c r="F3017" t="s">
        <v>5</v>
      </c>
      <c r="G3017" t="s">
        <v>31</v>
      </c>
      <c r="H3017">
        <v>2</v>
      </c>
      <c r="I3017" t="s">
        <v>10770</v>
      </c>
      <c r="J3017" t="s">
        <v>10774</v>
      </c>
      <c r="K3017">
        <v>90</v>
      </c>
      <c r="L3017" t="s">
        <v>11099</v>
      </c>
      <c r="M3017" t="s">
        <v>11866</v>
      </c>
      <c r="N3017" t="str">
        <f t="shared" si="92"/>
        <v>no</v>
      </c>
      <c r="O3017" s="4">
        <v>37130</v>
      </c>
    </row>
    <row r="3018" spans="1:15" x14ac:dyDescent="0.35">
      <c r="A3018" t="str" cm="1">
        <f t="array" aca="1" ref="A3018" ca="1">INDEX(owners!A:A,RANDBETWEEN(1,15),1)</f>
        <v>TLEU</v>
      </c>
      <c r="B3018">
        <f t="shared" ca="1" si="91"/>
        <v>3657060</v>
      </c>
      <c r="C3018" t="s">
        <v>20</v>
      </c>
      <c r="D3018" t="s">
        <v>3082</v>
      </c>
      <c r="E3018" s="3">
        <v>3017</v>
      </c>
      <c r="F3018" t="s">
        <v>5</v>
      </c>
      <c r="G3018" t="s">
        <v>31</v>
      </c>
      <c r="H3018">
        <v>2</v>
      </c>
      <c r="I3018" t="s">
        <v>10771</v>
      </c>
      <c r="J3018" t="s">
        <v>10774</v>
      </c>
      <c r="K3018">
        <v>98</v>
      </c>
      <c r="M3018" t="s">
        <v>11864</v>
      </c>
      <c r="N3018" t="str">
        <f t="shared" si="92"/>
        <v>no</v>
      </c>
      <c r="O3018" s="4">
        <v>33513</v>
      </c>
    </row>
    <row r="3019" spans="1:15" x14ac:dyDescent="0.35">
      <c r="A3019" t="str" cm="1">
        <f t="array" aca="1" ref="A3019" ca="1">INDEX(owners!A:A,RANDBETWEEN(1,15),1)</f>
        <v>SCMU</v>
      </c>
      <c r="B3019">
        <f t="shared" ca="1" si="91"/>
        <v>2188426</v>
      </c>
      <c r="C3019" t="s">
        <v>20</v>
      </c>
      <c r="D3019" t="s">
        <v>3083</v>
      </c>
      <c r="E3019" s="3">
        <v>3018</v>
      </c>
      <c r="F3019" t="s">
        <v>5</v>
      </c>
      <c r="G3019" t="s">
        <v>31</v>
      </c>
      <c r="H3019">
        <v>2</v>
      </c>
      <c r="I3019" t="s">
        <v>10770</v>
      </c>
      <c r="J3019" t="s">
        <v>10774</v>
      </c>
      <c r="K3019">
        <v>34</v>
      </c>
      <c r="M3019" t="s">
        <v>11865</v>
      </c>
      <c r="N3019" t="str">
        <f t="shared" si="92"/>
        <v>yes</v>
      </c>
      <c r="O3019" s="4">
        <v>42094</v>
      </c>
    </row>
    <row r="3020" spans="1:15" x14ac:dyDescent="0.35">
      <c r="A3020" t="str" cm="1">
        <f t="array" aca="1" ref="A3020" ca="1">INDEX(owners!A:A,RANDBETWEEN(1,15),1)</f>
        <v>MSAU</v>
      </c>
      <c r="B3020">
        <f t="shared" ca="1" si="91"/>
        <v>4639408</v>
      </c>
      <c r="C3020" t="s">
        <v>20</v>
      </c>
      <c r="D3020" t="s">
        <v>3084</v>
      </c>
      <c r="E3020" s="3">
        <v>3019</v>
      </c>
      <c r="F3020" t="s">
        <v>5</v>
      </c>
      <c r="G3020" t="s">
        <v>31</v>
      </c>
      <c r="H3020">
        <v>2</v>
      </c>
      <c r="I3020" t="s">
        <v>10770</v>
      </c>
      <c r="J3020" t="s">
        <v>10774</v>
      </c>
      <c r="K3020">
        <v>34</v>
      </c>
      <c r="M3020" t="s">
        <v>11864</v>
      </c>
      <c r="N3020" t="str">
        <f t="shared" si="92"/>
        <v>no</v>
      </c>
      <c r="O3020" s="4">
        <v>39595</v>
      </c>
    </row>
    <row r="3021" spans="1:15" x14ac:dyDescent="0.35">
      <c r="A3021" t="str" cm="1">
        <f t="array" aca="1" ref="A3021" ca="1">INDEX(owners!A:A,RANDBETWEEN(1,15),1)</f>
        <v>SCMU</v>
      </c>
      <c r="B3021">
        <f t="shared" ca="1" si="91"/>
        <v>9738223</v>
      </c>
      <c r="C3021" t="s">
        <v>20</v>
      </c>
      <c r="D3021" t="s">
        <v>3085</v>
      </c>
      <c r="E3021" s="3">
        <v>3020</v>
      </c>
      <c r="F3021" t="s">
        <v>5</v>
      </c>
      <c r="G3021" t="s">
        <v>31</v>
      </c>
      <c r="H3021">
        <v>2</v>
      </c>
      <c r="I3021" t="s">
        <v>10771</v>
      </c>
      <c r="J3021" t="s">
        <v>10774</v>
      </c>
      <c r="K3021">
        <v>98</v>
      </c>
      <c r="M3021" t="s">
        <v>11864</v>
      </c>
      <c r="N3021" t="str">
        <f t="shared" si="92"/>
        <v>no</v>
      </c>
      <c r="O3021" s="4">
        <v>31026</v>
      </c>
    </row>
    <row r="3022" spans="1:15" x14ac:dyDescent="0.35">
      <c r="A3022" t="str" cm="1">
        <f t="array" aca="1" ref="A3022" ca="1">INDEX(owners!A:A,RANDBETWEEN(1,15),1)</f>
        <v>TLEU</v>
      </c>
      <c r="B3022">
        <f t="shared" ca="1" si="91"/>
        <v>3269212</v>
      </c>
      <c r="C3022" t="s">
        <v>20</v>
      </c>
      <c r="D3022" t="s">
        <v>3086</v>
      </c>
      <c r="E3022" s="3">
        <v>3021</v>
      </c>
      <c r="F3022" t="s">
        <v>5</v>
      </c>
      <c r="G3022" t="s">
        <v>31</v>
      </c>
      <c r="H3022">
        <v>2</v>
      </c>
      <c r="I3022" t="s">
        <v>10770</v>
      </c>
      <c r="J3022" t="s">
        <v>10774</v>
      </c>
      <c r="K3022">
        <v>48</v>
      </c>
      <c r="M3022" t="s">
        <v>11865</v>
      </c>
      <c r="N3022" t="str">
        <f t="shared" si="92"/>
        <v>yes</v>
      </c>
      <c r="O3022" s="4">
        <v>36645</v>
      </c>
    </row>
    <row r="3023" spans="1:15" x14ac:dyDescent="0.35">
      <c r="A3023" t="str" cm="1">
        <f t="array" aca="1" ref="A3023" ca="1">INDEX(owners!A:A,RANDBETWEEN(1,15),1)</f>
        <v>SCMU</v>
      </c>
      <c r="B3023">
        <f t="shared" ca="1" si="91"/>
        <v>9329700</v>
      </c>
      <c r="C3023" t="s">
        <v>20</v>
      </c>
      <c r="D3023" t="s">
        <v>3087</v>
      </c>
      <c r="E3023" s="3">
        <v>3022</v>
      </c>
      <c r="F3023" t="s">
        <v>5</v>
      </c>
      <c r="G3023" t="s">
        <v>31</v>
      </c>
      <c r="H3023">
        <v>2</v>
      </c>
      <c r="I3023" t="s">
        <v>10770</v>
      </c>
      <c r="J3023" t="s">
        <v>10774</v>
      </c>
      <c r="K3023">
        <v>65</v>
      </c>
      <c r="M3023" t="s">
        <v>11864</v>
      </c>
      <c r="N3023" t="str">
        <f t="shared" si="92"/>
        <v>no</v>
      </c>
      <c r="O3023" s="4">
        <v>29685</v>
      </c>
    </row>
    <row r="3024" spans="1:15" x14ac:dyDescent="0.35">
      <c r="A3024" t="str" cm="1">
        <f t="array" aca="1" ref="A3024" ca="1">INDEX(owners!A:A,RANDBETWEEN(1,15),1)</f>
        <v>CSNU</v>
      </c>
      <c r="B3024">
        <f t="shared" ca="1" si="91"/>
        <v>7910814</v>
      </c>
      <c r="C3024" t="s">
        <v>20</v>
      </c>
      <c r="D3024" t="s">
        <v>3088</v>
      </c>
      <c r="E3024" s="3">
        <v>3023</v>
      </c>
      <c r="F3024" t="s">
        <v>5</v>
      </c>
      <c r="G3024" t="s">
        <v>31</v>
      </c>
      <c r="H3024">
        <v>2</v>
      </c>
      <c r="I3024" t="s">
        <v>10770</v>
      </c>
      <c r="J3024" t="s">
        <v>10774</v>
      </c>
      <c r="K3024">
        <v>18</v>
      </c>
      <c r="M3024" t="s">
        <v>11864</v>
      </c>
      <c r="N3024" t="str">
        <f t="shared" si="92"/>
        <v>no</v>
      </c>
      <c r="O3024" s="4">
        <v>31457</v>
      </c>
    </row>
    <row r="3025" spans="1:15" x14ac:dyDescent="0.35">
      <c r="A3025" t="str" cm="1">
        <f t="array" aca="1" ref="A3025" ca="1">INDEX(owners!A:A,RANDBETWEEN(1,15),1)</f>
        <v>MSAU</v>
      </c>
      <c r="B3025">
        <f t="shared" ca="1" si="91"/>
        <v>5446694</v>
      </c>
      <c r="C3025" t="s">
        <v>20</v>
      </c>
      <c r="D3025" t="s">
        <v>3089</v>
      </c>
      <c r="E3025" s="3">
        <v>3024</v>
      </c>
      <c r="F3025" t="s">
        <v>5</v>
      </c>
      <c r="G3025" t="s">
        <v>31</v>
      </c>
      <c r="H3025">
        <v>2</v>
      </c>
      <c r="I3025" t="s">
        <v>10770</v>
      </c>
      <c r="J3025" t="s">
        <v>10774</v>
      </c>
      <c r="K3025">
        <v>14</v>
      </c>
      <c r="M3025" t="s">
        <v>11864</v>
      </c>
      <c r="N3025" t="str">
        <f t="shared" si="92"/>
        <v>no</v>
      </c>
      <c r="O3025" s="4">
        <v>30503</v>
      </c>
    </row>
    <row r="3026" spans="1:15" x14ac:dyDescent="0.35">
      <c r="A3026" t="str" cm="1">
        <f t="array" aca="1" ref="A3026" ca="1">INDEX(owners!A:A,RANDBETWEEN(1,15),1)</f>
        <v>HLXU</v>
      </c>
      <c r="B3026">
        <f t="shared" ca="1" si="91"/>
        <v>1926363</v>
      </c>
      <c r="C3026" t="s">
        <v>20</v>
      </c>
      <c r="D3026" t="s">
        <v>3090</v>
      </c>
      <c r="E3026" s="3">
        <v>3025</v>
      </c>
      <c r="F3026" t="s">
        <v>5</v>
      </c>
      <c r="G3026" t="s">
        <v>31</v>
      </c>
      <c r="H3026">
        <v>2</v>
      </c>
      <c r="I3026" t="s">
        <v>10770</v>
      </c>
      <c r="J3026" t="s">
        <v>10774</v>
      </c>
      <c r="K3026">
        <v>74</v>
      </c>
      <c r="M3026" t="s">
        <v>11864</v>
      </c>
      <c r="N3026" t="str">
        <f t="shared" si="92"/>
        <v>no</v>
      </c>
      <c r="O3026" s="4">
        <v>35899</v>
      </c>
    </row>
    <row r="3027" spans="1:15" x14ac:dyDescent="0.35">
      <c r="A3027" t="str" cm="1">
        <f t="array" aca="1" ref="A3027" ca="1">INDEX(owners!A:A,RANDBETWEEN(1,15),1)</f>
        <v>MSAU</v>
      </c>
      <c r="B3027">
        <f t="shared" ca="1" si="91"/>
        <v>2009459</v>
      </c>
      <c r="C3027" t="s">
        <v>20</v>
      </c>
      <c r="D3027" t="s">
        <v>3091</v>
      </c>
      <c r="E3027" s="3">
        <v>3026</v>
      </c>
      <c r="F3027" t="s">
        <v>5</v>
      </c>
      <c r="G3027" t="s">
        <v>31</v>
      </c>
      <c r="H3027">
        <v>2</v>
      </c>
      <c r="I3027" t="s">
        <v>10771</v>
      </c>
      <c r="J3027" t="s">
        <v>10774</v>
      </c>
      <c r="K3027">
        <v>53</v>
      </c>
      <c r="M3027" t="s">
        <v>11864</v>
      </c>
      <c r="N3027" t="str">
        <f t="shared" si="92"/>
        <v>no</v>
      </c>
      <c r="O3027" s="4">
        <v>36344</v>
      </c>
    </row>
    <row r="3028" spans="1:15" x14ac:dyDescent="0.35">
      <c r="A3028" t="str" cm="1">
        <f t="array" aca="1" ref="A3028" ca="1">INDEX(owners!A:A,RANDBETWEEN(1,15),1)</f>
        <v>CSNU</v>
      </c>
      <c r="B3028">
        <f t="shared" ca="1" si="91"/>
        <v>2853216</v>
      </c>
      <c r="C3028" t="s">
        <v>20</v>
      </c>
      <c r="D3028" t="s">
        <v>3092</v>
      </c>
      <c r="E3028" s="3">
        <v>3027</v>
      </c>
      <c r="F3028" t="s">
        <v>5</v>
      </c>
      <c r="G3028" t="s">
        <v>31</v>
      </c>
      <c r="H3028">
        <v>2</v>
      </c>
      <c r="I3028" t="s">
        <v>10770</v>
      </c>
      <c r="J3028" t="s">
        <v>10774</v>
      </c>
      <c r="K3028">
        <v>0</v>
      </c>
      <c r="M3028" t="s">
        <v>11864</v>
      </c>
      <c r="N3028" t="str">
        <f t="shared" si="92"/>
        <v>no</v>
      </c>
      <c r="O3028" s="4">
        <v>33471</v>
      </c>
    </row>
    <row r="3029" spans="1:15" x14ac:dyDescent="0.35">
      <c r="A3029" t="str" cm="1">
        <f t="array" aca="1" ref="A3029" ca="1">INDEX(owners!A:A,RANDBETWEEN(1,15),1)</f>
        <v>MSAU</v>
      </c>
      <c r="B3029">
        <f t="shared" ca="1" si="91"/>
        <v>6852821</v>
      </c>
      <c r="C3029" t="s">
        <v>20</v>
      </c>
      <c r="D3029" t="s">
        <v>3093</v>
      </c>
      <c r="E3029" s="3">
        <v>3028</v>
      </c>
      <c r="F3029" t="s">
        <v>5</v>
      </c>
      <c r="G3029" t="s">
        <v>31</v>
      </c>
      <c r="H3029">
        <v>2</v>
      </c>
      <c r="I3029" t="s">
        <v>10770</v>
      </c>
      <c r="J3029" t="s">
        <v>10774</v>
      </c>
      <c r="K3029">
        <v>99</v>
      </c>
      <c r="M3029" t="s">
        <v>11864</v>
      </c>
      <c r="N3029" t="str">
        <f t="shared" si="92"/>
        <v>no</v>
      </c>
      <c r="O3029" s="4">
        <v>34109</v>
      </c>
    </row>
    <row r="3030" spans="1:15" x14ac:dyDescent="0.35">
      <c r="A3030" t="str" cm="1">
        <f t="array" aca="1" ref="A3030" ca="1">INDEX(owners!A:A,RANDBETWEEN(1,15),1)</f>
        <v>ITAU</v>
      </c>
      <c r="B3030">
        <f t="shared" ca="1" si="91"/>
        <v>6204675</v>
      </c>
      <c r="C3030" t="s">
        <v>20</v>
      </c>
      <c r="D3030" t="s">
        <v>3094</v>
      </c>
      <c r="E3030" s="3">
        <v>3029</v>
      </c>
      <c r="F3030" t="s">
        <v>5</v>
      </c>
      <c r="G3030" t="s">
        <v>31</v>
      </c>
      <c r="H3030">
        <v>2</v>
      </c>
      <c r="I3030" t="s">
        <v>10772</v>
      </c>
      <c r="J3030" t="s">
        <v>10774</v>
      </c>
      <c r="K3030">
        <v>32</v>
      </c>
      <c r="M3030" t="s">
        <v>11864</v>
      </c>
      <c r="N3030" t="str">
        <f t="shared" si="92"/>
        <v>no</v>
      </c>
      <c r="O3030" s="4">
        <v>42815</v>
      </c>
    </row>
    <row r="3031" spans="1:15" x14ac:dyDescent="0.35">
      <c r="A3031" t="str" cm="1">
        <f t="array" aca="1" ref="A3031" ca="1">INDEX(owners!A:A,RANDBETWEEN(1,15),1)</f>
        <v>SCMU</v>
      </c>
      <c r="B3031">
        <f t="shared" ca="1" si="91"/>
        <v>6409926</v>
      </c>
      <c r="C3031" t="s">
        <v>20</v>
      </c>
      <c r="D3031" t="s">
        <v>3095</v>
      </c>
      <c r="E3031" s="3">
        <v>3030</v>
      </c>
      <c r="F3031" t="s">
        <v>5</v>
      </c>
      <c r="G3031" t="s">
        <v>31</v>
      </c>
      <c r="H3031">
        <v>2</v>
      </c>
      <c r="I3031" t="s">
        <v>10770</v>
      </c>
      <c r="J3031" t="s">
        <v>10774</v>
      </c>
      <c r="K3031">
        <v>57</v>
      </c>
      <c r="L3031" t="s">
        <v>11100</v>
      </c>
      <c r="M3031" t="s">
        <v>11866</v>
      </c>
      <c r="N3031" t="str">
        <f t="shared" si="92"/>
        <v>no</v>
      </c>
      <c r="O3031" s="4">
        <v>43004</v>
      </c>
    </row>
    <row r="3032" spans="1:15" x14ac:dyDescent="0.35">
      <c r="A3032" t="str" cm="1">
        <f t="array" aca="1" ref="A3032" ca="1">INDEX(owners!A:A,RANDBETWEEN(1,15),1)</f>
        <v>TLEU</v>
      </c>
      <c r="B3032">
        <f t="shared" ca="1" si="91"/>
        <v>8529624</v>
      </c>
      <c r="C3032" t="s">
        <v>20</v>
      </c>
      <c r="D3032" t="s">
        <v>3096</v>
      </c>
      <c r="E3032" s="3">
        <v>3031</v>
      </c>
      <c r="F3032" t="s">
        <v>5</v>
      </c>
      <c r="G3032" t="s">
        <v>31</v>
      </c>
      <c r="H3032">
        <v>2</v>
      </c>
      <c r="I3032" t="s">
        <v>10770</v>
      </c>
      <c r="J3032" t="s">
        <v>10774</v>
      </c>
      <c r="K3032">
        <v>21</v>
      </c>
      <c r="M3032" t="s">
        <v>11864</v>
      </c>
      <c r="N3032" t="str">
        <f t="shared" si="92"/>
        <v>no</v>
      </c>
      <c r="O3032" s="4">
        <v>41965</v>
      </c>
    </row>
    <row r="3033" spans="1:15" x14ac:dyDescent="0.35">
      <c r="A3033" t="str" cm="1">
        <f t="array" aca="1" ref="A3033" ca="1">INDEX(owners!A:A,RANDBETWEEN(1,15),1)</f>
        <v>CJYU</v>
      </c>
      <c r="B3033">
        <f t="shared" ca="1" si="91"/>
        <v>8569798</v>
      </c>
      <c r="C3033" t="s">
        <v>20</v>
      </c>
      <c r="D3033" t="s">
        <v>3097</v>
      </c>
      <c r="E3033" s="3">
        <v>3032</v>
      </c>
      <c r="F3033" t="s">
        <v>5</v>
      </c>
      <c r="G3033" t="s">
        <v>31</v>
      </c>
      <c r="H3033">
        <v>2</v>
      </c>
      <c r="I3033" t="s">
        <v>10770</v>
      </c>
      <c r="J3033" t="s">
        <v>10773</v>
      </c>
      <c r="K3033">
        <v>56</v>
      </c>
      <c r="M3033" t="s">
        <v>11864</v>
      </c>
      <c r="N3033" t="str">
        <f t="shared" si="92"/>
        <v>no</v>
      </c>
      <c r="O3033" s="4">
        <v>36713</v>
      </c>
    </row>
    <row r="3034" spans="1:15" x14ac:dyDescent="0.35">
      <c r="A3034" t="str" cm="1">
        <f t="array" aca="1" ref="A3034" ca="1">INDEX(owners!A:A,RANDBETWEEN(1,15),1)</f>
        <v>HPJU</v>
      </c>
      <c r="B3034">
        <f t="shared" ca="1" si="91"/>
        <v>3300162</v>
      </c>
      <c r="C3034" t="s">
        <v>20</v>
      </c>
      <c r="D3034" t="s">
        <v>3098</v>
      </c>
      <c r="E3034" s="3">
        <v>3033</v>
      </c>
      <c r="F3034" t="s">
        <v>5</v>
      </c>
      <c r="G3034" t="s">
        <v>31</v>
      </c>
      <c r="H3034">
        <v>2</v>
      </c>
      <c r="I3034" t="s">
        <v>10771</v>
      </c>
      <c r="J3034" t="s">
        <v>10773</v>
      </c>
      <c r="K3034">
        <v>42</v>
      </c>
      <c r="M3034" t="s">
        <v>11865</v>
      </c>
      <c r="N3034" t="str">
        <f t="shared" si="92"/>
        <v>yes</v>
      </c>
      <c r="O3034" s="4">
        <v>40898</v>
      </c>
    </row>
    <row r="3035" spans="1:15" x14ac:dyDescent="0.35">
      <c r="A3035" t="str" cm="1">
        <f t="array" aca="1" ref="A3035" ca="1">INDEX(owners!A:A,RANDBETWEEN(1,15),1)</f>
        <v>MSWU</v>
      </c>
      <c r="B3035">
        <f t="shared" ca="1" si="91"/>
        <v>2123593</v>
      </c>
      <c r="C3035" t="s">
        <v>20</v>
      </c>
      <c r="D3035" t="s">
        <v>3099</v>
      </c>
      <c r="E3035" s="3">
        <v>3034</v>
      </c>
      <c r="F3035" t="s">
        <v>6</v>
      </c>
      <c r="G3035" t="s">
        <v>31</v>
      </c>
      <c r="H3035">
        <v>2</v>
      </c>
      <c r="I3035" t="s">
        <v>10770</v>
      </c>
      <c r="J3035" t="s">
        <v>10774</v>
      </c>
      <c r="K3035">
        <v>8</v>
      </c>
      <c r="M3035" t="s">
        <v>11864</v>
      </c>
      <c r="N3035" t="str">
        <f t="shared" si="92"/>
        <v>no</v>
      </c>
      <c r="O3035" s="4">
        <v>32318</v>
      </c>
    </row>
    <row r="3036" spans="1:15" x14ac:dyDescent="0.35">
      <c r="A3036" t="str" cm="1">
        <f t="array" aca="1" ref="A3036" ca="1">INDEX(owners!A:A,RANDBETWEEN(1,15),1)</f>
        <v>CSQU</v>
      </c>
      <c r="B3036">
        <f t="shared" ca="1" si="91"/>
        <v>2586017</v>
      </c>
      <c r="C3036" t="s">
        <v>20</v>
      </c>
      <c r="D3036" t="s">
        <v>3100</v>
      </c>
      <c r="E3036" s="3">
        <v>3035</v>
      </c>
      <c r="F3036" t="s">
        <v>6</v>
      </c>
      <c r="G3036" t="s">
        <v>31</v>
      </c>
      <c r="H3036">
        <v>2</v>
      </c>
      <c r="I3036" t="s">
        <v>10770</v>
      </c>
      <c r="J3036" t="s">
        <v>10774</v>
      </c>
      <c r="K3036">
        <v>72</v>
      </c>
      <c r="M3036" t="s">
        <v>11864</v>
      </c>
      <c r="N3036" t="str">
        <f t="shared" si="92"/>
        <v>no</v>
      </c>
      <c r="O3036" s="4">
        <v>39770</v>
      </c>
    </row>
    <row r="3037" spans="1:15" x14ac:dyDescent="0.35">
      <c r="A3037" t="str" cm="1">
        <f t="array" aca="1" ref="A3037" ca="1">INDEX(owners!A:A,RANDBETWEEN(1,15),1)</f>
        <v>HLBU</v>
      </c>
      <c r="B3037">
        <f t="shared" ca="1" si="91"/>
        <v>8465891</v>
      </c>
      <c r="C3037" t="s">
        <v>20</v>
      </c>
      <c r="D3037" t="s">
        <v>3101</v>
      </c>
      <c r="E3037" s="3">
        <v>3036</v>
      </c>
      <c r="F3037" t="s">
        <v>6</v>
      </c>
      <c r="G3037" t="s">
        <v>31</v>
      </c>
      <c r="H3037">
        <v>2</v>
      </c>
      <c r="I3037" t="s">
        <v>10770</v>
      </c>
      <c r="J3037" t="s">
        <v>10774</v>
      </c>
      <c r="K3037">
        <v>56</v>
      </c>
      <c r="M3037" t="s">
        <v>11864</v>
      </c>
      <c r="N3037" t="str">
        <f t="shared" si="92"/>
        <v>no</v>
      </c>
      <c r="O3037" s="4">
        <v>30907</v>
      </c>
    </row>
    <row r="3038" spans="1:15" x14ac:dyDescent="0.35">
      <c r="A3038" t="str" cm="1">
        <f t="array" aca="1" ref="A3038" ca="1">INDEX(owners!A:A,RANDBETWEEN(1,15),1)</f>
        <v>HAMU</v>
      </c>
      <c r="B3038">
        <f t="shared" ca="1" si="91"/>
        <v>4812641</v>
      </c>
      <c r="C3038" t="s">
        <v>20</v>
      </c>
      <c r="D3038" t="s">
        <v>3102</v>
      </c>
      <c r="E3038" s="3">
        <v>3037</v>
      </c>
      <c r="F3038" t="s">
        <v>6</v>
      </c>
      <c r="G3038" t="s">
        <v>31</v>
      </c>
      <c r="H3038">
        <v>2</v>
      </c>
      <c r="I3038" t="s">
        <v>10770</v>
      </c>
      <c r="J3038" t="s">
        <v>10773</v>
      </c>
      <c r="K3038">
        <v>29</v>
      </c>
      <c r="M3038" t="s">
        <v>11864</v>
      </c>
      <c r="N3038" t="str">
        <f t="shared" si="92"/>
        <v>no</v>
      </c>
      <c r="O3038" s="4">
        <v>43448</v>
      </c>
    </row>
    <row r="3039" spans="1:15" x14ac:dyDescent="0.35">
      <c r="A3039" t="str" cm="1">
        <f t="array" aca="1" ref="A3039" ca="1">INDEX(owners!A:A,RANDBETWEEN(1,15),1)</f>
        <v>MRKU</v>
      </c>
      <c r="B3039">
        <f t="shared" ca="1" si="91"/>
        <v>4092756</v>
      </c>
      <c r="C3039" t="s">
        <v>20</v>
      </c>
      <c r="D3039" t="s">
        <v>3103</v>
      </c>
      <c r="E3039" s="3">
        <v>3038</v>
      </c>
      <c r="F3039" t="s">
        <v>6</v>
      </c>
      <c r="G3039" t="s">
        <v>31</v>
      </c>
      <c r="H3039">
        <v>2</v>
      </c>
      <c r="I3039" t="s">
        <v>10770</v>
      </c>
      <c r="J3039" t="s">
        <v>10774</v>
      </c>
      <c r="K3039">
        <v>96</v>
      </c>
      <c r="M3039" t="s">
        <v>11864</v>
      </c>
      <c r="N3039" t="str">
        <f t="shared" si="92"/>
        <v>no</v>
      </c>
      <c r="O3039" s="4">
        <v>33180</v>
      </c>
    </row>
    <row r="3040" spans="1:15" x14ac:dyDescent="0.35">
      <c r="A3040" t="str" cm="1">
        <f t="array" aca="1" ref="A3040" ca="1">INDEX(owners!A:A,RANDBETWEEN(1,15),1)</f>
        <v>MSFU</v>
      </c>
      <c r="B3040">
        <f t="shared" ca="1" si="91"/>
        <v>1013931</v>
      </c>
      <c r="C3040" t="s">
        <v>20</v>
      </c>
      <c r="D3040" t="s">
        <v>3104</v>
      </c>
      <c r="E3040" s="3">
        <v>3039</v>
      </c>
      <c r="F3040" t="s">
        <v>6</v>
      </c>
      <c r="G3040" t="s">
        <v>31</v>
      </c>
      <c r="H3040">
        <v>2</v>
      </c>
      <c r="I3040" t="s">
        <v>10770</v>
      </c>
      <c r="J3040" t="s">
        <v>10774</v>
      </c>
      <c r="K3040">
        <v>56</v>
      </c>
      <c r="M3040" t="s">
        <v>11864</v>
      </c>
      <c r="N3040" t="str">
        <f t="shared" si="92"/>
        <v>no</v>
      </c>
      <c r="O3040" s="4">
        <v>31437</v>
      </c>
    </row>
    <row r="3041" spans="1:15" x14ac:dyDescent="0.35">
      <c r="A3041" t="str" cm="1">
        <f t="array" aca="1" ref="A3041" ca="1">INDEX(owners!A:A,RANDBETWEEN(1,15),1)</f>
        <v>SCMU</v>
      </c>
      <c r="B3041">
        <f t="shared" ca="1" si="91"/>
        <v>5278544</v>
      </c>
      <c r="C3041" t="s">
        <v>20</v>
      </c>
      <c r="D3041" t="s">
        <v>3105</v>
      </c>
      <c r="E3041" s="3">
        <v>3040</v>
      </c>
      <c r="F3041" t="s">
        <v>6</v>
      </c>
      <c r="G3041" t="s">
        <v>31</v>
      </c>
      <c r="H3041">
        <v>2</v>
      </c>
      <c r="I3041" t="s">
        <v>10770</v>
      </c>
      <c r="J3041" t="s">
        <v>10774</v>
      </c>
      <c r="K3041">
        <v>77</v>
      </c>
      <c r="M3041" t="s">
        <v>11864</v>
      </c>
      <c r="N3041" t="str">
        <f t="shared" si="92"/>
        <v>no</v>
      </c>
      <c r="O3041" s="4">
        <v>41610</v>
      </c>
    </row>
    <row r="3042" spans="1:15" x14ac:dyDescent="0.35">
      <c r="A3042" t="str" cm="1">
        <f t="array" aca="1" ref="A3042" ca="1">INDEX(owners!A:A,RANDBETWEEN(1,15),1)</f>
        <v>ITAU</v>
      </c>
      <c r="B3042">
        <f t="shared" ca="1" si="91"/>
        <v>6863466</v>
      </c>
      <c r="C3042" t="s">
        <v>20</v>
      </c>
      <c r="D3042" t="s">
        <v>3106</v>
      </c>
      <c r="E3042" s="3">
        <v>3041</v>
      </c>
      <c r="F3042" t="s">
        <v>6</v>
      </c>
      <c r="G3042" t="s">
        <v>31</v>
      </c>
      <c r="H3042">
        <v>2</v>
      </c>
      <c r="I3042" t="s">
        <v>10772</v>
      </c>
      <c r="J3042" t="s">
        <v>10774</v>
      </c>
      <c r="K3042">
        <v>83</v>
      </c>
      <c r="L3042" t="s">
        <v>11101</v>
      </c>
      <c r="M3042" t="s">
        <v>11866</v>
      </c>
      <c r="N3042" t="str">
        <f t="shared" si="92"/>
        <v>no</v>
      </c>
      <c r="O3042" s="4">
        <v>29795</v>
      </c>
    </row>
    <row r="3043" spans="1:15" x14ac:dyDescent="0.35">
      <c r="A3043" t="str" cm="1">
        <f t="array" aca="1" ref="A3043" ca="1">INDEX(owners!A:A,RANDBETWEEN(1,15),1)</f>
        <v>TLEU</v>
      </c>
      <c r="B3043">
        <f t="shared" ca="1" si="91"/>
        <v>7944160</v>
      </c>
      <c r="C3043" t="s">
        <v>20</v>
      </c>
      <c r="D3043" t="s">
        <v>3107</v>
      </c>
      <c r="E3043" s="3">
        <v>3042</v>
      </c>
      <c r="F3043" t="s">
        <v>6</v>
      </c>
      <c r="G3043" t="s">
        <v>31</v>
      </c>
      <c r="H3043">
        <v>2</v>
      </c>
      <c r="I3043" t="s">
        <v>10772</v>
      </c>
      <c r="J3043" t="s">
        <v>10774</v>
      </c>
      <c r="K3043">
        <v>25</v>
      </c>
      <c r="M3043" t="s">
        <v>11864</v>
      </c>
      <c r="N3043" t="str">
        <f t="shared" si="92"/>
        <v>no</v>
      </c>
      <c r="O3043" s="4">
        <v>33279</v>
      </c>
    </row>
    <row r="3044" spans="1:15" x14ac:dyDescent="0.35">
      <c r="A3044" t="str" cm="1">
        <f t="array" aca="1" ref="A3044" ca="1">INDEX(owners!A:A,RANDBETWEEN(1,15),1)</f>
        <v>CSNU</v>
      </c>
      <c r="B3044">
        <f t="shared" ca="1" si="91"/>
        <v>3655348</v>
      </c>
      <c r="C3044" t="s">
        <v>20</v>
      </c>
      <c r="D3044" t="s">
        <v>3108</v>
      </c>
      <c r="E3044" s="3">
        <v>3043</v>
      </c>
      <c r="F3044" t="s">
        <v>6</v>
      </c>
      <c r="G3044" t="s">
        <v>31</v>
      </c>
      <c r="H3044">
        <v>2</v>
      </c>
      <c r="I3044" t="s">
        <v>10770</v>
      </c>
      <c r="J3044" t="s">
        <v>10774</v>
      </c>
      <c r="K3044">
        <v>27</v>
      </c>
      <c r="M3044" t="s">
        <v>11865</v>
      </c>
      <c r="N3044" t="str">
        <f t="shared" si="92"/>
        <v>yes</v>
      </c>
      <c r="O3044" s="4">
        <v>43881</v>
      </c>
    </row>
    <row r="3045" spans="1:15" x14ac:dyDescent="0.35">
      <c r="A3045" t="str" cm="1">
        <f t="array" aca="1" ref="A3045" ca="1">INDEX(owners!A:A,RANDBETWEEN(1,15),1)</f>
        <v>HLXU</v>
      </c>
      <c r="B3045">
        <f t="shared" ca="1" si="91"/>
        <v>1254259</v>
      </c>
      <c r="C3045" t="s">
        <v>20</v>
      </c>
      <c r="D3045" t="s">
        <v>3109</v>
      </c>
      <c r="E3045" s="3">
        <v>3044</v>
      </c>
      <c r="F3045" t="s">
        <v>6</v>
      </c>
      <c r="G3045" t="s">
        <v>31</v>
      </c>
      <c r="H3045">
        <v>2</v>
      </c>
      <c r="I3045" t="s">
        <v>10770</v>
      </c>
      <c r="J3045" t="s">
        <v>10774</v>
      </c>
      <c r="K3045">
        <v>45</v>
      </c>
      <c r="L3045" t="s">
        <v>11102</v>
      </c>
      <c r="M3045" t="s">
        <v>11866</v>
      </c>
      <c r="N3045" t="str">
        <f t="shared" si="92"/>
        <v>no</v>
      </c>
      <c r="O3045" s="4">
        <v>38003</v>
      </c>
    </row>
    <row r="3046" spans="1:15" x14ac:dyDescent="0.35">
      <c r="A3046" t="str" cm="1">
        <f t="array" aca="1" ref="A3046" ca="1">INDEX(owners!A:A,RANDBETWEEN(1,15),1)</f>
        <v>HLBU</v>
      </c>
      <c r="B3046">
        <f t="shared" ca="1" si="91"/>
        <v>3317832</v>
      </c>
      <c r="C3046" t="s">
        <v>20</v>
      </c>
      <c r="D3046" t="s">
        <v>3110</v>
      </c>
      <c r="E3046" s="3">
        <v>3045</v>
      </c>
      <c r="F3046" t="s">
        <v>6</v>
      </c>
      <c r="G3046" t="s">
        <v>31</v>
      </c>
      <c r="H3046">
        <v>2</v>
      </c>
      <c r="I3046" t="s">
        <v>10770</v>
      </c>
      <c r="J3046" t="s">
        <v>10774</v>
      </c>
      <c r="K3046">
        <v>47</v>
      </c>
      <c r="L3046" t="s">
        <v>11103</v>
      </c>
      <c r="M3046" t="s">
        <v>11866</v>
      </c>
      <c r="N3046" t="str">
        <f t="shared" si="92"/>
        <v>no</v>
      </c>
      <c r="O3046" s="4">
        <v>29979</v>
      </c>
    </row>
    <row r="3047" spans="1:15" x14ac:dyDescent="0.35">
      <c r="A3047" t="str" cm="1">
        <f t="array" aca="1" ref="A3047" ca="1">INDEX(owners!A:A,RANDBETWEEN(1,15),1)</f>
        <v>MSAU</v>
      </c>
      <c r="B3047">
        <f t="shared" ca="1" si="91"/>
        <v>3555761</v>
      </c>
      <c r="C3047" t="s">
        <v>20</v>
      </c>
      <c r="D3047" t="s">
        <v>3111</v>
      </c>
      <c r="E3047" s="3">
        <v>3046</v>
      </c>
      <c r="F3047" t="s">
        <v>6</v>
      </c>
      <c r="G3047" t="s">
        <v>31</v>
      </c>
      <c r="H3047">
        <v>2</v>
      </c>
      <c r="I3047" t="s">
        <v>10772</v>
      </c>
      <c r="J3047" t="s">
        <v>10774</v>
      </c>
      <c r="K3047">
        <v>92</v>
      </c>
      <c r="M3047" t="s">
        <v>11864</v>
      </c>
      <c r="N3047" t="str">
        <f t="shared" si="92"/>
        <v>no</v>
      </c>
      <c r="O3047" s="4">
        <v>33974</v>
      </c>
    </row>
    <row r="3048" spans="1:15" x14ac:dyDescent="0.35">
      <c r="A3048" t="str" cm="1">
        <f t="array" aca="1" ref="A3048" ca="1">INDEX(owners!A:A,RANDBETWEEN(1,15),1)</f>
        <v>HLXU</v>
      </c>
      <c r="B3048">
        <f t="shared" ca="1" si="91"/>
        <v>6442679</v>
      </c>
      <c r="C3048" t="s">
        <v>20</v>
      </c>
      <c r="D3048" t="s">
        <v>3112</v>
      </c>
      <c r="E3048" s="3">
        <v>3047</v>
      </c>
      <c r="F3048" t="s">
        <v>6</v>
      </c>
      <c r="G3048" t="s">
        <v>31</v>
      </c>
      <c r="H3048">
        <v>2</v>
      </c>
      <c r="I3048" t="s">
        <v>10772</v>
      </c>
      <c r="J3048" t="s">
        <v>10774</v>
      </c>
      <c r="K3048">
        <v>3</v>
      </c>
      <c r="M3048" t="s">
        <v>11865</v>
      </c>
      <c r="N3048" t="str">
        <f t="shared" si="92"/>
        <v>yes</v>
      </c>
      <c r="O3048" s="4">
        <v>33543</v>
      </c>
    </row>
    <row r="3049" spans="1:15" x14ac:dyDescent="0.35">
      <c r="A3049" t="str" cm="1">
        <f t="array" aca="1" ref="A3049" ca="1">INDEX(owners!A:A,RANDBETWEEN(1,15),1)</f>
        <v>MSAU</v>
      </c>
      <c r="B3049">
        <f t="shared" ca="1" si="91"/>
        <v>4637339</v>
      </c>
      <c r="C3049" t="s">
        <v>20</v>
      </c>
      <c r="D3049" t="s">
        <v>3113</v>
      </c>
      <c r="E3049" s="3">
        <v>3048</v>
      </c>
      <c r="F3049" t="s">
        <v>6</v>
      </c>
      <c r="G3049" t="s">
        <v>31</v>
      </c>
      <c r="H3049">
        <v>2</v>
      </c>
      <c r="I3049" t="s">
        <v>10770</v>
      </c>
      <c r="J3049" t="s">
        <v>10774</v>
      </c>
      <c r="K3049">
        <v>55</v>
      </c>
      <c r="M3049" t="s">
        <v>11864</v>
      </c>
      <c r="N3049" t="str">
        <f t="shared" si="92"/>
        <v>no</v>
      </c>
      <c r="O3049" s="4">
        <v>37483</v>
      </c>
    </row>
    <row r="3050" spans="1:15" x14ac:dyDescent="0.35">
      <c r="A3050" t="str" cm="1">
        <f t="array" aca="1" ref="A3050" ca="1">INDEX(owners!A:A,RANDBETWEEN(1,15),1)</f>
        <v>CJYU</v>
      </c>
      <c r="B3050">
        <f t="shared" ca="1" si="91"/>
        <v>2034522</v>
      </c>
      <c r="C3050" t="s">
        <v>20</v>
      </c>
      <c r="D3050" t="s">
        <v>3114</v>
      </c>
      <c r="E3050" s="3">
        <v>3049</v>
      </c>
      <c r="F3050" t="s">
        <v>6</v>
      </c>
      <c r="G3050" t="s">
        <v>31</v>
      </c>
      <c r="H3050">
        <v>2</v>
      </c>
      <c r="I3050" t="s">
        <v>10770</v>
      </c>
      <c r="J3050" t="s">
        <v>10773</v>
      </c>
      <c r="K3050">
        <v>20</v>
      </c>
      <c r="M3050" t="s">
        <v>11864</v>
      </c>
      <c r="N3050" t="str">
        <f t="shared" si="92"/>
        <v>no</v>
      </c>
      <c r="O3050" s="4">
        <v>30051</v>
      </c>
    </row>
    <row r="3051" spans="1:15" x14ac:dyDescent="0.35">
      <c r="A3051" t="str" cm="1">
        <f t="array" aca="1" ref="A3051" ca="1">INDEX(owners!A:A,RANDBETWEEN(1,15),1)</f>
        <v>MSWU</v>
      </c>
      <c r="B3051">
        <f t="shared" ca="1" si="91"/>
        <v>3650376</v>
      </c>
      <c r="C3051" t="s">
        <v>20</v>
      </c>
      <c r="D3051" t="s">
        <v>3115</v>
      </c>
      <c r="E3051" s="3">
        <v>3050</v>
      </c>
      <c r="F3051" t="s">
        <v>6</v>
      </c>
      <c r="G3051" t="s">
        <v>31</v>
      </c>
      <c r="H3051">
        <v>2</v>
      </c>
      <c r="I3051" t="s">
        <v>10770</v>
      </c>
      <c r="J3051" t="s">
        <v>10774</v>
      </c>
      <c r="K3051">
        <v>9</v>
      </c>
      <c r="L3051" t="s">
        <v>11104</v>
      </c>
      <c r="M3051" t="s">
        <v>11866</v>
      </c>
      <c r="N3051" t="str">
        <f t="shared" si="92"/>
        <v>no</v>
      </c>
      <c r="O3051" s="4">
        <v>30483</v>
      </c>
    </row>
    <row r="3052" spans="1:15" x14ac:dyDescent="0.35">
      <c r="A3052" t="str" cm="1">
        <f t="array" aca="1" ref="A3052" ca="1">INDEX(owners!A:A,RANDBETWEEN(1,15),1)</f>
        <v>CJYU</v>
      </c>
      <c r="B3052">
        <f t="shared" ca="1" si="91"/>
        <v>8087117</v>
      </c>
      <c r="C3052" t="s">
        <v>20</v>
      </c>
      <c r="D3052" t="s">
        <v>3116</v>
      </c>
      <c r="E3052" s="3">
        <v>3051</v>
      </c>
      <c r="F3052" t="s">
        <v>6</v>
      </c>
      <c r="G3052" t="s">
        <v>31</v>
      </c>
      <c r="H3052">
        <v>2</v>
      </c>
      <c r="I3052" t="s">
        <v>10770</v>
      </c>
      <c r="J3052" t="s">
        <v>10774</v>
      </c>
      <c r="K3052">
        <v>60</v>
      </c>
      <c r="M3052" t="s">
        <v>11864</v>
      </c>
      <c r="N3052" t="str">
        <f t="shared" si="92"/>
        <v>no</v>
      </c>
      <c r="O3052" s="4">
        <v>41678</v>
      </c>
    </row>
    <row r="3053" spans="1:15" x14ac:dyDescent="0.35">
      <c r="A3053" t="str" cm="1">
        <f t="array" aca="1" ref="A3053" ca="1">INDEX(owners!A:A,RANDBETWEEN(1,15),1)</f>
        <v>MRKU</v>
      </c>
      <c r="B3053">
        <f t="shared" ca="1" si="91"/>
        <v>9999527</v>
      </c>
      <c r="C3053" t="s">
        <v>20</v>
      </c>
      <c r="D3053" t="s">
        <v>3117</v>
      </c>
      <c r="E3053" s="3">
        <v>3052</v>
      </c>
      <c r="F3053" t="s">
        <v>6</v>
      </c>
      <c r="G3053" t="s">
        <v>31</v>
      </c>
      <c r="H3053">
        <v>2</v>
      </c>
      <c r="I3053" t="s">
        <v>10772</v>
      </c>
      <c r="J3053" t="s">
        <v>10774</v>
      </c>
      <c r="K3053">
        <v>31</v>
      </c>
      <c r="M3053" t="s">
        <v>11864</v>
      </c>
      <c r="N3053" t="str">
        <f t="shared" si="92"/>
        <v>no</v>
      </c>
      <c r="O3053" s="4">
        <v>29299</v>
      </c>
    </row>
    <row r="3054" spans="1:15" x14ac:dyDescent="0.35">
      <c r="A3054" t="str" cm="1">
        <f t="array" aca="1" ref="A3054" ca="1">INDEX(owners!A:A,RANDBETWEEN(1,15),1)</f>
        <v>TLEU</v>
      </c>
      <c r="B3054">
        <f t="shared" ca="1" si="91"/>
        <v>1955128</v>
      </c>
      <c r="C3054" t="s">
        <v>20</v>
      </c>
      <c r="D3054" t="s">
        <v>3118</v>
      </c>
      <c r="E3054" s="3">
        <v>3053</v>
      </c>
      <c r="F3054" t="s">
        <v>6</v>
      </c>
      <c r="G3054" t="s">
        <v>31</v>
      </c>
      <c r="H3054">
        <v>2</v>
      </c>
      <c r="I3054" t="s">
        <v>10770</v>
      </c>
      <c r="J3054" t="s">
        <v>10774</v>
      </c>
      <c r="K3054">
        <v>60</v>
      </c>
      <c r="M3054" t="s">
        <v>11864</v>
      </c>
      <c r="N3054" t="str">
        <f t="shared" si="92"/>
        <v>no</v>
      </c>
      <c r="O3054" s="4">
        <v>30082</v>
      </c>
    </row>
    <row r="3055" spans="1:15" x14ac:dyDescent="0.35">
      <c r="A3055" t="str" cm="1">
        <f t="array" aca="1" ref="A3055" ca="1">INDEX(owners!A:A,RANDBETWEEN(1,15),1)</f>
        <v>HAMU</v>
      </c>
      <c r="B3055">
        <f t="shared" ca="1" si="91"/>
        <v>3680888</v>
      </c>
      <c r="C3055" t="s">
        <v>20</v>
      </c>
      <c r="D3055" t="s">
        <v>3119</v>
      </c>
      <c r="E3055" s="3">
        <v>3054</v>
      </c>
      <c r="F3055" t="s">
        <v>6</v>
      </c>
      <c r="G3055" t="s">
        <v>31</v>
      </c>
      <c r="H3055">
        <v>2</v>
      </c>
      <c r="I3055" t="s">
        <v>10770</v>
      </c>
      <c r="J3055" t="s">
        <v>10774</v>
      </c>
      <c r="K3055">
        <v>30</v>
      </c>
      <c r="L3055" t="s">
        <v>11105</v>
      </c>
      <c r="M3055" t="s">
        <v>11866</v>
      </c>
      <c r="N3055" t="str">
        <f t="shared" si="92"/>
        <v>no</v>
      </c>
      <c r="O3055" s="4">
        <v>31052</v>
      </c>
    </row>
    <row r="3056" spans="1:15" x14ac:dyDescent="0.35">
      <c r="A3056" t="str" cm="1">
        <f t="array" aca="1" ref="A3056" ca="1">INDEX(owners!A:A,RANDBETWEEN(1,15),1)</f>
        <v>SCMU</v>
      </c>
      <c r="B3056">
        <f t="shared" ca="1" si="91"/>
        <v>9531267</v>
      </c>
      <c r="C3056" t="s">
        <v>20</v>
      </c>
      <c r="D3056" t="s">
        <v>3120</v>
      </c>
      <c r="E3056" s="3">
        <v>3055</v>
      </c>
      <c r="F3056" t="s">
        <v>6</v>
      </c>
      <c r="G3056" t="s">
        <v>31</v>
      </c>
      <c r="H3056">
        <v>2</v>
      </c>
      <c r="I3056" t="s">
        <v>10770</v>
      </c>
      <c r="J3056" t="s">
        <v>10773</v>
      </c>
      <c r="K3056">
        <v>68</v>
      </c>
      <c r="M3056" t="s">
        <v>11864</v>
      </c>
      <c r="N3056" t="str">
        <f t="shared" si="92"/>
        <v>no</v>
      </c>
      <c r="O3056" s="4">
        <v>35657</v>
      </c>
    </row>
    <row r="3057" spans="1:15" x14ac:dyDescent="0.35">
      <c r="A3057" t="str" cm="1">
        <f t="array" aca="1" ref="A3057" ca="1">INDEX(owners!A:A,RANDBETWEEN(1,15),1)</f>
        <v>TLEU</v>
      </c>
      <c r="B3057">
        <f t="shared" ca="1" si="91"/>
        <v>7529359</v>
      </c>
      <c r="C3057" t="s">
        <v>20</v>
      </c>
      <c r="D3057" t="s">
        <v>3121</v>
      </c>
      <c r="E3057" s="3">
        <v>3056</v>
      </c>
      <c r="F3057" t="s">
        <v>6</v>
      </c>
      <c r="G3057" t="s">
        <v>31</v>
      </c>
      <c r="H3057">
        <v>2</v>
      </c>
      <c r="I3057" t="s">
        <v>10770</v>
      </c>
      <c r="J3057" t="s">
        <v>10774</v>
      </c>
      <c r="K3057">
        <v>27</v>
      </c>
      <c r="M3057" t="s">
        <v>11865</v>
      </c>
      <c r="N3057" t="str">
        <f t="shared" si="92"/>
        <v>yes</v>
      </c>
      <c r="O3057" s="4">
        <v>31783</v>
      </c>
    </row>
    <row r="3058" spans="1:15" x14ac:dyDescent="0.35">
      <c r="A3058" t="str" cm="1">
        <f t="array" aca="1" ref="A3058" ca="1">INDEX(owners!A:A,RANDBETWEEN(1,15),1)</f>
        <v>CSNU</v>
      </c>
      <c r="B3058">
        <f t="shared" ca="1" si="91"/>
        <v>5596619</v>
      </c>
      <c r="C3058" t="s">
        <v>20</v>
      </c>
      <c r="D3058" t="s">
        <v>3122</v>
      </c>
      <c r="E3058" s="3">
        <v>3057</v>
      </c>
      <c r="F3058" t="s">
        <v>6</v>
      </c>
      <c r="G3058" t="s">
        <v>31</v>
      </c>
      <c r="H3058">
        <v>2</v>
      </c>
      <c r="I3058" t="s">
        <v>10770</v>
      </c>
      <c r="J3058" t="s">
        <v>10773</v>
      </c>
      <c r="K3058">
        <v>89</v>
      </c>
      <c r="M3058" t="s">
        <v>11864</v>
      </c>
      <c r="N3058" t="str">
        <f t="shared" si="92"/>
        <v>no</v>
      </c>
      <c r="O3058" s="4">
        <v>29695</v>
      </c>
    </row>
    <row r="3059" spans="1:15" x14ac:dyDescent="0.35">
      <c r="A3059" t="str" cm="1">
        <f t="array" aca="1" ref="A3059" ca="1">INDEX(owners!A:A,RANDBETWEEN(1,15),1)</f>
        <v>MSWU</v>
      </c>
      <c r="B3059">
        <f t="shared" ca="1" si="91"/>
        <v>2721802</v>
      </c>
      <c r="C3059" t="s">
        <v>20</v>
      </c>
      <c r="D3059" t="s">
        <v>3123</v>
      </c>
      <c r="E3059" s="3">
        <v>3058</v>
      </c>
      <c r="F3059" t="s">
        <v>6</v>
      </c>
      <c r="G3059" t="s">
        <v>31</v>
      </c>
      <c r="H3059">
        <v>2</v>
      </c>
      <c r="I3059" t="s">
        <v>10770</v>
      </c>
      <c r="J3059" t="s">
        <v>10774</v>
      </c>
      <c r="K3059">
        <v>60</v>
      </c>
      <c r="M3059" t="s">
        <v>11864</v>
      </c>
      <c r="N3059" t="str">
        <f t="shared" si="92"/>
        <v>no</v>
      </c>
      <c r="O3059" s="4">
        <v>31290</v>
      </c>
    </row>
    <row r="3060" spans="1:15" x14ac:dyDescent="0.35">
      <c r="A3060" t="str" cm="1">
        <f t="array" aca="1" ref="A3060" ca="1">INDEX(owners!A:A,RANDBETWEEN(1,15),1)</f>
        <v>MSFU</v>
      </c>
      <c r="B3060">
        <f t="shared" ca="1" si="91"/>
        <v>1005734</v>
      </c>
      <c r="C3060" t="s">
        <v>20</v>
      </c>
      <c r="D3060" t="s">
        <v>3124</v>
      </c>
      <c r="E3060" s="3">
        <v>3059</v>
      </c>
      <c r="F3060" t="s">
        <v>6</v>
      </c>
      <c r="G3060" t="s">
        <v>31</v>
      </c>
      <c r="H3060">
        <v>2</v>
      </c>
      <c r="I3060" t="s">
        <v>10771</v>
      </c>
      <c r="J3060" t="s">
        <v>10773</v>
      </c>
      <c r="K3060">
        <v>51</v>
      </c>
      <c r="M3060" t="s">
        <v>11865</v>
      </c>
      <c r="N3060" t="str">
        <f t="shared" si="92"/>
        <v>yes</v>
      </c>
      <c r="O3060" s="4">
        <v>32518</v>
      </c>
    </row>
    <row r="3061" spans="1:15" x14ac:dyDescent="0.35">
      <c r="A3061" t="str" cm="1">
        <f t="array" aca="1" ref="A3061" ca="1">INDEX(owners!A:A,RANDBETWEEN(1,15),1)</f>
        <v>ITAU</v>
      </c>
      <c r="B3061">
        <f t="shared" ca="1" si="91"/>
        <v>3216365</v>
      </c>
      <c r="C3061" t="s">
        <v>20</v>
      </c>
      <c r="D3061" t="s">
        <v>3125</v>
      </c>
      <c r="E3061" s="3">
        <v>3060</v>
      </c>
      <c r="F3061" t="s">
        <v>6</v>
      </c>
      <c r="G3061" t="s">
        <v>31</v>
      </c>
      <c r="H3061">
        <v>2</v>
      </c>
      <c r="I3061" t="s">
        <v>10770</v>
      </c>
      <c r="J3061" t="s">
        <v>10773</v>
      </c>
      <c r="K3061">
        <v>21</v>
      </c>
      <c r="M3061" t="s">
        <v>11864</v>
      </c>
      <c r="N3061" t="str">
        <f t="shared" si="92"/>
        <v>no</v>
      </c>
      <c r="O3061" s="4">
        <v>41480</v>
      </c>
    </row>
    <row r="3062" spans="1:15" x14ac:dyDescent="0.35">
      <c r="A3062" t="str" cm="1">
        <f t="array" aca="1" ref="A3062" ca="1">INDEX(owners!A:A,RANDBETWEEN(1,15),1)</f>
        <v>MSAU</v>
      </c>
      <c r="B3062">
        <f t="shared" ca="1" si="91"/>
        <v>6180982</v>
      </c>
      <c r="C3062" t="s">
        <v>20</v>
      </c>
      <c r="D3062" t="s">
        <v>3126</v>
      </c>
      <c r="E3062" s="3">
        <v>3061</v>
      </c>
      <c r="F3062" t="s">
        <v>6</v>
      </c>
      <c r="G3062" t="s">
        <v>31</v>
      </c>
      <c r="H3062">
        <v>2</v>
      </c>
      <c r="I3062" t="s">
        <v>10770</v>
      </c>
      <c r="J3062" t="s">
        <v>10774</v>
      </c>
      <c r="K3062">
        <v>33</v>
      </c>
      <c r="M3062" t="s">
        <v>11864</v>
      </c>
      <c r="N3062" t="str">
        <f t="shared" si="92"/>
        <v>no</v>
      </c>
      <c r="O3062" s="4">
        <v>37054</v>
      </c>
    </row>
    <row r="3063" spans="1:15" x14ac:dyDescent="0.35">
      <c r="A3063" t="str" cm="1">
        <f t="array" aca="1" ref="A3063" ca="1">INDEX(owners!A:A,RANDBETWEEN(1,15),1)</f>
        <v>CJYU</v>
      </c>
      <c r="B3063">
        <f t="shared" ca="1" si="91"/>
        <v>3894045</v>
      </c>
      <c r="C3063" t="s">
        <v>20</v>
      </c>
      <c r="D3063" t="s">
        <v>3127</v>
      </c>
      <c r="E3063" s="3">
        <v>3062</v>
      </c>
      <c r="F3063" t="s">
        <v>6</v>
      </c>
      <c r="G3063" t="s">
        <v>31</v>
      </c>
      <c r="H3063">
        <v>2</v>
      </c>
      <c r="I3063" t="s">
        <v>10770</v>
      </c>
      <c r="J3063" t="s">
        <v>10774</v>
      </c>
      <c r="K3063">
        <v>34</v>
      </c>
      <c r="M3063" t="s">
        <v>11864</v>
      </c>
      <c r="N3063" t="str">
        <f t="shared" si="92"/>
        <v>no</v>
      </c>
      <c r="O3063" s="4">
        <v>39483</v>
      </c>
    </row>
    <row r="3064" spans="1:15" x14ac:dyDescent="0.35">
      <c r="A3064" t="str" cm="1">
        <f t="array" aca="1" ref="A3064" ca="1">INDEX(owners!A:A,RANDBETWEEN(1,15),1)</f>
        <v>SCMU</v>
      </c>
      <c r="B3064">
        <f t="shared" ca="1" si="91"/>
        <v>5305598</v>
      </c>
      <c r="C3064" t="s">
        <v>20</v>
      </c>
      <c r="D3064" t="s">
        <v>3128</v>
      </c>
      <c r="E3064" s="3">
        <v>3063</v>
      </c>
      <c r="F3064" t="s">
        <v>6</v>
      </c>
      <c r="G3064" t="s">
        <v>31</v>
      </c>
      <c r="H3064">
        <v>2</v>
      </c>
      <c r="I3064" t="s">
        <v>10770</v>
      </c>
      <c r="J3064" t="s">
        <v>10774</v>
      </c>
      <c r="K3064">
        <v>66</v>
      </c>
      <c r="L3064" t="s">
        <v>11106</v>
      </c>
      <c r="M3064" t="s">
        <v>11866</v>
      </c>
      <c r="N3064" t="str">
        <f t="shared" si="92"/>
        <v>no</v>
      </c>
      <c r="O3064" s="4">
        <v>43351</v>
      </c>
    </row>
    <row r="3065" spans="1:15" x14ac:dyDescent="0.35">
      <c r="A3065" t="str" cm="1">
        <f t="array" aca="1" ref="A3065" ca="1">INDEX(owners!A:A,RANDBETWEEN(1,15),1)</f>
        <v>COZU</v>
      </c>
      <c r="B3065">
        <f t="shared" ca="1" si="91"/>
        <v>3039467</v>
      </c>
      <c r="C3065" t="s">
        <v>20</v>
      </c>
      <c r="D3065" t="s">
        <v>3129</v>
      </c>
      <c r="E3065" s="3">
        <v>3064</v>
      </c>
      <c r="F3065" t="s">
        <v>6</v>
      </c>
      <c r="G3065" t="s">
        <v>31</v>
      </c>
      <c r="H3065">
        <v>2</v>
      </c>
      <c r="I3065" t="s">
        <v>10770</v>
      </c>
      <c r="J3065" t="s">
        <v>10773</v>
      </c>
      <c r="K3065">
        <v>43</v>
      </c>
      <c r="M3065" t="s">
        <v>11864</v>
      </c>
      <c r="N3065" t="str">
        <f t="shared" si="92"/>
        <v>no</v>
      </c>
      <c r="O3065" s="4">
        <v>39779</v>
      </c>
    </row>
    <row r="3066" spans="1:15" x14ac:dyDescent="0.35">
      <c r="A3066" t="str" cm="1">
        <f t="array" aca="1" ref="A3066" ca="1">INDEX(owners!A:A,RANDBETWEEN(1,15),1)</f>
        <v>COZU</v>
      </c>
      <c r="B3066">
        <f t="shared" ca="1" si="91"/>
        <v>5969097</v>
      </c>
      <c r="C3066" t="s">
        <v>20</v>
      </c>
      <c r="D3066" t="s">
        <v>3130</v>
      </c>
      <c r="E3066" s="3">
        <v>3065</v>
      </c>
      <c r="F3066" t="s">
        <v>6</v>
      </c>
      <c r="G3066" t="s">
        <v>31</v>
      </c>
      <c r="H3066">
        <v>2</v>
      </c>
      <c r="I3066" t="s">
        <v>10770</v>
      </c>
      <c r="J3066" t="s">
        <v>10774</v>
      </c>
      <c r="K3066">
        <v>21</v>
      </c>
      <c r="L3066" t="s">
        <v>11107</v>
      </c>
      <c r="M3066" t="s">
        <v>11866</v>
      </c>
      <c r="N3066" t="str">
        <f t="shared" si="92"/>
        <v>no</v>
      </c>
      <c r="O3066" s="4">
        <v>35092</v>
      </c>
    </row>
    <row r="3067" spans="1:15" x14ac:dyDescent="0.35">
      <c r="A3067" t="str" cm="1">
        <f t="array" aca="1" ref="A3067" ca="1">INDEX(owners!A:A,RANDBETWEEN(1,15),1)</f>
        <v>MRKU</v>
      </c>
      <c r="B3067">
        <f t="shared" ca="1" si="91"/>
        <v>3637614</v>
      </c>
      <c r="C3067" t="s">
        <v>20</v>
      </c>
      <c r="D3067" t="s">
        <v>3131</v>
      </c>
      <c r="E3067" s="3">
        <v>3066</v>
      </c>
      <c r="F3067" t="s">
        <v>6</v>
      </c>
      <c r="G3067" t="s">
        <v>31</v>
      </c>
      <c r="H3067">
        <v>2</v>
      </c>
      <c r="I3067" t="s">
        <v>10770</v>
      </c>
      <c r="J3067" t="s">
        <v>10773</v>
      </c>
      <c r="K3067">
        <v>69</v>
      </c>
      <c r="L3067" t="s">
        <v>11108</v>
      </c>
      <c r="M3067" t="s">
        <v>11866</v>
      </c>
      <c r="N3067" t="str">
        <f t="shared" si="92"/>
        <v>no</v>
      </c>
      <c r="O3067" s="4">
        <v>29082</v>
      </c>
    </row>
    <row r="3068" spans="1:15" x14ac:dyDescent="0.35">
      <c r="A3068" t="str" cm="1">
        <f t="array" aca="1" ref="A3068" ca="1">INDEX(owners!A:A,RANDBETWEEN(1,15),1)</f>
        <v>MSAU</v>
      </c>
      <c r="B3068">
        <f t="shared" ca="1" si="91"/>
        <v>6736317</v>
      </c>
      <c r="C3068" t="s">
        <v>20</v>
      </c>
      <c r="D3068" t="s">
        <v>3132</v>
      </c>
      <c r="E3068" s="3">
        <v>3067</v>
      </c>
      <c r="F3068" t="s">
        <v>6</v>
      </c>
      <c r="G3068" t="s">
        <v>31</v>
      </c>
      <c r="H3068">
        <v>2</v>
      </c>
      <c r="I3068" t="s">
        <v>10770</v>
      </c>
      <c r="J3068" t="s">
        <v>10774</v>
      </c>
      <c r="K3068">
        <v>71</v>
      </c>
      <c r="M3068" t="s">
        <v>11864</v>
      </c>
      <c r="N3068" t="str">
        <f t="shared" si="92"/>
        <v>no</v>
      </c>
      <c r="O3068" s="4">
        <v>37699</v>
      </c>
    </row>
    <row r="3069" spans="1:15" x14ac:dyDescent="0.35">
      <c r="A3069" t="str" cm="1">
        <f t="array" aca="1" ref="A3069" ca="1">INDEX(owners!A:A,RANDBETWEEN(1,15),1)</f>
        <v>MRKU</v>
      </c>
      <c r="B3069">
        <f t="shared" ca="1" si="91"/>
        <v>2825438</v>
      </c>
      <c r="C3069" t="s">
        <v>20</v>
      </c>
      <c r="D3069" t="s">
        <v>3133</v>
      </c>
      <c r="E3069" s="3">
        <v>3068</v>
      </c>
      <c r="F3069" t="s">
        <v>6</v>
      </c>
      <c r="G3069" t="s">
        <v>31</v>
      </c>
      <c r="H3069">
        <v>2</v>
      </c>
      <c r="I3069" t="s">
        <v>10770</v>
      </c>
      <c r="J3069" t="s">
        <v>10774</v>
      </c>
      <c r="K3069">
        <v>64</v>
      </c>
      <c r="M3069" t="s">
        <v>11864</v>
      </c>
      <c r="N3069" t="str">
        <f t="shared" si="92"/>
        <v>no</v>
      </c>
      <c r="O3069" s="4">
        <v>29984</v>
      </c>
    </row>
    <row r="3070" spans="1:15" x14ac:dyDescent="0.35">
      <c r="A3070" t="str" cm="1">
        <f t="array" aca="1" ref="A3070" ca="1">INDEX(owners!A:A,RANDBETWEEN(1,15),1)</f>
        <v>MSAU</v>
      </c>
      <c r="B3070">
        <f t="shared" ca="1" si="91"/>
        <v>7165157</v>
      </c>
      <c r="C3070" t="s">
        <v>20</v>
      </c>
      <c r="D3070" t="s">
        <v>3134</v>
      </c>
      <c r="E3070" s="3">
        <v>3069</v>
      </c>
      <c r="F3070" t="s">
        <v>6</v>
      </c>
      <c r="G3070" t="s">
        <v>31</v>
      </c>
      <c r="H3070">
        <v>2</v>
      </c>
      <c r="I3070" t="s">
        <v>10770</v>
      </c>
      <c r="J3070" t="s">
        <v>10774</v>
      </c>
      <c r="K3070">
        <v>32</v>
      </c>
      <c r="M3070" t="s">
        <v>11864</v>
      </c>
      <c r="N3070" t="str">
        <f t="shared" si="92"/>
        <v>no</v>
      </c>
      <c r="O3070" s="4">
        <v>34307</v>
      </c>
    </row>
    <row r="3071" spans="1:15" x14ac:dyDescent="0.35">
      <c r="A3071" t="str" cm="1">
        <f t="array" aca="1" ref="A3071" ca="1">INDEX(owners!A:A,RANDBETWEEN(1,15),1)</f>
        <v>CSNU</v>
      </c>
      <c r="B3071">
        <f t="shared" ca="1" si="91"/>
        <v>4978511</v>
      </c>
      <c r="C3071" t="s">
        <v>20</v>
      </c>
      <c r="D3071" t="s">
        <v>3135</v>
      </c>
      <c r="E3071" s="3">
        <v>3070</v>
      </c>
      <c r="F3071" t="s">
        <v>6</v>
      </c>
      <c r="G3071" t="s">
        <v>31</v>
      </c>
      <c r="H3071">
        <v>2</v>
      </c>
      <c r="I3071" t="s">
        <v>10770</v>
      </c>
      <c r="J3071" t="s">
        <v>10774</v>
      </c>
      <c r="K3071">
        <v>31</v>
      </c>
      <c r="M3071" t="s">
        <v>11864</v>
      </c>
      <c r="N3071" t="str">
        <f t="shared" si="92"/>
        <v>no</v>
      </c>
      <c r="O3071" s="4">
        <v>35914</v>
      </c>
    </row>
    <row r="3072" spans="1:15" x14ac:dyDescent="0.35">
      <c r="A3072" t="str" cm="1">
        <f t="array" aca="1" ref="A3072" ca="1">INDEX(owners!A:A,RANDBETWEEN(1,15),1)</f>
        <v>ITAU</v>
      </c>
      <c r="B3072">
        <f t="shared" ca="1" si="91"/>
        <v>9393529</v>
      </c>
      <c r="C3072" t="s">
        <v>20</v>
      </c>
      <c r="D3072" t="s">
        <v>3136</v>
      </c>
      <c r="E3072" s="3">
        <v>3071</v>
      </c>
      <c r="F3072" t="s">
        <v>6</v>
      </c>
      <c r="G3072" t="s">
        <v>31</v>
      </c>
      <c r="H3072">
        <v>2</v>
      </c>
      <c r="I3072" t="s">
        <v>10770</v>
      </c>
      <c r="J3072" t="s">
        <v>10774</v>
      </c>
      <c r="K3072">
        <v>71</v>
      </c>
      <c r="M3072" t="s">
        <v>11864</v>
      </c>
      <c r="N3072" t="str">
        <f t="shared" si="92"/>
        <v>no</v>
      </c>
      <c r="O3072" s="4">
        <v>40646</v>
      </c>
    </row>
    <row r="3073" spans="1:15" x14ac:dyDescent="0.35">
      <c r="A3073" t="str" cm="1">
        <f t="array" aca="1" ref="A3073" ca="1">INDEX(owners!A:A,RANDBETWEEN(1,15),1)</f>
        <v>HPJU</v>
      </c>
      <c r="B3073">
        <f t="shared" ca="1" si="91"/>
        <v>6259548</v>
      </c>
      <c r="C3073" t="s">
        <v>20</v>
      </c>
      <c r="D3073" t="s">
        <v>3137</v>
      </c>
      <c r="E3073" s="3">
        <v>3072</v>
      </c>
      <c r="F3073" t="s">
        <v>6</v>
      </c>
      <c r="G3073" t="s">
        <v>31</v>
      </c>
      <c r="H3073">
        <v>2</v>
      </c>
      <c r="I3073" t="s">
        <v>10770</v>
      </c>
      <c r="J3073" t="s">
        <v>10773</v>
      </c>
      <c r="K3073">
        <v>81</v>
      </c>
      <c r="M3073" t="s">
        <v>11864</v>
      </c>
      <c r="N3073" t="str">
        <f t="shared" si="92"/>
        <v>no</v>
      </c>
      <c r="O3073" s="4">
        <v>39756</v>
      </c>
    </row>
    <row r="3074" spans="1:15" x14ac:dyDescent="0.35">
      <c r="A3074" t="str" cm="1">
        <f t="array" aca="1" ref="A3074" ca="1">INDEX(owners!A:A,RANDBETWEEN(1,15),1)</f>
        <v>MSFU</v>
      </c>
      <c r="B3074">
        <f t="shared" ref="B3074:B3137" ca="1" si="93">RANDBETWEEN(1000000,9999999)</f>
        <v>1344005</v>
      </c>
      <c r="C3074" t="s">
        <v>20</v>
      </c>
      <c r="D3074" t="s">
        <v>3138</v>
      </c>
      <c r="E3074" s="3">
        <v>3073</v>
      </c>
      <c r="F3074" t="s">
        <v>6</v>
      </c>
      <c r="G3074" t="s">
        <v>31</v>
      </c>
      <c r="H3074">
        <v>2</v>
      </c>
      <c r="I3074" t="s">
        <v>10772</v>
      </c>
      <c r="J3074" t="s">
        <v>10774</v>
      </c>
      <c r="K3074">
        <v>0</v>
      </c>
      <c r="L3074" t="s">
        <v>11109</v>
      </c>
      <c r="M3074" t="s">
        <v>11866</v>
      </c>
      <c r="N3074" t="str">
        <f t="shared" si="92"/>
        <v>no</v>
      </c>
      <c r="O3074" s="4">
        <v>36438</v>
      </c>
    </row>
    <row r="3075" spans="1:15" x14ac:dyDescent="0.35">
      <c r="A3075" t="str" cm="1">
        <f t="array" aca="1" ref="A3075" ca="1">INDEX(owners!A:A,RANDBETWEEN(1,15),1)</f>
        <v>HPJU</v>
      </c>
      <c r="B3075">
        <f t="shared" ca="1" si="93"/>
        <v>6622674</v>
      </c>
      <c r="C3075" t="s">
        <v>20</v>
      </c>
      <c r="D3075" t="s">
        <v>3139</v>
      </c>
      <c r="E3075" s="3">
        <v>3074</v>
      </c>
      <c r="F3075" t="s">
        <v>6</v>
      </c>
      <c r="G3075" t="s">
        <v>31</v>
      </c>
      <c r="H3075">
        <v>2</v>
      </c>
      <c r="I3075" t="s">
        <v>10770</v>
      </c>
      <c r="J3075" t="s">
        <v>10774</v>
      </c>
      <c r="K3075">
        <v>11</v>
      </c>
      <c r="M3075" t="s">
        <v>11864</v>
      </c>
      <c r="N3075" t="str">
        <f t="shared" si="92"/>
        <v>no</v>
      </c>
      <c r="O3075" s="4">
        <v>31671</v>
      </c>
    </row>
    <row r="3076" spans="1:15" x14ac:dyDescent="0.35">
      <c r="A3076" t="str" cm="1">
        <f t="array" aca="1" ref="A3076" ca="1">INDEX(owners!A:A,RANDBETWEEN(1,15),1)</f>
        <v>SCMU</v>
      </c>
      <c r="B3076">
        <f t="shared" ca="1" si="93"/>
        <v>7198236</v>
      </c>
      <c r="C3076" t="s">
        <v>20</v>
      </c>
      <c r="D3076" t="s">
        <v>3140</v>
      </c>
      <c r="E3076" s="3">
        <v>3075</v>
      </c>
      <c r="F3076" t="s">
        <v>6</v>
      </c>
      <c r="G3076" t="s">
        <v>31</v>
      </c>
      <c r="H3076">
        <v>2</v>
      </c>
      <c r="I3076" t="s">
        <v>10770</v>
      </c>
      <c r="J3076" t="s">
        <v>10774</v>
      </c>
      <c r="K3076">
        <v>94</v>
      </c>
      <c r="M3076" t="s">
        <v>11867</v>
      </c>
      <c r="N3076" t="str">
        <f t="shared" ref="N3076:N3139" si="94">IF(M3076="Third Party","yes","no")</f>
        <v>no</v>
      </c>
      <c r="O3076" s="4">
        <v>29443</v>
      </c>
    </row>
    <row r="3077" spans="1:15" x14ac:dyDescent="0.35">
      <c r="A3077" t="str" cm="1">
        <f t="array" aca="1" ref="A3077" ca="1">INDEX(owners!A:A,RANDBETWEEN(1,15),1)</f>
        <v>HLBU</v>
      </c>
      <c r="B3077">
        <f t="shared" ca="1" si="93"/>
        <v>2384492</v>
      </c>
      <c r="C3077" t="s">
        <v>20</v>
      </c>
      <c r="D3077" t="s">
        <v>3141</v>
      </c>
      <c r="E3077" s="3">
        <v>3076</v>
      </c>
      <c r="F3077" t="s">
        <v>6</v>
      </c>
      <c r="G3077" t="s">
        <v>31</v>
      </c>
      <c r="H3077">
        <v>2</v>
      </c>
      <c r="I3077" t="s">
        <v>10770</v>
      </c>
      <c r="J3077" t="s">
        <v>10774</v>
      </c>
      <c r="K3077">
        <v>34</v>
      </c>
      <c r="M3077" t="s">
        <v>11864</v>
      </c>
      <c r="N3077" t="str">
        <f t="shared" si="94"/>
        <v>no</v>
      </c>
      <c r="O3077" s="4">
        <v>41519</v>
      </c>
    </row>
    <row r="3078" spans="1:15" x14ac:dyDescent="0.35">
      <c r="A3078" t="str" cm="1">
        <f t="array" aca="1" ref="A3078" ca="1">INDEX(owners!A:A,RANDBETWEEN(1,15),1)</f>
        <v>SCMU</v>
      </c>
      <c r="B3078">
        <f t="shared" ca="1" si="93"/>
        <v>9442696</v>
      </c>
      <c r="C3078" t="s">
        <v>20</v>
      </c>
      <c r="D3078" t="s">
        <v>3142</v>
      </c>
      <c r="E3078" s="3">
        <v>3077</v>
      </c>
      <c r="F3078" t="s">
        <v>6</v>
      </c>
      <c r="G3078" t="s">
        <v>31</v>
      </c>
      <c r="H3078">
        <v>2</v>
      </c>
      <c r="I3078" t="s">
        <v>10770</v>
      </c>
      <c r="J3078" t="s">
        <v>10774</v>
      </c>
      <c r="K3078">
        <v>65</v>
      </c>
      <c r="M3078" t="s">
        <v>11864</v>
      </c>
      <c r="N3078" t="str">
        <f t="shared" si="94"/>
        <v>no</v>
      </c>
      <c r="O3078" s="4">
        <v>32629</v>
      </c>
    </row>
    <row r="3079" spans="1:15" x14ac:dyDescent="0.35">
      <c r="A3079" t="str" cm="1">
        <f t="array" aca="1" ref="A3079" ca="1">INDEX(owners!A:A,RANDBETWEEN(1,15),1)</f>
        <v>HLXU</v>
      </c>
      <c r="B3079">
        <f t="shared" ca="1" si="93"/>
        <v>2697519</v>
      </c>
      <c r="C3079" t="s">
        <v>20</v>
      </c>
      <c r="D3079" t="s">
        <v>3143</v>
      </c>
      <c r="E3079" s="3">
        <v>3078</v>
      </c>
      <c r="F3079" t="s">
        <v>7</v>
      </c>
      <c r="G3079" t="s">
        <v>31</v>
      </c>
      <c r="H3079">
        <v>2</v>
      </c>
      <c r="I3079" t="s">
        <v>10771</v>
      </c>
      <c r="J3079" t="s">
        <v>10774</v>
      </c>
      <c r="K3079">
        <v>71</v>
      </c>
      <c r="L3079" t="s">
        <v>11110</v>
      </c>
      <c r="M3079" t="s">
        <v>11866</v>
      </c>
      <c r="N3079" t="str">
        <f t="shared" si="94"/>
        <v>no</v>
      </c>
      <c r="O3079" s="4">
        <v>34549</v>
      </c>
    </row>
    <row r="3080" spans="1:15" x14ac:dyDescent="0.35">
      <c r="A3080" t="str" cm="1">
        <f t="array" aca="1" ref="A3080" ca="1">INDEX(owners!A:A,RANDBETWEEN(1,15),1)</f>
        <v>HAMU</v>
      </c>
      <c r="B3080">
        <f t="shared" ca="1" si="93"/>
        <v>6984077</v>
      </c>
      <c r="C3080" t="s">
        <v>20</v>
      </c>
      <c r="D3080" t="s">
        <v>3144</v>
      </c>
      <c r="E3080" s="3">
        <v>3079</v>
      </c>
      <c r="F3080" t="s">
        <v>7</v>
      </c>
      <c r="G3080" t="s">
        <v>31</v>
      </c>
      <c r="H3080">
        <v>2</v>
      </c>
      <c r="I3080" t="s">
        <v>10770</v>
      </c>
      <c r="J3080" t="s">
        <v>10773</v>
      </c>
      <c r="K3080">
        <v>79</v>
      </c>
      <c r="M3080" t="s">
        <v>11864</v>
      </c>
      <c r="N3080" t="str">
        <f t="shared" si="94"/>
        <v>no</v>
      </c>
      <c r="O3080" s="4">
        <v>35395</v>
      </c>
    </row>
    <row r="3081" spans="1:15" x14ac:dyDescent="0.35">
      <c r="A3081" t="str" cm="1">
        <f t="array" aca="1" ref="A3081" ca="1">INDEX(owners!A:A,RANDBETWEEN(1,15),1)</f>
        <v>MSFU</v>
      </c>
      <c r="B3081">
        <f t="shared" ca="1" si="93"/>
        <v>6329192</v>
      </c>
      <c r="C3081" t="s">
        <v>20</v>
      </c>
      <c r="D3081" t="s">
        <v>3145</v>
      </c>
      <c r="E3081" s="3">
        <v>3080</v>
      </c>
      <c r="F3081" t="s">
        <v>7</v>
      </c>
      <c r="G3081" t="s">
        <v>31</v>
      </c>
      <c r="H3081">
        <v>2</v>
      </c>
      <c r="I3081" t="s">
        <v>10770</v>
      </c>
      <c r="J3081" t="s">
        <v>10774</v>
      </c>
      <c r="K3081">
        <v>70</v>
      </c>
      <c r="L3081" t="s">
        <v>11111</v>
      </c>
      <c r="M3081" t="s">
        <v>11866</v>
      </c>
      <c r="N3081" t="str">
        <f t="shared" si="94"/>
        <v>no</v>
      </c>
      <c r="O3081" s="4">
        <v>40969</v>
      </c>
    </row>
    <row r="3082" spans="1:15" x14ac:dyDescent="0.35">
      <c r="A3082" t="str" cm="1">
        <f t="array" aca="1" ref="A3082" ca="1">INDEX(owners!A:A,RANDBETWEEN(1,15),1)</f>
        <v>COZU</v>
      </c>
      <c r="B3082">
        <f t="shared" ca="1" si="93"/>
        <v>1096912</v>
      </c>
      <c r="C3082" t="s">
        <v>20</v>
      </c>
      <c r="D3082" t="s">
        <v>3146</v>
      </c>
      <c r="E3082" s="3">
        <v>3081</v>
      </c>
      <c r="F3082" t="s">
        <v>7</v>
      </c>
      <c r="G3082" t="s">
        <v>31</v>
      </c>
      <c r="H3082">
        <v>2</v>
      </c>
      <c r="I3082" t="s">
        <v>10770</v>
      </c>
      <c r="J3082" t="s">
        <v>10774</v>
      </c>
      <c r="K3082">
        <v>10</v>
      </c>
      <c r="M3082" t="s">
        <v>11864</v>
      </c>
      <c r="N3082" t="str">
        <f t="shared" si="94"/>
        <v>no</v>
      </c>
      <c r="O3082" s="4">
        <v>42015</v>
      </c>
    </row>
    <row r="3083" spans="1:15" x14ac:dyDescent="0.35">
      <c r="A3083" t="str" cm="1">
        <f t="array" aca="1" ref="A3083" ca="1">INDEX(owners!A:A,RANDBETWEEN(1,15),1)</f>
        <v>CSQU</v>
      </c>
      <c r="B3083">
        <f t="shared" ca="1" si="93"/>
        <v>9677343</v>
      </c>
      <c r="C3083" t="s">
        <v>20</v>
      </c>
      <c r="D3083" t="s">
        <v>3147</v>
      </c>
      <c r="E3083" s="3">
        <v>3082</v>
      </c>
      <c r="F3083" t="s">
        <v>7</v>
      </c>
      <c r="G3083" t="s">
        <v>31</v>
      </c>
      <c r="H3083">
        <v>2</v>
      </c>
      <c r="I3083" t="s">
        <v>10770</v>
      </c>
      <c r="J3083" t="s">
        <v>10774</v>
      </c>
      <c r="K3083">
        <v>65</v>
      </c>
      <c r="M3083" t="s">
        <v>11864</v>
      </c>
      <c r="N3083" t="str">
        <f t="shared" si="94"/>
        <v>no</v>
      </c>
      <c r="O3083" s="4">
        <v>38706</v>
      </c>
    </row>
    <row r="3084" spans="1:15" x14ac:dyDescent="0.35">
      <c r="A3084" t="str" cm="1">
        <f t="array" aca="1" ref="A3084" ca="1">INDEX(owners!A:A,RANDBETWEEN(1,15),1)</f>
        <v>HAMU</v>
      </c>
      <c r="B3084">
        <f t="shared" ca="1" si="93"/>
        <v>9566774</v>
      </c>
      <c r="C3084" t="s">
        <v>20</v>
      </c>
      <c r="D3084" t="s">
        <v>3148</v>
      </c>
      <c r="E3084" s="3">
        <v>3083</v>
      </c>
      <c r="F3084" t="s">
        <v>7</v>
      </c>
      <c r="G3084" t="s">
        <v>31</v>
      </c>
      <c r="H3084">
        <v>2</v>
      </c>
      <c r="I3084" t="s">
        <v>10772</v>
      </c>
      <c r="J3084" t="s">
        <v>10774</v>
      </c>
      <c r="K3084">
        <v>89</v>
      </c>
      <c r="M3084" t="s">
        <v>11865</v>
      </c>
      <c r="N3084" t="str">
        <f t="shared" si="94"/>
        <v>yes</v>
      </c>
      <c r="O3084" s="4">
        <v>43221</v>
      </c>
    </row>
    <row r="3085" spans="1:15" x14ac:dyDescent="0.35">
      <c r="A3085" t="str" cm="1">
        <f t="array" aca="1" ref="A3085" ca="1">INDEX(owners!A:A,RANDBETWEEN(1,15),1)</f>
        <v>HLBU</v>
      </c>
      <c r="B3085">
        <f t="shared" ca="1" si="93"/>
        <v>5825588</v>
      </c>
      <c r="C3085" t="s">
        <v>20</v>
      </c>
      <c r="D3085" t="s">
        <v>3149</v>
      </c>
      <c r="E3085" s="3">
        <v>3084</v>
      </c>
      <c r="F3085" t="s">
        <v>7</v>
      </c>
      <c r="G3085" t="s">
        <v>31</v>
      </c>
      <c r="H3085">
        <v>2</v>
      </c>
      <c r="I3085" t="s">
        <v>10771</v>
      </c>
      <c r="J3085" t="s">
        <v>10774</v>
      </c>
      <c r="K3085">
        <v>77</v>
      </c>
      <c r="M3085" t="s">
        <v>11864</v>
      </c>
      <c r="N3085" t="str">
        <f t="shared" si="94"/>
        <v>no</v>
      </c>
      <c r="O3085" s="4">
        <v>38904</v>
      </c>
    </row>
    <row r="3086" spans="1:15" x14ac:dyDescent="0.35">
      <c r="A3086" t="str" cm="1">
        <f t="array" aca="1" ref="A3086" ca="1">INDEX(owners!A:A,RANDBETWEEN(1,15),1)</f>
        <v>MSFU</v>
      </c>
      <c r="B3086">
        <f t="shared" ca="1" si="93"/>
        <v>4121097</v>
      </c>
      <c r="C3086" t="s">
        <v>20</v>
      </c>
      <c r="D3086" t="s">
        <v>3150</v>
      </c>
      <c r="E3086" s="3">
        <v>3085</v>
      </c>
      <c r="F3086" t="s">
        <v>7</v>
      </c>
      <c r="G3086" t="s">
        <v>31</v>
      </c>
      <c r="H3086">
        <v>2</v>
      </c>
      <c r="I3086" t="s">
        <v>10770</v>
      </c>
      <c r="J3086" t="s">
        <v>10773</v>
      </c>
      <c r="K3086">
        <v>19</v>
      </c>
      <c r="M3086" t="s">
        <v>11864</v>
      </c>
      <c r="N3086" t="str">
        <f t="shared" si="94"/>
        <v>no</v>
      </c>
      <c r="O3086" s="4">
        <v>39320</v>
      </c>
    </row>
    <row r="3087" spans="1:15" x14ac:dyDescent="0.35">
      <c r="A3087" t="str" cm="1">
        <f t="array" aca="1" ref="A3087" ca="1">INDEX(owners!A:A,RANDBETWEEN(1,15),1)</f>
        <v>TLEU</v>
      </c>
      <c r="B3087">
        <f t="shared" ca="1" si="93"/>
        <v>6953813</v>
      </c>
      <c r="C3087" t="s">
        <v>20</v>
      </c>
      <c r="D3087" t="s">
        <v>3151</v>
      </c>
      <c r="E3087" s="3">
        <v>3086</v>
      </c>
      <c r="F3087" t="s">
        <v>7</v>
      </c>
      <c r="G3087" t="s">
        <v>31</v>
      </c>
      <c r="H3087">
        <v>2</v>
      </c>
      <c r="I3087" t="s">
        <v>10770</v>
      </c>
      <c r="J3087" t="s">
        <v>10774</v>
      </c>
      <c r="K3087">
        <v>30</v>
      </c>
      <c r="M3087" t="s">
        <v>11865</v>
      </c>
      <c r="N3087" t="str">
        <f t="shared" si="94"/>
        <v>yes</v>
      </c>
      <c r="O3087" s="4">
        <v>41634</v>
      </c>
    </row>
    <row r="3088" spans="1:15" x14ac:dyDescent="0.35">
      <c r="A3088" t="str" cm="1">
        <f t="array" aca="1" ref="A3088" ca="1">INDEX(owners!A:A,RANDBETWEEN(1,15),1)</f>
        <v>CJYU</v>
      </c>
      <c r="B3088">
        <f t="shared" ca="1" si="93"/>
        <v>3524614</v>
      </c>
      <c r="C3088" t="s">
        <v>20</v>
      </c>
      <c r="D3088" t="s">
        <v>3152</v>
      </c>
      <c r="E3088" s="3">
        <v>3087</v>
      </c>
      <c r="F3088" t="s">
        <v>7</v>
      </c>
      <c r="G3088" t="s">
        <v>31</v>
      </c>
      <c r="H3088">
        <v>2</v>
      </c>
      <c r="I3088" t="s">
        <v>10770</v>
      </c>
      <c r="J3088" t="s">
        <v>10774</v>
      </c>
      <c r="K3088">
        <v>74</v>
      </c>
      <c r="M3088" t="s">
        <v>11865</v>
      </c>
      <c r="N3088" t="str">
        <f t="shared" si="94"/>
        <v>yes</v>
      </c>
      <c r="O3088" s="4">
        <v>42147</v>
      </c>
    </row>
    <row r="3089" spans="1:15" x14ac:dyDescent="0.35">
      <c r="A3089" t="str" cm="1">
        <f t="array" aca="1" ref="A3089" ca="1">INDEX(owners!A:A,RANDBETWEEN(1,15),1)</f>
        <v>MSWU</v>
      </c>
      <c r="B3089">
        <f t="shared" ca="1" si="93"/>
        <v>7787711</v>
      </c>
      <c r="C3089" t="s">
        <v>20</v>
      </c>
      <c r="D3089" t="s">
        <v>3153</v>
      </c>
      <c r="E3089" s="3">
        <v>3088</v>
      </c>
      <c r="F3089" t="s">
        <v>7</v>
      </c>
      <c r="G3089" t="s">
        <v>31</v>
      </c>
      <c r="H3089">
        <v>2</v>
      </c>
      <c r="I3089" t="s">
        <v>10770</v>
      </c>
      <c r="J3089" t="s">
        <v>10774</v>
      </c>
      <c r="K3089">
        <v>99</v>
      </c>
      <c r="M3089" t="s">
        <v>11864</v>
      </c>
      <c r="N3089" t="str">
        <f t="shared" si="94"/>
        <v>no</v>
      </c>
      <c r="O3089" s="4">
        <v>33361</v>
      </c>
    </row>
    <row r="3090" spans="1:15" x14ac:dyDescent="0.35">
      <c r="A3090" t="str" cm="1">
        <f t="array" aca="1" ref="A3090" ca="1">INDEX(owners!A:A,RANDBETWEEN(1,15),1)</f>
        <v>HPJU</v>
      </c>
      <c r="B3090">
        <f t="shared" ca="1" si="93"/>
        <v>9302597</v>
      </c>
      <c r="C3090" t="s">
        <v>20</v>
      </c>
      <c r="D3090" t="s">
        <v>3154</v>
      </c>
      <c r="E3090" s="3">
        <v>3089</v>
      </c>
      <c r="F3090" t="s">
        <v>7</v>
      </c>
      <c r="G3090" t="s">
        <v>31</v>
      </c>
      <c r="H3090">
        <v>2</v>
      </c>
      <c r="I3090" t="s">
        <v>10771</v>
      </c>
      <c r="J3090" t="s">
        <v>10774</v>
      </c>
      <c r="K3090">
        <v>63</v>
      </c>
      <c r="M3090" t="s">
        <v>11864</v>
      </c>
      <c r="N3090" t="str">
        <f t="shared" si="94"/>
        <v>no</v>
      </c>
      <c r="O3090" s="4">
        <v>40965</v>
      </c>
    </row>
    <row r="3091" spans="1:15" x14ac:dyDescent="0.35">
      <c r="A3091" t="str" cm="1">
        <f t="array" aca="1" ref="A3091" ca="1">INDEX(owners!A:A,RANDBETWEEN(1,15),1)</f>
        <v>MSFU</v>
      </c>
      <c r="B3091">
        <f t="shared" ca="1" si="93"/>
        <v>1597242</v>
      </c>
      <c r="C3091" t="s">
        <v>20</v>
      </c>
      <c r="D3091" t="s">
        <v>3155</v>
      </c>
      <c r="E3091" s="3">
        <v>3090</v>
      </c>
      <c r="F3091" t="s">
        <v>7</v>
      </c>
      <c r="G3091" t="s">
        <v>31</v>
      </c>
      <c r="H3091">
        <v>2</v>
      </c>
      <c r="I3091" t="s">
        <v>10770</v>
      </c>
      <c r="J3091" t="s">
        <v>10774</v>
      </c>
      <c r="K3091">
        <v>33</v>
      </c>
      <c r="L3091" t="s">
        <v>11112</v>
      </c>
      <c r="M3091" t="s">
        <v>11866</v>
      </c>
      <c r="N3091" t="str">
        <f t="shared" si="94"/>
        <v>no</v>
      </c>
      <c r="O3091" s="4">
        <v>41502</v>
      </c>
    </row>
    <row r="3092" spans="1:15" x14ac:dyDescent="0.35">
      <c r="A3092" t="str" cm="1">
        <f t="array" aca="1" ref="A3092" ca="1">INDEX(owners!A:A,RANDBETWEEN(1,15),1)</f>
        <v>MSAU</v>
      </c>
      <c r="B3092">
        <f t="shared" ca="1" si="93"/>
        <v>8769923</v>
      </c>
      <c r="C3092" t="s">
        <v>20</v>
      </c>
      <c r="D3092" t="s">
        <v>3156</v>
      </c>
      <c r="E3092" s="3">
        <v>3091</v>
      </c>
      <c r="F3092" t="s">
        <v>7</v>
      </c>
      <c r="G3092" t="s">
        <v>31</v>
      </c>
      <c r="H3092">
        <v>2</v>
      </c>
      <c r="I3092" t="s">
        <v>10771</v>
      </c>
      <c r="J3092" t="s">
        <v>10773</v>
      </c>
      <c r="K3092">
        <v>56</v>
      </c>
      <c r="L3092" t="s">
        <v>11113</v>
      </c>
      <c r="M3092" t="s">
        <v>11866</v>
      </c>
      <c r="N3092" t="str">
        <f t="shared" si="94"/>
        <v>no</v>
      </c>
      <c r="O3092" s="4">
        <v>36332</v>
      </c>
    </row>
    <row r="3093" spans="1:15" x14ac:dyDescent="0.35">
      <c r="A3093" t="str" cm="1">
        <f t="array" aca="1" ref="A3093" ca="1">INDEX(owners!A:A,RANDBETWEEN(1,15),1)</f>
        <v>HAMU</v>
      </c>
      <c r="B3093">
        <f t="shared" ca="1" si="93"/>
        <v>8786469</v>
      </c>
      <c r="C3093" t="s">
        <v>20</v>
      </c>
      <c r="D3093" t="s">
        <v>3157</v>
      </c>
      <c r="E3093" s="3">
        <v>3092</v>
      </c>
      <c r="F3093" t="s">
        <v>7</v>
      </c>
      <c r="G3093" t="s">
        <v>31</v>
      </c>
      <c r="H3093">
        <v>2</v>
      </c>
      <c r="I3093" t="s">
        <v>10771</v>
      </c>
      <c r="J3093" t="s">
        <v>10774</v>
      </c>
      <c r="K3093">
        <v>0</v>
      </c>
      <c r="M3093" t="s">
        <v>11864</v>
      </c>
      <c r="N3093" t="str">
        <f t="shared" si="94"/>
        <v>no</v>
      </c>
      <c r="O3093" s="4">
        <v>36427</v>
      </c>
    </row>
    <row r="3094" spans="1:15" x14ac:dyDescent="0.35">
      <c r="A3094" t="str" cm="1">
        <f t="array" aca="1" ref="A3094" ca="1">INDEX(owners!A:A,RANDBETWEEN(1,15),1)</f>
        <v>COZU</v>
      </c>
      <c r="B3094">
        <f t="shared" ca="1" si="93"/>
        <v>5844747</v>
      </c>
      <c r="C3094" t="s">
        <v>20</v>
      </c>
      <c r="D3094" t="s">
        <v>3158</v>
      </c>
      <c r="E3094" s="3">
        <v>3093</v>
      </c>
      <c r="F3094" t="s">
        <v>7</v>
      </c>
      <c r="G3094" t="s">
        <v>31</v>
      </c>
      <c r="H3094">
        <v>2</v>
      </c>
      <c r="I3094" t="s">
        <v>10770</v>
      </c>
      <c r="J3094" t="s">
        <v>10773</v>
      </c>
      <c r="K3094">
        <v>69</v>
      </c>
      <c r="M3094" t="s">
        <v>11864</v>
      </c>
      <c r="N3094" t="str">
        <f t="shared" si="94"/>
        <v>no</v>
      </c>
      <c r="O3094" s="4">
        <v>39151</v>
      </c>
    </row>
    <row r="3095" spans="1:15" x14ac:dyDescent="0.35">
      <c r="A3095" t="str" cm="1">
        <f t="array" aca="1" ref="A3095" ca="1">INDEX(owners!A:A,RANDBETWEEN(1,15),1)</f>
        <v>ITAU</v>
      </c>
      <c r="B3095">
        <f t="shared" ca="1" si="93"/>
        <v>5758174</v>
      </c>
      <c r="C3095" t="s">
        <v>20</v>
      </c>
      <c r="D3095" t="s">
        <v>3159</v>
      </c>
      <c r="E3095" s="3">
        <v>3094</v>
      </c>
      <c r="F3095" t="s">
        <v>7</v>
      </c>
      <c r="G3095" t="s">
        <v>31</v>
      </c>
      <c r="H3095">
        <v>2</v>
      </c>
      <c r="I3095" t="s">
        <v>10770</v>
      </c>
      <c r="J3095" t="s">
        <v>10774</v>
      </c>
      <c r="K3095">
        <v>26</v>
      </c>
      <c r="M3095" t="s">
        <v>11864</v>
      </c>
      <c r="N3095" t="str">
        <f t="shared" si="94"/>
        <v>no</v>
      </c>
      <c r="O3095" s="4">
        <v>37021</v>
      </c>
    </row>
    <row r="3096" spans="1:15" x14ac:dyDescent="0.35">
      <c r="A3096" t="str" cm="1">
        <f t="array" aca="1" ref="A3096" ca="1">INDEX(owners!A:A,RANDBETWEEN(1,15),1)</f>
        <v>MSWU</v>
      </c>
      <c r="B3096">
        <f t="shared" ca="1" si="93"/>
        <v>6999677</v>
      </c>
      <c r="C3096" t="s">
        <v>20</v>
      </c>
      <c r="D3096" t="s">
        <v>3160</v>
      </c>
      <c r="E3096" s="3">
        <v>3095</v>
      </c>
      <c r="F3096" t="s">
        <v>7</v>
      </c>
      <c r="G3096" t="s">
        <v>31</v>
      </c>
      <c r="H3096">
        <v>2</v>
      </c>
      <c r="I3096" t="s">
        <v>10771</v>
      </c>
      <c r="J3096" t="s">
        <v>10774</v>
      </c>
      <c r="K3096">
        <v>28</v>
      </c>
      <c r="M3096" t="s">
        <v>11864</v>
      </c>
      <c r="N3096" t="str">
        <f t="shared" si="94"/>
        <v>no</v>
      </c>
      <c r="O3096" s="4">
        <v>31745</v>
      </c>
    </row>
    <row r="3097" spans="1:15" x14ac:dyDescent="0.35">
      <c r="A3097" t="str" cm="1">
        <f t="array" aca="1" ref="A3097" ca="1">INDEX(owners!A:A,RANDBETWEEN(1,15),1)</f>
        <v>SCMU</v>
      </c>
      <c r="B3097">
        <f t="shared" ca="1" si="93"/>
        <v>7055888</v>
      </c>
      <c r="C3097" t="s">
        <v>20</v>
      </c>
      <c r="D3097" t="s">
        <v>3161</v>
      </c>
      <c r="E3097" s="3">
        <v>3096</v>
      </c>
      <c r="F3097" t="s">
        <v>7</v>
      </c>
      <c r="G3097" t="s">
        <v>31</v>
      </c>
      <c r="H3097">
        <v>2</v>
      </c>
      <c r="I3097" t="s">
        <v>10770</v>
      </c>
      <c r="J3097" t="s">
        <v>10773</v>
      </c>
      <c r="K3097">
        <v>49</v>
      </c>
      <c r="M3097" t="s">
        <v>11864</v>
      </c>
      <c r="N3097" t="str">
        <f t="shared" si="94"/>
        <v>no</v>
      </c>
      <c r="O3097" s="4">
        <v>34969</v>
      </c>
    </row>
    <row r="3098" spans="1:15" x14ac:dyDescent="0.35">
      <c r="A3098" t="str" cm="1">
        <f t="array" aca="1" ref="A3098" ca="1">INDEX(owners!A:A,RANDBETWEEN(1,15),1)</f>
        <v>HPJU</v>
      </c>
      <c r="B3098">
        <f t="shared" ca="1" si="93"/>
        <v>9527858</v>
      </c>
      <c r="C3098" t="s">
        <v>20</v>
      </c>
      <c r="D3098" t="s">
        <v>3162</v>
      </c>
      <c r="E3098" s="3">
        <v>3097</v>
      </c>
      <c r="F3098" t="s">
        <v>7</v>
      </c>
      <c r="G3098" t="s">
        <v>31</v>
      </c>
      <c r="H3098">
        <v>2</v>
      </c>
      <c r="I3098" t="s">
        <v>10772</v>
      </c>
      <c r="J3098" t="s">
        <v>10774</v>
      </c>
      <c r="K3098">
        <v>57</v>
      </c>
      <c r="M3098" t="s">
        <v>11864</v>
      </c>
      <c r="N3098" t="str">
        <f t="shared" si="94"/>
        <v>no</v>
      </c>
      <c r="O3098" s="4">
        <v>31260</v>
      </c>
    </row>
    <row r="3099" spans="1:15" x14ac:dyDescent="0.35">
      <c r="A3099" t="str" cm="1">
        <f t="array" aca="1" ref="A3099" ca="1">INDEX(owners!A:A,RANDBETWEEN(1,15),1)</f>
        <v>MRKU</v>
      </c>
      <c r="B3099">
        <f t="shared" ca="1" si="93"/>
        <v>8648709</v>
      </c>
      <c r="C3099" t="s">
        <v>20</v>
      </c>
      <c r="D3099" t="s">
        <v>3163</v>
      </c>
      <c r="E3099" s="3">
        <v>3098</v>
      </c>
      <c r="F3099" t="s">
        <v>7</v>
      </c>
      <c r="G3099" t="s">
        <v>31</v>
      </c>
      <c r="H3099">
        <v>2</v>
      </c>
      <c r="I3099" t="s">
        <v>10770</v>
      </c>
      <c r="J3099" t="s">
        <v>10774</v>
      </c>
      <c r="K3099">
        <v>57</v>
      </c>
      <c r="L3099" t="s">
        <v>11114</v>
      </c>
      <c r="M3099" t="s">
        <v>11866</v>
      </c>
      <c r="N3099" t="str">
        <f t="shared" si="94"/>
        <v>no</v>
      </c>
      <c r="O3099" s="4">
        <v>38454</v>
      </c>
    </row>
    <row r="3100" spans="1:15" x14ac:dyDescent="0.35">
      <c r="A3100" t="str" cm="1">
        <f t="array" aca="1" ref="A3100" ca="1">INDEX(owners!A:A,RANDBETWEEN(1,15),1)</f>
        <v>HPJU</v>
      </c>
      <c r="B3100">
        <f t="shared" ca="1" si="93"/>
        <v>2725772</v>
      </c>
      <c r="C3100" t="s">
        <v>20</v>
      </c>
      <c r="D3100" t="s">
        <v>3164</v>
      </c>
      <c r="E3100" s="3">
        <v>3099</v>
      </c>
      <c r="F3100" t="s">
        <v>7</v>
      </c>
      <c r="G3100" t="s">
        <v>31</v>
      </c>
      <c r="H3100">
        <v>2</v>
      </c>
      <c r="I3100" t="s">
        <v>10770</v>
      </c>
      <c r="J3100" t="s">
        <v>10773</v>
      </c>
      <c r="K3100">
        <v>35</v>
      </c>
      <c r="M3100" t="s">
        <v>11864</v>
      </c>
      <c r="N3100" t="str">
        <f t="shared" si="94"/>
        <v>no</v>
      </c>
      <c r="O3100" s="4">
        <v>41974</v>
      </c>
    </row>
    <row r="3101" spans="1:15" x14ac:dyDescent="0.35">
      <c r="A3101" t="str" cm="1">
        <f t="array" aca="1" ref="A3101" ca="1">INDEX(owners!A:A,RANDBETWEEN(1,15),1)</f>
        <v>CJYU</v>
      </c>
      <c r="B3101">
        <f t="shared" ca="1" si="93"/>
        <v>3152740</v>
      </c>
      <c r="C3101" t="s">
        <v>20</v>
      </c>
      <c r="D3101" t="s">
        <v>3165</v>
      </c>
      <c r="E3101" s="3">
        <v>3100</v>
      </c>
      <c r="F3101" t="s">
        <v>7</v>
      </c>
      <c r="G3101" t="s">
        <v>31</v>
      </c>
      <c r="H3101">
        <v>2</v>
      </c>
      <c r="I3101" t="s">
        <v>10770</v>
      </c>
      <c r="J3101" t="s">
        <v>10774</v>
      </c>
      <c r="K3101">
        <v>8</v>
      </c>
      <c r="M3101" t="s">
        <v>11864</v>
      </c>
      <c r="N3101" t="str">
        <f t="shared" si="94"/>
        <v>no</v>
      </c>
      <c r="O3101" s="4">
        <v>31903</v>
      </c>
    </row>
    <row r="3102" spans="1:15" x14ac:dyDescent="0.35">
      <c r="A3102" t="str" cm="1">
        <f t="array" aca="1" ref="A3102" ca="1">INDEX(owners!A:A,RANDBETWEEN(1,15),1)</f>
        <v>CSQU</v>
      </c>
      <c r="B3102">
        <f t="shared" ca="1" si="93"/>
        <v>3184112</v>
      </c>
      <c r="C3102" t="s">
        <v>20</v>
      </c>
      <c r="D3102" t="s">
        <v>3166</v>
      </c>
      <c r="E3102" s="3">
        <v>3101</v>
      </c>
      <c r="F3102" t="s">
        <v>7</v>
      </c>
      <c r="G3102" t="s">
        <v>31</v>
      </c>
      <c r="H3102">
        <v>2</v>
      </c>
      <c r="I3102" t="s">
        <v>10770</v>
      </c>
      <c r="J3102" t="s">
        <v>10774</v>
      </c>
      <c r="K3102">
        <v>59</v>
      </c>
      <c r="M3102" t="s">
        <v>11865</v>
      </c>
      <c r="N3102" t="str">
        <f t="shared" si="94"/>
        <v>yes</v>
      </c>
      <c r="O3102" s="4">
        <v>39903</v>
      </c>
    </row>
    <row r="3103" spans="1:15" x14ac:dyDescent="0.35">
      <c r="A3103" t="str" cm="1">
        <f t="array" aca="1" ref="A3103" ca="1">INDEX(owners!A:A,RANDBETWEEN(1,15),1)</f>
        <v>MSWU</v>
      </c>
      <c r="B3103">
        <f t="shared" ca="1" si="93"/>
        <v>8147272</v>
      </c>
      <c r="C3103" t="s">
        <v>20</v>
      </c>
      <c r="D3103" t="s">
        <v>3167</v>
      </c>
      <c r="E3103" s="3">
        <v>3102</v>
      </c>
      <c r="F3103" t="s">
        <v>7</v>
      </c>
      <c r="G3103" t="s">
        <v>31</v>
      </c>
      <c r="H3103">
        <v>2</v>
      </c>
      <c r="I3103" t="s">
        <v>10770</v>
      </c>
      <c r="J3103" t="s">
        <v>10774</v>
      </c>
      <c r="K3103">
        <v>49</v>
      </c>
      <c r="L3103" t="s">
        <v>11115</v>
      </c>
      <c r="M3103" t="s">
        <v>11866</v>
      </c>
      <c r="N3103" t="str">
        <f t="shared" si="94"/>
        <v>no</v>
      </c>
      <c r="O3103" s="4">
        <v>33746</v>
      </c>
    </row>
    <row r="3104" spans="1:15" x14ac:dyDescent="0.35">
      <c r="A3104" t="str" cm="1">
        <f t="array" aca="1" ref="A3104" ca="1">INDEX(owners!A:A,RANDBETWEEN(1,15),1)</f>
        <v>HAMU</v>
      </c>
      <c r="B3104">
        <f t="shared" ca="1" si="93"/>
        <v>6610523</v>
      </c>
      <c r="C3104" t="s">
        <v>20</v>
      </c>
      <c r="D3104" t="s">
        <v>3168</v>
      </c>
      <c r="E3104" s="3">
        <v>3103</v>
      </c>
      <c r="F3104" t="s">
        <v>7</v>
      </c>
      <c r="G3104" t="s">
        <v>31</v>
      </c>
      <c r="H3104">
        <v>2</v>
      </c>
      <c r="I3104" t="s">
        <v>10771</v>
      </c>
      <c r="J3104" t="s">
        <v>10774</v>
      </c>
      <c r="K3104">
        <v>64</v>
      </c>
      <c r="M3104" t="s">
        <v>11865</v>
      </c>
      <c r="N3104" t="str">
        <f t="shared" si="94"/>
        <v>yes</v>
      </c>
      <c r="O3104" s="4">
        <v>42491</v>
      </c>
    </row>
    <row r="3105" spans="1:15" x14ac:dyDescent="0.35">
      <c r="A3105" t="str" cm="1">
        <f t="array" aca="1" ref="A3105" ca="1">INDEX(owners!A:A,RANDBETWEEN(1,15),1)</f>
        <v>MSFU</v>
      </c>
      <c r="B3105">
        <f t="shared" ca="1" si="93"/>
        <v>5561184</v>
      </c>
      <c r="C3105" t="s">
        <v>20</v>
      </c>
      <c r="D3105" t="s">
        <v>3169</v>
      </c>
      <c r="E3105" s="3">
        <v>3104</v>
      </c>
      <c r="F3105" t="s">
        <v>7</v>
      </c>
      <c r="G3105" t="s">
        <v>31</v>
      </c>
      <c r="H3105">
        <v>2</v>
      </c>
      <c r="I3105" t="s">
        <v>10770</v>
      </c>
      <c r="J3105" t="s">
        <v>10774</v>
      </c>
      <c r="K3105">
        <v>54</v>
      </c>
      <c r="M3105" t="s">
        <v>11867</v>
      </c>
      <c r="N3105" t="str">
        <f t="shared" si="94"/>
        <v>no</v>
      </c>
      <c r="O3105" s="4">
        <v>35811</v>
      </c>
    </row>
    <row r="3106" spans="1:15" x14ac:dyDescent="0.35">
      <c r="A3106" t="str" cm="1">
        <f t="array" aca="1" ref="A3106" ca="1">INDEX(owners!A:A,RANDBETWEEN(1,15),1)</f>
        <v>MSFU</v>
      </c>
      <c r="B3106">
        <f t="shared" ca="1" si="93"/>
        <v>4957332</v>
      </c>
      <c r="C3106" t="s">
        <v>20</v>
      </c>
      <c r="D3106" t="s">
        <v>3170</v>
      </c>
      <c r="E3106" s="3">
        <v>3105</v>
      </c>
      <c r="F3106" t="s">
        <v>7</v>
      </c>
      <c r="G3106" t="s">
        <v>31</v>
      </c>
      <c r="H3106">
        <v>2</v>
      </c>
      <c r="I3106" t="s">
        <v>10770</v>
      </c>
      <c r="J3106" t="s">
        <v>10774</v>
      </c>
      <c r="K3106">
        <v>48</v>
      </c>
      <c r="M3106" t="s">
        <v>11864</v>
      </c>
      <c r="N3106" t="str">
        <f t="shared" si="94"/>
        <v>no</v>
      </c>
      <c r="O3106" s="4">
        <v>36088</v>
      </c>
    </row>
    <row r="3107" spans="1:15" x14ac:dyDescent="0.35">
      <c r="A3107" t="str" cm="1">
        <f t="array" aca="1" ref="A3107" ca="1">INDEX(owners!A:A,RANDBETWEEN(1,15),1)</f>
        <v>MSAU</v>
      </c>
      <c r="B3107">
        <f t="shared" ca="1" si="93"/>
        <v>6419230</v>
      </c>
      <c r="C3107" t="s">
        <v>20</v>
      </c>
      <c r="D3107" t="s">
        <v>3171</v>
      </c>
      <c r="E3107" s="3">
        <v>3106</v>
      </c>
      <c r="F3107" t="s">
        <v>7</v>
      </c>
      <c r="G3107" t="s">
        <v>31</v>
      </c>
      <c r="H3107">
        <v>2</v>
      </c>
      <c r="I3107" t="s">
        <v>10771</v>
      </c>
      <c r="J3107" t="s">
        <v>10774</v>
      </c>
      <c r="K3107">
        <v>65</v>
      </c>
      <c r="M3107" t="s">
        <v>11864</v>
      </c>
      <c r="N3107" t="str">
        <f t="shared" si="94"/>
        <v>no</v>
      </c>
      <c r="O3107" s="4">
        <v>36727</v>
      </c>
    </row>
    <row r="3108" spans="1:15" x14ac:dyDescent="0.35">
      <c r="A3108" t="str" cm="1">
        <f t="array" aca="1" ref="A3108" ca="1">INDEX(owners!A:A,RANDBETWEEN(1,15),1)</f>
        <v>ITAU</v>
      </c>
      <c r="B3108">
        <f t="shared" ca="1" si="93"/>
        <v>1239322</v>
      </c>
      <c r="C3108" t="s">
        <v>20</v>
      </c>
      <c r="D3108" t="s">
        <v>3172</v>
      </c>
      <c r="E3108" s="3">
        <v>3107</v>
      </c>
      <c r="F3108" t="s">
        <v>7</v>
      </c>
      <c r="G3108" t="s">
        <v>31</v>
      </c>
      <c r="H3108">
        <v>2</v>
      </c>
      <c r="I3108" t="s">
        <v>10770</v>
      </c>
      <c r="J3108" t="s">
        <v>10774</v>
      </c>
      <c r="K3108">
        <v>90</v>
      </c>
      <c r="L3108" t="s">
        <v>11116</v>
      </c>
      <c r="M3108" t="s">
        <v>11866</v>
      </c>
      <c r="N3108" t="str">
        <f t="shared" si="94"/>
        <v>no</v>
      </c>
      <c r="O3108" s="4">
        <v>38952</v>
      </c>
    </row>
    <row r="3109" spans="1:15" x14ac:dyDescent="0.35">
      <c r="A3109" t="str" cm="1">
        <f t="array" aca="1" ref="A3109" ca="1">INDEX(owners!A:A,RANDBETWEEN(1,15),1)</f>
        <v>CJYU</v>
      </c>
      <c r="B3109">
        <f t="shared" ca="1" si="93"/>
        <v>8369332</v>
      </c>
      <c r="C3109" t="s">
        <v>20</v>
      </c>
      <c r="D3109" t="s">
        <v>3173</v>
      </c>
      <c r="E3109" s="3">
        <v>3108</v>
      </c>
      <c r="F3109" t="s">
        <v>7</v>
      </c>
      <c r="G3109" t="s">
        <v>31</v>
      </c>
      <c r="H3109">
        <v>2</v>
      </c>
      <c r="I3109" t="s">
        <v>10772</v>
      </c>
      <c r="J3109" t="s">
        <v>10774</v>
      </c>
      <c r="K3109">
        <v>72</v>
      </c>
      <c r="M3109" t="s">
        <v>11864</v>
      </c>
      <c r="N3109" t="str">
        <f t="shared" si="94"/>
        <v>no</v>
      </c>
      <c r="O3109" s="4">
        <v>43424</v>
      </c>
    </row>
    <row r="3110" spans="1:15" x14ac:dyDescent="0.35">
      <c r="A3110" t="str" cm="1">
        <f t="array" aca="1" ref="A3110" ca="1">INDEX(owners!A:A,RANDBETWEEN(1,15),1)</f>
        <v>CSNU</v>
      </c>
      <c r="B3110">
        <f t="shared" ca="1" si="93"/>
        <v>4364467</v>
      </c>
      <c r="C3110" t="s">
        <v>20</v>
      </c>
      <c r="D3110" t="s">
        <v>3174</v>
      </c>
      <c r="E3110" s="3">
        <v>3109</v>
      </c>
      <c r="F3110" t="s">
        <v>7</v>
      </c>
      <c r="G3110" t="s">
        <v>31</v>
      </c>
      <c r="H3110">
        <v>2</v>
      </c>
      <c r="I3110" t="s">
        <v>10770</v>
      </c>
      <c r="J3110" t="s">
        <v>10774</v>
      </c>
      <c r="K3110">
        <v>35</v>
      </c>
      <c r="M3110" t="s">
        <v>11864</v>
      </c>
      <c r="N3110" t="str">
        <f t="shared" si="94"/>
        <v>no</v>
      </c>
      <c r="O3110" s="4">
        <v>35744</v>
      </c>
    </row>
    <row r="3111" spans="1:15" x14ac:dyDescent="0.35">
      <c r="A3111" t="str" cm="1">
        <f t="array" aca="1" ref="A3111" ca="1">INDEX(owners!A:A,RANDBETWEEN(1,15),1)</f>
        <v>COZU</v>
      </c>
      <c r="B3111">
        <f t="shared" ca="1" si="93"/>
        <v>7137986</v>
      </c>
      <c r="C3111" t="s">
        <v>20</v>
      </c>
      <c r="D3111" t="s">
        <v>3175</v>
      </c>
      <c r="E3111" s="3">
        <v>3110</v>
      </c>
      <c r="F3111" t="s">
        <v>7</v>
      </c>
      <c r="G3111" t="s">
        <v>31</v>
      </c>
      <c r="H3111">
        <v>2</v>
      </c>
      <c r="I3111" t="s">
        <v>10770</v>
      </c>
      <c r="J3111" t="s">
        <v>10774</v>
      </c>
      <c r="K3111">
        <v>57</v>
      </c>
      <c r="M3111" t="s">
        <v>11864</v>
      </c>
      <c r="N3111" t="str">
        <f t="shared" si="94"/>
        <v>no</v>
      </c>
      <c r="O3111" s="4">
        <v>38706</v>
      </c>
    </row>
    <row r="3112" spans="1:15" x14ac:dyDescent="0.35">
      <c r="A3112" t="str" cm="1">
        <f t="array" aca="1" ref="A3112" ca="1">INDEX(owners!A:A,RANDBETWEEN(1,15),1)</f>
        <v>MSWU</v>
      </c>
      <c r="B3112">
        <f t="shared" ca="1" si="93"/>
        <v>7741987</v>
      </c>
      <c r="C3112" t="s">
        <v>20</v>
      </c>
      <c r="D3112" t="s">
        <v>3176</v>
      </c>
      <c r="E3112" s="3">
        <v>3111</v>
      </c>
      <c r="F3112" t="s">
        <v>7</v>
      </c>
      <c r="G3112" t="s">
        <v>31</v>
      </c>
      <c r="H3112">
        <v>2</v>
      </c>
      <c r="I3112" t="s">
        <v>10770</v>
      </c>
      <c r="J3112" t="s">
        <v>10773</v>
      </c>
      <c r="K3112">
        <v>63</v>
      </c>
      <c r="M3112" t="s">
        <v>11864</v>
      </c>
      <c r="N3112" t="str">
        <f t="shared" si="94"/>
        <v>no</v>
      </c>
      <c r="O3112" s="4">
        <v>39241</v>
      </c>
    </row>
    <row r="3113" spans="1:15" x14ac:dyDescent="0.35">
      <c r="A3113" t="str" cm="1">
        <f t="array" aca="1" ref="A3113" ca="1">INDEX(owners!A:A,RANDBETWEEN(1,15),1)</f>
        <v>TLEU</v>
      </c>
      <c r="B3113">
        <f t="shared" ca="1" si="93"/>
        <v>4341472</v>
      </c>
      <c r="C3113" t="s">
        <v>20</v>
      </c>
      <c r="D3113" t="s">
        <v>3177</v>
      </c>
      <c r="E3113" s="3">
        <v>3112</v>
      </c>
      <c r="F3113" t="s">
        <v>7</v>
      </c>
      <c r="G3113" t="s">
        <v>31</v>
      </c>
      <c r="H3113">
        <v>2</v>
      </c>
      <c r="I3113" t="s">
        <v>10772</v>
      </c>
      <c r="J3113" t="s">
        <v>10774</v>
      </c>
      <c r="K3113">
        <v>37</v>
      </c>
      <c r="M3113" t="s">
        <v>11864</v>
      </c>
      <c r="N3113" t="str">
        <f t="shared" si="94"/>
        <v>no</v>
      </c>
      <c r="O3113" s="4">
        <v>37781</v>
      </c>
    </row>
    <row r="3114" spans="1:15" x14ac:dyDescent="0.35">
      <c r="A3114" t="str" cm="1">
        <f t="array" aca="1" ref="A3114" ca="1">INDEX(owners!A:A,RANDBETWEEN(1,15),1)</f>
        <v>HPJU</v>
      </c>
      <c r="B3114">
        <f t="shared" ca="1" si="93"/>
        <v>1000168</v>
      </c>
      <c r="C3114" t="s">
        <v>20</v>
      </c>
      <c r="D3114" t="s">
        <v>3178</v>
      </c>
      <c r="E3114" s="3">
        <v>3113</v>
      </c>
      <c r="F3114" t="s">
        <v>7</v>
      </c>
      <c r="G3114" t="s">
        <v>31</v>
      </c>
      <c r="H3114">
        <v>2</v>
      </c>
      <c r="I3114" t="s">
        <v>10770</v>
      </c>
      <c r="J3114" t="s">
        <v>10774</v>
      </c>
      <c r="K3114">
        <v>5</v>
      </c>
      <c r="M3114" t="s">
        <v>11867</v>
      </c>
      <c r="N3114" t="str">
        <f t="shared" si="94"/>
        <v>no</v>
      </c>
      <c r="O3114" s="4">
        <v>43634</v>
      </c>
    </row>
    <row r="3115" spans="1:15" x14ac:dyDescent="0.35">
      <c r="A3115" t="str" cm="1">
        <f t="array" aca="1" ref="A3115" ca="1">INDEX(owners!A:A,RANDBETWEEN(1,15),1)</f>
        <v>MSFU</v>
      </c>
      <c r="B3115">
        <f t="shared" ca="1" si="93"/>
        <v>1400115</v>
      </c>
      <c r="C3115" t="s">
        <v>20</v>
      </c>
      <c r="D3115" t="s">
        <v>3179</v>
      </c>
      <c r="E3115" s="3">
        <v>3114</v>
      </c>
      <c r="F3115" t="s">
        <v>7</v>
      </c>
      <c r="G3115" t="s">
        <v>31</v>
      </c>
      <c r="H3115">
        <v>2</v>
      </c>
      <c r="I3115" t="s">
        <v>10772</v>
      </c>
      <c r="J3115" t="s">
        <v>10774</v>
      </c>
      <c r="K3115">
        <v>81</v>
      </c>
      <c r="M3115" t="s">
        <v>11867</v>
      </c>
      <c r="N3115" t="str">
        <f t="shared" si="94"/>
        <v>no</v>
      </c>
      <c r="O3115" s="4">
        <v>38965</v>
      </c>
    </row>
    <row r="3116" spans="1:15" x14ac:dyDescent="0.35">
      <c r="A3116" t="str" cm="1">
        <f t="array" aca="1" ref="A3116" ca="1">INDEX(owners!A:A,RANDBETWEEN(1,15),1)</f>
        <v>CSNU</v>
      </c>
      <c r="B3116">
        <f t="shared" ca="1" si="93"/>
        <v>3646598</v>
      </c>
      <c r="C3116" t="s">
        <v>20</v>
      </c>
      <c r="D3116" t="s">
        <v>3180</v>
      </c>
      <c r="E3116" s="3">
        <v>3115</v>
      </c>
      <c r="F3116" t="s">
        <v>7</v>
      </c>
      <c r="G3116" t="s">
        <v>31</v>
      </c>
      <c r="H3116">
        <v>2</v>
      </c>
      <c r="I3116" t="s">
        <v>10771</v>
      </c>
      <c r="J3116" t="s">
        <v>10774</v>
      </c>
      <c r="K3116">
        <v>92</v>
      </c>
      <c r="M3116" t="s">
        <v>11864</v>
      </c>
      <c r="N3116" t="str">
        <f t="shared" si="94"/>
        <v>no</v>
      </c>
      <c r="O3116" s="4">
        <v>40659</v>
      </c>
    </row>
    <row r="3117" spans="1:15" x14ac:dyDescent="0.35">
      <c r="A3117" t="str" cm="1">
        <f t="array" aca="1" ref="A3117" ca="1">INDEX(owners!A:A,RANDBETWEEN(1,15),1)</f>
        <v>MSWU</v>
      </c>
      <c r="B3117">
        <f t="shared" ca="1" si="93"/>
        <v>1684203</v>
      </c>
      <c r="C3117" t="s">
        <v>20</v>
      </c>
      <c r="D3117" t="s">
        <v>3181</v>
      </c>
      <c r="E3117" s="3">
        <v>3116</v>
      </c>
      <c r="F3117" t="s">
        <v>7</v>
      </c>
      <c r="G3117" t="s">
        <v>31</v>
      </c>
      <c r="H3117">
        <v>2</v>
      </c>
      <c r="I3117" t="s">
        <v>10770</v>
      </c>
      <c r="J3117" t="s">
        <v>10774</v>
      </c>
      <c r="K3117">
        <v>52</v>
      </c>
      <c r="M3117" t="s">
        <v>11864</v>
      </c>
      <c r="N3117" t="str">
        <f t="shared" si="94"/>
        <v>no</v>
      </c>
      <c r="O3117" s="4">
        <v>30003</v>
      </c>
    </row>
    <row r="3118" spans="1:15" x14ac:dyDescent="0.35">
      <c r="A3118" t="str" cm="1">
        <f t="array" aca="1" ref="A3118" ca="1">INDEX(owners!A:A,RANDBETWEEN(1,15),1)</f>
        <v>MSWU</v>
      </c>
      <c r="B3118">
        <f t="shared" ca="1" si="93"/>
        <v>8218645</v>
      </c>
      <c r="C3118" t="s">
        <v>20</v>
      </c>
      <c r="D3118" t="s">
        <v>3182</v>
      </c>
      <c r="E3118" s="3">
        <v>3117</v>
      </c>
      <c r="F3118" t="s">
        <v>7</v>
      </c>
      <c r="G3118" t="s">
        <v>31</v>
      </c>
      <c r="H3118">
        <v>2</v>
      </c>
      <c r="I3118" t="s">
        <v>10771</v>
      </c>
      <c r="J3118" t="s">
        <v>10774</v>
      </c>
      <c r="K3118">
        <v>0</v>
      </c>
      <c r="M3118" t="s">
        <v>11864</v>
      </c>
      <c r="N3118" t="str">
        <f t="shared" si="94"/>
        <v>no</v>
      </c>
      <c r="O3118" s="4">
        <v>29871</v>
      </c>
    </row>
    <row r="3119" spans="1:15" x14ac:dyDescent="0.35">
      <c r="A3119" t="str" cm="1">
        <f t="array" aca="1" ref="A3119" ca="1">INDEX(owners!A:A,RANDBETWEEN(1,15),1)</f>
        <v>TLEU</v>
      </c>
      <c r="B3119">
        <f t="shared" ca="1" si="93"/>
        <v>9581806</v>
      </c>
      <c r="C3119" t="s">
        <v>20</v>
      </c>
      <c r="D3119" t="s">
        <v>3183</v>
      </c>
      <c r="E3119" s="3">
        <v>3118</v>
      </c>
      <c r="F3119" t="s">
        <v>7</v>
      </c>
      <c r="G3119" t="s">
        <v>31</v>
      </c>
      <c r="H3119">
        <v>2</v>
      </c>
      <c r="I3119" t="s">
        <v>10770</v>
      </c>
      <c r="J3119" t="s">
        <v>10774</v>
      </c>
      <c r="K3119">
        <v>58</v>
      </c>
      <c r="M3119" t="s">
        <v>11864</v>
      </c>
      <c r="N3119" t="str">
        <f t="shared" si="94"/>
        <v>no</v>
      </c>
      <c r="O3119" s="4">
        <v>38463</v>
      </c>
    </row>
    <row r="3120" spans="1:15" x14ac:dyDescent="0.35">
      <c r="A3120" t="str" cm="1">
        <f t="array" aca="1" ref="A3120" ca="1">INDEX(owners!A:A,RANDBETWEEN(1,15),1)</f>
        <v>COZU</v>
      </c>
      <c r="B3120">
        <f t="shared" ca="1" si="93"/>
        <v>3415144</v>
      </c>
      <c r="C3120" t="s">
        <v>20</v>
      </c>
      <c r="D3120" t="s">
        <v>3184</v>
      </c>
      <c r="E3120" s="3">
        <v>3119</v>
      </c>
      <c r="F3120" t="s">
        <v>7</v>
      </c>
      <c r="G3120" t="s">
        <v>31</v>
      </c>
      <c r="H3120">
        <v>2</v>
      </c>
      <c r="I3120" t="s">
        <v>10770</v>
      </c>
      <c r="J3120" t="s">
        <v>10774</v>
      </c>
      <c r="K3120">
        <v>72</v>
      </c>
      <c r="M3120" t="s">
        <v>11864</v>
      </c>
      <c r="N3120" t="str">
        <f t="shared" si="94"/>
        <v>no</v>
      </c>
      <c r="O3120" s="4">
        <v>43982</v>
      </c>
    </row>
    <row r="3121" spans="1:15" x14ac:dyDescent="0.35">
      <c r="A3121" t="str" cm="1">
        <f t="array" aca="1" ref="A3121" ca="1">INDEX(owners!A:A,RANDBETWEEN(1,15),1)</f>
        <v>HAMU</v>
      </c>
      <c r="B3121">
        <f t="shared" ca="1" si="93"/>
        <v>1537038</v>
      </c>
      <c r="C3121" t="s">
        <v>20</v>
      </c>
      <c r="D3121" t="s">
        <v>3185</v>
      </c>
      <c r="E3121" s="3">
        <v>3120</v>
      </c>
      <c r="F3121" t="s">
        <v>7</v>
      </c>
      <c r="G3121" t="s">
        <v>31</v>
      </c>
      <c r="H3121">
        <v>2</v>
      </c>
      <c r="I3121" t="s">
        <v>10770</v>
      </c>
      <c r="J3121" t="s">
        <v>10774</v>
      </c>
      <c r="K3121">
        <v>15</v>
      </c>
      <c r="M3121" t="s">
        <v>11864</v>
      </c>
      <c r="N3121" t="str">
        <f t="shared" si="94"/>
        <v>no</v>
      </c>
      <c r="O3121" s="4">
        <v>33087</v>
      </c>
    </row>
    <row r="3122" spans="1:15" x14ac:dyDescent="0.35">
      <c r="A3122" t="str" cm="1">
        <f t="array" aca="1" ref="A3122" ca="1">INDEX(owners!A:A,RANDBETWEEN(1,15),1)</f>
        <v>MSWU</v>
      </c>
      <c r="B3122">
        <f t="shared" ca="1" si="93"/>
        <v>3523434</v>
      </c>
      <c r="C3122" t="s">
        <v>20</v>
      </c>
      <c r="D3122" t="s">
        <v>3186</v>
      </c>
      <c r="E3122" s="3">
        <v>3121</v>
      </c>
      <c r="F3122" t="s">
        <v>7</v>
      </c>
      <c r="G3122" t="s">
        <v>31</v>
      </c>
      <c r="H3122">
        <v>2</v>
      </c>
      <c r="I3122" t="s">
        <v>10771</v>
      </c>
      <c r="J3122" t="s">
        <v>10774</v>
      </c>
      <c r="K3122">
        <v>98</v>
      </c>
      <c r="M3122" t="s">
        <v>11865</v>
      </c>
      <c r="N3122" t="str">
        <f t="shared" si="94"/>
        <v>yes</v>
      </c>
      <c r="O3122" s="4">
        <v>42335</v>
      </c>
    </row>
    <row r="3123" spans="1:15" x14ac:dyDescent="0.35">
      <c r="A3123" t="str" cm="1">
        <f t="array" aca="1" ref="A3123" ca="1">INDEX(owners!A:A,RANDBETWEEN(1,15),1)</f>
        <v>ITAU</v>
      </c>
      <c r="B3123">
        <f t="shared" ca="1" si="93"/>
        <v>5941865</v>
      </c>
      <c r="C3123" t="s">
        <v>20</v>
      </c>
      <c r="D3123" t="s">
        <v>3187</v>
      </c>
      <c r="E3123" s="3">
        <v>3122</v>
      </c>
      <c r="F3123" t="s">
        <v>7</v>
      </c>
      <c r="G3123" t="s">
        <v>31</v>
      </c>
      <c r="H3123">
        <v>2</v>
      </c>
      <c r="I3123" t="s">
        <v>10772</v>
      </c>
      <c r="J3123" t="s">
        <v>10774</v>
      </c>
      <c r="K3123">
        <v>1</v>
      </c>
      <c r="M3123" t="s">
        <v>11864</v>
      </c>
      <c r="N3123" t="str">
        <f t="shared" si="94"/>
        <v>no</v>
      </c>
      <c r="O3123" s="4">
        <v>43834</v>
      </c>
    </row>
    <row r="3124" spans="1:15" x14ac:dyDescent="0.35">
      <c r="A3124" t="str" cm="1">
        <f t="array" aca="1" ref="A3124" ca="1">INDEX(owners!A:A,RANDBETWEEN(1,15),1)</f>
        <v>HAMU</v>
      </c>
      <c r="B3124">
        <f t="shared" ca="1" si="93"/>
        <v>9647197</v>
      </c>
      <c r="C3124" t="s">
        <v>20</v>
      </c>
      <c r="D3124" t="s">
        <v>3188</v>
      </c>
      <c r="E3124" s="3">
        <v>3123</v>
      </c>
      <c r="F3124" t="s">
        <v>7</v>
      </c>
      <c r="G3124" t="s">
        <v>31</v>
      </c>
      <c r="H3124">
        <v>2</v>
      </c>
      <c r="I3124" t="s">
        <v>10772</v>
      </c>
      <c r="J3124" t="s">
        <v>10774</v>
      </c>
      <c r="K3124">
        <v>4</v>
      </c>
      <c r="M3124" t="s">
        <v>11864</v>
      </c>
      <c r="N3124" t="str">
        <f t="shared" si="94"/>
        <v>no</v>
      </c>
      <c r="O3124" s="4">
        <v>41922</v>
      </c>
    </row>
    <row r="3125" spans="1:15" x14ac:dyDescent="0.35">
      <c r="A3125" t="str" cm="1">
        <f t="array" aca="1" ref="A3125" ca="1">INDEX(owners!A:A,RANDBETWEEN(1,15),1)</f>
        <v>TLEU</v>
      </c>
      <c r="B3125">
        <f t="shared" ca="1" si="93"/>
        <v>4908098</v>
      </c>
      <c r="C3125" t="s">
        <v>20</v>
      </c>
      <c r="D3125" t="s">
        <v>3189</v>
      </c>
      <c r="E3125" s="3">
        <v>3124</v>
      </c>
      <c r="F3125" t="s">
        <v>7</v>
      </c>
      <c r="G3125" t="s">
        <v>31</v>
      </c>
      <c r="H3125">
        <v>2</v>
      </c>
      <c r="I3125" t="s">
        <v>10770</v>
      </c>
      <c r="J3125" t="s">
        <v>10774</v>
      </c>
      <c r="K3125">
        <v>38</v>
      </c>
      <c r="M3125" t="s">
        <v>11864</v>
      </c>
      <c r="N3125" t="str">
        <f t="shared" si="94"/>
        <v>no</v>
      </c>
      <c r="O3125" s="4">
        <v>38688</v>
      </c>
    </row>
    <row r="3126" spans="1:15" x14ac:dyDescent="0.35">
      <c r="A3126" t="str" cm="1">
        <f t="array" aca="1" ref="A3126" ca="1">INDEX(owners!A:A,RANDBETWEEN(1,15),1)</f>
        <v>COZU</v>
      </c>
      <c r="B3126">
        <f t="shared" ca="1" si="93"/>
        <v>5144221</v>
      </c>
      <c r="C3126" t="s">
        <v>20</v>
      </c>
      <c r="D3126" t="s">
        <v>3190</v>
      </c>
      <c r="E3126" s="3">
        <v>3125</v>
      </c>
      <c r="F3126" t="s">
        <v>7</v>
      </c>
      <c r="G3126" t="s">
        <v>31</v>
      </c>
      <c r="H3126">
        <v>2</v>
      </c>
      <c r="I3126" t="s">
        <v>10771</v>
      </c>
      <c r="J3126" t="s">
        <v>10774</v>
      </c>
      <c r="K3126">
        <v>39</v>
      </c>
      <c r="M3126" t="s">
        <v>11864</v>
      </c>
      <c r="N3126" t="str">
        <f t="shared" si="94"/>
        <v>no</v>
      </c>
      <c r="O3126" s="4">
        <v>29275</v>
      </c>
    </row>
    <row r="3127" spans="1:15" x14ac:dyDescent="0.35">
      <c r="A3127" t="str" cm="1">
        <f t="array" aca="1" ref="A3127" ca="1">INDEX(owners!A:A,RANDBETWEEN(1,15),1)</f>
        <v>MSAU</v>
      </c>
      <c r="B3127">
        <f t="shared" ca="1" si="93"/>
        <v>8716311</v>
      </c>
      <c r="C3127" t="s">
        <v>20</v>
      </c>
      <c r="D3127" t="s">
        <v>3191</v>
      </c>
      <c r="E3127" s="3">
        <v>3126</v>
      </c>
      <c r="F3127" t="s">
        <v>7</v>
      </c>
      <c r="G3127" t="s">
        <v>31</v>
      </c>
      <c r="H3127">
        <v>2</v>
      </c>
      <c r="I3127" t="s">
        <v>10770</v>
      </c>
      <c r="J3127" t="s">
        <v>10774</v>
      </c>
      <c r="K3127">
        <v>74</v>
      </c>
      <c r="L3127" t="s">
        <v>11117</v>
      </c>
      <c r="M3127" t="s">
        <v>11866</v>
      </c>
      <c r="N3127" t="str">
        <f t="shared" si="94"/>
        <v>no</v>
      </c>
      <c r="O3127" s="4">
        <v>33001</v>
      </c>
    </row>
    <row r="3128" spans="1:15" x14ac:dyDescent="0.35">
      <c r="A3128" t="str" cm="1">
        <f t="array" aca="1" ref="A3128" ca="1">INDEX(owners!A:A,RANDBETWEEN(1,15),1)</f>
        <v>TLEU</v>
      </c>
      <c r="B3128">
        <f t="shared" ca="1" si="93"/>
        <v>7470197</v>
      </c>
      <c r="C3128" t="s">
        <v>20</v>
      </c>
      <c r="D3128" t="s">
        <v>3192</v>
      </c>
      <c r="E3128" s="3">
        <v>3127</v>
      </c>
      <c r="F3128" t="s">
        <v>7</v>
      </c>
      <c r="G3128" t="s">
        <v>31</v>
      </c>
      <c r="H3128">
        <v>2</v>
      </c>
      <c r="I3128" t="s">
        <v>10770</v>
      </c>
      <c r="J3128" t="s">
        <v>10774</v>
      </c>
      <c r="K3128">
        <v>56</v>
      </c>
      <c r="M3128" t="s">
        <v>11864</v>
      </c>
      <c r="N3128" t="str">
        <f t="shared" si="94"/>
        <v>no</v>
      </c>
      <c r="O3128" s="4">
        <v>42609</v>
      </c>
    </row>
    <row r="3129" spans="1:15" x14ac:dyDescent="0.35">
      <c r="A3129" t="str" cm="1">
        <f t="array" aca="1" ref="A3129" ca="1">INDEX(owners!A:A,RANDBETWEEN(1,15),1)</f>
        <v>HLBU</v>
      </c>
      <c r="B3129">
        <f t="shared" ca="1" si="93"/>
        <v>4049382</v>
      </c>
      <c r="C3129" t="s">
        <v>20</v>
      </c>
      <c r="D3129" t="s">
        <v>3193</v>
      </c>
      <c r="E3129" s="3">
        <v>3128</v>
      </c>
      <c r="F3129" t="s">
        <v>7</v>
      </c>
      <c r="G3129" t="s">
        <v>31</v>
      </c>
      <c r="H3129">
        <v>2</v>
      </c>
      <c r="I3129" t="s">
        <v>10771</v>
      </c>
      <c r="J3129" t="s">
        <v>10774</v>
      </c>
      <c r="K3129">
        <v>83</v>
      </c>
      <c r="M3129" t="s">
        <v>11864</v>
      </c>
      <c r="N3129" t="str">
        <f t="shared" si="94"/>
        <v>no</v>
      </c>
      <c r="O3129" s="4">
        <v>31410</v>
      </c>
    </row>
    <row r="3130" spans="1:15" x14ac:dyDescent="0.35">
      <c r="A3130" t="str" cm="1">
        <f t="array" aca="1" ref="A3130" ca="1">INDEX(owners!A:A,RANDBETWEEN(1,15),1)</f>
        <v>HLBU</v>
      </c>
      <c r="B3130">
        <f t="shared" ca="1" si="93"/>
        <v>4544367</v>
      </c>
      <c r="C3130" t="s">
        <v>20</v>
      </c>
      <c r="D3130" t="s">
        <v>3194</v>
      </c>
      <c r="E3130" s="3">
        <v>3129</v>
      </c>
      <c r="F3130" t="s">
        <v>7</v>
      </c>
      <c r="G3130" t="s">
        <v>31</v>
      </c>
      <c r="H3130">
        <v>2</v>
      </c>
      <c r="I3130" t="s">
        <v>10770</v>
      </c>
      <c r="J3130" t="s">
        <v>10774</v>
      </c>
      <c r="K3130">
        <v>24</v>
      </c>
      <c r="M3130" t="s">
        <v>11864</v>
      </c>
      <c r="N3130" t="str">
        <f t="shared" si="94"/>
        <v>no</v>
      </c>
      <c r="O3130" s="4">
        <v>42800</v>
      </c>
    </row>
    <row r="3131" spans="1:15" x14ac:dyDescent="0.35">
      <c r="A3131" t="str" cm="1">
        <f t="array" aca="1" ref="A3131" ca="1">INDEX(owners!A:A,RANDBETWEEN(1,15),1)</f>
        <v>MSFU</v>
      </c>
      <c r="B3131">
        <f t="shared" ca="1" si="93"/>
        <v>1652319</v>
      </c>
      <c r="C3131" t="s">
        <v>20</v>
      </c>
      <c r="D3131" t="s">
        <v>3195</v>
      </c>
      <c r="E3131" s="3">
        <v>3130</v>
      </c>
      <c r="F3131" t="s">
        <v>7</v>
      </c>
      <c r="G3131" t="s">
        <v>31</v>
      </c>
      <c r="H3131">
        <v>2</v>
      </c>
      <c r="I3131" t="s">
        <v>10772</v>
      </c>
      <c r="J3131" t="s">
        <v>10774</v>
      </c>
      <c r="K3131">
        <v>98</v>
      </c>
      <c r="M3131" t="s">
        <v>11864</v>
      </c>
      <c r="N3131" t="str">
        <f t="shared" si="94"/>
        <v>no</v>
      </c>
      <c r="O3131" s="4">
        <v>40583</v>
      </c>
    </row>
    <row r="3132" spans="1:15" x14ac:dyDescent="0.35">
      <c r="A3132" t="str" cm="1">
        <f t="array" aca="1" ref="A3132" ca="1">INDEX(owners!A:A,RANDBETWEEN(1,15),1)</f>
        <v>CSNU</v>
      </c>
      <c r="B3132">
        <f t="shared" ca="1" si="93"/>
        <v>2548766</v>
      </c>
      <c r="C3132" t="s">
        <v>20</v>
      </c>
      <c r="D3132" t="s">
        <v>3196</v>
      </c>
      <c r="E3132" s="3">
        <v>3131</v>
      </c>
      <c r="F3132" t="s">
        <v>7</v>
      </c>
      <c r="G3132" t="s">
        <v>31</v>
      </c>
      <c r="H3132">
        <v>2</v>
      </c>
      <c r="I3132" t="s">
        <v>10770</v>
      </c>
      <c r="J3132" t="s">
        <v>10774</v>
      </c>
      <c r="K3132">
        <v>66</v>
      </c>
      <c r="M3132" t="s">
        <v>11864</v>
      </c>
      <c r="N3132" t="str">
        <f t="shared" si="94"/>
        <v>no</v>
      </c>
      <c r="O3132" s="4">
        <v>29202</v>
      </c>
    </row>
    <row r="3133" spans="1:15" x14ac:dyDescent="0.35">
      <c r="A3133" t="str" cm="1">
        <f t="array" aca="1" ref="A3133" ca="1">INDEX(owners!A:A,RANDBETWEEN(1,15),1)</f>
        <v>COZU</v>
      </c>
      <c r="B3133">
        <f t="shared" ca="1" si="93"/>
        <v>3704687</v>
      </c>
      <c r="C3133" t="s">
        <v>20</v>
      </c>
      <c r="D3133" t="s">
        <v>3197</v>
      </c>
      <c r="E3133" s="3">
        <v>3132</v>
      </c>
      <c r="F3133" t="s">
        <v>7</v>
      </c>
      <c r="G3133" t="s">
        <v>31</v>
      </c>
      <c r="H3133">
        <v>2</v>
      </c>
      <c r="I3133" t="s">
        <v>10770</v>
      </c>
      <c r="J3133" t="s">
        <v>10774</v>
      </c>
      <c r="K3133">
        <v>20</v>
      </c>
      <c r="M3133" t="s">
        <v>11864</v>
      </c>
      <c r="N3133" t="str">
        <f t="shared" si="94"/>
        <v>no</v>
      </c>
      <c r="O3133" s="4">
        <v>37603</v>
      </c>
    </row>
    <row r="3134" spans="1:15" x14ac:dyDescent="0.35">
      <c r="A3134" t="str" cm="1">
        <f t="array" aca="1" ref="A3134" ca="1">INDEX(owners!A:A,RANDBETWEEN(1,15),1)</f>
        <v>SCMU</v>
      </c>
      <c r="B3134">
        <f t="shared" ca="1" si="93"/>
        <v>2249515</v>
      </c>
      <c r="C3134" t="s">
        <v>20</v>
      </c>
      <c r="D3134" t="s">
        <v>3198</v>
      </c>
      <c r="E3134" s="3">
        <v>3133</v>
      </c>
      <c r="F3134" t="s">
        <v>7</v>
      </c>
      <c r="G3134" t="s">
        <v>31</v>
      </c>
      <c r="H3134">
        <v>2</v>
      </c>
      <c r="I3134" t="s">
        <v>10770</v>
      </c>
      <c r="J3134" t="s">
        <v>10774</v>
      </c>
      <c r="K3134">
        <v>6</v>
      </c>
      <c r="M3134" t="s">
        <v>11864</v>
      </c>
      <c r="N3134" t="str">
        <f t="shared" si="94"/>
        <v>no</v>
      </c>
      <c r="O3134" s="4">
        <v>39677</v>
      </c>
    </row>
    <row r="3135" spans="1:15" x14ac:dyDescent="0.35">
      <c r="A3135" t="str" cm="1">
        <f t="array" aca="1" ref="A3135" ca="1">INDEX(owners!A:A,RANDBETWEEN(1,15),1)</f>
        <v>CSQU</v>
      </c>
      <c r="B3135">
        <f t="shared" ca="1" si="93"/>
        <v>7475815</v>
      </c>
      <c r="C3135" t="s">
        <v>20</v>
      </c>
      <c r="D3135" t="s">
        <v>3199</v>
      </c>
      <c r="E3135" s="3">
        <v>3134</v>
      </c>
      <c r="F3135" t="s">
        <v>7</v>
      </c>
      <c r="G3135" t="s">
        <v>31</v>
      </c>
      <c r="H3135">
        <v>2</v>
      </c>
      <c r="I3135" t="s">
        <v>10771</v>
      </c>
      <c r="J3135" t="s">
        <v>10774</v>
      </c>
      <c r="K3135">
        <v>57</v>
      </c>
      <c r="M3135" t="s">
        <v>11864</v>
      </c>
      <c r="N3135" t="str">
        <f t="shared" si="94"/>
        <v>no</v>
      </c>
      <c r="O3135" s="4">
        <v>33197</v>
      </c>
    </row>
    <row r="3136" spans="1:15" x14ac:dyDescent="0.35">
      <c r="A3136" t="str" cm="1">
        <f t="array" aca="1" ref="A3136" ca="1">INDEX(owners!A:A,RANDBETWEEN(1,15),1)</f>
        <v>MSFU</v>
      </c>
      <c r="B3136">
        <f t="shared" ca="1" si="93"/>
        <v>6048082</v>
      </c>
      <c r="C3136" t="s">
        <v>20</v>
      </c>
      <c r="D3136" t="s">
        <v>3200</v>
      </c>
      <c r="E3136" s="3">
        <v>3135</v>
      </c>
      <c r="F3136" t="s">
        <v>7</v>
      </c>
      <c r="G3136" t="s">
        <v>31</v>
      </c>
      <c r="H3136">
        <v>2</v>
      </c>
      <c r="I3136" t="s">
        <v>10771</v>
      </c>
      <c r="J3136" t="s">
        <v>10774</v>
      </c>
      <c r="K3136">
        <v>62</v>
      </c>
      <c r="M3136" t="s">
        <v>11864</v>
      </c>
      <c r="N3136" t="str">
        <f t="shared" si="94"/>
        <v>no</v>
      </c>
      <c r="O3136" s="4">
        <v>39130</v>
      </c>
    </row>
    <row r="3137" spans="1:15" x14ac:dyDescent="0.35">
      <c r="A3137" t="str" cm="1">
        <f t="array" aca="1" ref="A3137" ca="1">INDEX(owners!A:A,RANDBETWEEN(1,15),1)</f>
        <v>ITAU</v>
      </c>
      <c r="B3137">
        <f t="shared" ca="1" si="93"/>
        <v>3023858</v>
      </c>
      <c r="C3137" t="s">
        <v>20</v>
      </c>
      <c r="D3137" t="s">
        <v>3201</v>
      </c>
      <c r="E3137" s="3">
        <v>3136</v>
      </c>
      <c r="F3137" t="s">
        <v>7</v>
      </c>
      <c r="G3137" t="s">
        <v>31</v>
      </c>
      <c r="H3137">
        <v>2</v>
      </c>
      <c r="I3137" t="s">
        <v>10771</v>
      </c>
      <c r="J3137" t="s">
        <v>10773</v>
      </c>
      <c r="K3137">
        <v>75</v>
      </c>
      <c r="M3137" t="s">
        <v>11864</v>
      </c>
      <c r="N3137" t="str">
        <f t="shared" si="94"/>
        <v>no</v>
      </c>
      <c r="O3137" s="4">
        <v>30376</v>
      </c>
    </row>
    <row r="3138" spans="1:15" x14ac:dyDescent="0.35">
      <c r="A3138" t="str" cm="1">
        <f t="array" aca="1" ref="A3138" ca="1">INDEX(owners!A:A,RANDBETWEEN(1,15),1)</f>
        <v>HAMU</v>
      </c>
      <c r="B3138">
        <f t="shared" ref="B3138:B3201" ca="1" si="95">RANDBETWEEN(1000000,9999999)</f>
        <v>8914722</v>
      </c>
      <c r="C3138" t="s">
        <v>20</v>
      </c>
      <c r="D3138" t="s">
        <v>3202</v>
      </c>
      <c r="E3138" s="3">
        <v>3137</v>
      </c>
      <c r="F3138" t="s">
        <v>7</v>
      </c>
      <c r="G3138" t="s">
        <v>31</v>
      </c>
      <c r="H3138">
        <v>2</v>
      </c>
      <c r="I3138" t="s">
        <v>10770</v>
      </c>
      <c r="J3138" t="s">
        <v>10774</v>
      </c>
      <c r="K3138">
        <v>62</v>
      </c>
      <c r="M3138" t="s">
        <v>11864</v>
      </c>
      <c r="N3138" t="str">
        <f t="shared" si="94"/>
        <v>no</v>
      </c>
      <c r="O3138" s="4">
        <v>35742</v>
      </c>
    </row>
    <row r="3139" spans="1:15" x14ac:dyDescent="0.35">
      <c r="A3139" t="str" cm="1">
        <f t="array" aca="1" ref="A3139" ca="1">INDEX(owners!A:A,RANDBETWEEN(1,15),1)</f>
        <v>CJYU</v>
      </c>
      <c r="B3139">
        <f t="shared" ca="1" si="95"/>
        <v>1420433</v>
      </c>
      <c r="C3139" t="s">
        <v>20</v>
      </c>
      <c r="D3139" t="s">
        <v>3203</v>
      </c>
      <c r="E3139" s="3">
        <v>3138</v>
      </c>
      <c r="F3139" t="s">
        <v>7</v>
      </c>
      <c r="G3139" t="s">
        <v>31</v>
      </c>
      <c r="H3139">
        <v>2</v>
      </c>
      <c r="I3139" t="s">
        <v>10771</v>
      </c>
      <c r="J3139" t="s">
        <v>10774</v>
      </c>
      <c r="K3139">
        <v>77</v>
      </c>
      <c r="M3139" t="s">
        <v>11864</v>
      </c>
      <c r="N3139" t="str">
        <f t="shared" si="94"/>
        <v>no</v>
      </c>
      <c r="O3139" s="4">
        <v>37288</v>
      </c>
    </row>
    <row r="3140" spans="1:15" x14ac:dyDescent="0.35">
      <c r="A3140" t="str" cm="1">
        <f t="array" aca="1" ref="A3140" ca="1">INDEX(owners!A:A,RANDBETWEEN(1,15),1)</f>
        <v>SCMU</v>
      </c>
      <c r="B3140">
        <f t="shared" ca="1" si="95"/>
        <v>8152754</v>
      </c>
      <c r="C3140" t="s">
        <v>20</v>
      </c>
      <c r="D3140" t="s">
        <v>3204</v>
      </c>
      <c r="E3140" s="3">
        <v>3139</v>
      </c>
      <c r="F3140" t="s">
        <v>7</v>
      </c>
      <c r="G3140" t="s">
        <v>31</v>
      </c>
      <c r="H3140">
        <v>2</v>
      </c>
      <c r="I3140" t="s">
        <v>10771</v>
      </c>
      <c r="J3140" t="s">
        <v>10774</v>
      </c>
      <c r="K3140">
        <v>40</v>
      </c>
      <c r="M3140" t="s">
        <v>11864</v>
      </c>
      <c r="N3140" t="str">
        <f t="shared" ref="N3140:N3203" si="96">IF(M3140="Third Party","yes","no")</f>
        <v>no</v>
      </c>
      <c r="O3140" s="4">
        <v>32931</v>
      </c>
    </row>
    <row r="3141" spans="1:15" x14ac:dyDescent="0.35">
      <c r="A3141" t="str" cm="1">
        <f t="array" aca="1" ref="A3141" ca="1">INDEX(owners!A:A,RANDBETWEEN(1,15),1)</f>
        <v>HLBU</v>
      </c>
      <c r="B3141">
        <f t="shared" ca="1" si="95"/>
        <v>9885553</v>
      </c>
      <c r="C3141" t="s">
        <v>20</v>
      </c>
      <c r="D3141" t="s">
        <v>3205</v>
      </c>
      <c r="E3141" s="3">
        <v>3140</v>
      </c>
      <c r="F3141" t="s">
        <v>7</v>
      </c>
      <c r="G3141" t="s">
        <v>31</v>
      </c>
      <c r="H3141">
        <v>2</v>
      </c>
      <c r="I3141" t="s">
        <v>10770</v>
      </c>
      <c r="J3141" t="s">
        <v>10774</v>
      </c>
      <c r="K3141">
        <v>37</v>
      </c>
      <c r="M3141" t="s">
        <v>11865</v>
      </c>
      <c r="N3141" t="str">
        <f t="shared" si="96"/>
        <v>yes</v>
      </c>
      <c r="O3141" s="4">
        <v>38493</v>
      </c>
    </row>
    <row r="3142" spans="1:15" x14ac:dyDescent="0.35">
      <c r="A3142" t="str" cm="1">
        <f t="array" aca="1" ref="A3142" ca="1">INDEX(owners!A:A,RANDBETWEEN(1,15),1)</f>
        <v>CSQU</v>
      </c>
      <c r="B3142">
        <f t="shared" ca="1" si="95"/>
        <v>3724658</v>
      </c>
      <c r="C3142" t="s">
        <v>20</v>
      </c>
      <c r="D3142" t="s">
        <v>3206</v>
      </c>
      <c r="E3142" s="3">
        <v>3141</v>
      </c>
      <c r="F3142" t="s">
        <v>7</v>
      </c>
      <c r="G3142" t="s">
        <v>31</v>
      </c>
      <c r="H3142">
        <v>2</v>
      </c>
      <c r="I3142" t="s">
        <v>10770</v>
      </c>
      <c r="J3142" t="s">
        <v>10774</v>
      </c>
      <c r="K3142">
        <v>22</v>
      </c>
      <c r="M3142" t="s">
        <v>11864</v>
      </c>
      <c r="N3142" t="str">
        <f t="shared" si="96"/>
        <v>no</v>
      </c>
      <c r="O3142" s="4">
        <v>31290</v>
      </c>
    </row>
    <row r="3143" spans="1:15" x14ac:dyDescent="0.35">
      <c r="A3143" t="str" cm="1">
        <f t="array" aca="1" ref="A3143" ca="1">INDEX(owners!A:A,RANDBETWEEN(1,15),1)</f>
        <v>MSFU</v>
      </c>
      <c r="B3143">
        <f t="shared" ca="1" si="95"/>
        <v>9003319</v>
      </c>
      <c r="C3143" t="s">
        <v>20</v>
      </c>
      <c r="D3143" t="s">
        <v>3207</v>
      </c>
      <c r="E3143" s="3">
        <v>3142</v>
      </c>
      <c r="F3143" t="s">
        <v>7</v>
      </c>
      <c r="G3143" t="s">
        <v>31</v>
      </c>
      <c r="H3143">
        <v>2</v>
      </c>
      <c r="I3143" t="s">
        <v>10770</v>
      </c>
      <c r="J3143" t="s">
        <v>10774</v>
      </c>
      <c r="K3143">
        <v>48</v>
      </c>
      <c r="M3143" t="s">
        <v>11864</v>
      </c>
      <c r="N3143" t="str">
        <f t="shared" si="96"/>
        <v>no</v>
      </c>
      <c r="O3143" s="4">
        <v>39979</v>
      </c>
    </row>
    <row r="3144" spans="1:15" x14ac:dyDescent="0.35">
      <c r="A3144" t="str" cm="1">
        <f t="array" aca="1" ref="A3144" ca="1">INDEX(owners!A:A,RANDBETWEEN(1,15),1)</f>
        <v>HLXU</v>
      </c>
      <c r="B3144">
        <f t="shared" ca="1" si="95"/>
        <v>4305696</v>
      </c>
      <c r="C3144" t="s">
        <v>20</v>
      </c>
      <c r="D3144" t="s">
        <v>3208</v>
      </c>
      <c r="E3144" s="3">
        <v>3143</v>
      </c>
      <c r="F3144" t="s">
        <v>7</v>
      </c>
      <c r="G3144" t="s">
        <v>31</v>
      </c>
      <c r="H3144">
        <v>2</v>
      </c>
      <c r="I3144" t="s">
        <v>10770</v>
      </c>
      <c r="J3144" t="s">
        <v>10774</v>
      </c>
      <c r="K3144">
        <v>44</v>
      </c>
      <c r="M3144" t="s">
        <v>11864</v>
      </c>
      <c r="N3144" t="str">
        <f t="shared" si="96"/>
        <v>no</v>
      </c>
      <c r="O3144" s="4">
        <v>37449</v>
      </c>
    </row>
    <row r="3145" spans="1:15" x14ac:dyDescent="0.35">
      <c r="A3145" t="str" cm="1">
        <f t="array" aca="1" ref="A3145" ca="1">INDEX(owners!A:A,RANDBETWEEN(1,15),1)</f>
        <v>CSNU</v>
      </c>
      <c r="B3145">
        <f t="shared" ca="1" si="95"/>
        <v>6125702</v>
      </c>
      <c r="C3145" t="s">
        <v>20</v>
      </c>
      <c r="D3145" t="s">
        <v>3209</v>
      </c>
      <c r="E3145" s="3">
        <v>3144</v>
      </c>
      <c r="F3145" t="s">
        <v>7</v>
      </c>
      <c r="G3145" t="s">
        <v>31</v>
      </c>
      <c r="H3145">
        <v>2</v>
      </c>
      <c r="I3145" t="s">
        <v>10771</v>
      </c>
      <c r="J3145" t="s">
        <v>10773</v>
      </c>
      <c r="K3145">
        <v>34</v>
      </c>
      <c r="M3145" t="s">
        <v>11864</v>
      </c>
      <c r="N3145" t="str">
        <f t="shared" si="96"/>
        <v>no</v>
      </c>
      <c r="O3145" s="4">
        <v>43159</v>
      </c>
    </row>
    <row r="3146" spans="1:15" x14ac:dyDescent="0.35">
      <c r="A3146" t="str" cm="1">
        <f t="array" aca="1" ref="A3146" ca="1">INDEX(owners!A:A,RANDBETWEEN(1,15),1)</f>
        <v>MSWU</v>
      </c>
      <c r="B3146">
        <f t="shared" ca="1" si="95"/>
        <v>1583984</v>
      </c>
      <c r="C3146" t="s">
        <v>20</v>
      </c>
      <c r="D3146" t="s">
        <v>3210</v>
      </c>
      <c r="E3146" s="3">
        <v>3145</v>
      </c>
      <c r="F3146" t="s">
        <v>7</v>
      </c>
      <c r="G3146" t="s">
        <v>31</v>
      </c>
      <c r="H3146">
        <v>2</v>
      </c>
      <c r="I3146" t="s">
        <v>10770</v>
      </c>
      <c r="J3146" t="s">
        <v>10774</v>
      </c>
      <c r="K3146">
        <v>45</v>
      </c>
      <c r="M3146" t="s">
        <v>11864</v>
      </c>
      <c r="N3146" t="str">
        <f t="shared" si="96"/>
        <v>no</v>
      </c>
      <c r="O3146" s="4">
        <v>40195</v>
      </c>
    </row>
    <row r="3147" spans="1:15" x14ac:dyDescent="0.35">
      <c r="A3147" t="str" cm="1">
        <f t="array" aca="1" ref="A3147" ca="1">INDEX(owners!A:A,RANDBETWEEN(1,15),1)</f>
        <v>HAMU</v>
      </c>
      <c r="B3147">
        <f t="shared" ca="1" si="95"/>
        <v>5182302</v>
      </c>
      <c r="C3147" t="s">
        <v>20</v>
      </c>
      <c r="D3147" t="s">
        <v>3211</v>
      </c>
      <c r="E3147" s="3">
        <v>3146</v>
      </c>
      <c r="F3147" t="s">
        <v>7</v>
      </c>
      <c r="G3147" t="s">
        <v>31</v>
      </c>
      <c r="H3147">
        <v>2</v>
      </c>
      <c r="I3147" t="s">
        <v>10770</v>
      </c>
      <c r="J3147" t="s">
        <v>10774</v>
      </c>
      <c r="K3147">
        <v>18</v>
      </c>
      <c r="M3147" t="s">
        <v>11864</v>
      </c>
      <c r="N3147" t="str">
        <f t="shared" si="96"/>
        <v>no</v>
      </c>
      <c r="O3147" s="4">
        <v>38475</v>
      </c>
    </row>
    <row r="3148" spans="1:15" x14ac:dyDescent="0.35">
      <c r="A3148" t="str" cm="1">
        <f t="array" aca="1" ref="A3148" ca="1">INDEX(owners!A:A,RANDBETWEEN(1,15),1)</f>
        <v>CSNU</v>
      </c>
      <c r="B3148">
        <f t="shared" ca="1" si="95"/>
        <v>9295122</v>
      </c>
      <c r="C3148" t="s">
        <v>20</v>
      </c>
      <c r="D3148" t="s">
        <v>3212</v>
      </c>
      <c r="E3148" s="3">
        <v>3147</v>
      </c>
      <c r="F3148" t="s">
        <v>7</v>
      </c>
      <c r="G3148" t="s">
        <v>31</v>
      </c>
      <c r="H3148">
        <v>2</v>
      </c>
      <c r="I3148" t="s">
        <v>10770</v>
      </c>
      <c r="J3148" t="s">
        <v>10774</v>
      </c>
      <c r="K3148">
        <v>79</v>
      </c>
      <c r="L3148" t="s">
        <v>11118</v>
      </c>
      <c r="M3148" t="s">
        <v>11866</v>
      </c>
      <c r="N3148" t="str">
        <f t="shared" si="96"/>
        <v>no</v>
      </c>
      <c r="O3148" s="4">
        <v>37838</v>
      </c>
    </row>
    <row r="3149" spans="1:15" x14ac:dyDescent="0.35">
      <c r="A3149" t="str" cm="1">
        <f t="array" aca="1" ref="A3149" ca="1">INDEX(owners!A:A,RANDBETWEEN(1,15),1)</f>
        <v>HPJU</v>
      </c>
      <c r="B3149">
        <f t="shared" ca="1" si="95"/>
        <v>7302727</v>
      </c>
      <c r="C3149" t="s">
        <v>20</v>
      </c>
      <c r="D3149" t="s">
        <v>3213</v>
      </c>
      <c r="E3149" s="3">
        <v>3148</v>
      </c>
      <c r="F3149" t="s">
        <v>7</v>
      </c>
      <c r="G3149" t="s">
        <v>31</v>
      </c>
      <c r="H3149">
        <v>2</v>
      </c>
      <c r="I3149" t="s">
        <v>10770</v>
      </c>
      <c r="J3149" t="s">
        <v>10773</v>
      </c>
      <c r="K3149">
        <v>21</v>
      </c>
      <c r="M3149" t="s">
        <v>11865</v>
      </c>
      <c r="N3149" t="str">
        <f t="shared" si="96"/>
        <v>yes</v>
      </c>
      <c r="O3149" s="4">
        <v>29668</v>
      </c>
    </row>
    <row r="3150" spans="1:15" x14ac:dyDescent="0.35">
      <c r="A3150" t="str" cm="1">
        <f t="array" aca="1" ref="A3150" ca="1">INDEX(owners!A:A,RANDBETWEEN(1,15),1)</f>
        <v>HLXU</v>
      </c>
      <c r="B3150">
        <f t="shared" ca="1" si="95"/>
        <v>4735219</v>
      </c>
      <c r="C3150" t="s">
        <v>20</v>
      </c>
      <c r="D3150" t="s">
        <v>3214</v>
      </c>
      <c r="E3150" s="3">
        <v>3149</v>
      </c>
      <c r="F3150" t="s">
        <v>7</v>
      </c>
      <c r="G3150" t="s">
        <v>31</v>
      </c>
      <c r="H3150">
        <v>2</v>
      </c>
      <c r="I3150" t="s">
        <v>10770</v>
      </c>
      <c r="J3150" t="s">
        <v>10774</v>
      </c>
      <c r="K3150">
        <v>14</v>
      </c>
      <c r="M3150" t="s">
        <v>11864</v>
      </c>
      <c r="N3150" t="str">
        <f t="shared" si="96"/>
        <v>no</v>
      </c>
      <c r="O3150" s="4">
        <v>35642</v>
      </c>
    </row>
    <row r="3151" spans="1:15" x14ac:dyDescent="0.35">
      <c r="A3151" t="str" cm="1">
        <f t="array" aca="1" ref="A3151" ca="1">INDEX(owners!A:A,RANDBETWEEN(1,15),1)</f>
        <v>HLBU</v>
      </c>
      <c r="B3151">
        <f t="shared" ca="1" si="95"/>
        <v>7373656</v>
      </c>
      <c r="C3151" t="s">
        <v>20</v>
      </c>
      <c r="D3151" t="s">
        <v>3215</v>
      </c>
      <c r="E3151" s="3">
        <v>3150</v>
      </c>
      <c r="F3151" t="s">
        <v>7</v>
      </c>
      <c r="G3151" t="s">
        <v>31</v>
      </c>
      <c r="H3151">
        <v>2</v>
      </c>
      <c r="I3151" t="s">
        <v>10770</v>
      </c>
      <c r="J3151" t="s">
        <v>10773</v>
      </c>
      <c r="K3151">
        <v>64</v>
      </c>
      <c r="M3151" t="s">
        <v>11864</v>
      </c>
      <c r="N3151" t="str">
        <f t="shared" si="96"/>
        <v>no</v>
      </c>
      <c r="O3151" s="4">
        <v>37873</v>
      </c>
    </row>
    <row r="3152" spans="1:15" x14ac:dyDescent="0.35">
      <c r="A3152" t="str" cm="1">
        <f t="array" aca="1" ref="A3152" ca="1">INDEX(owners!A:A,RANDBETWEEN(1,15),1)</f>
        <v>SCMU</v>
      </c>
      <c r="B3152">
        <f t="shared" ca="1" si="95"/>
        <v>6802252</v>
      </c>
      <c r="C3152" t="s">
        <v>20</v>
      </c>
      <c r="D3152" t="s">
        <v>3216</v>
      </c>
      <c r="E3152" s="3">
        <v>3151</v>
      </c>
      <c r="F3152" t="s">
        <v>7</v>
      </c>
      <c r="G3152" t="s">
        <v>31</v>
      </c>
      <c r="H3152">
        <v>2</v>
      </c>
      <c r="I3152" t="s">
        <v>10770</v>
      </c>
      <c r="J3152" t="s">
        <v>10773</v>
      </c>
      <c r="K3152">
        <v>83</v>
      </c>
      <c r="M3152" t="s">
        <v>11864</v>
      </c>
      <c r="N3152" t="str">
        <f t="shared" si="96"/>
        <v>no</v>
      </c>
      <c r="O3152" s="4">
        <v>42541</v>
      </c>
    </row>
    <row r="3153" spans="1:15" x14ac:dyDescent="0.35">
      <c r="A3153" t="str" cm="1">
        <f t="array" aca="1" ref="A3153" ca="1">INDEX(owners!A:A,RANDBETWEEN(1,15),1)</f>
        <v>CSNU</v>
      </c>
      <c r="B3153">
        <f t="shared" ca="1" si="95"/>
        <v>3832528</v>
      </c>
      <c r="C3153" t="s">
        <v>20</v>
      </c>
      <c r="D3153" t="s">
        <v>3217</v>
      </c>
      <c r="E3153" s="3">
        <v>3152</v>
      </c>
      <c r="F3153" t="s">
        <v>7</v>
      </c>
      <c r="G3153" t="s">
        <v>31</v>
      </c>
      <c r="H3153">
        <v>2</v>
      </c>
      <c r="I3153" t="s">
        <v>10770</v>
      </c>
      <c r="J3153" t="s">
        <v>10773</v>
      </c>
      <c r="K3153">
        <v>23</v>
      </c>
      <c r="M3153" t="s">
        <v>11864</v>
      </c>
      <c r="N3153" t="str">
        <f t="shared" si="96"/>
        <v>no</v>
      </c>
      <c r="O3153" s="4">
        <v>42674</v>
      </c>
    </row>
    <row r="3154" spans="1:15" x14ac:dyDescent="0.35">
      <c r="A3154" t="str" cm="1">
        <f t="array" aca="1" ref="A3154" ca="1">INDEX(owners!A:A,RANDBETWEEN(1,15),1)</f>
        <v>HPJU</v>
      </c>
      <c r="B3154">
        <f t="shared" ca="1" si="95"/>
        <v>3042642</v>
      </c>
      <c r="C3154" t="s">
        <v>20</v>
      </c>
      <c r="D3154" t="s">
        <v>3218</v>
      </c>
      <c r="E3154" s="3">
        <v>3153</v>
      </c>
      <c r="F3154" t="s">
        <v>7</v>
      </c>
      <c r="G3154" t="s">
        <v>31</v>
      </c>
      <c r="H3154">
        <v>2</v>
      </c>
      <c r="I3154" t="s">
        <v>10771</v>
      </c>
      <c r="J3154" t="s">
        <v>10774</v>
      </c>
      <c r="K3154">
        <v>53</v>
      </c>
      <c r="M3154" t="s">
        <v>11864</v>
      </c>
      <c r="N3154" t="str">
        <f t="shared" si="96"/>
        <v>no</v>
      </c>
      <c r="O3154" s="4">
        <v>34600</v>
      </c>
    </row>
    <row r="3155" spans="1:15" x14ac:dyDescent="0.35">
      <c r="A3155" t="str" cm="1">
        <f t="array" aca="1" ref="A3155" ca="1">INDEX(owners!A:A,RANDBETWEEN(1,15),1)</f>
        <v>MSFU</v>
      </c>
      <c r="B3155">
        <f t="shared" ca="1" si="95"/>
        <v>3338572</v>
      </c>
      <c r="C3155" t="s">
        <v>20</v>
      </c>
      <c r="D3155" t="s">
        <v>3219</v>
      </c>
      <c r="E3155" s="3">
        <v>3154</v>
      </c>
      <c r="F3155" t="s">
        <v>7</v>
      </c>
      <c r="G3155" t="s">
        <v>31</v>
      </c>
      <c r="H3155">
        <v>2</v>
      </c>
      <c r="I3155" t="s">
        <v>10770</v>
      </c>
      <c r="J3155" t="s">
        <v>10774</v>
      </c>
      <c r="K3155">
        <v>6</v>
      </c>
      <c r="M3155" t="s">
        <v>11864</v>
      </c>
      <c r="N3155" t="str">
        <f t="shared" si="96"/>
        <v>no</v>
      </c>
      <c r="O3155" s="4">
        <v>43806</v>
      </c>
    </row>
    <row r="3156" spans="1:15" x14ac:dyDescent="0.35">
      <c r="A3156" t="str" cm="1">
        <f t="array" aca="1" ref="A3156" ca="1">INDEX(owners!A:A,RANDBETWEEN(1,15),1)</f>
        <v>MSFU</v>
      </c>
      <c r="B3156">
        <f t="shared" ca="1" si="95"/>
        <v>4900377</v>
      </c>
      <c r="C3156" t="s">
        <v>20</v>
      </c>
      <c r="D3156" t="s">
        <v>3220</v>
      </c>
      <c r="E3156" s="3">
        <v>3155</v>
      </c>
      <c r="F3156" t="s">
        <v>7</v>
      </c>
      <c r="G3156" t="s">
        <v>31</v>
      </c>
      <c r="H3156">
        <v>2</v>
      </c>
      <c r="I3156" t="s">
        <v>10770</v>
      </c>
      <c r="J3156" t="s">
        <v>10773</v>
      </c>
      <c r="K3156">
        <v>41</v>
      </c>
      <c r="M3156" t="s">
        <v>11864</v>
      </c>
      <c r="N3156" t="str">
        <f t="shared" si="96"/>
        <v>no</v>
      </c>
      <c r="O3156" s="4">
        <v>38235</v>
      </c>
    </row>
    <row r="3157" spans="1:15" x14ac:dyDescent="0.35">
      <c r="A3157" t="str" cm="1">
        <f t="array" aca="1" ref="A3157" ca="1">INDEX(owners!A:A,RANDBETWEEN(1,15),1)</f>
        <v>CSQU</v>
      </c>
      <c r="B3157">
        <f t="shared" ca="1" si="95"/>
        <v>8454679</v>
      </c>
      <c r="C3157" t="s">
        <v>20</v>
      </c>
      <c r="D3157" t="s">
        <v>3221</v>
      </c>
      <c r="E3157" s="3">
        <v>3156</v>
      </c>
      <c r="F3157" t="s">
        <v>7</v>
      </c>
      <c r="G3157" t="s">
        <v>31</v>
      </c>
      <c r="H3157">
        <v>2</v>
      </c>
      <c r="I3157" t="s">
        <v>10770</v>
      </c>
      <c r="J3157" t="s">
        <v>10774</v>
      </c>
      <c r="K3157">
        <v>72</v>
      </c>
      <c r="M3157" t="s">
        <v>11864</v>
      </c>
      <c r="N3157" t="str">
        <f t="shared" si="96"/>
        <v>no</v>
      </c>
      <c r="O3157" s="4">
        <v>33657</v>
      </c>
    </row>
    <row r="3158" spans="1:15" x14ac:dyDescent="0.35">
      <c r="A3158" t="str" cm="1">
        <f t="array" aca="1" ref="A3158" ca="1">INDEX(owners!A:A,RANDBETWEEN(1,15),1)</f>
        <v>TLEU</v>
      </c>
      <c r="B3158">
        <f t="shared" ca="1" si="95"/>
        <v>3609230</v>
      </c>
      <c r="C3158" t="s">
        <v>20</v>
      </c>
      <c r="D3158" t="s">
        <v>3222</v>
      </c>
      <c r="E3158" s="3">
        <v>3157</v>
      </c>
      <c r="F3158" t="s">
        <v>7</v>
      </c>
      <c r="G3158" t="s">
        <v>31</v>
      </c>
      <c r="H3158">
        <v>2</v>
      </c>
      <c r="I3158" t="s">
        <v>10770</v>
      </c>
      <c r="J3158" t="s">
        <v>10774</v>
      </c>
      <c r="K3158">
        <v>44</v>
      </c>
      <c r="M3158" t="s">
        <v>11864</v>
      </c>
      <c r="N3158" t="str">
        <f t="shared" si="96"/>
        <v>no</v>
      </c>
      <c r="O3158" s="4">
        <v>36591</v>
      </c>
    </row>
    <row r="3159" spans="1:15" x14ac:dyDescent="0.35">
      <c r="A3159" t="str" cm="1">
        <f t="array" aca="1" ref="A3159" ca="1">INDEX(owners!A:A,RANDBETWEEN(1,15),1)</f>
        <v>SCMU</v>
      </c>
      <c r="B3159">
        <f t="shared" ca="1" si="95"/>
        <v>1024589</v>
      </c>
      <c r="C3159" t="s">
        <v>20</v>
      </c>
      <c r="D3159" t="s">
        <v>3223</v>
      </c>
      <c r="E3159" s="3">
        <v>3158</v>
      </c>
      <c r="F3159" t="s">
        <v>7</v>
      </c>
      <c r="G3159" t="s">
        <v>31</v>
      </c>
      <c r="H3159">
        <v>2</v>
      </c>
      <c r="I3159" t="s">
        <v>10770</v>
      </c>
      <c r="J3159" t="s">
        <v>10773</v>
      </c>
      <c r="K3159">
        <v>37</v>
      </c>
      <c r="M3159" t="s">
        <v>11865</v>
      </c>
      <c r="N3159" t="str">
        <f t="shared" si="96"/>
        <v>yes</v>
      </c>
      <c r="O3159" s="4">
        <v>33517</v>
      </c>
    </row>
    <row r="3160" spans="1:15" x14ac:dyDescent="0.35">
      <c r="A3160" t="str" cm="1">
        <f t="array" aca="1" ref="A3160" ca="1">INDEX(owners!A:A,RANDBETWEEN(1,15),1)</f>
        <v>HAMU</v>
      </c>
      <c r="B3160">
        <f t="shared" ca="1" si="95"/>
        <v>8773319</v>
      </c>
      <c r="C3160" t="s">
        <v>20</v>
      </c>
      <c r="D3160" t="s">
        <v>3224</v>
      </c>
      <c r="E3160" s="3">
        <v>3159</v>
      </c>
      <c r="F3160" t="s">
        <v>7</v>
      </c>
      <c r="G3160" t="s">
        <v>31</v>
      </c>
      <c r="H3160">
        <v>2</v>
      </c>
      <c r="I3160" t="s">
        <v>10770</v>
      </c>
      <c r="J3160" t="s">
        <v>10774</v>
      </c>
      <c r="K3160">
        <v>38</v>
      </c>
      <c r="M3160" t="s">
        <v>11865</v>
      </c>
      <c r="N3160" t="str">
        <f t="shared" si="96"/>
        <v>yes</v>
      </c>
      <c r="O3160" s="4">
        <v>30213</v>
      </c>
    </row>
    <row r="3161" spans="1:15" x14ac:dyDescent="0.35">
      <c r="A3161" t="str" cm="1">
        <f t="array" aca="1" ref="A3161" ca="1">INDEX(owners!A:A,RANDBETWEEN(1,15),1)</f>
        <v>HLBU</v>
      </c>
      <c r="B3161">
        <f t="shared" ca="1" si="95"/>
        <v>8661895</v>
      </c>
      <c r="C3161" t="s">
        <v>20</v>
      </c>
      <c r="D3161" t="s">
        <v>3225</v>
      </c>
      <c r="E3161" s="3">
        <v>3160</v>
      </c>
      <c r="F3161" t="s">
        <v>7</v>
      </c>
      <c r="G3161" t="s">
        <v>31</v>
      </c>
      <c r="H3161">
        <v>2</v>
      </c>
      <c r="I3161" t="s">
        <v>10770</v>
      </c>
      <c r="J3161" t="s">
        <v>10774</v>
      </c>
      <c r="K3161">
        <v>69</v>
      </c>
      <c r="M3161" t="s">
        <v>11864</v>
      </c>
      <c r="N3161" t="str">
        <f t="shared" si="96"/>
        <v>no</v>
      </c>
      <c r="O3161" s="4">
        <v>43149</v>
      </c>
    </row>
    <row r="3162" spans="1:15" x14ac:dyDescent="0.35">
      <c r="A3162" t="str" cm="1">
        <f t="array" aca="1" ref="A3162" ca="1">INDEX(owners!A:A,RANDBETWEEN(1,15),1)</f>
        <v>COZU</v>
      </c>
      <c r="B3162">
        <f t="shared" ca="1" si="95"/>
        <v>4431942</v>
      </c>
      <c r="C3162" t="s">
        <v>20</v>
      </c>
      <c r="D3162" t="s">
        <v>3226</v>
      </c>
      <c r="E3162" s="3">
        <v>3161</v>
      </c>
      <c r="F3162" t="s">
        <v>7</v>
      </c>
      <c r="G3162" t="s">
        <v>31</v>
      </c>
      <c r="H3162">
        <v>2</v>
      </c>
      <c r="I3162" t="s">
        <v>10771</v>
      </c>
      <c r="J3162" t="s">
        <v>10774</v>
      </c>
      <c r="K3162">
        <v>52</v>
      </c>
      <c r="M3162" t="s">
        <v>11865</v>
      </c>
      <c r="N3162" t="str">
        <f t="shared" si="96"/>
        <v>yes</v>
      </c>
      <c r="O3162" s="4">
        <v>40598</v>
      </c>
    </row>
    <row r="3163" spans="1:15" x14ac:dyDescent="0.35">
      <c r="A3163" t="str" cm="1">
        <f t="array" aca="1" ref="A3163" ca="1">INDEX(owners!A:A,RANDBETWEEN(1,15),1)</f>
        <v>MRKU</v>
      </c>
      <c r="B3163">
        <f t="shared" ca="1" si="95"/>
        <v>4169577</v>
      </c>
      <c r="C3163" t="s">
        <v>20</v>
      </c>
      <c r="D3163" t="s">
        <v>3227</v>
      </c>
      <c r="E3163" s="3">
        <v>3162</v>
      </c>
      <c r="F3163" t="s">
        <v>7</v>
      </c>
      <c r="G3163" t="s">
        <v>31</v>
      </c>
      <c r="H3163">
        <v>2</v>
      </c>
      <c r="I3163" t="s">
        <v>10770</v>
      </c>
      <c r="J3163" t="s">
        <v>10774</v>
      </c>
      <c r="K3163">
        <v>50</v>
      </c>
      <c r="M3163" t="s">
        <v>11867</v>
      </c>
      <c r="N3163" t="str">
        <f t="shared" si="96"/>
        <v>no</v>
      </c>
      <c r="O3163" s="4">
        <v>33652</v>
      </c>
    </row>
    <row r="3164" spans="1:15" x14ac:dyDescent="0.35">
      <c r="A3164" t="str" cm="1">
        <f t="array" aca="1" ref="A3164" ca="1">INDEX(owners!A:A,RANDBETWEEN(1,15),1)</f>
        <v>SCMU</v>
      </c>
      <c r="B3164">
        <f t="shared" ca="1" si="95"/>
        <v>5435730</v>
      </c>
      <c r="C3164" t="s">
        <v>20</v>
      </c>
      <c r="D3164" t="s">
        <v>3228</v>
      </c>
      <c r="E3164" s="3">
        <v>3163</v>
      </c>
      <c r="F3164" t="s">
        <v>7</v>
      </c>
      <c r="G3164" t="s">
        <v>31</v>
      </c>
      <c r="H3164">
        <v>2</v>
      </c>
      <c r="I3164" t="s">
        <v>10770</v>
      </c>
      <c r="J3164" t="s">
        <v>10774</v>
      </c>
      <c r="K3164">
        <v>74</v>
      </c>
      <c r="M3164" t="s">
        <v>11864</v>
      </c>
      <c r="N3164" t="str">
        <f t="shared" si="96"/>
        <v>no</v>
      </c>
      <c r="O3164" s="4">
        <v>32442</v>
      </c>
    </row>
    <row r="3165" spans="1:15" x14ac:dyDescent="0.35">
      <c r="A3165" t="str" cm="1">
        <f t="array" aca="1" ref="A3165" ca="1">INDEX(owners!A:A,RANDBETWEEN(1,15),1)</f>
        <v>HPJU</v>
      </c>
      <c r="B3165">
        <f t="shared" ca="1" si="95"/>
        <v>9926830</v>
      </c>
      <c r="C3165" t="s">
        <v>20</v>
      </c>
      <c r="D3165" t="s">
        <v>3229</v>
      </c>
      <c r="E3165" s="3">
        <v>3164</v>
      </c>
      <c r="F3165" t="s">
        <v>7</v>
      </c>
      <c r="G3165" t="s">
        <v>31</v>
      </c>
      <c r="H3165">
        <v>2</v>
      </c>
      <c r="I3165" t="s">
        <v>10770</v>
      </c>
      <c r="J3165" t="s">
        <v>10774</v>
      </c>
      <c r="K3165">
        <v>9</v>
      </c>
      <c r="M3165" t="s">
        <v>11864</v>
      </c>
      <c r="N3165" t="str">
        <f t="shared" si="96"/>
        <v>no</v>
      </c>
      <c r="O3165" s="4">
        <v>29925</v>
      </c>
    </row>
    <row r="3166" spans="1:15" x14ac:dyDescent="0.35">
      <c r="A3166" t="str" cm="1">
        <f t="array" aca="1" ref="A3166" ca="1">INDEX(owners!A:A,RANDBETWEEN(1,15),1)</f>
        <v>MSFU</v>
      </c>
      <c r="B3166">
        <f t="shared" ca="1" si="95"/>
        <v>9056799</v>
      </c>
      <c r="C3166" t="s">
        <v>20</v>
      </c>
      <c r="D3166" t="s">
        <v>3230</v>
      </c>
      <c r="E3166" s="3">
        <v>3165</v>
      </c>
      <c r="F3166" t="s">
        <v>7</v>
      </c>
      <c r="G3166" t="s">
        <v>31</v>
      </c>
      <c r="H3166">
        <v>2</v>
      </c>
      <c r="I3166" t="s">
        <v>10770</v>
      </c>
      <c r="J3166" t="s">
        <v>10774</v>
      </c>
      <c r="K3166">
        <v>3</v>
      </c>
      <c r="M3166" t="s">
        <v>11865</v>
      </c>
      <c r="N3166" t="str">
        <f t="shared" si="96"/>
        <v>yes</v>
      </c>
      <c r="O3166" s="4">
        <v>33131</v>
      </c>
    </row>
    <row r="3167" spans="1:15" x14ac:dyDescent="0.35">
      <c r="A3167" t="str" cm="1">
        <f t="array" aca="1" ref="A3167" ca="1">INDEX(owners!A:A,RANDBETWEEN(1,15),1)</f>
        <v>COZU</v>
      </c>
      <c r="B3167">
        <f t="shared" ca="1" si="95"/>
        <v>8037592</v>
      </c>
      <c r="C3167" t="s">
        <v>20</v>
      </c>
      <c r="D3167" t="s">
        <v>3231</v>
      </c>
      <c r="E3167" s="3">
        <v>3166</v>
      </c>
      <c r="F3167" t="s">
        <v>7</v>
      </c>
      <c r="G3167" t="s">
        <v>31</v>
      </c>
      <c r="H3167">
        <v>2</v>
      </c>
      <c r="I3167" t="s">
        <v>10770</v>
      </c>
      <c r="J3167" t="s">
        <v>10774</v>
      </c>
      <c r="K3167">
        <v>6</v>
      </c>
      <c r="M3167" t="s">
        <v>11864</v>
      </c>
      <c r="N3167" t="str">
        <f t="shared" si="96"/>
        <v>no</v>
      </c>
      <c r="O3167" s="4">
        <v>40296</v>
      </c>
    </row>
    <row r="3168" spans="1:15" x14ac:dyDescent="0.35">
      <c r="A3168" t="str" cm="1">
        <f t="array" aca="1" ref="A3168" ca="1">INDEX(owners!A:A,RANDBETWEEN(1,15),1)</f>
        <v>MSFU</v>
      </c>
      <c r="B3168">
        <f t="shared" ca="1" si="95"/>
        <v>3420117</v>
      </c>
      <c r="C3168" t="s">
        <v>20</v>
      </c>
      <c r="D3168" t="s">
        <v>3232</v>
      </c>
      <c r="E3168" s="3">
        <v>3167</v>
      </c>
      <c r="F3168" t="s">
        <v>7</v>
      </c>
      <c r="G3168" t="s">
        <v>31</v>
      </c>
      <c r="H3168">
        <v>2</v>
      </c>
      <c r="I3168" t="s">
        <v>10770</v>
      </c>
      <c r="J3168" t="s">
        <v>10774</v>
      </c>
      <c r="K3168">
        <v>62</v>
      </c>
      <c r="M3168" t="s">
        <v>11865</v>
      </c>
      <c r="N3168" t="str">
        <f t="shared" si="96"/>
        <v>yes</v>
      </c>
      <c r="O3168" s="4">
        <v>39833</v>
      </c>
    </row>
    <row r="3169" spans="1:15" x14ac:dyDescent="0.35">
      <c r="A3169" t="str" cm="1">
        <f t="array" aca="1" ref="A3169" ca="1">INDEX(owners!A:A,RANDBETWEEN(1,15),1)</f>
        <v>CJYU</v>
      </c>
      <c r="B3169">
        <f t="shared" ca="1" si="95"/>
        <v>9795475</v>
      </c>
      <c r="C3169" t="s">
        <v>20</v>
      </c>
      <c r="D3169" t="s">
        <v>3233</v>
      </c>
      <c r="E3169" s="3">
        <v>3168</v>
      </c>
      <c r="F3169" t="s">
        <v>7</v>
      </c>
      <c r="G3169" t="s">
        <v>31</v>
      </c>
      <c r="H3169">
        <v>2</v>
      </c>
      <c r="I3169" t="s">
        <v>10770</v>
      </c>
      <c r="J3169" t="s">
        <v>10774</v>
      </c>
      <c r="K3169">
        <v>88</v>
      </c>
      <c r="M3169" t="s">
        <v>11864</v>
      </c>
      <c r="N3169" t="str">
        <f t="shared" si="96"/>
        <v>no</v>
      </c>
      <c r="O3169" s="4">
        <v>36067</v>
      </c>
    </row>
    <row r="3170" spans="1:15" x14ac:dyDescent="0.35">
      <c r="A3170" t="str" cm="1">
        <f t="array" aca="1" ref="A3170" ca="1">INDEX(owners!A:A,RANDBETWEEN(1,15),1)</f>
        <v>HAMU</v>
      </c>
      <c r="B3170">
        <f t="shared" ca="1" si="95"/>
        <v>5282929</v>
      </c>
      <c r="C3170" t="s">
        <v>20</v>
      </c>
      <c r="D3170" t="s">
        <v>3234</v>
      </c>
      <c r="E3170" s="3">
        <v>3169</v>
      </c>
      <c r="F3170" t="s">
        <v>7</v>
      </c>
      <c r="G3170" t="s">
        <v>31</v>
      </c>
      <c r="H3170">
        <v>2</v>
      </c>
      <c r="I3170" t="s">
        <v>10770</v>
      </c>
      <c r="J3170" t="s">
        <v>10774</v>
      </c>
      <c r="K3170">
        <v>36</v>
      </c>
      <c r="M3170" t="s">
        <v>11864</v>
      </c>
      <c r="N3170" t="str">
        <f t="shared" si="96"/>
        <v>no</v>
      </c>
      <c r="O3170" s="4">
        <v>29582</v>
      </c>
    </row>
    <row r="3171" spans="1:15" x14ac:dyDescent="0.35">
      <c r="A3171" t="str" cm="1">
        <f t="array" aca="1" ref="A3171" ca="1">INDEX(owners!A:A,RANDBETWEEN(1,15),1)</f>
        <v>TLEU</v>
      </c>
      <c r="B3171">
        <f t="shared" ca="1" si="95"/>
        <v>5780461</v>
      </c>
      <c r="C3171" t="s">
        <v>20</v>
      </c>
      <c r="D3171" t="s">
        <v>3235</v>
      </c>
      <c r="E3171" s="3">
        <v>3170</v>
      </c>
      <c r="F3171" t="s">
        <v>7</v>
      </c>
      <c r="G3171" t="s">
        <v>31</v>
      </c>
      <c r="H3171">
        <v>2</v>
      </c>
      <c r="I3171" t="s">
        <v>10770</v>
      </c>
      <c r="J3171" t="s">
        <v>10774</v>
      </c>
      <c r="K3171">
        <v>24</v>
      </c>
      <c r="M3171" t="s">
        <v>11864</v>
      </c>
      <c r="N3171" t="str">
        <f t="shared" si="96"/>
        <v>no</v>
      </c>
      <c r="O3171" s="4">
        <v>42277</v>
      </c>
    </row>
    <row r="3172" spans="1:15" x14ac:dyDescent="0.35">
      <c r="A3172" t="str" cm="1">
        <f t="array" aca="1" ref="A3172" ca="1">INDEX(owners!A:A,RANDBETWEEN(1,15),1)</f>
        <v>HAMU</v>
      </c>
      <c r="B3172">
        <f t="shared" ca="1" si="95"/>
        <v>9959770</v>
      </c>
      <c r="C3172" t="s">
        <v>20</v>
      </c>
      <c r="D3172" t="s">
        <v>3236</v>
      </c>
      <c r="E3172" s="3">
        <v>3171</v>
      </c>
      <c r="F3172" t="s">
        <v>7</v>
      </c>
      <c r="G3172" t="s">
        <v>31</v>
      </c>
      <c r="H3172">
        <v>2</v>
      </c>
      <c r="I3172" t="s">
        <v>10770</v>
      </c>
      <c r="J3172" t="s">
        <v>10774</v>
      </c>
      <c r="K3172">
        <v>72</v>
      </c>
      <c r="M3172" t="s">
        <v>11865</v>
      </c>
      <c r="N3172" t="str">
        <f t="shared" si="96"/>
        <v>yes</v>
      </c>
      <c r="O3172" s="4">
        <v>42231</v>
      </c>
    </row>
    <row r="3173" spans="1:15" x14ac:dyDescent="0.35">
      <c r="A3173" t="str" cm="1">
        <f t="array" aca="1" ref="A3173" ca="1">INDEX(owners!A:A,RANDBETWEEN(1,15),1)</f>
        <v>HPJU</v>
      </c>
      <c r="B3173">
        <f t="shared" ca="1" si="95"/>
        <v>4692460</v>
      </c>
      <c r="C3173" t="s">
        <v>20</v>
      </c>
      <c r="D3173" t="s">
        <v>3237</v>
      </c>
      <c r="E3173" s="3">
        <v>3172</v>
      </c>
      <c r="F3173" t="s">
        <v>8</v>
      </c>
      <c r="G3173" t="s">
        <v>32</v>
      </c>
      <c r="H3173">
        <v>1</v>
      </c>
      <c r="I3173" t="s">
        <v>10770</v>
      </c>
      <c r="J3173" t="s">
        <v>10773</v>
      </c>
      <c r="K3173">
        <v>42</v>
      </c>
      <c r="M3173" t="s">
        <v>11864</v>
      </c>
      <c r="N3173" t="str">
        <f t="shared" si="96"/>
        <v>no</v>
      </c>
      <c r="O3173" s="4">
        <v>41378</v>
      </c>
    </row>
    <row r="3174" spans="1:15" x14ac:dyDescent="0.35">
      <c r="A3174" t="str" cm="1">
        <f t="array" aca="1" ref="A3174" ca="1">INDEX(owners!A:A,RANDBETWEEN(1,15),1)</f>
        <v>MRKU</v>
      </c>
      <c r="B3174">
        <f t="shared" ca="1" si="95"/>
        <v>9498349</v>
      </c>
      <c r="C3174" t="s">
        <v>20</v>
      </c>
      <c r="D3174" t="s">
        <v>3238</v>
      </c>
      <c r="E3174" s="3">
        <v>3173</v>
      </c>
      <c r="F3174" t="s">
        <v>8</v>
      </c>
      <c r="G3174" t="s">
        <v>32</v>
      </c>
      <c r="H3174">
        <v>1</v>
      </c>
      <c r="I3174" t="s">
        <v>10770</v>
      </c>
      <c r="J3174" t="s">
        <v>10773</v>
      </c>
      <c r="K3174">
        <v>71</v>
      </c>
      <c r="L3174" t="s">
        <v>11119</v>
      </c>
      <c r="M3174" t="s">
        <v>11866</v>
      </c>
      <c r="N3174" t="str">
        <f t="shared" si="96"/>
        <v>no</v>
      </c>
      <c r="O3174" s="4">
        <v>38256</v>
      </c>
    </row>
    <row r="3175" spans="1:15" x14ac:dyDescent="0.35">
      <c r="A3175" t="str" cm="1">
        <f t="array" aca="1" ref="A3175" ca="1">INDEX(owners!A:A,RANDBETWEEN(1,15),1)</f>
        <v>SCMU</v>
      </c>
      <c r="B3175">
        <f t="shared" ca="1" si="95"/>
        <v>8197642</v>
      </c>
      <c r="C3175" t="s">
        <v>20</v>
      </c>
      <c r="D3175" t="s">
        <v>3239</v>
      </c>
      <c r="E3175" s="3">
        <v>3174</v>
      </c>
      <c r="F3175" t="s">
        <v>8</v>
      </c>
      <c r="G3175" t="s">
        <v>32</v>
      </c>
      <c r="H3175">
        <v>1</v>
      </c>
      <c r="I3175" t="s">
        <v>10770</v>
      </c>
      <c r="J3175" t="s">
        <v>10774</v>
      </c>
      <c r="K3175">
        <v>9</v>
      </c>
      <c r="M3175" t="s">
        <v>11864</v>
      </c>
      <c r="N3175" t="str">
        <f t="shared" si="96"/>
        <v>no</v>
      </c>
      <c r="O3175" s="4">
        <v>39188</v>
      </c>
    </row>
    <row r="3176" spans="1:15" x14ac:dyDescent="0.35">
      <c r="A3176" t="str" cm="1">
        <f t="array" aca="1" ref="A3176" ca="1">INDEX(owners!A:A,RANDBETWEEN(1,15),1)</f>
        <v>HLBU</v>
      </c>
      <c r="B3176">
        <f t="shared" ca="1" si="95"/>
        <v>8215614</v>
      </c>
      <c r="C3176" t="s">
        <v>20</v>
      </c>
      <c r="D3176" t="s">
        <v>3240</v>
      </c>
      <c r="E3176" s="3">
        <v>3175</v>
      </c>
      <c r="F3176" t="s">
        <v>8</v>
      </c>
      <c r="G3176" t="s">
        <v>32</v>
      </c>
      <c r="H3176">
        <v>1</v>
      </c>
      <c r="I3176" t="s">
        <v>10772</v>
      </c>
      <c r="J3176" t="s">
        <v>10774</v>
      </c>
      <c r="K3176">
        <v>23</v>
      </c>
      <c r="M3176" t="s">
        <v>11864</v>
      </c>
      <c r="N3176" t="str">
        <f t="shared" si="96"/>
        <v>no</v>
      </c>
      <c r="O3176" s="4">
        <v>38284</v>
      </c>
    </row>
    <row r="3177" spans="1:15" x14ac:dyDescent="0.35">
      <c r="A3177" t="str" cm="1">
        <f t="array" aca="1" ref="A3177" ca="1">INDEX(owners!A:A,RANDBETWEEN(1,15),1)</f>
        <v>MRKU</v>
      </c>
      <c r="B3177">
        <f t="shared" ca="1" si="95"/>
        <v>2358608</v>
      </c>
      <c r="C3177" t="s">
        <v>20</v>
      </c>
      <c r="D3177" t="s">
        <v>3241</v>
      </c>
      <c r="E3177" s="3">
        <v>3176</v>
      </c>
      <c r="F3177" t="s">
        <v>8</v>
      </c>
      <c r="G3177" t="s">
        <v>32</v>
      </c>
      <c r="H3177">
        <v>1</v>
      </c>
      <c r="I3177" t="s">
        <v>10770</v>
      </c>
      <c r="J3177" t="s">
        <v>10774</v>
      </c>
      <c r="K3177">
        <v>28</v>
      </c>
      <c r="M3177" t="s">
        <v>11864</v>
      </c>
      <c r="N3177" t="str">
        <f t="shared" si="96"/>
        <v>no</v>
      </c>
      <c r="O3177" s="4">
        <v>39439</v>
      </c>
    </row>
    <row r="3178" spans="1:15" x14ac:dyDescent="0.35">
      <c r="A3178" t="str" cm="1">
        <f t="array" aca="1" ref="A3178" ca="1">INDEX(owners!A:A,RANDBETWEEN(1,15),1)</f>
        <v>ITAU</v>
      </c>
      <c r="B3178">
        <f t="shared" ca="1" si="95"/>
        <v>2103425</v>
      </c>
      <c r="C3178" t="s">
        <v>20</v>
      </c>
      <c r="D3178" t="s">
        <v>3242</v>
      </c>
      <c r="E3178" s="3">
        <v>3177</v>
      </c>
      <c r="F3178" t="s">
        <v>8</v>
      </c>
      <c r="G3178" t="s">
        <v>32</v>
      </c>
      <c r="H3178">
        <v>1</v>
      </c>
      <c r="I3178" t="s">
        <v>10770</v>
      </c>
      <c r="J3178" t="s">
        <v>10774</v>
      </c>
      <c r="K3178">
        <v>73</v>
      </c>
      <c r="M3178" t="s">
        <v>11864</v>
      </c>
      <c r="N3178" t="str">
        <f t="shared" si="96"/>
        <v>no</v>
      </c>
      <c r="O3178" s="4">
        <v>30586</v>
      </c>
    </row>
    <row r="3179" spans="1:15" x14ac:dyDescent="0.35">
      <c r="A3179" t="str" cm="1">
        <f t="array" aca="1" ref="A3179" ca="1">INDEX(owners!A:A,RANDBETWEEN(1,15),1)</f>
        <v>COZU</v>
      </c>
      <c r="B3179">
        <f t="shared" ca="1" si="95"/>
        <v>5787312</v>
      </c>
      <c r="C3179" t="s">
        <v>20</v>
      </c>
      <c r="D3179" t="s">
        <v>3243</v>
      </c>
      <c r="E3179" s="3">
        <v>3178</v>
      </c>
      <c r="F3179" t="s">
        <v>8</v>
      </c>
      <c r="G3179" t="s">
        <v>32</v>
      </c>
      <c r="H3179">
        <v>1</v>
      </c>
      <c r="I3179" t="s">
        <v>10771</v>
      </c>
      <c r="J3179" t="s">
        <v>10774</v>
      </c>
      <c r="K3179">
        <v>82</v>
      </c>
      <c r="M3179" t="s">
        <v>11864</v>
      </c>
      <c r="N3179" t="str">
        <f t="shared" si="96"/>
        <v>no</v>
      </c>
      <c r="O3179" s="4">
        <v>39768</v>
      </c>
    </row>
    <row r="3180" spans="1:15" x14ac:dyDescent="0.35">
      <c r="A3180" t="str" cm="1">
        <f t="array" aca="1" ref="A3180" ca="1">INDEX(owners!A:A,RANDBETWEEN(1,15),1)</f>
        <v>MSFU</v>
      </c>
      <c r="B3180">
        <f t="shared" ca="1" si="95"/>
        <v>4612427</v>
      </c>
      <c r="C3180" t="s">
        <v>20</v>
      </c>
      <c r="D3180" t="s">
        <v>3244</v>
      </c>
      <c r="E3180" s="3">
        <v>3179</v>
      </c>
      <c r="F3180" t="s">
        <v>8</v>
      </c>
      <c r="G3180" t="s">
        <v>32</v>
      </c>
      <c r="H3180">
        <v>1</v>
      </c>
      <c r="I3180" t="s">
        <v>10770</v>
      </c>
      <c r="J3180" t="s">
        <v>10774</v>
      </c>
      <c r="K3180">
        <v>1</v>
      </c>
      <c r="M3180" t="s">
        <v>11864</v>
      </c>
      <c r="N3180" t="str">
        <f t="shared" si="96"/>
        <v>no</v>
      </c>
      <c r="O3180" s="4">
        <v>31326</v>
      </c>
    </row>
    <row r="3181" spans="1:15" x14ac:dyDescent="0.35">
      <c r="A3181" t="str" cm="1">
        <f t="array" aca="1" ref="A3181" ca="1">INDEX(owners!A:A,RANDBETWEEN(1,15),1)</f>
        <v>MSFU</v>
      </c>
      <c r="B3181">
        <f t="shared" ca="1" si="95"/>
        <v>5575294</v>
      </c>
      <c r="C3181" t="s">
        <v>20</v>
      </c>
      <c r="D3181" t="s">
        <v>3245</v>
      </c>
      <c r="E3181" s="3">
        <v>3180</v>
      </c>
      <c r="F3181" t="s">
        <v>8</v>
      </c>
      <c r="G3181" t="s">
        <v>32</v>
      </c>
      <c r="H3181">
        <v>1</v>
      </c>
      <c r="I3181" t="s">
        <v>10770</v>
      </c>
      <c r="J3181" t="s">
        <v>10773</v>
      </c>
      <c r="K3181">
        <v>44</v>
      </c>
      <c r="M3181" t="s">
        <v>11865</v>
      </c>
      <c r="N3181" t="str">
        <f t="shared" si="96"/>
        <v>yes</v>
      </c>
      <c r="O3181" s="4">
        <v>34979</v>
      </c>
    </row>
    <row r="3182" spans="1:15" x14ac:dyDescent="0.35">
      <c r="A3182" t="str" cm="1">
        <f t="array" aca="1" ref="A3182" ca="1">INDEX(owners!A:A,RANDBETWEEN(1,15),1)</f>
        <v>HLXU</v>
      </c>
      <c r="B3182">
        <f t="shared" ca="1" si="95"/>
        <v>3503830</v>
      </c>
      <c r="C3182" t="s">
        <v>20</v>
      </c>
      <c r="D3182" t="s">
        <v>3246</v>
      </c>
      <c r="E3182" s="3">
        <v>3181</v>
      </c>
      <c r="F3182" t="s">
        <v>8</v>
      </c>
      <c r="G3182" t="s">
        <v>32</v>
      </c>
      <c r="H3182">
        <v>1</v>
      </c>
      <c r="I3182" t="s">
        <v>10771</v>
      </c>
      <c r="J3182" t="s">
        <v>10774</v>
      </c>
      <c r="K3182">
        <v>7</v>
      </c>
      <c r="M3182" t="s">
        <v>11864</v>
      </c>
      <c r="N3182" t="str">
        <f t="shared" si="96"/>
        <v>no</v>
      </c>
      <c r="O3182" s="4">
        <v>43264</v>
      </c>
    </row>
    <row r="3183" spans="1:15" x14ac:dyDescent="0.35">
      <c r="A3183" t="str" cm="1">
        <f t="array" aca="1" ref="A3183" ca="1">INDEX(owners!A:A,RANDBETWEEN(1,15),1)</f>
        <v>CSNU</v>
      </c>
      <c r="B3183">
        <f t="shared" ca="1" si="95"/>
        <v>3406775</v>
      </c>
      <c r="C3183" t="s">
        <v>20</v>
      </c>
      <c r="D3183" t="s">
        <v>3247</v>
      </c>
      <c r="E3183" s="3">
        <v>3182</v>
      </c>
      <c r="F3183" t="s">
        <v>8</v>
      </c>
      <c r="G3183" t="s">
        <v>32</v>
      </c>
      <c r="H3183">
        <v>1</v>
      </c>
      <c r="I3183" t="s">
        <v>10771</v>
      </c>
      <c r="J3183" t="s">
        <v>10774</v>
      </c>
      <c r="K3183">
        <v>21</v>
      </c>
      <c r="L3183" t="s">
        <v>11120</v>
      </c>
      <c r="M3183" t="s">
        <v>11866</v>
      </c>
      <c r="N3183" t="str">
        <f t="shared" si="96"/>
        <v>no</v>
      </c>
      <c r="O3183" s="4">
        <v>31432</v>
      </c>
    </row>
    <row r="3184" spans="1:15" x14ac:dyDescent="0.35">
      <c r="A3184" t="str" cm="1">
        <f t="array" aca="1" ref="A3184" ca="1">INDEX(owners!A:A,RANDBETWEEN(1,15),1)</f>
        <v>MSWU</v>
      </c>
      <c r="B3184">
        <f t="shared" ca="1" si="95"/>
        <v>6716472</v>
      </c>
      <c r="C3184" t="s">
        <v>20</v>
      </c>
      <c r="D3184" t="s">
        <v>3248</v>
      </c>
      <c r="E3184" s="3">
        <v>3183</v>
      </c>
      <c r="F3184" t="s">
        <v>8</v>
      </c>
      <c r="G3184" t="s">
        <v>32</v>
      </c>
      <c r="H3184">
        <v>1</v>
      </c>
      <c r="I3184" t="s">
        <v>10770</v>
      </c>
      <c r="J3184" t="s">
        <v>10773</v>
      </c>
      <c r="K3184">
        <v>55</v>
      </c>
      <c r="M3184" t="s">
        <v>11864</v>
      </c>
      <c r="N3184" t="str">
        <f t="shared" si="96"/>
        <v>no</v>
      </c>
      <c r="O3184" s="4">
        <v>37146</v>
      </c>
    </row>
    <row r="3185" spans="1:15" x14ac:dyDescent="0.35">
      <c r="A3185" t="str" cm="1">
        <f t="array" aca="1" ref="A3185" ca="1">INDEX(owners!A:A,RANDBETWEEN(1,15),1)</f>
        <v>HLBU</v>
      </c>
      <c r="B3185">
        <f t="shared" ca="1" si="95"/>
        <v>3628578</v>
      </c>
      <c r="C3185" t="s">
        <v>20</v>
      </c>
      <c r="D3185" t="s">
        <v>3249</v>
      </c>
      <c r="E3185" s="3">
        <v>3184</v>
      </c>
      <c r="F3185" t="s">
        <v>8</v>
      </c>
      <c r="G3185" t="s">
        <v>32</v>
      </c>
      <c r="H3185">
        <v>1</v>
      </c>
      <c r="I3185" t="s">
        <v>10770</v>
      </c>
      <c r="J3185" t="s">
        <v>10774</v>
      </c>
      <c r="K3185">
        <v>76</v>
      </c>
      <c r="M3185" t="s">
        <v>11865</v>
      </c>
      <c r="N3185" t="str">
        <f t="shared" si="96"/>
        <v>yes</v>
      </c>
      <c r="O3185" s="4">
        <v>41812</v>
      </c>
    </row>
    <row r="3186" spans="1:15" x14ac:dyDescent="0.35">
      <c r="A3186" t="str" cm="1">
        <f t="array" aca="1" ref="A3186" ca="1">INDEX(owners!A:A,RANDBETWEEN(1,15),1)</f>
        <v>HLXU</v>
      </c>
      <c r="B3186">
        <f t="shared" ca="1" si="95"/>
        <v>9376857</v>
      </c>
      <c r="C3186" t="s">
        <v>20</v>
      </c>
      <c r="D3186" t="s">
        <v>3250</v>
      </c>
      <c r="E3186" s="3">
        <v>3185</v>
      </c>
      <c r="F3186" t="s">
        <v>8</v>
      </c>
      <c r="G3186" t="s">
        <v>32</v>
      </c>
      <c r="H3186">
        <v>1</v>
      </c>
      <c r="I3186" t="s">
        <v>10772</v>
      </c>
      <c r="J3186" t="s">
        <v>10774</v>
      </c>
      <c r="K3186">
        <v>13</v>
      </c>
      <c r="M3186" t="s">
        <v>11865</v>
      </c>
      <c r="N3186" t="str">
        <f t="shared" si="96"/>
        <v>yes</v>
      </c>
      <c r="O3186" s="4">
        <v>35634</v>
      </c>
    </row>
    <row r="3187" spans="1:15" x14ac:dyDescent="0.35">
      <c r="A3187" t="str" cm="1">
        <f t="array" aca="1" ref="A3187" ca="1">INDEX(owners!A:A,RANDBETWEEN(1,15),1)</f>
        <v>SCMU</v>
      </c>
      <c r="B3187">
        <f t="shared" ca="1" si="95"/>
        <v>2436341</v>
      </c>
      <c r="C3187" t="s">
        <v>20</v>
      </c>
      <c r="D3187" t="s">
        <v>3251</v>
      </c>
      <c r="E3187" s="3">
        <v>3186</v>
      </c>
      <c r="F3187" t="s">
        <v>8</v>
      </c>
      <c r="G3187" t="s">
        <v>32</v>
      </c>
      <c r="H3187">
        <v>1</v>
      </c>
      <c r="I3187" t="s">
        <v>10772</v>
      </c>
      <c r="J3187" t="s">
        <v>10774</v>
      </c>
      <c r="K3187">
        <v>3</v>
      </c>
      <c r="M3187" t="s">
        <v>11864</v>
      </c>
      <c r="N3187" t="str">
        <f t="shared" si="96"/>
        <v>no</v>
      </c>
      <c r="O3187" s="4">
        <v>42259</v>
      </c>
    </row>
    <row r="3188" spans="1:15" x14ac:dyDescent="0.35">
      <c r="A3188" t="str" cm="1">
        <f t="array" aca="1" ref="A3188" ca="1">INDEX(owners!A:A,RANDBETWEEN(1,15),1)</f>
        <v>CJYU</v>
      </c>
      <c r="B3188">
        <f t="shared" ca="1" si="95"/>
        <v>3579690</v>
      </c>
      <c r="C3188" t="s">
        <v>20</v>
      </c>
      <c r="D3188" t="s">
        <v>3252</v>
      </c>
      <c r="E3188" s="3">
        <v>3187</v>
      </c>
      <c r="F3188" t="s">
        <v>8</v>
      </c>
      <c r="G3188" t="s">
        <v>32</v>
      </c>
      <c r="H3188">
        <v>1</v>
      </c>
      <c r="I3188" t="s">
        <v>10770</v>
      </c>
      <c r="J3188" t="s">
        <v>10773</v>
      </c>
      <c r="K3188">
        <v>80</v>
      </c>
      <c r="M3188" t="s">
        <v>11864</v>
      </c>
      <c r="N3188" t="str">
        <f t="shared" si="96"/>
        <v>no</v>
      </c>
      <c r="O3188" s="4">
        <v>38796</v>
      </c>
    </row>
    <row r="3189" spans="1:15" x14ac:dyDescent="0.35">
      <c r="A3189" t="str" cm="1">
        <f t="array" aca="1" ref="A3189" ca="1">INDEX(owners!A:A,RANDBETWEEN(1,15),1)</f>
        <v>CJYU</v>
      </c>
      <c r="B3189">
        <f t="shared" ca="1" si="95"/>
        <v>9262242</v>
      </c>
      <c r="C3189" t="s">
        <v>20</v>
      </c>
      <c r="D3189" t="s">
        <v>3253</v>
      </c>
      <c r="E3189" s="3">
        <v>3188</v>
      </c>
      <c r="F3189" t="s">
        <v>8</v>
      </c>
      <c r="G3189" t="s">
        <v>32</v>
      </c>
      <c r="H3189">
        <v>1</v>
      </c>
      <c r="I3189" t="s">
        <v>10771</v>
      </c>
      <c r="J3189" t="s">
        <v>10774</v>
      </c>
      <c r="K3189">
        <v>76</v>
      </c>
      <c r="M3189" t="s">
        <v>11864</v>
      </c>
      <c r="N3189" t="str">
        <f t="shared" si="96"/>
        <v>no</v>
      </c>
      <c r="O3189" s="4">
        <v>42553</v>
      </c>
    </row>
    <row r="3190" spans="1:15" x14ac:dyDescent="0.35">
      <c r="A3190" t="str" cm="1">
        <f t="array" aca="1" ref="A3190" ca="1">INDEX(owners!A:A,RANDBETWEEN(1,15),1)</f>
        <v>HLXU</v>
      </c>
      <c r="B3190">
        <f t="shared" ca="1" si="95"/>
        <v>5370722</v>
      </c>
      <c r="C3190" t="s">
        <v>20</v>
      </c>
      <c r="D3190" t="s">
        <v>3254</v>
      </c>
      <c r="E3190" s="3">
        <v>3189</v>
      </c>
      <c r="F3190" t="s">
        <v>8</v>
      </c>
      <c r="G3190" t="s">
        <v>32</v>
      </c>
      <c r="H3190">
        <v>1</v>
      </c>
      <c r="I3190" t="s">
        <v>10770</v>
      </c>
      <c r="J3190" t="s">
        <v>10774</v>
      </c>
      <c r="K3190">
        <v>70</v>
      </c>
      <c r="M3190" t="s">
        <v>11865</v>
      </c>
      <c r="N3190" t="str">
        <f t="shared" si="96"/>
        <v>yes</v>
      </c>
      <c r="O3190" s="4">
        <v>35784</v>
      </c>
    </row>
    <row r="3191" spans="1:15" x14ac:dyDescent="0.35">
      <c r="A3191" t="str" cm="1">
        <f t="array" aca="1" ref="A3191" ca="1">INDEX(owners!A:A,RANDBETWEEN(1,15),1)</f>
        <v>CSQU</v>
      </c>
      <c r="B3191">
        <f t="shared" ca="1" si="95"/>
        <v>3895120</v>
      </c>
      <c r="C3191" t="s">
        <v>20</v>
      </c>
      <c r="D3191" t="s">
        <v>3255</v>
      </c>
      <c r="E3191" s="3">
        <v>3190</v>
      </c>
      <c r="F3191" t="s">
        <v>8</v>
      </c>
      <c r="G3191" t="s">
        <v>32</v>
      </c>
      <c r="H3191">
        <v>1</v>
      </c>
      <c r="I3191" t="s">
        <v>10770</v>
      </c>
      <c r="J3191" t="s">
        <v>10773</v>
      </c>
      <c r="K3191">
        <v>71</v>
      </c>
      <c r="M3191" t="s">
        <v>11864</v>
      </c>
      <c r="N3191" t="str">
        <f t="shared" si="96"/>
        <v>no</v>
      </c>
      <c r="O3191" s="4">
        <v>41537</v>
      </c>
    </row>
    <row r="3192" spans="1:15" x14ac:dyDescent="0.35">
      <c r="A3192" t="str" cm="1">
        <f t="array" aca="1" ref="A3192" ca="1">INDEX(owners!A:A,RANDBETWEEN(1,15),1)</f>
        <v>CSNU</v>
      </c>
      <c r="B3192">
        <f t="shared" ca="1" si="95"/>
        <v>3381744</v>
      </c>
      <c r="C3192" t="s">
        <v>20</v>
      </c>
      <c r="D3192" t="s">
        <v>3256</v>
      </c>
      <c r="E3192" s="3">
        <v>3191</v>
      </c>
      <c r="F3192" t="s">
        <v>8</v>
      </c>
      <c r="G3192" t="s">
        <v>32</v>
      </c>
      <c r="H3192">
        <v>1</v>
      </c>
      <c r="I3192" t="s">
        <v>10770</v>
      </c>
      <c r="J3192" t="s">
        <v>10773</v>
      </c>
      <c r="K3192">
        <v>20</v>
      </c>
      <c r="M3192" t="s">
        <v>11864</v>
      </c>
      <c r="N3192" t="str">
        <f t="shared" si="96"/>
        <v>no</v>
      </c>
      <c r="O3192" s="4">
        <v>40219</v>
      </c>
    </row>
    <row r="3193" spans="1:15" x14ac:dyDescent="0.35">
      <c r="A3193" t="str" cm="1">
        <f t="array" aca="1" ref="A3193" ca="1">INDEX(owners!A:A,RANDBETWEEN(1,15),1)</f>
        <v>HLXU</v>
      </c>
      <c r="B3193">
        <f t="shared" ca="1" si="95"/>
        <v>8355517</v>
      </c>
      <c r="C3193" t="s">
        <v>20</v>
      </c>
      <c r="D3193" t="s">
        <v>3257</v>
      </c>
      <c r="E3193" s="3">
        <v>3192</v>
      </c>
      <c r="F3193" t="s">
        <v>8</v>
      </c>
      <c r="G3193" t="s">
        <v>32</v>
      </c>
      <c r="H3193">
        <v>1</v>
      </c>
      <c r="I3193" t="s">
        <v>10770</v>
      </c>
      <c r="J3193" t="s">
        <v>10774</v>
      </c>
      <c r="K3193">
        <v>59</v>
      </c>
      <c r="M3193" t="s">
        <v>11864</v>
      </c>
      <c r="N3193" t="str">
        <f t="shared" si="96"/>
        <v>no</v>
      </c>
      <c r="O3193" s="4">
        <v>36277</v>
      </c>
    </row>
    <row r="3194" spans="1:15" x14ac:dyDescent="0.35">
      <c r="A3194" t="str" cm="1">
        <f t="array" aca="1" ref="A3194" ca="1">INDEX(owners!A:A,RANDBETWEEN(1,15),1)</f>
        <v>CSNU</v>
      </c>
      <c r="B3194">
        <f t="shared" ca="1" si="95"/>
        <v>4448300</v>
      </c>
      <c r="C3194" t="s">
        <v>20</v>
      </c>
      <c r="D3194" t="s">
        <v>3258</v>
      </c>
      <c r="E3194" s="3">
        <v>3193</v>
      </c>
      <c r="F3194" t="s">
        <v>8</v>
      </c>
      <c r="G3194" t="s">
        <v>32</v>
      </c>
      <c r="H3194">
        <v>1</v>
      </c>
      <c r="I3194" t="s">
        <v>10771</v>
      </c>
      <c r="J3194" t="s">
        <v>10774</v>
      </c>
      <c r="K3194">
        <v>37</v>
      </c>
      <c r="M3194" t="s">
        <v>11864</v>
      </c>
      <c r="N3194" t="str">
        <f t="shared" si="96"/>
        <v>no</v>
      </c>
      <c r="O3194" s="4">
        <v>42131</v>
      </c>
    </row>
    <row r="3195" spans="1:15" x14ac:dyDescent="0.35">
      <c r="A3195" t="str" cm="1">
        <f t="array" aca="1" ref="A3195" ca="1">INDEX(owners!A:A,RANDBETWEEN(1,15),1)</f>
        <v>CSQU</v>
      </c>
      <c r="B3195">
        <f t="shared" ca="1" si="95"/>
        <v>8578564</v>
      </c>
      <c r="C3195" t="s">
        <v>20</v>
      </c>
      <c r="D3195" t="s">
        <v>3259</v>
      </c>
      <c r="E3195" s="3">
        <v>3194</v>
      </c>
      <c r="F3195" t="s">
        <v>8</v>
      </c>
      <c r="G3195" t="s">
        <v>32</v>
      </c>
      <c r="H3195">
        <v>1</v>
      </c>
      <c r="I3195" t="s">
        <v>10772</v>
      </c>
      <c r="J3195" t="s">
        <v>10774</v>
      </c>
      <c r="K3195">
        <v>81</v>
      </c>
      <c r="M3195" t="s">
        <v>11865</v>
      </c>
      <c r="N3195" t="str">
        <f t="shared" si="96"/>
        <v>yes</v>
      </c>
      <c r="O3195" s="4">
        <v>36333</v>
      </c>
    </row>
    <row r="3196" spans="1:15" x14ac:dyDescent="0.35">
      <c r="A3196" t="str" cm="1">
        <f t="array" aca="1" ref="A3196" ca="1">INDEX(owners!A:A,RANDBETWEEN(1,15),1)</f>
        <v>CSNU</v>
      </c>
      <c r="B3196">
        <f t="shared" ca="1" si="95"/>
        <v>5787578</v>
      </c>
      <c r="C3196" t="s">
        <v>20</v>
      </c>
      <c r="D3196" t="s">
        <v>3260</v>
      </c>
      <c r="E3196" s="3">
        <v>3195</v>
      </c>
      <c r="F3196" t="s">
        <v>8</v>
      </c>
      <c r="G3196" t="s">
        <v>32</v>
      </c>
      <c r="H3196">
        <v>1</v>
      </c>
      <c r="I3196" t="s">
        <v>10770</v>
      </c>
      <c r="J3196" t="s">
        <v>10774</v>
      </c>
      <c r="K3196">
        <v>47</v>
      </c>
      <c r="M3196" t="s">
        <v>11864</v>
      </c>
      <c r="N3196" t="str">
        <f t="shared" si="96"/>
        <v>no</v>
      </c>
      <c r="O3196" s="4">
        <v>37746</v>
      </c>
    </row>
    <row r="3197" spans="1:15" x14ac:dyDescent="0.35">
      <c r="A3197" t="str" cm="1">
        <f t="array" aca="1" ref="A3197" ca="1">INDEX(owners!A:A,RANDBETWEEN(1,15),1)</f>
        <v>MSAU</v>
      </c>
      <c r="B3197">
        <f t="shared" ca="1" si="95"/>
        <v>5209985</v>
      </c>
      <c r="C3197" t="s">
        <v>20</v>
      </c>
      <c r="D3197" t="s">
        <v>3261</v>
      </c>
      <c r="E3197" s="3">
        <v>3196</v>
      </c>
      <c r="F3197" t="s">
        <v>8</v>
      </c>
      <c r="G3197" t="s">
        <v>32</v>
      </c>
      <c r="H3197">
        <v>1</v>
      </c>
      <c r="I3197" t="s">
        <v>10770</v>
      </c>
      <c r="J3197" t="s">
        <v>10774</v>
      </c>
      <c r="K3197">
        <v>80</v>
      </c>
      <c r="M3197" t="s">
        <v>11864</v>
      </c>
      <c r="N3197" t="str">
        <f t="shared" si="96"/>
        <v>no</v>
      </c>
      <c r="O3197" s="4">
        <v>39672</v>
      </c>
    </row>
    <row r="3198" spans="1:15" x14ac:dyDescent="0.35">
      <c r="A3198" t="str" cm="1">
        <f t="array" aca="1" ref="A3198" ca="1">INDEX(owners!A:A,RANDBETWEEN(1,15),1)</f>
        <v>HAMU</v>
      </c>
      <c r="B3198">
        <f t="shared" ca="1" si="95"/>
        <v>1917977</v>
      </c>
      <c r="C3198" t="s">
        <v>20</v>
      </c>
      <c r="D3198" t="s">
        <v>3262</v>
      </c>
      <c r="E3198" s="3">
        <v>3197</v>
      </c>
      <c r="F3198" t="s">
        <v>8</v>
      </c>
      <c r="G3198" t="s">
        <v>32</v>
      </c>
      <c r="H3198">
        <v>1</v>
      </c>
      <c r="I3198" t="s">
        <v>10770</v>
      </c>
      <c r="J3198" t="s">
        <v>10774</v>
      </c>
      <c r="K3198">
        <v>23</v>
      </c>
      <c r="M3198" t="s">
        <v>11864</v>
      </c>
      <c r="N3198" t="str">
        <f t="shared" si="96"/>
        <v>no</v>
      </c>
      <c r="O3198" s="4">
        <v>32146</v>
      </c>
    </row>
    <row r="3199" spans="1:15" x14ac:dyDescent="0.35">
      <c r="A3199" t="str" cm="1">
        <f t="array" aca="1" ref="A3199" ca="1">INDEX(owners!A:A,RANDBETWEEN(1,15),1)</f>
        <v>COZU</v>
      </c>
      <c r="B3199">
        <f t="shared" ca="1" si="95"/>
        <v>3087455</v>
      </c>
      <c r="C3199" t="s">
        <v>20</v>
      </c>
      <c r="D3199" t="s">
        <v>3263</v>
      </c>
      <c r="E3199" s="3">
        <v>3198</v>
      </c>
      <c r="F3199" t="s">
        <v>8</v>
      </c>
      <c r="G3199" t="s">
        <v>32</v>
      </c>
      <c r="H3199">
        <v>1</v>
      </c>
      <c r="I3199" t="s">
        <v>10770</v>
      </c>
      <c r="J3199" t="s">
        <v>10774</v>
      </c>
      <c r="K3199">
        <v>1</v>
      </c>
      <c r="M3199" t="s">
        <v>11864</v>
      </c>
      <c r="N3199" t="str">
        <f t="shared" si="96"/>
        <v>no</v>
      </c>
      <c r="O3199" s="4">
        <v>41103</v>
      </c>
    </row>
    <row r="3200" spans="1:15" x14ac:dyDescent="0.35">
      <c r="A3200" t="str" cm="1">
        <f t="array" aca="1" ref="A3200" ca="1">INDEX(owners!A:A,RANDBETWEEN(1,15),1)</f>
        <v>CSNU</v>
      </c>
      <c r="B3200">
        <f t="shared" ca="1" si="95"/>
        <v>6580219</v>
      </c>
      <c r="C3200" t="s">
        <v>20</v>
      </c>
      <c r="D3200" t="s">
        <v>3264</v>
      </c>
      <c r="E3200" s="3">
        <v>3199</v>
      </c>
      <c r="F3200" t="s">
        <v>9</v>
      </c>
      <c r="G3200" t="s">
        <v>32</v>
      </c>
      <c r="H3200">
        <v>2</v>
      </c>
      <c r="I3200" t="s">
        <v>10770</v>
      </c>
      <c r="J3200" t="s">
        <v>10774</v>
      </c>
      <c r="K3200">
        <v>39</v>
      </c>
      <c r="M3200" t="s">
        <v>11864</v>
      </c>
      <c r="N3200" t="str">
        <f t="shared" si="96"/>
        <v>no</v>
      </c>
      <c r="O3200" s="4">
        <v>40057</v>
      </c>
    </row>
    <row r="3201" spans="1:15" x14ac:dyDescent="0.35">
      <c r="A3201" t="str" cm="1">
        <f t="array" aca="1" ref="A3201" ca="1">INDEX(owners!A:A,RANDBETWEEN(1,15),1)</f>
        <v>COZU</v>
      </c>
      <c r="B3201">
        <f t="shared" ca="1" si="95"/>
        <v>3622470</v>
      </c>
      <c r="C3201" t="s">
        <v>20</v>
      </c>
      <c r="D3201" t="s">
        <v>3265</v>
      </c>
      <c r="E3201" s="3">
        <v>3200</v>
      </c>
      <c r="F3201" t="s">
        <v>9</v>
      </c>
      <c r="G3201" t="s">
        <v>32</v>
      </c>
      <c r="H3201">
        <v>2</v>
      </c>
      <c r="I3201" t="s">
        <v>10770</v>
      </c>
      <c r="J3201" t="s">
        <v>10774</v>
      </c>
      <c r="K3201">
        <v>35</v>
      </c>
      <c r="M3201" t="s">
        <v>11864</v>
      </c>
      <c r="N3201" t="str">
        <f t="shared" si="96"/>
        <v>no</v>
      </c>
      <c r="O3201" s="4">
        <v>37762</v>
      </c>
    </row>
    <row r="3202" spans="1:15" x14ac:dyDescent="0.35">
      <c r="A3202" t="str" cm="1">
        <f t="array" aca="1" ref="A3202" ca="1">INDEX(owners!A:A,RANDBETWEEN(1,15),1)</f>
        <v>HPJU</v>
      </c>
      <c r="B3202">
        <f t="shared" ref="B3202:B3265" ca="1" si="97">RANDBETWEEN(1000000,9999999)</f>
        <v>2978707</v>
      </c>
      <c r="C3202" t="s">
        <v>20</v>
      </c>
      <c r="D3202" t="s">
        <v>3266</v>
      </c>
      <c r="E3202" s="3">
        <v>3201</v>
      </c>
      <c r="F3202" t="s">
        <v>9</v>
      </c>
      <c r="G3202" t="s">
        <v>32</v>
      </c>
      <c r="H3202">
        <v>2</v>
      </c>
      <c r="I3202" t="s">
        <v>10771</v>
      </c>
      <c r="J3202" t="s">
        <v>10774</v>
      </c>
      <c r="K3202">
        <v>65</v>
      </c>
      <c r="M3202" t="s">
        <v>11864</v>
      </c>
      <c r="N3202" t="str">
        <f t="shared" si="96"/>
        <v>no</v>
      </c>
      <c r="O3202" s="4">
        <v>33364</v>
      </c>
    </row>
    <row r="3203" spans="1:15" x14ac:dyDescent="0.35">
      <c r="A3203" t="str" cm="1">
        <f t="array" aca="1" ref="A3203" ca="1">INDEX(owners!A:A,RANDBETWEEN(1,15),1)</f>
        <v>MRKU</v>
      </c>
      <c r="B3203">
        <f t="shared" ca="1" si="97"/>
        <v>3946836</v>
      </c>
      <c r="C3203" t="s">
        <v>20</v>
      </c>
      <c r="D3203" t="s">
        <v>3267</v>
      </c>
      <c r="E3203" s="3">
        <v>3202</v>
      </c>
      <c r="F3203" t="s">
        <v>9</v>
      </c>
      <c r="G3203" t="s">
        <v>32</v>
      </c>
      <c r="H3203">
        <v>2</v>
      </c>
      <c r="I3203" t="s">
        <v>10770</v>
      </c>
      <c r="J3203" t="s">
        <v>10773</v>
      </c>
      <c r="K3203">
        <v>36</v>
      </c>
      <c r="M3203" t="s">
        <v>11864</v>
      </c>
      <c r="N3203" t="str">
        <f t="shared" si="96"/>
        <v>no</v>
      </c>
      <c r="O3203" s="4">
        <v>30909</v>
      </c>
    </row>
    <row r="3204" spans="1:15" x14ac:dyDescent="0.35">
      <c r="A3204" t="str" cm="1">
        <f t="array" aca="1" ref="A3204" ca="1">INDEX(owners!A:A,RANDBETWEEN(1,15),1)</f>
        <v>ITAU</v>
      </c>
      <c r="B3204">
        <f t="shared" ca="1" si="97"/>
        <v>8969333</v>
      </c>
      <c r="C3204" t="s">
        <v>20</v>
      </c>
      <c r="D3204" t="s">
        <v>3268</v>
      </c>
      <c r="E3204" s="3">
        <v>3203</v>
      </c>
      <c r="F3204" t="s">
        <v>9</v>
      </c>
      <c r="G3204" t="s">
        <v>32</v>
      </c>
      <c r="H3204">
        <v>2</v>
      </c>
      <c r="I3204" t="s">
        <v>10771</v>
      </c>
      <c r="J3204" t="s">
        <v>10774</v>
      </c>
      <c r="K3204">
        <v>82</v>
      </c>
      <c r="L3204" t="s">
        <v>11121</v>
      </c>
      <c r="M3204" t="s">
        <v>11866</v>
      </c>
      <c r="N3204" t="str">
        <f t="shared" ref="N3204:N3267" si="98">IF(M3204="Third Party","yes","no")</f>
        <v>no</v>
      </c>
      <c r="O3204" s="4">
        <v>42193</v>
      </c>
    </row>
    <row r="3205" spans="1:15" x14ac:dyDescent="0.35">
      <c r="A3205" t="str" cm="1">
        <f t="array" aca="1" ref="A3205" ca="1">INDEX(owners!A:A,RANDBETWEEN(1,15),1)</f>
        <v>HPJU</v>
      </c>
      <c r="B3205">
        <f t="shared" ca="1" si="97"/>
        <v>3834199</v>
      </c>
      <c r="C3205" t="s">
        <v>20</v>
      </c>
      <c r="D3205" t="s">
        <v>3269</v>
      </c>
      <c r="E3205" s="3">
        <v>3204</v>
      </c>
      <c r="F3205" t="s">
        <v>9</v>
      </c>
      <c r="G3205" t="s">
        <v>32</v>
      </c>
      <c r="H3205">
        <v>2</v>
      </c>
      <c r="I3205" t="s">
        <v>10770</v>
      </c>
      <c r="J3205" t="s">
        <v>10774</v>
      </c>
      <c r="K3205">
        <v>54</v>
      </c>
      <c r="M3205" t="s">
        <v>11864</v>
      </c>
      <c r="N3205" t="str">
        <f t="shared" si="98"/>
        <v>no</v>
      </c>
      <c r="O3205" s="4">
        <v>32286</v>
      </c>
    </row>
    <row r="3206" spans="1:15" x14ac:dyDescent="0.35">
      <c r="A3206" t="str" cm="1">
        <f t="array" aca="1" ref="A3206" ca="1">INDEX(owners!A:A,RANDBETWEEN(1,15),1)</f>
        <v>ITAU</v>
      </c>
      <c r="B3206">
        <f t="shared" ca="1" si="97"/>
        <v>4667607</v>
      </c>
      <c r="C3206" t="s">
        <v>20</v>
      </c>
      <c r="D3206" t="s">
        <v>3270</v>
      </c>
      <c r="E3206" s="3">
        <v>3205</v>
      </c>
      <c r="F3206" t="s">
        <v>9</v>
      </c>
      <c r="G3206" t="s">
        <v>32</v>
      </c>
      <c r="H3206">
        <v>2</v>
      </c>
      <c r="I3206" t="s">
        <v>10770</v>
      </c>
      <c r="J3206" t="s">
        <v>10774</v>
      </c>
      <c r="K3206">
        <v>66</v>
      </c>
      <c r="M3206" t="s">
        <v>11864</v>
      </c>
      <c r="N3206" t="str">
        <f t="shared" si="98"/>
        <v>no</v>
      </c>
      <c r="O3206" s="4">
        <v>40568</v>
      </c>
    </row>
    <row r="3207" spans="1:15" x14ac:dyDescent="0.35">
      <c r="A3207" t="str" cm="1">
        <f t="array" aca="1" ref="A3207" ca="1">INDEX(owners!A:A,RANDBETWEEN(1,15),1)</f>
        <v>MSFU</v>
      </c>
      <c r="B3207">
        <f t="shared" ca="1" si="97"/>
        <v>4192727</v>
      </c>
      <c r="C3207" t="s">
        <v>20</v>
      </c>
      <c r="D3207" t="s">
        <v>3271</v>
      </c>
      <c r="E3207" s="3">
        <v>3206</v>
      </c>
      <c r="F3207" t="s">
        <v>9</v>
      </c>
      <c r="G3207" t="s">
        <v>32</v>
      </c>
      <c r="H3207">
        <v>2</v>
      </c>
      <c r="I3207" t="s">
        <v>10770</v>
      </c>
      <c r="J3207" t="s">
        <v>10774</v>
      </c>
      <c r="K3207">
        <v>44</v>
      </c>
      <c r="M3207" t="s">
        <v>11864</v>
      </c>
      <c r="N3207" t="str">
        <f t="shared" si="98"/>
        <v>no</v>
      </c>
      <c r="O3207" s="4">
        <v>33429</v>
      </c>
    </row>
    <row r="3208" spans="1:15" x14ac:dyDescent="0.35">
      <c r="A3208" t="str" cm="1">
        <f t="array" aca="1" ref="A3208" ca="1">INDEX(owners!A:A,RANDBETWEEN(1,15),1)</f>
        <v>ITAU</v>
      </c>
      <c r="B3208">
        <f t="shared" ca="1" si="97"/>
        <v>2860863</v>
      </c>
      <c r="C3208" t="s">
        <v>20</v>
      </c>
      <c r="D3208" t="s">
        <v>3272</v>
      </c>
      <c r="E3208" s="3">
        <v>3207</v>
      </c>
      <c r="F3208" t="s">
        <v>9</v>
      </c>
      <c r="G3208" t="s">
        <v>32</v>
      </c>
      <c r="H3208">
        <v>2</v>
      </c>
      <c r="I3208" t="s">
        <v>10770</v>
      </c>
      <c r="J3208" t="s">
        <v>10774</v>
      </c>
      <c r="K3208">
        <v>80</v>
      </c>
      <c r="M3208" t="s">
        <v>11864</v>
      </c>
      <c r="N3208" t="str">
        <f t="shared" si="98"/>
        <v>no</v>
      </c>
      <c r="O3208" s="4">
        <v>37615</v>
      </c>
    </row>
    <row r="3209" spans="1:15" x14ac:dyDescent="0.35">
      <c r="A3209" t="str" cm="1">
        <f t="array" aca="1" ref="A3209" ca="1">INDEX(owners!A:A,RANDBETWEEN(1,15),1)</f>
        <v>CSNU</v>
      </c>
      <c r="B3209">
        <f t="shared" ca="1" si="97"/>
        <v>8874262</v>
      </c>
      <c r="C3209" t="s">
        <v>20</v>
      </c>
      <c r="D3209" t="s">
        <v>3273</v>
      </c>
      <c r="E3209" s="3">
        <v>3208</v>
      </c>
      <c r="F3209" t="s">
        <v>9</v>
      </c>
      <c r="G3209" t="s">
        <v>32</v>
      </c>
      <c r="H3209">
        <v>2</v>
      </c>
      <c r="I3209" t="s">
        <v>10770</v>
      </c>
      <c r="J3209" t="s">
        <v>10774</v>
      </c>
      <c r="K3209">
        <v>14</v>
      </c>
      <c r="M3209" t="s">
        <v>11864</v>
      </c>
      <c r="N3209" t="str">
        <f t="shared" si="98"/>
        <v>no</v>
      </c>
      <c r="O3209" s="4">
        <v>33244</v>
      </c>
    </row>
    <row r="3210" spans="1:15" x14ac:dyDescent="0.35">
      <c r="A3210" t="str" cm="1">
        <f t="array" aca="1" ref="A3210" ca="1">INDEX(owners!A:A,RANDBETWEEN(1,15),1)</f>
        <v>HAMU</v>
      </c>
      <c r="B3210">
        <f t="shared" ca="1" si="97"/>
        <v>8118146</v>
      </c>
      <c r="C3210" t="s">
        <v>20</v>
      </c>
      <c r="D3210" t="s">
        <v>3274</v>
      </c>
      <c r="E3210" s="3">
        <v>3209</v>
      </c>
      <c r="F3210" t="s">
        <v>9</v>
      </c>
      <c r="G3210" t="s">
        <v>32</v>
      </c>
      <c r="H3210">
        <v>2</v>
      </c>
      <c r="I3210" t="s">
        <v>10772</v>
      </c>
      <c r="J3210" t="s">
        <v>10774</v>
      </c>
      <c r="K3210">
        <v>11</v>
      </c>
      <c r="M3210" t="s">
        <v>11864</v>
      </c>
      <c r="N3210" t="str">
        <f t="shared" si="98"/>
        <v>no</v>
      </c>
      <c r="O3210" s="4">
        <v>29060</v>
      </c>
    </row>
    <row r="3211" spans="1:15" x14ac:dyDescent="0.35">
      <c r="A3211" t="str" cm="1">
        <f t="array" aca="1" ref="A3211" ca="1">INDEX(owners!A:A,RANDBETWEEN(1,15),1)</f>
        <v>COZU</v>
      </c>
      <c r="B3211">
        <f t="shared" ca="1" si="97"/>
        <v>5911927</v>
      </c>
      <c r="C3211" t="s">
        <v>20</v>
      </c>
      <c r="D3211" t="s">
        <v>3275</v>
      </c>
      <c r="E3211" s="3">
        <v>3210</v>
      </c>
      <c r="F3211" t="s">
        <v>9</v>
      </c>
      <c r="G3211" t="s">
        <v>32</v>
      </c>
      <c r="H3211">
        <v>2</v>
      </c>
      <c r="I3211" t="s">
        <v>10770</v>
      </c>
      <c r="J3211" t="s">
        <v>10774</v>
      </c>
      <c r="K3211">
        <v>35</v>
      </c>
      <c r="M3211" t="s">
        <v>11864</v>
      </c>
      <c r="N3211" t="str">
        <f t="shared" si="98"/>
        <v>no</v>
      </c>
      <c r="O3211" s="4">
        <v>35070</v>
      </c>
    </row>
    <row r="3212" spans="1:15" x14ac:dyDescent="0.35">
      <c r="A3212" t="str" cm="1">
        <f t="array" aca="1" ref="A3212" ca="1">INDEX(owners!A:A,RANDBETWEEN(1,15),1)</f>
        <v>ITAU</v>
      </c>
      <c r="B3212">
        <f t="shared" ca="1" si="97"/>
        <v>3346210</v>
      </c>
      <c r="C3212" t="s">
        <v>20</v>
      </c>
      <c r="D3212" t="s">
        <v>3276</v>
      </c>
      <c r="E3212" s="3">
        <v>3211</v>
      </c>
      <c r="F3212" t="s">
        <v>9</v>
      </c>
      <c r="G3212" t="s">
        <v>32</v>
      </c>
      <c r="H3212">
        <v>2</v>
      </c>
      <c r="I3212" t="s">
        <v>10770</v>
      </c>
      <c r="J3212" t="s">
        <v>10774</v>
      </c>
      <c r="K3212">
        <v>96</v>
      </c>
      <c r="M3212" t="s">
        <v>11864</v>
      </c>
      <c r="N3212" t="str">
        <f t="shared" si="98"/>
        <v>no</v>
      </c>
      <c r="O3212" s="4">
        <v>35689</v>
      </c>
    </row>
    <row r="3213" spans="1:15" x14ac:dyDescent="0.35">
      <c r="A3213" t="str" cm="1">
        <f t="array" aca="1" ref="A3213" ca="1">INDEX(owners!A:A,RANDBETWEEN(1,15),1)</f>
        <v>CSQU</v>
      </c>
      <c r="B3213">
        <f t="shared" ca="1" si="97"/>
        <v>1456844</v>
      </c>
      <c r="C3213" t="s">
        <v>20</v>
      </c>
      <c r="D3213" t="s">
        <v>3277</v>
      </c>
      <c r="E3213" s="3">
        <v>3212</v>
      </c>
      <c r="F3213" t="s">
        <v>9</v>
      </c>
      <c r="G3213" t="s">
        <v>32</v>
      </c>
      <c r="H3213">
        <v>2</v>
      </c>
      <c r="I3213" t="s">
        <v>10772</v>
      </c>
      <c r="J3213" t="s">
        <v>10774</v>
      </c>
      <c r="K3213">
        <v>2</v>
      </c>
      <c r="M3213" t="s">
        <v>11864</v>
      </c>
      <c r="N3213" t="str">
        <f t="shared" si="98"/>
        <v>no</v>
      </c>
      <c r="O3213" s="4">
        <v>29907</v>
      </c>
    </row>
    <row r="3214" spans="1:15" x14ac:dyDescent="0.35">
      <c r="A3214" t="str" cm="1">
        <f t="array" aca="1" ref="A3214" ca="1">INDEX(owners!A:A,RANDBETWEEN(1,15),1)</f>
        <v>HLBU</v>
      </c>
      <c r="B3214">
        <f t="shared" ca="1" si="97"/>
        <v>6784620</v>
      </c>
      <c r="C3214" t="s">
        <v>20</v>
      </c>
      <c r="D3214" t="s">
        <v>3278</v>
      </c>
      <c r="E3214" s="3">
        <v>3213</v>
      </c>
      <c r="F3214" t="s">
        <v>9</v>
      </c>
      <c r="G3214" t="s">
        <v>32</v>
      </c>
      <c r="H3214">
        <v>2</v>
      </c>
      <c r="I3214" t="s">
        <v>10772</v>
      </c>
      <c r="J3214" t="s">
        <v>10774</v>
      </c>
      <c r="K3214">
        <v>80</v>
      </c>
      <c r="M3214" t="s">
        <v>11864</v>
      </c>
      <c r="N3214" t="str">
        <f t="shared" si="98"/>
        <v>no</v>
      </c>
      <c r="O3214" s="4">
        <v>41880</v>
      </c>
    </row>
    <row r="3215" spans="1:15" x14ac:dyDescent="0.35">
      <c r="A3215" t="str" cm="1">
        <f t="array" aca="1" ref="A3215" ca="1">INDEX(owners!A:A,RANDBETWEEN(1,15),1)</f>
        <v>HPJU</v>
      </c>
      <c r="B3215">
        <f t="shared" ca="1" si="97"/>
        <v>9362920</v>
      </c>
      <c r="C3215" t="s">
        <v>20</v>
      </c>
      <c r="D3215" t="s">
        <v>3279</v>
      </c>
      <c r="E3215" s="3">
        <v>3214</v>
      </c>
      <c r="F3215" t="s">
        <v>9</v>
      </c>
      <c r="G3215" t="s">
        <v>32</v>
      </c>
      <c r="H3215">
        <v>2</v>
      </c>
      <c r="I3215" t="s">
        <v>10770</v>
      </c>
      <c r="J3215" t="s">
        <v>10773</v>
      </c>
      <c r="K3215">
        <v>78</v>
      </c>
      <c r="M3215" t="s">
        <v>11864</v>
      </c>
      <c r="N3215" t="str">
        <f t="shared" si="98"/>
        <v>no</v>
      </c>
      <c r="O3215" s="4">
        <v>40508</v>
      </c>
    </row>
    <row r="3216" spans="1:15" x14ac:dyDescent="0.35">
      <c r="A3216" t="str" cm="1">
        <f t="array" aca="1" ref="A3216" ca="1">INDEX(owners!A:A,RANDBETWEEN(1,15),1)</f>
        <v>HAMU</v>
      </c>
      <c r="B3216">
        <f t="shared" ca="1" si="97"/>
        <v>3528644</v>
      </c>
      <c r="C3216" t="s">
        <v>20</v>
      </c>
      <c r="D3216" t="s">
        <v>3280</v>
      </c>
      <c r="E3216" s="3">
        <v>3215</v>
      </c>
      <c r="F3216" t="s">
        <v>9</v>
      </c>
      <c r="G3216" t="s">
        <v>32</v>
      </c>
      <c r="H3216">
        <v>2</v>
      </c>
      <c r="I3216" t="s">
        <v>10770</v>
      </c>
      <c r="J3216" t="s">
        <v>10774</v>
      </c>
      <c r="K3216">
        <v>83</v>
      </c>
      <c r="M3216" t="s">
        <v>11864</v>
      </c>
      <c r="N3216" t="str">
        <f t="shared" si="98"/>
        <v>no</v>
      </c>
      <c r="O3216" s="4">
        <v>31630</v>
      </c>
    </row>
    <row r="3217" spans="1:15" x14ac:dyDescent="0.35">
      <c r="A3217" t="str" cm="1">
        <f t="array" aca="1" ref="A3217" ca="1">INDEX(owners!A:A,RANDBETWEEN(1,15),1)</f>
        <v>CJYU</v>
      </c>
      <c r="B3217">
        <f t="shared" ca="1" si="97"/>
        <v>7229032</v>
      </c>
      <c r="C3217" t="s">
        <v>20</v>
      </c>
      <c r="D3217" t="s">
        <v>3281</v>
      </c>
      <c r="E3217" s="3">
        <v>3216</v>
      </c>
      <c r="F3217" t="s">
        <v>9</v>
      </c>
      <c r="G3217" t="s">
        <v>32</v>
      </c>
      <c r="H3217">
        <v>2</v>
      </c>
      <c r="I3217" t="s">
        <v>10770</v>
      </c>
      <c r="J3217" t="s">
        <v>10774</v>
      </c>
      <c r="K3217">
        <v>86</v>
      </c>
      <c r="M3217" t="s">
        <v>11864</v>
      </c>
      <c r="N3217" t="str">
        <f t="shared" si="98"/>
        <v>no</v>
      </c>
      <c r="O3217" s="4">
        <v>33670</v>
      </c>
    </row>
    <row r="3218" spans="1:15" x14ac:dyDescent="0.35">
      <c r="A3218" t="str" cm="1">
        <f t="array" aca="1" ref="A3218" ca="1">INDEX(owners!A:A,RANDBETWEEN(1,15),1)</f>
        <v>CSNU</v>
      </c>
      <c r="B3218">
        <f t="shared" ca="1" si="97"/>
        <v>2919326</v>
      </c>
      <c r="C3218" t="s">
        <v>20</v>
      </c>
      <c r="D3218" t="s">
        <v>3282</v>
      </c>
      <c r="E3218" s="3">
        <v>3217</v>
      </c>
      <c r="F3218" t="s">
        <v>9</v>
      </c>
      <c r="G3218" t="s">
        <v>32</v>
      </c>
      <c r="H3218">
        <v>2</v>
      </c>
      <c r="I3218" t="s">
        <v>10771</v>
      </c>
      <c r="J3218" t="s">
        <v>10774</v>
      </c>
      <c r="K3218">
        <v>88</v>
      </c>
      <c r="M3218" t="s">
        <v>11864</v>
      </c>
      <c r="N3218" t="str">
        <f t="shared" si="98"/>
        <v>no</v>
      </c>
      <c r="O3218" s="4">
        <v>37096</v>
      </c>
    </row>
    <row r="3219" spans="1:15" x14ac:dyDescent="0.35">
      <c r="A3219" t="str" cm="1">
        <f t="array" aca="1" ref="A3219" ca="1">INDEX(owners!A:A,RANDBETWEEN(1,15),1)</f>
        <v>CSNU</v>
      </c>
      <c r="B3219">
        <f t="shared" ca="1" si="97"/>
        <v>3934680</v>
      </c>
      <c r="C3219" t="s">
        <v>20</v>
      </c>
      <c r="D3219" t="s">
        <v>3283</v>
      </c>
      <c r="E3219" s="3">
        <v>3218</v>
      </c>
      <c r="F3219" t="s">
        <v>9</v>
      </c>
      <c r="G3219" t="s">
        <v>32</v>
      </c>
      <c r="H3219">
        <v>2</v>
      </c>
      <c r="I3219" t="s">
        <v>10770</v>
      </c>
      <c r="J3219" t="s">
        <v>10774</v>
      </c>
      <c r="K3219">
        <v>84</v>
      </c>
      <c r="M3219" t="s">
        <v>11864</v>
      </c>
      <c r="N3219" t="str">
        <f t="shared" si="98"/>
        <v>no</v>
      </c>
      <c r="O3219" s="4">
        <v>34629</v>
      </c>
    </row>
    <row r="3220" spans="1:15" x14ac:dyDescent="0.35">
      <c r="A3220" t="str" cm="1">
        <f t="array" aca="1" ref="A3220" ca="1">INDEX(owners!A:A,RANDBETWEEN(1,15),1)</f>
        <v>MSAU</v>
      </c>
      <c r="B3220">
        <f t="shared" ca="1" si="97"/>
        <v>8728734</v>
      </c>
      <c r="C3220" t="s">
        <v>20</v>
      </c>
      <c r="D3220" t="s">
        <v>3284</v>
      </c>
      <c r="E3220" s="3">
        <v>3219</v>
      </c>
      <c r="F3220" t="s">
        <v>9</v>
      </c>
      <c r="G3220" t="s">
        <v>32</v>
      </c>
      <c r="H3220">
        <v>2</v>
      </c>
      <c r="I3220" t="s">
        <v>10770</v>
      </c>
      <c r="J3220" t="s">
        <v>10774</v>
      </c>
      <c r="K3220">
        <v>80</v>
      </c>
      <c r="M3220" t="s">
        <v>11864</v>
      </c>
      <c r="N3220" t="str">
        <f t="shared" si="98"/>
        <v>no</v>
      </c>
      <c r="O3220" s="4">
        <v>32215</v>
      </c>
    </row>
    <row r="3221" spans="1:15" x14ac:dyDescent="0.35">
      <c r="A3221" t="str" cm="1">
        <f t="array" aca="1" ref="A3221" ca="1">INDEX(owners!A:A,RANDBETWEEN(1,15),1)</f>
        <v>MSAU</v>
      </c>
      <c r="B3221">
        <f t="shared" ca="1" si="97"/>
        <v>2904343</v>
      </c>
      <c r="C3221" t="s">
        <v>20</v>
      </c>
      <c r="D3221" t="s">
        <v>3285</v>
      </c>
      <c r="E3221" s="3">
        <v>3220</v>
      </c>
      <c r="F3221" t="s">
        <v>9</v>
      </c>
      <c r="G3221" t="s">
        <v>32</v>
      </c>
      <c r="H3221">
        <v>2</v>
      </c>
      <c r="I3221" t="s">
        <v>10770</v>
      </c>
      <c r="J3221" t="s">
        <v>10774</v>
      </c>
      <c r="K3221">
        <v>23</v>
      </c>
      <c r="M3221" t="s">
        <v>11864</v>
      </c>
      <c r="N3221" t="str">
        <f t="shared" si="98"/>
        <v>no</v>
      </c>
      <c r="O3221" s="4">
        <v>38290</v>
      </c>
    </row>
    <row r="3222" spans="1:15" x14ac:dyDescent="0.35">
      <c r="A3222" t="str" cm="1">
        <f t="array" aca="1" ref="A3222" ca="1">INDEX(owners!A:A,RANDBETWEEN(1,15),1)</f>
        <v>MSAU</v>
      </c>
      <c r="B3222">
        <f t="shared" ca="1" si="97"/>
        <v>9332131</v>
      </c>
      <c r="C3222" t="s">
        <v>20</v>
      </c>
      <c r="D3222" t="s">
        <v>3286</v>
      </c>
      <c r="E3222" s="3">
        <v>3221</v>
      </c>
      <c r="F3222" t="s">
        <v>9</v>
      </c>
      <c r="G3222" t="s">
        <v>32</v>
      </c>
      <c r="H3222">
        <v>2</v>
      </c>
      <c r="I3222" t="s">
        <v>10770</v>
      </c>
      <c r="J3222" t="s">
        <v>10774</v>
      </c>
      <c r="K3222">
        <v>37</v>
      </c>
      <c r="M3222" t="s">
        <v>11864</v>
      </c>
      <c r="N3222" t="str">
        <f t="shared" si="98"/>
        <v>no</v>
      </c>
      <c r="O3222" s="4">
        <v>31206</v>
      </c>
    </row>
    <row r="3223" spans="1:15" x14ac:dyDescent="0.35">
      <c r="A3223" t="str" cm="1">
        <f t="array" aca="1" ref="A3223" ca="1">INDEX(owners!A:A,RANDBETWEEN(1,15),1)</f>
        <v>MSAU</v>
      </c>
      <c r="B3223">
        <f t="shared" ca="1" si="97"/>
        <v>9132988</v>
      </c>
      <c r="C3223" t="s">
        <v>20</v>
      </c>
      <c r="D3223" t="s">
        <v>3287</v>
      </c>
      <c r="E3223" s="3">
        <v>3222</v>
      </c>
      <c r="F3223" t="s">
        <v>9</v>
      </c>
      <c r="G3223" t="s">
        <v>32</v>
      </c>
      <c r="H3223">
        <v>2</v>
      </c>
      <c r="I3223" t="s">
        <v>10770</v>
      </c>
      <c r="J3223" t="s">
        <v>10774</v>
      </c>
      <c r="K3223">
        <v>58</v>
      </c>
      <c r="M3223" t="s">
        <v>11864</v>
      </c>
      <c r="N3223" t="str">
        <f t="shared" si="98"/>
        <v>no</v>
      </c>
      <c r="O3223" s="4">
        <v>30977</v>
      </c>
    </row>
    <row r="3224" spans="1:15" x14ac:dyDescent="0.35">
      <c r="A3224" t="str" cm="1">
        <f t="array" aca="1" ref="A3224" ca="1">INDEX(owners!A:A,RANDBETWEEN(1,15),1)</f>
        <v>CSQU</v>
      </c>
      <c r="B3224">
        <f t="shared" ca="1" si="97"/>
        <v>4276979</v>
      </c>
      <c r="C3224" t="s">
        <v>20</v>
      </c>
      <c r="D3224" t="s">
        <v>3288</v>
      </c>
      <c r="E3224" s="3">
        <v>3223</v>
      </c>
      <c r="F3224" t="s">
        <v>9</v>
      </c>
      <c r="G3224" t="s">
        <v>32</v>
      </c>
      <c r="H3224">
        <v>2</v>
      </c>
      <c r="I3224" t="s">
        <v>10770</v>
      </c>
      <c r="J3224" t="s">
        <v>10774</v>
      </c>
      <c r="K3224">
        <v>61</v>
      </c>
      <c r="M3224" t="s">
        <v>11864</v>
      </c>
      <c r="N3224" t="str">
        <f t="shared" si="98"/>
        <v>no</v>
      </c>
      <c r="O3224" s="4">
        <v>38618</v>
      </c>
    </row>
    <row r="3225" spans="1:15" x14ac:dyDescent="0.35">
      <c r="A3225" t="str" cm="1">
        <f t="array" aca="1" ref="A3225" ca="1">INDEX(owners!A:A,RANDBETWEEN(1,15),1)</f>
        <v>CSQU</v>
      </c>
      <c r="B3225">
        <f t="shared" ca="1" si="97"/>
        <v>9381247</v>
      </c>
      <c r="C3225" t="s">
        <v>20</v>
      </c>
      <c r="D3225" t="s">
        <v>3289</v>
      </c>
      <c r="E3225" s="3">
        <v>3224</v>
      </c>
      <c r="F3225" t="s">
        <v>9</v>
      </c>
      <c r="G3225" t="s">
        <v>32</v>
      </c>
      <c r="H3225">
        <v>2</v>
      </c>
      <c r="I3225" t="s">
        <v>10770</v>
      </c>
      <c r="J3225" t="s">
        <v>10774</v>
      </c>
      <c r="K3225">
        <v>28</v>
      </c>
      <c r="M3225" t="s">
        <v>11864</v>
      </c>
      <c r="N3225" t="str">
        <f t="shared" si="98"/>
        <v>no</v>
      </c>
      <c r="O3225" s="4">
        <v>42092</v>
      </c>
    </row>
    <row r="3226" spans="1:15" x14ac:dyDescent="0.35">
      <c r="A3226" t="str" cm="1">
        <f t="array" aca="1" ref="A3226" ca="1">INDEX(owners!A:A,RANDBETWEEN(1,15),1)</f>
        <v>SCMU</v>
      </c>
      <c r="B3226">
        <f t="shared" ca="1" si="97"/>
        <v>2705142</v>
      </c>
      <c r="C3226" t="s">
        <v>20</v>
      </c>
      <c r="D3226" t="s">
        <v>3290</v>
      </c>
      <c r="E3226" s="3">
        <v>3225</v>
      </c>
      <c r="F3226" t="s">
        <v>9</v>
      </c>
      <c r="G3226" t="s">
        <v>32</v>
      </c>
      <c r="H3226">
        <v>2</v>
      </c>
      <c r="I3226" t="s">
        <v>10772</v>
      </c>
      <c r="J3226" t="s">
        <v>10774</v>
      </c>
      <c r="K3226">
        <v>48</v>
      </c>
      <c r="M3226" t="s">
        <v>11864</v>
      </c>
      <c r="N3226" t="str">
        <f t="shared" si="98"/>
        <v>no</v>
      </c>
      <c r="O3226" s="4">
        <v>43906</v>
      </c>
    </row>
    <row r="3227" spans="1:15" x14ac:dyDescent="0.35">
      <c r="A3227" t="str" cm="1">
        <f t="array" aca="1" ref="A3227" ca="1">INDEX(owners!A:A,RANDBETWEEN(1,15),1)</f>
        <v>COZU</v>
      </c>
      <c r="B3227">
        <f t="shared" ca="1" si="97"/>
        <v>7047306</v>
      </c>
      <c r="C3227" t="s">
        <v>20</v>
      </c>
      <c r="D3227" t="s">
        <v>3291</v>
      </c>
      <c r="E3227" s="3">
        <v>3226</v>
      </c>
      <c r="F3227" t="s">
        <v>9</v>
      </c>
      <c r="G3227" t="s">
        <v>32</v>
      </c>
      <c r="H3227">
        <v>2</v>
      </c>
      <c r="I3227" t="s">
        <v>10770</v>
      </c>
      <c r="J3227" t="s">
        <v>10773</v>
      </c>
      <c r="K3227">
        <v>89</v>
      </c>
      <c r="M3227" t="s">
        <v>11864</v>
      </c>
      <c r="N3227" t="str">
        <f t="shared" si="98"/>
        <v>no</v>
      </c>
      <c r="O3227" s="4">
        <v>32368</v>
      </c>
    </row>
    <row r="3228" spans="1:15" x14ac:dyDescent="0.35">
      <c r="A3228" t="str" cm="1">
        <f t="array" aca="1" ref="A3228" ca="1">INDEX(owners!A:A,RANDBETWEEN(1,15),1)</f>
        <v>ITAU</v>
      </c>
      <c r="B3228">
        <f t="shared" ca="1" si="97"/>
        <v>3122616</v>
      </c>
      <c r="C3228" t="s">
        <v>20</v>
      </c>
      <c r="D3228" t="s">
        <v>3292</v>
      </c>
      <c r="E3228" s="3">
        <v>3227</v>
      </c>
      <c r="F3228" t="s">
        <v>9</v>
      </c>
      <c r="G3228" t="s">
        <v>32</v>
      </c>
      <c r="H3228">
        <v>2</v>
      </c>
      <c r="I3228" t="s">
        <v>10770</v>
      </c>
      <c r="J3228" t="s">
        <v>10774</v>
      </c>
      <c r="K3228">
        <v>78</v>
      </c>
      <c r="M3228" t="s">
        <v>11864</v>
      </c>
      <c r="N3228" t="str">
        <f t="shared" si="98"/>
        <v>no</v>
      </c>
      <c r="O3228" s="4">
        <v>34255</v>
      </c>
    </row>
    <row r="3229" spans="1:15" x14ac:dyDescent="0.35">
      <c r="A3229" t="str" cm="1">
        <f t="array" aca="1" ref="A3229" ca="1">INDEX(owners!A:A,RANDBETWEEN(1,15),1)</f>
        <v>COZU</v>
      </c>
      <c r="B3229">
        <f t="shared" ca="1" si="97"/>
        <v>7605749</v>
      </c>
      <c r="C3229" t="s">
        <v>20</v>
      </c>
      <c r="D3229" t="s">
        <v>3293</v>
      </c>
      <c r="E3229" s="3">
        <v>3228</v>
      </c>
      <c r="F3229" t="s">
        <v>9</v>
      </c>
      <c r="G3229" t="s">
        <v>32</v>
      </c>
      <c r="H3229">
        <v>2</v>
      </c>
      <c r="I3229" t="s">
        <v>10770</v>
      </c>
      <c r="J3229" t="s">
        <v>10774</v>
      </c>
      <c r="K3229">
        <v>23</v>
      </c>
      <c r="M3229" t="s">
        <v>11864</v>
      </c>
      <c r="N3229" t="str">
        <f t="shared" si="98"/>
        <v>no</v>
      </c>
      <c r="O3229" s="4">
        <v>29653</v>
      </c>
    </row>
    <row r="3230" spans="1:15" x14ac:dyDescent="0.35">
      <c r="A3230" t="str" cm="1">
        <f t="array" aca="1" ref="A3230" ca="1">INDEX(owners!A:A,RANDBETWEEN(1,15),1)</f>
        <v>TLEU</v>
      </c>
      <c r="B3230">
        <f t="shared" ca="1" si="97"/>
        <v>1750687</v>
      </c>
      <c r="C3230" t="s">
        <v>20</v>
      </c>
      <c r="D3230" t="s">
        <v>3294</v>
      </c>
      <c r="E3230" s="3">
        <v>3229</v>
      </c>
      <c r="F3230" t="s">
        <v>9</v>
      </c>
      <c r="G3230" t="s">
        <v>32</v>
      </c>
      <c r="H3230">
        <v>2</v>
      </c>
      <c r="I3230" t="s">
        <v>10772</v>
      </c>
      <c r="J3230" t="s">
        <v>10773</v>
      </c>
      <c r="K3230">
        <v>99</v>
      </c>
      <c r="M3230" t="s">
        <v>11864</v>
      </c>
      <c r="N3230" t="str">
        <f t="shared" si="98"/>
        <v>no</v>
      </c>
      <c r="O3230" s="4">
        <v>31741</v>
      </c>
    </row>
    <row r="3231" spans="1:15" x14ac:dyDescent="0.35">
      <c r="A3231" t="str" cm="1">
        <f t="array" aca="1" ref="A3231" ca="1">INDEX(owners!A:A,RANDBETWEEN(1,15),1)</f>
        <v>HLBU</v>
      </c>
      <c r="B3231">
        <f t="shared" ca="1" si="97"/>
        <v>1475869</v>
      </c>
      <c r="C3231" t="s">
        <v>20</v>
      </c>
      <c r="D3231" t="s">
        <v>3295</v>
      </c>
      <c r="E3231" s="3">
        <v>3230</v>
      </c>
      <c r="F3231" t="s">
        <v>9</v>
      </c>
      <c r="G3231" t="s">
        <v>32</v>
      </c>
      <c r="H3231">
        <v>2</v>
      </c>
      <c r="I3231" t="s">
        <v>10770</v>
      </c>
      <c r="J3231" t="s">
        <v>10774</v>
      </c>
      <c r="K3231">
        <v>29</v>
      </c>
      <c r="M3231" t="s">
        <v>11864</v>
      </c>
      <c r="N3231" t="str">
        <f t="shared" si="98"/>
        <v>no</v>
      </c>
      <c r="O3231" s="4">
        <v>37875</v>
      </c>
    </row>
    <row r="3232" spans="1:15" x14ac:dyDescent="0.35">
      <c r="A3232" t="str" cm="1">
        <f t="array" aca="1" ref="A3232" ca="1">INDEX(owners!A:A,RANDBETWEEN(1,15),1)</f>
        <v>SCMU</v>
      </c>
      <c r="B3232">
        <f t="shared" ca="1" si="97"/>
        <v>4801201</v>
      </c>
      <c r="C3232" t="s">
        <v>20</v>
      </c>
      <c r="D3232" t="s">
        <v>3296</v>
      </c>
      <c r="E3232" s="3">
        <v>3231</v>
      </c>
      <c r="F3232" t="s">
        <v>9</v>
      </c>
      <c r="G3232" t="s">
        <v>32</v>
      </c>
      <c r="H3232">
        <v>2</v>
      </c>
      <c r="I3232" t="s">
        <v>10770</v>
      </c>
      <c r="J3232" t="s">
        <v>10774</v>
      </c>
      <c r="K3232">
        <v>73</v>
      </c>
      <c r="M3232" t="s">
        <v>11864</v>
      </c>
      <c r="N3232" t="str">
        <f t="shared" si="98"/>
        <v>no</v>
      </c>
      <c r="O3232" s="4">
        <v>40406</v>
      </c>
    </row>
    <row r="3233" spans="1:15" x14ac:dyDescent="0.35">
      <c r="A3233" t="str" cm="1">
        <f t="array" aca="1" ref="A3233" ca="1">INDEX(owners!A:A,RANDBETWEEN(1,15),1)</f>
        <v>HLXU</v>
      </c>
      <c r="B3233">
        <f t="shared" ca="1" si="97"/>
        <v>1043311</v>
      </c>
      <c r="C3233" t="s">
        <v>20</v>
      </c>
      <c r="D3233" t="s">
        <v>3297</v>
      </c>
      <c r="E3233" s="3">
        <v>3232</v>
      </c>
      <c r="F3233" t="s">
        <v>9</v>
      </c>
      <c r="G3233" t="s">
        <v>32</v>
      </c>
      <c r="H3233">
        <v>2</v>
      </c>
      <c r="I3233" t="s">
        <v>10770</v>
      </c>
      <c r="J3233" t="s">
        <v>10774</v>
      </c>
      <c r="K3233">
        <v>87</v>
      </c>
      <c r="M3233" t="s">
        <v>11864</v>
      </c>
      <c r="N3233" t="str">
        <f t="shared" si="98"/>
        <v>no</v>
      </c>
      <c r="O3233" s="4">
        <v>32697</v>
      </c>
    </row>
    <row r="3234" spans="1:15" x14ac:dyDescent="0.35">
      <c r="A3234" t="str" cm="1">
        <f t="array" aca="1" ref="A3234" ca="1">INDEX(owners!A:A,RANDBETWEEN(1,15),1)</f>
        <v>CSQU</v>
      </c>
      <c r="B3234">
        <f t="shared" ca="1" si="97"/>
        <v>1992749</v>
      </c>
      <c r="C3234" t="s">
        <v>20</v>
      </c>
      <c r="D3234" t="s">
        <v>3298</v>
      </c>
      <c r="E3234" s="3">
        <v>3233</v>
      </c>
      <c r="F3234" t="s">
        <v>9</v>
      </c>
      <c r="G3234" t="s">
        <v>32</v>
      </c>
      <c r="H3234">
        <v>2</v>
      </c>
      <c r="I3234" t="s">
        <v>10772</v>
      </c>
      <c r="J3234" t="s">
        <v>10774</v>
      </c>
      <c r="K3234">
        <v>82</v>
      </c>
      <c r="M3234" t="s">
        <v>11864</v>
      </c>
      <c r="N3234" t="str">
        <f t="shared" si="98"/>
        <v>no</v>
      </c>
      <c r="O3234" s="4">
        <v>32740</v>
      </c>
    </row>
    <row r="3235" spans="1:15" x14ac:dyDescent="0.35">
      <c r="A3235" t="str" cm="1">
        <f t="array" aca="1" ref="A3235" ca="1">INDEX(owners!A:A,RANDBETWEEN(1,15),1)</f>
        <v>HLBU</v>
      </c>
      <c r="B3235">
        <f t="shared" ca="1" si="97"/>
        <v>3340034</v>
      </c>
      <c r="C3235" t="s">
        <v>20</v>
      </c>
      <c r="D3235" t="s">
        <v>3299</v>
      </c>
      <c r="E3235" s="3">
        <v>3234</v>
      </c>
      <c r="F3235" t="s">
        <v>9</v>
      </c>
      <c r="G3235" t="s">
        <v>32</v>
      </c>
      <c r="H3235">
        <v>2</v>
      </c>
      <c r="I3235" t="s">
        <v>10770</v>
      </c>
      <c r="J3235" t="s">
        <v>10774</v>
      </c>
      <c r="K3235">
        <v>50</v>
      </c>
      <c r="M3235" t="s">
        <v>11864</v>
      </c>
      <c r="N3235" t="str">
        <f t="shared" si="98"/>
        <v>no</v>
      </c>
      <c r="O3235" s="4">
        <v>36255</v>
      </c>
    </row>
    <row r="3236" spans="1:15" x14ac:dyDescent="0.35">
      <c r="A3236" t="str" cm="1">
        <f t="array" aca="1" ref="A3236" ca="1">INDEX(owners!A:A,RANDBETWEEN(1,15),1)</f>
        <v>MSAU</v>
      </c>
      <c r="B3236">
        <f t="shared" ca="1" si="97"/>
        <v>8845489</v>
      </c>
      <c r="C3236" t="s">
        <v>20</v>
      </c>
      <c r="D3236" t="s">
        <v>3300</v>
      </c>
      <c r="E3236" s="3">
        <v>3235</v>
      </c>
      <c r="F3236" t="s">
        <v>9</v>
      </c>
      <c r="G3236" t="s">
        <v>32</v>
      </c>
      <c r="H3236">
        <v>2</v>
      </c>
      <c r="I3236" t="s">
        <v>10770</v>
      </c>
      <c r="J3236" t="s">
        <v>10774</v>
      </c>
      <c r="K3236">
        <v>98</v>
      </c>
      <c r="M3236" t="s">
        <v>11864</v>
      </c>
      <c r="N3236" t="str">
        <f t="shared" si="98"/>
        <v>no</v>
      </c>
      <c r="O3236" s="4">
        <v>42451</v>
      </c>
    </row>
    <row r="3237" spans="1:15" x14ac:dyDescent="0.35">
      <c r="A3237" t="str" cm="1">
        <f t="array" aca="1" ref="A3237" ca="1">INDEX(owners!A:A,RANDBETWEEN(1,15),1)</f>
        <v>SCMU</v>
      </c>
      <c r="B3237">
        <f t="shared" ca="1" si="97"/>
        <v>5699041</v>
      </c>
      <c r="C3237" t="s">
        <v>20</v>
      </c>
      <c r="D3237" t="s">
        <v>3301</v>
      </c>
      <c r="E3237" s="3">
        <v>3236</v>
      </c>
      <c r="F3237" t="s">
        <v>9</v>
      </c>
      <c r="G3237" t="s">
        <v>32</v>
      </c>
      <c r="H3237">
        <v>2</v>
      </c>
      <c r="I3237" t="s">
        <v>10770</v>
      </c>
      <c r="J3237" t="s">
        <v>10774</v>
      </c>
      <c r="K3237">
        <v>57</v>
      </c>
      <c r="M3237" t="s">
        <v>11865</v>
      </c>
      <c r="N3237" t="str">
        <f t="shared" si="98"/>
        <v>yes</v>
      </c>
      <c r="O3237" s="4">
        <v>41747</v>
      </c>
    </row>
    <row r="3238" spans="1:15" x14ac:dyDescent="0.35">
      <c r="A3238" t="str" cm="1">
        <f t="array" aca="1" ref="A3238" ca="1">INDEX(owners!A:A,RANDBETWEEN(1,15),1)</f>
        <v>HLXU</v>
      </c>
      <c r="B3238">
        <f t="shared" ca="1" si="97"/>
        <v>1537134</v>
      </c>
      <c r="C3238" t="s">
        <v>20</v>
      </c>
      <c r="D3238" t="s">
        <v>3302</v>
      </c>
      <c r="E3238" s="3">
        <v>3237</v>
      </c>
      <c r="F3238" t="s">
        <v>9</v>
      </c>
      <c r="G3238" t="s">
        <v>32</v>
      </c>
      <c r="H3238">
        <v>2</v>
      </c>
      <c r="I3238" t="s">
        <v>10770</v>
      </c>
      <c r="J3238" t="s">
        <v>10774</v>
      </c>
      <c r="K3238">
        <v>31</v>
      </c>
      <c r="M3238" t="s">
        <v>11864</v>
      </c>
      <c r="N3238" t="str">
        <f t="shared" si="98"/>
        <v>no</v>
      </c>
      <c r="O3238" s="4">
        <v>35202</v>
      </c>
    </row>
    <row r="3239" spans="1:15" x14ac:dyDescent="0.35">
      <c r="A3239" t="str" cm="1">
        <f t="array" aca="1" ref="A3239" ca="1">INDEX(owners!A:A,RANDBETWEEN(1,15),1)</f>
        <v>MSAU</v>
      </c>
      <c r="B3239">
        <f t="shared" ca="1" si="97"/>
        <v>3314563</v>
      </c>
      <c r="C3239" t="s">
        <v>20</v>
      </c>
      <c r="D3239" t="s">
        <v>3303</v>
      </c>
      <c r="E3239" s="3">
        <v>3238</v>
      </c>
      <c r="F3239" t="s">
        <v>9</v>
      </c>
      <c r="G3239" t="s">
        <v>32</v>
      </c>
      <c r="H3239">
        <v>2</v>
      </c>
      <c r="I3239" t="s">
        <v>10772</v>
      </c>
      <c r="J3239" t="s">
        <v>10774</v>
      </c>
      <c r="K3239">
        <v>34</v>
      </c>
      <c r="M3239" t="s">
        <v>11864</v>
      </c>
      <c r="N3239" t="str">
        <f t="shared" si="98"/>
        <v>no</v>
      </c>
      <c r="O3239" s="4">
        <v>43467</v>
      </c>
    </row>
    <row r="3240" spans="1:15" x14ac:dyDescent="0.35">
      <c r="A3240" t="str" cm="1">
        <f t="array" aca="1" ref="A3240" ca="1">INDEX(owners!A:A,RANDBETWEEN(1,15),1)</f>
        <v>MSFU</v>
      </c>
      <c r="B3240">
        <f t="shared" ca="1" si="97"/>
        <v>6684865</v>
      </c>
      <c r="C3240" t="s">
        <v>20</v>
      </c>
      <c r="D3240" t="s">
        <v>3304</v>
      </c>
      <c r="E3240" s="3">
        <v>3239</v>
      </c>
      <c r="F3240" t="s">
        <v>9</v>
      </c>
      <c r="G3240" t="s">
        <v>32</v>
      </c>
      <c r="H3240">
        <v>2</v>
      </c>
      <c r="I3240" t="s">
        <v>10770</v>
      </c>
      <c r="J3240" t="s">
        <v>10774</v>
      </c>
      <c r="K3240">
        <v>52</v>
      </c>
      <c r="M3240" t="s">
        <v>11865</v>
      </c>
      <c r="N3240" t="str">
        <f t="shared" si="98"/>
        <v>yes</v>
      </c>
      <c r="O3240" s="4">
        <v>39117</v>
      </c>
    </row>
    <row r="3241" spans="1:15" x14ac:dyDescent="0.35">
      <c r="A3241" t="str" cm="1">
        <f t="array" aca="1" ref="A3241" ca="1">INDEX(owners!A:A,RANDBETWEEN(1,15),1)</f>
        <v>MRKU</v>
      </c>
      <c r="B3241">
        <f t="shared" ca="1" si="97"/>
        <v>1378930</v>
      </c>
      <c r="C3241" t="s">
        <v>20</v>
      </c>
      <c r="D3241" t="s">
        <v>3305</v>
      </c>
      <c r="E3241" s="3">
        <v>3240</v>
      </c>
      <c r="F3241" t="s">
        <v>9</v>
      </c>
      <c r="G3241" t="s">
        <v>32</v>
      </c>
      <c r="H3241">
        <v>2</v>
      </c>
      <c r="I3241" t="s">
        <v>10770</v>
      </c>
      <c r="J3241" t="s">
        <v>10774</v>
      </c>
      <c r="K3241">
        <v>35</v>
      </c>
      <c r="M3241" t="s">
        <v>11864</v>
      </c>
      <c r="N3241" t="str">
        <f t="shared" si="98"/>
        <v>no</v>
      </c>
      <c r="O3241" s="4">
        <v>38674</v>
      </c>
    </row>
    <row r="3242" spans="1:15" x14ac:dyDescent="0.35">
      <c r="A3242" t="str" cm="1">
        <f t="array" aca="1" ref="A3242" ca="1">INDEX(owners!A:A,RANDBETWEEN(1,15),1)</f>
        <v>MSWU</v>
      </c>
      <c r="B3242">
        <f t="shared" ca="1" si="97"/>
        <v>4036436</v>
      </c>
      <c r="C3242" t="s">
        <v>20</v>
      </c>
      <c r="D3242" t="s">
        <v>3306</v>
      </c>
      <c r="E3242" s="3">
        <v>3241</v>
      </c>
      <c r="F3242" t="s">
        <v>9</v>
      </c>
      <c r="G3242" t="s">
        <v>32</v>
      </c>
      <c r="H3242">
        <v>2</v>
      </c>
      <c r="I3242" t="s">
        <v>10770</v>
      </c>
      <c r="J3242" t="s">
        <v>10774</v>
      </c>
      <c r="K3242">
        <v>35</v>
      </c>
      <c r="M3242" t="s">
        <v>11864</v>
      </c>
      <c r="N3242" t="str">
        <f t="shared" si="98"/>
        <v>no</v>
      </c>
      <c r="O3242" s="4">
        <v>30915</v>
      </c>
    </row>
    <row r="3243" spans="1:15" x14ac:dyDescent="0.35">
      <c r="A3243" t="str" cm="1">
        <f t="array" aca="1" ref="A3243" ca="1">INDEX(owners!A:A,RANDBETWEEN(1,15),1)</f>
        <v>HAMU</v>
      </c>
      <c r="B3243">
        <f t="shared" ca="1" si="97"/>
        <v>3031139</v>
      </c>
      <c r="C3243" t="s">
        <v>20</v>
      </c>
      <c r="D3243" t="s">
        <v>3307</v>
      </c>
      <c r="E3243" s="3">
        <v>3242</v>
      </c>
      <c r="F3243" t="s">
        <v>9</v>
      </c>
      <c r="G3243" t="s">
        <v>32</v>
      </c>
      <c r="H3243">
        <v>2</v>
      </c>
      <c r="I3243" t="s">
        <v>10770</v>
      </c>
      <c r="J3243" t="s">
        <v>10774</v>
      </c>
      <c r="K3243">
        <v>50</v>
      </c>
      <c r="M3243" t="s">
        <v>11864</v>
      </c>
      <c r="N3243" t="str">
        <f t="shared" si="98"/>
        <v>no</v>
      </c>
      <c r="O3243" s="4">
        <v>34365</v>
      </c>
    </row>
    <row r="3244" spans="1:15" x14ac:dyDescent="0.35">
      <c r="A3244" t="str" cm="1">
        <f t="array" aca="1" ref="A3244" ca="1">INDEX(owners!A:A,RANDBETWEEN(1,15),1)</f>
        <v>MSWU</v>
      </c>
      <c r="B3244">
        <f t="shared" ca="1" si="97"/>
        <v>3840258</v>
      </c>
      <c r="C3244" t="s">
        <v>20</v>
      </c>
      <c r="D3244" t="s">
        <v>3308</v>
      </c>
      <c r="E3244" s="3">
        <v>3243</v>
      </c>
      <c r="F3244" t="s">
        <v>9</v>
      </c>
      <c r="G3244" t="s">
        <v>32</v>
      </c>
      <c r="H3244">
        <v>2</v>
      </c>
      <c r="I3244" t="s">
        <v>10770</v>
      </c>
      <c r="J3244" t="s">
        <v>10774</v>
      </c>
      <c r="K3244">
        <v>94</v>
      </c>
      <c r="L3244" t="s">
        <v>11122</v>
      </c>
      <c r="M3244" t="s">
        <v>11866</v>
      </c>
      <c r="N3244" t="str">
        <f t="shared" si="98"/>
        <v>no</v>
      </c>
      <c r="O3244" s="4">
        <v>30008</v>
      </c>
    </row>
    <row r="3245" spans="1:15" x14ac:dyDescent="0.35">
      <c r="A3245" t="str" cm="1">
        <f t="array" aca="1" ref="A3245" ca="1">INDEX(owners!A:A,RANDBETWEEN(1,15),1)</f>
        <v>CJYU</v>
      </c>
      <c r="B3245">
        <f t="shared" ca="1" si="97"/>
        <v>6240345</v>
      </c>
      <c r="C3245" t="s">
        <v>20</v>
      </c>
      <c r="D3245" t="s">
        <v>3309</v>
      </c>
      <c r="E3245" s="3">
        <v>3244</v>
      </c>
      <c r="F3245" t="s">
        <v>9</v>
      </c>
      <c r="G3245" t="s">
        <v>32</v>
      </c>
      <c r="H3245">
        <v>2</v>
      </c>
      <c r="I3245" t="s">
        <v>10770</v>
      </c>
      <c r="J3245" t="s">
        <v>10774</v>
      </c>
      <c r="K3245">
        <v>54</v>
      </c>
      <c r="M3245" t="s">
        <v>11864</v>
      </c>
      <c r="N3245" t="str">
        <f t="shared" si="98"/>
        <v>no</v>
      </c>
      <c r="O3245" s="4">
        <v>32833</v>
      </c>
    </row>
    <row r="3246" spans="1:15" x14ac:dyDescent="0.35">
      <c r="A3246" t="str" cm="1">
        <f t="array" aca="1" ref="A3246" ca="1">INDEX(owners!A:A,RANDBETWEEN(1,15),1)</f>
        <v>TLEU</v>
      </c>
      <c r="B3246">
        <f t="shared" ca="1" si="97"/>
        <v>3351791</v>
      </c>
      <c r="C3246" t="s">
        <v>20</v>
      </c>
      <c r="D3246" t="s">
        <v>3310</v>
      </c>
      <c r="E3246" s="3">
        <v>3245</v>
      </c>
      <c r="F3246" t="s">
        <v>9</v>
      </c>
      <c r="G3246" t="s">
        <v>32</v>
      </c>
      <c r="H3246">
        <v>2</v>
      </c>
      <c r="I3246" t="s">
        <v>10770</v>
      </c>
      <c r="J3246" t="s">
        <v>10774</v>
      </c>
      <c r="K3246">
        <v>100</v>
      </c>
      <c r="M3246" t="s">
        <v>11864</v>
      </c>
      <c r="N3246" t="str">
        <f t="shared" si="98"/>
        <v>no</v>
      </c>
      <c r="O3246" s="4">
        <v>40822</v>
      </c>
    </row>
    <row r="3247" spans="1:15" x14ac:dyDescent="0.35">
      <c r="A3247" t="str" cm="1">
        <f t="array" aca="1" ref="A3247" ca="1">INDEX(owners!A:A,RANDBETWEEN(1,15),1)</f>
        <v>COZU</v>
      </c>
      <c r="B3247">
        <f t="shared" ca="1" si="97"/>
        <v>9361589</v>
      </c>
      <c r="C3247" t="s">
        <v>20</v>
      </c>
      <c r="D3247" t="s">
        <v>3311</v>
      </c>
      <c r="E3247" s="3">
        <v>3246</v>
      </c>
      <c r="F3247" t="s">
        <v>9</v>
      </c>
      <c r="G3247" t="s">
        <v>32</v>
      </c>
      <c r="H3247">
        <v>2</v>
      </c>
      <c r="I3247" t="s">
        <v>10770</v>
      </c>
      <c r="J3247" t="s">
        <v>10774</v>
      </c>
      <c r="K3247">
        <v>8</v>
      </c>
      <c r="M3247" t="s">
        <v>11864</v>
      </c>
      <c r="N3247" t="str">
        <f t="shared" si="98"/>
        <v>no</v>
      </c>
      <c r="O3247" s="4">
        <v>29560</v>
      </c>
    </row>
    <row r="3248" spans="1:15" x14ac:dyDescent="0.35">
      <c r="A3248" t="str" cm="1">
        <f t="array" aca="1" ref="A3248" ca="1">INDEX(owners!A:A,RANDBETWEEN(1,15),1)</f>
        <v>MSWU</v>
      </c>
      <c r="B3248">
        <f t="shared" ca="1" si="97"/>
        <v>6434516</v>
      </c>
      <c r="C3248" t="s">
        <v>20</v>
      </c>
      <c r="D3248" t="s">
        <v>3312</v>
      </c>
      <c r="E3248" s="3">
        <v>3247</v>
      </c>
      <c r="F3248" t="s">
        <v>9</v>
      </c>
      <c r="G3248" t="s">
        <v>32</v>
      </c>
      <c r="H3248">
        <v>2</v>
      </c>
      <c r="I3248" t="s">
        <v>10771</v>
      </c>
      <c r="J3248" t="s">
        <v>10774</v>
      </c>
      <c r="K3248">
        <v>17</v>
      </c>
      <c r="M3248" t="s">
        <v>11864</v>
      </c>
      <c r="N3248" t="str">
        <f t="shared" si="98"/>
        <v>no</v>
      </c>
      <c r="O3248" s="4">
        <v>29255</v>
      </c>
    </row>
    <row r="3249" spans="1:15" x14ac:dyDescent="0.35">
      <c r="A3249" t="str" cm="1">
        <f t="array" aca="1" ref="A3249" ca="1">INDEX(owners!A:A,RANDBETWEEN(1,15),1)</f>
        <v>HPJU</v>
      </c>
      <c r="B3249">
        <f t="shared" ca="1" si="97"/>
        <v>7205850</v>
      </c>
      <c r="C3249" t="s">
        <v>20</v>
      </c>
      <c r="D3249" t="s">
        <v>3313</v>
      </c>
      <c r="E3249" s="3">
        <v>3248</v>
      </c>
      <c r="F3249" t="s">
        <v>9</v>
      </c>
      <c r="G3249" t="s">
        <v>32</v>
      </c>
      <c r="H3249">
        <v>2</v>
      </c>
      <c r="I3249" t="s">
        <v>10770</v>
      </c>
      <c r="J3249" t="s">
        <v>10773</v>
      </c>
      <c r="K3249">
        <v>13</v>
      </c>
      <c r="M3249" t="s">
        <v>11867</v>
      </c>
      <c r="N3249" t="str">
        <f t="shared" si="98"/>
        <v>no</v>
      </c>
      <c r="O3249" s="4">
        <v>33360</v>
      </c>
    </row>
    <row r="3250" spans="1:15" x14ac:dyDescent="0.35">
      <c r="A3250" t="str" cm="1">
        <f t="array" aca="1" ref="A3250" ca="1">INDEX(owners!A:A,RANDBETWEEN(1,15),1)</f>
        <v>MSAU</v>
      </c>
      <c r="B3250">
        <f t="shared" ca="1" si="97"/>
        <v>5916466</v>
      </c>
      <c r="C3250" t="s">
        <v>20</v>
      </c>
      <c r="D3250" t="s">
        <v>3314</v>
      </c>
      <c r="E3250" s="3">
        <v>3249</v>
      </c>
      <c r="F3250" t="s">
        <v>9</v>
      </c>
      <c r="G3250" t="s">
        <v>32</v>
      </c>
      <c r="H3250">
        <v>2</v>
      </c>
      <c r="I3250" t="s">
        <v>10770</v>
      </c>
      <c r="J3250" t="s">
        <v>10774</v>
      </c>
      <c r="K3250">
        <v>33</v>
      </c>
      <c r="M3250" t="s">
        <v>11864</v>
      </c>
      <c r="N3250" t="str">
        <f t="shared" si="98"/>
        <v>no</v>
      </c>
      <c r="O3250" s="4">
        <v>38801</v>
      </c>
    </row>
    <row r="3251" spans="1:15" x14ac:dyDescent="0.35">
      <c r="A3251" t="str" cm="1">
        <f t="array" aca="1" ref="A3251" ca="1">INDEX(owners!A:A,RANDBETWEEN(1,15),1)</f>
        <v>HPJU</v>
      </c>
      <c r="B3251">
        <f t="shared" ca="1" si="97"/>
        <v>5452275</v>
      </c>
      <c r="C3251" t="s">
        <v>20</v>
      </c>
      <c r="D3251" t="s">
        <v>3315</v>
      </c>
      <c r="E3251" s="3">
        <v>3250</v>
      </c>
      <c r="F3251" t="s">
        <v>9</v>
      </c>
      <c r="G3251" t="s">
        <v>32</v>
      </c>
      <c r="H3251">
        <v>2</v>
      </c>
      <c r="I3251" t="s">
        <v>10771</v>
      </c>
      <c r="J3251" t="s">
        <v>10774</v>
      </c>
      <c r="K3251">
        <v>94</v>
      </c>
      <c r="M3251" t="s">
        <v>11864</v>
      </c>
      <c r="N3251" t="str">
        <f t="shared" si="98"/>
        <v>no</v>
      </c>
      <c r="O3251" s="4">
        <v>36743</v>
      </c>
    </row>
    <row r="3252" spans="1:15" x14ac:dyDescent="0.35">
      <c r="A3252" t="str" cm="1">
        <f t="array" aca="1" ref="A3252" ca="1">INDEX(owners!A:A,RANDBETWEEN(1,15),1)</f>
        <v>MSWU</v>
      </c>
      <c r="B3252">
        <f t="shared" ca="1" si="97"/>
        <v>7657096</v>
      </c>
      <c r="C3252" t="s">
        <v>20</v>
      </c>
      <c r="D3252" t="s">
        <v>3316</v>
      </c>
      <c r="E3252" s="3">
        <v>3251</v>
      </c>
      <c r="F3252" t="s">
        <v>9</v>
      </c>
      <c r="G3252" t="s">
        <v>32</v>
      </c>
      <c r="H3252">
        <v>2</v>
      </c>
      <c r="I3252" t="s">
        <v>10770</v>
      </c>
      <c r="J3252" t="s">
        <v>10774</v>
      </c>
      <c r="K3252">
        <v>97</v>
      </c>
      <c r="M3252" t="s">
        <v>11864</v>
      </c>
      <c r="N3252" t="str">
        <f t="shared" si="98"/>
        <v>no</v>
      </c>
      <c r="O3252" s="4">
        <v>39965</v>
      </c>
    </row>
    <row r="3253" spans="1:15" x14ac:dyDescent="0.35">
      <c r="A3253" t="str" cm="1">
        <f t="array" aca="1" ref="A3253" ca="1">INDEX(owners!A:A,RANDBETWEEN(1,15),1)</f>
        <v>HLBU</v>
      </c>
      <c r="B3253">
        <f t="shared" ca="1" si="97"/>
        <v>4684263</v>
      </c>
      <c r="C3253" t="s">
        <v>20</v>
      </c>
      <c r="D3253" t="s">
        <v>3317</v>
      </c>
      <c r="E3253" s="3">
        <v>3252</v>
      </c>
      <c r="F3253" t="s">
        <v>9</v>
      </c>
      <c r="G3253" t="s">
        <v>32</v>
      </c>
      <c r="H3253">
        <v>2</v>
      </c>
      <c r="I3253" t="s">
        <v>10770</v>
      </c>
      <c r="J3253" t="s">
        <v>10774</v>
      </c>
      <c r="K3253">
        <v>40</v>
      </c>
      <c r="M3253" t="s">
        <v>11864</v>
      </c>
      <c r="N3253" t="str">
        <f t="shared" si="98"/>
        <v>no</v>
      </c>
      <c r="O3253" s="4">
        <v>41025</v>
      </c>
    </row>
    <row r="3254" spans="1:15" x14ac:dyDescent="0.35">
      <c r="A3254" t="str" cm="1">
        <f t="array" aca="1" ref="A3254" ca="1">INDEX(owners!A:A,RANDBETWEEN(1,15),1)</f>
        <v>MRKU</v>
      </c>
      <c r="B3254">
        <f t="shared" ca="1" si="97"/>
        <v>9916029</v>
      </c>
      <c r="C3254" t="s">
        <v>20</v>
      </c>
      <c r="D3254" t="s">
        <v>3318</v>
      </c>
      <c r="E3254" s="3">
        <v>3253</v>
      </c>
      <c r="F3254" t="s">
        <v>9</v>
      </c>
      <c r="G3254" t="s">
        <v>32</v>
      </c>
      <c r="H3254">
        <v>2</v>
      </c>
      <c r="I3254" t="s">
        <v>10770</v>
      </c>
      <c r="J3254" t="s">
        <v>10774</v>
      </c>
      <c r="K3254">
        <v>52</v>
      </c>
      <c r="M3254" t="s">
        <v>11864</v>
      </c>
      <c r="N3254" t="str">
        <f t="shared" si="98"/>
        <v>no</v>
      </c>
      <c r="O3254" s="4">
        <v>30815</v>
      </c>
    </row>
    <row r="3255" spans="1:15" x14ac:dyDescent="0.35">
      <c r="A3255" t="str" cm="1">
        <f t="array" aca="1" ref="A3255" ca="1">INDEX(owners!A:A,RANDBETWEEN(1,15),1)</f>
        <v>HAMU</v>
      </c>
      <c r="B3255">
        <f t="shared" ca="1" si="97"/>
        <v>9695750</v>
      </c>
      <c r="C3255" t="s">
        <v>20</v>
      </c>
      <c r="D3255" t="s">
        <v>3319</v>
      </c>
      <c r="E3255" s="3">
        <v>3254</v>
      </c>
      <c r="F3255" t="s">
        <v>9</v>
      </c>
      <c r="G3255" t="s">
        <v>32</v>
      </c>
      <c r="H3255">
        <v>2</v>
      </c>
      <c r="I3255" t="s">
        <v>10770</v>
      </c>
      <c r="J3255" t="s">
        <v>10774</v>
      </c>
      <c r="K3255">
        <v>66</v>
      </c>
      <c r="M3255" t="s">
        <v>11864</v>
      </c>
      <c r="N3255" t="str">
        <f t="shared" si="98"/>
        <v>no</v>
      </c>
      <c r="O3255" s="4">
        <v>33261</v>
      </c>
    </row>
    <row r="3256" spans="1:15" x14ac:dyDescent="0.35">
      <c r="A3256" t="str" cm="1">
        <f t="array" aca="1" ref="A3256" ca="1">INDEX(owners!A:A,RANDBETWEEN(1,15),1)</f>
        <v>HLBU</v>
      </c>
      <c r="B3256">
        <f t="shared" ca="1" si="97"/>
        <v>9748566</v>
      </c>
      <c r="C3256" t="s">
        <v>20</v>
      </c>
      <c r="D3256" t="s">
        <v>3320</v>
      </c>
      <c r="E3256" s="3">
        <v>3255</v>
      </c>
      <c r="F3256" t="s">
        <v>9</v>
      </c>
      <c r="G3256" t="s">
        <v>32</v>
      </c>
      <c r="H3256">
        <v>2</v>
      </c>
      <c r="I3256" t="s">
        <v>10770</v>
      </c>
      <c r="J3256" t="s">
        <v>10774</v>
      </c>
      <c r="K3256">
        <v>19</v>
      </c>
      <c r="M3256" t="s">
        <v>11864</v>
      </c>
      <c r="N3256" t="str">
        <f t="shared" si="98"/>
        <v>no</v>
      </c>
      <c r="O3256" s="4">
        <v>43024</v>
      </c>
    </row>
    <row r="3257" spans="1:15" x14ac:dyDescent="0.35">
      <c r="A3257" t="str" cm="1">
        <f t="array" aca="1" ref="A3257" ca="1">INDEX(owners!A:A,RANDBETWEEN(1,15),1)</f>
        <v>HLXU</v>
      </c>
      <c r="B3257">
        <f t="shared" ca="1" si="97"/>
        <v>9907898</v>
      </c>
      <c r="C3257" t="s">
        <v>20</v>
      </c>
      <c r="D3257" t="s">
        <v>3321</v>
      </c>
      <c r="E3257" s="3">
        <v>3256</v>
      </c>
      <c r="F3257" t="s">
        <v>9</v>
      </c>
      <c r="G3257" t="s">
        <v>32</v>
      </c>
      <c r="H3257">
        <v>2</v>
      </c>
      <c r="I3257" t="s">
        <v>10770</v>
      </c>
      <c r="J3257" t="s">
        <v>10774</v>
      </c>
      <c r="K3257">
        <v>75</v>
      </c>
      <c r="M3257" t="s">
        <v>11864</v>
      </c>
      <c r="N3257" t="str">
        <f t="shared" si="98"/>
        <v>no</v>
      </c>
      <c r="O3257" s="4">
        <v>39165</v>
      </c>
    </row>
    <row r="3258" spans="1:15" x14ac:dyDescent="0.35">
      <c r="A3258" t="str" cm="1">
        <f t="array" aca="1" ref="A3258" ca="1">INDEX(owners!A:A,RANDBETWEEN(1,15),1)</f>
        <v>MSAU</v>
      </c>
      <c r="B3258">
        <f t="shared" ca="1" si="97"/>
        <v>7683591</v>
      </c>
      <c r="C3258" t="s">
        <v>20</v>
      </c>
      <c r="D3258" t="s">
        <v>3322</v>
      </c>
      <c r="E3258" s="3">
        <v>3257</v>
      </c>
      <c r="F3258" t="s">
        <v>9</v>
      </c>
      <c r="G3258" t="s">
        <v>32</v>
      </c>
      <c r="H3258">
        <v>2</v>
      </c>
      <c r="I3258" t="s">
        <v>10772</v>
      </c>
      <c r="J3258" t="s">
        <v>10774</v>
      </c>
      <c r="K3258">
        <v>1</v>
      </c>
      <c r="M3258" t="s">
        <v>11864</v>
      </c>
      <c r="N3258" t="str">
        <f t="shared" si="98"/>
        <v>no</v>
      </c>
      <c r="O3258" s="4">
        <v>31865</v>
      </c>
    </row>
    <row r="3259" spans="1:15" x14ac:dyDescent="0.35">
      <c r="A3259" t="str" cm="1">
        <f t="array" aca="1" ref="A3259" ca="1">INDEX(owners!A:A,RANDBETWEEN(1,15),1)</f>
        <v>HPJU</v>
      </c>
      <c r="B3259">
        <f t="shared" ca="1" si="97"/>
        <v>2899322</v>
      </c>
      <c r="C3259" t="s">
        <v>20</v>
      </c>
      <c r="D3259" t="s">
        <v>3323</v>
      </c>
      <c r="E3259" s="3">
        <v>3258</v>
      </c>
      <c r="F3259" t="s">
        <v>9</v>
      </c>
      <c r="G3259" t="s">
        <v>32</v>
      </c>
      <c r="H3259">
        <v>2</v>
      </c>
      <c r="I3259" t="s">
        <v>10770</v>
      </c>
      <c r="J3259" t="s">
        <v>10774</v>
      </c>
      <c r="K3259">
        <v>69</v>
      </c>
      <c r="M3259" t="s">
        <v>11864</v>
      </c>
      <c r="N3259" t="str">
        <f t="shared" si="98"/>
        <v>no</v>
      </c>
      <c r="O3259" s="4">
        <v>38518</v>
      </c>
    </row>
    <row r="3260" spans="1:15" x14ac:dyDescent="0.35">
      <c r="A3260" t="str" cm="1">
        <f t="array" aca="1" ref="A3260" ca="1">INDEX(owners!A:A,RANDBETWEEN(1,15),1)</f>
        <v>MSFU</v>
      </c>
      <c r="B3260">
        <f t="shared" ca="1" si="97"/>
        <v>5066782</v>
      </c>
      <c r="C3260" t="s">
        <v>20</v>
      </c>
      <c r="D3260" t="s">
        <v>3324</v>
      </c>
      <c r="E3260" s="3">
        <v>3259</v>
      </c>
      <c r="F3260" t="s">
        <v>9</v>
      </c>
      <c r="G3260" t="s">
        <v>32</v>
      </c>
      <c r="H3260">
        <v>2</v>
      </c>
      <c r="I3260" t="s">
        <v>10770</v>
      </c>
      <c r="J3260" t="s">
        <v>10773</v>
      </c>
      <c r="K3260">
        <v>83</v>
      </c>
      <c r="M3260" t="s">
        <v>11864</v>
      </c>
      <c r="N3260" t="str">
        <f t="shared" si="98"/>
        <v>no</v>
      </c>
      <c r="O3260" s="4">
        <v>35278</v>
      </c>
    </row>
    <row r="3261" spans="1:15" x14ac:dyDescent="0.35">
      <c r="A3261" t="str" cm="1">
        <f t="array" aca="1" ref="A3261" ca="1">INDEX(owners!A:A,RANDBETWEEN(1,15),1)</f>
        <v>CSNU</v>
      </c>
      <c r="B3261">
        <f t="shared" ca="1" si="97"/>
        <v>6980634</v>
      </c>
      <c r="C3261" t="s">
        <v>20</v>
      </c>
      <c r="D3261" t="s">
        <v>3325</v>
      </c>
      <c r="E3261" s="3">
        <v>3260</v>
      </c>
      <c r="F3261" t="s">
        <v>9</v>
      </c>
      <c r="G3261" t="s">
        <v>32</v>
      </c>
      <c r="H3261">
        <v>2</v>
      </c>
      <c r="I3261" t="s">
        <v>10770</v>
      </c>
      <c r="J3261" t="s">
        <v>10774</v>
      </c>
      <c r="K3261">
        <v>33</v>
      </c>
      <c r="M3261" t="s">
        <v>11864</v>
      </c>
      <c r="N3261" t="str">
        <f t="shared" si="98"/>
        <v>no</v>
      </c>
      <c r="O3261" s="4">
        <v>38515</v>
      </c>
    </row>
    <row r="3262" spans="1:15" x14ac:dyDescent="0.35">
      <c r="A3262" t="str" cm="1">
        <f t="array" aca="1" ref="A3262" ca="1">INDEX(owners!A:A,RANDBETWEEN(1,15),1)</f>
        <v>MSWU</v>
      </c>
      <c r="B3262">
        <f t="shared" ca="1" si="97"/>
        <v>7124059</v>
      </c>
      <c r="C3262" t="s">
        <v>20</v>
      </c>
      <c r="D3262" t="s">
        <v>3326</v>
      </c>
      <c r="E3262" s="3">
        <v>3261</v>
      </c>
      <c r="F3262" t="s">
        <v>9</v>
      </c>
      <c r="G3262" t="s">
        <v>32</v>
      </c>
      <c r="H3262">
        <v>2</v>
      </c>
      <c r="I3262" t="s">
        <v>10770</v>
      </c>
      <c r="J3262" t="s">
        <v>10774</v>
      </c>
      <c r="K3262">
        <v>46</v>
      </c>
      <c r="M3262" t="s">
        <v>11865</v>
      </c>
      <c r="N3262" t="str">
        <f t="shared" si="98"/>
        <v>yes</v>
      </c>
      <c r="O3262" s="4">
        <v>41878</v>
      </c>
    </row>
    <row r="3263" spans="1:15" x14ac:dyDescent="0.35">
      <c r="A3263" t="str" cm="1">
        <f t="array" aca="1" ref="A3263" ca="1">INDEX(owners!A:A,RANDBETWEEN(1,15),1)</f>
        <v>HLXU</v>
      </c>
      <c r="B3263">
        <f t="shared" ca="1" si="97"/>
        <v>2054607</v>
      </c>
      <c r="C3263" t="s">
        <v>20</v>
      </c>
      <c r="D3263" t="s">
        <v>3327</v>
      </c>
      <c r="E3263" s="3">
        <v>3262</v>
      </c>
      <c r="F3263" t="s">
        <v>9</v>
      </c>
      <c r="G3263" t="s">
        <v>32</v>
      </c>
      <c r="H3263">
        <v>2</v>
      </c>
      <c r="I3263" t="s">
        <v>10770</v>
      </c>
      <c r="J3263" t="s">
        <v>10774</v>
      </c>
      <c r="K3263">
        <v>35</v>
      </c>
      <c r="M3263" t="s">
        <v>11864</v>
      </c>
      <c r="N3263" t="str">
        <f t="shared" si="98"/>
        <v>no</v>
      </c>
      <c r="O3263" s="4">
        <v>39886</v>
      </c>
    </row>
    <row r="3264" spans="1:15" x14ac:dyDescent="0.35">
      <c r="A3264" t="str" cm="1">
        <f t="array" aca="1" ref="A3264" ca="1">INDEX(owners!A:A,RANDBETWEEN(1,15),1)</f>
        <v>TLEU</v>
      </c>
      <c r="B3264">
        <f t="shared" ca="1" si="97"/>
        <v>3341323</v>
      </c>
      <c r="C3264" t="s">
        <v>20</v>
      </c>
      <c r="D3264" t="s">
        <v>3328</v>
      </c>
      <c r="E3264" s="3">
        <v>3263</v>
      </c>
      <c r="F3264" t="s">
        <v>9</v>
      </c>
      <c r="G3264" t="s">
        <v>32</v>
      </c>
      <c r="H3264">
        <v>2</v>
      </c>
      <c r="I3264" t="s">
        <v>10770</v>
      </c>
      <c r="J3264" t="s">
        <v>10774</v>
      </c>
      <c r="K3264">
        <v>42</v>
      </c>
      <c r="M3264" t="s">
        <v>11864</v>
      </c>
      <c r="N3264" t="str">
        <f t="shared" si="98"/>
        <v>no</v>
      </c>
      <c r="O3264" s="4">
        <v>42144</v>
      </c>
    </row>
    <row r="3265" spans="1:15" x14ac:dyDescent="0.35">
      <c r="A3265" t="str" cm="1">
        <f t="array" aca="1" ref="A3265" ca="1">INDEX(owners!A:A,RANDBETWEEN(1,15),1)</f>
        <v>MRKU</v>
      </c>
      <c r="B3265">
        <f t="shared" ca="1" si="97"/>
        <v>6915611</v>
      </c>
      <c r="C3265" t="s">
        <v>20</v>
      </c>
      <c r="D3265" t="s">
        <v>3329</v>
      </c>
      <c r="E3265" s="3">
        <v>3264</v>
      </c>
      <c r="F3265" t="s">
        <v>9</v>
      </c>
      <c r="G3265" t="s">
        <v>32</v>
      </c>
      <c r="H3265">
        <v>2</v>
      </c>
      <c r="I3265" t="s">
        <v>10770</v>
      </c>
      <c r="J3265" t="s">
        <v>10774</v>
      </c>
      <c r="K3265">
        <v>96</v>
      </c>
      <c r="M3265" t="s">
        <v>11864</v>
      </c>
      <c r="N3265" t="str">
        <f t="shared" si="98"/>
        <v>no</v>
      </c>
      <c r="O3265" s="4">
        <v>40647</v>
      </c>
    </row>
    <row r="3266" spans="1:15" x14ac:dyDescent="0.35">
      <c r="A3266" t="str" cm="1">
        <f t="array" aca="1" ref="A3266" ca="1">INDEX(owners!A:A,RANDBETWEEN(1,15),1)</f>
        <v>MSAU</v>
      </c>
      <c r="B3266">
        <f t="shared" ref="B3266:B3329" ca="1" si="99">RANDBETWEEN(1000000,9999999)</f>
        <v>2836139</v>
      </c>
      <c r="C3266" t="s">
        <v>20</v>
      </c>
      <c r="D3266" t="s">
        <v>3330</v>
      </c>
      <c r="E3266" s="3">
        <v>3265</v>
      </c>
      <c r="F3266" t="s">
        <v>9</v>
      </c>
      <c r="G3266" t="s">
        <v>32</v>
      </c>
      <c r="H3266">
        <v>2</v>
      </c>
      <c r="I3266" t="s">
        <v>10770</v>
      </c>
      <c r="J3266" t="s">
        <v>10773</v>
      </c>
      <c r="K3266">
        <v>100</v>
      </c>
      <c r="M3266" t="s">
        <v>11867</v>
      </c>
      <c r="N3266" t="str">
        <f t="shared" si="98"/>
        <v>no</v>
      </c>
      <c r="O3266" s="4">
        <v>38276</v>
      </c>
    </row>
    <row r="3267" spans="1:15" x14ac:dyDescent="0.35">
      <c r="A3267" t="str" cm="1">
        <f t="array" aca="1" ref="A3267" ca="1">INDEX(owners!A:A,RANDBETWEEN(1,15),1)</f>
        <v>SCMU</v>
      </c>
      <c r="B3267">
        <f t="shared" ca="1" si="99"/>
        <v>9193735</v>
      </c>
      <c r="C3267" t="s">
        <v>20</v>
      </c>
      <c r="D3267" t="s">
        <v>3331</v>
      </c>
      <c r="E3267" s="3">
        <v>3266</v>
      </c>
      <c r="F3267" t="s">
        <v>9</v>
      </c>
      <c r="G3267" t="s">
        <v>32</v>
      </c>
      <c r="H3267">
        <v>2</v>
      </c>
      <c r="I3267" t="s">
        <v>10770</v>
      </c>
      <c r="J3267" t="s">
        <v>10773</v>
      </c>
      <c r="K3267">
        <v>10</v>
      </c>
      <c r="M3267" t="s">
        <v>11864</v>
      </c>
      <c r="N3267" t="str">
        <f t="shared" si="98"/>
        <v>no</v>
      </c>
      <c r="O3267" s="4">
        <v>40562</v>
      </c>
    </row>
    <row r="3268" spans="1:15" x14ac:dyDescent="0.35">
      <c r="A3268" t="str" cm="1">
        <f t="array" aca="1" ref="A3268" ca="1">INDEX(owners!A:A,RANDBETWEEN(1,15),1)</f>
        <v>MSWU</v>
      </c>
      <c r="B3268">
        <f t="shared" ca="1" si="99"/>
        <v>8903137</v>
      </c>
      <c r="C3268" t="s">
        <v>20</v>
      </c>
      <c r="D3268" t="s">
        <v>3332</v>
      </c>
      <c r="E3268" s="3">
        <v>3267</v>
      </c>
      <c r="F3268" t="s">
        <v>9</v>
      </c>
      <c r="G3268" t="s">
        <v>32</v>
      </c>
      <c r="H3268">
        <v>2</v>
      </c>
      <c r="I3268" t="s">
        <v>10771</v>
      </c>
      <c r="J3268" t="s">
        <v>10773</v>
      </c>
      <c r="K3268">
        <v>45</v>
      </c>
      <c r="M3268" t="s">
        <v>11864</v>
      </c>
      <c r="N3268" t="str">
        <f t="shared" ref="N3268:N3331" si="100">IF(M3268="Third Party","yes","no")</f>
        <v>no</v>
      </c>
      <c r="O3268" s="4">
        <v>36341</v>
      </c>
    </row>
    <row r="3269" spans="1:15" x14ac:dyDescent="0.35">
      <c r="A3269" t="str" cm="1">
        <f t="array" aca="1" ref="A3269" ca="1">INDEX(owners!A:A,RANDBETWEEN(1,15),1)</f>
        <v>HLBU</v>
      </c>
      <c r="B3269">
        <f t="shared" ca="1" si="99"/>
        <v>8296216</v>
      </c>
      <c r="C3269" t="s">
        <v>20</v>
      </c>
      <c r="D3269" t="s">
        <v>3333</v>
      </c>
      <c r="E3269" s="3">
        <v>3268</v>
      </c>
      <c r="F3269" t="s">
        <v>9</v>
      </c>
      <c r="G3269" t="s">
        <v>32</v>
      </c>
      <c r="H3269">
        <v>2</v>
      </c>
      <c r="I3269" t="s">
        <v>10770</v>
      </c>
      <c r="J3269" t="s">
        <v>10774</v>
      </c>
      <c r="K3269">
        <v>57</v>
      </c>
      <c r="M3269" t="s">
        <v>11864</v>
      </c>
      <c r="N3269" t="str">
        <f t="shared" si="100"/>
        <v>no</v>
      </c>
      <c r="O3269" s="4">
        <v>31602</v>
      </c>
    </row>
    <row r="3270" spans="1:15" x14ac:dyDescent="0.35">
      <c r="A3270" t="str" cm="1">
        <f t="array" aca="1" ref="A3270" ca="1">INDEX(owners!A:A,RANDBETWEEN(1,15),1)</f>
        <v>ITAU</v>
      </c>
      <c r="B3270">
        <f t="shared" ca="1" si="99"/>
        <v>1271098</v>
      </c>
      <c r="C3270" t="s">
        <v>20</v>
      </c>
      <c r="D3270" t="s">
        <v>3334</v>
      </c>
      <c r="E3270" s="3">
        <v>3269</v>
      </c>
      <c r="F3270" t="s">
        <v>9</v>
      </c>
      <c r="G3270" t="s">
        <v>32</v>
      </c>
      <c r="H3270">
        <v>2</v>
      </c>
      <c r="I3270" t="s">
        <v>10770</v>
      </c>
      <c r="J3270" t="s">
        <v>10774</v>
      </c>
      <c r="K3270">
        <v>87</v>
      </c>
      <c r="M3270" t="s">
        <v>11864</v>
      </c>
      <c r="N3270" t="str">
        <f t="shared" si="100"/>
        <v>no</v>
      </c>
      <c r="O3270" s="4">
        <v>35650</v>
      </c>
    </row>
    <row r="3271" spans="1:15" x14ac:dyDescent="0.35">
      <c r="A3271" t="str" cm="1">
        <f t="array" aca="1" ref="A3271" ca="1">INDEX(owners!A:A,RANDBETWEEN(1,15),1)</f>
        <v>MSFU</v>
      </c>
      <c r="B3271">
        <f t="shared" ca="1" si="99"/>
        <v>3861677</v>
      </c>
      <c r="C3271" t="s">
        <v>20</v>
      </c>
      <c r="D3271" t="s">
        <v>3335</v>
      </c>
      <c r="E3271" s="3">
        <v>3270</v>
      </c>
      <c r="F3271" t="s">
        <v>9</v>
      </c>
      <c r="G3271" t="s">
        <v>32</v>
      </c>
      <c r="H3271">
        <v>2</v>
      </c>
      <c r="I3271" t="s">
        <v>10770</v>
      </c>
      <c r="J3271" t="s">
        <v>10774</v>
      </c>
      <c r="K3271">
        <v>51</v>
      </c>
      <c r="M3271" t="s">
        <v>11864</v>
      </c>
      <c r="N3271" t="str">
        <f t="shared" si="100"/>
        <v>no</v>
      </c>
      <c r="O3271" s="4">
        <v>36890</v>
      </c>
    </row>
    <row r="3272" spans="1:15" x14ac:dyDescent="0.35">
      <c r="A3272" t="str" cm="1">
        <f t="array" aca="1" ref="A3272" ca="1">INDEX(owners!A:A,RANDBETWEEN(1,15),1)</f>
        <v>CSQU</v>
      </c>
      <c r="B3272">
        <f t="shared" ca="1" si="99"/>
        <v>9059689</v>
      </c>
      <c r="C3272" t="s">
        <v>20</v>
      </c>
      <c r="D3272" t="s">
        <v>3336</v>
      </c>
      <c r="E3272" s="3">
        <v>3271</v>
      </c>
      <c r="F3272" t="s">
        <v>9</v>
      </c>
      <c r="G3272" t="s">
        <v>32</v>
      </c>
      <c r="H3272">
        <v>2</v>
      </c>
      <c r="I3272" t="s">
        <v>10770</v>
      </c>
      <c r="J3272" t="s">
        <v>10774</v>
      </c>
      <c r="K3272">
        <v>43</v>
      </c>
      <c r="M3272" t="s">
        <v>11864</v>
      </c>
      <c r="N3272" t="str">
        <f t="shared" si="100"/>
        <v>no</v>
      </c>
      <c r="O3272" s="4">
        <v>34532</v>
      </c>
    </row>
    <row r="3273" spans="1:15" x14ac:dyDescent="0.35">
      <c r="A3273" t="str" cm="1">
        <f t="array" aca="1" ref="A3273" ca="1">INDEX(owners!A:A,RANDBETWEEN(1,15),1)</f>
        <v>SCMU</v>
      </c>
      <c r="B3273">
        <f t="shared" ca="1" si="99"/>
        <v>3464942</v>
      </c>
      <c r="C3273" t="s">
        <v>20</v>
      </c>
      <c r="D3273" t="s">
        <v>3337</v>
      </c>
      <c r="E3273" s="3">
        <v>3272</v>
      </c>
      <c r="F3273" t="s">
        <v>9</v>
      </c>
      <c r="G3273" t="s">
        <v>32</v>
      </c>
      <c r="H3273">
        <v>2</v>
      </c>
      <c r="I3273" t="s">
        <v>10770</v>
      </c>
      <c r="J3273" t="s">
        <v>10773</v>
      </c>
      <c r="K3273">
        <v>38</v>
      </c>
      <c r="M3273" t="s">
        <v>11864</v>
      </c>
      <c r="N3273" t="str">
        <f t="shared" si="100"/>
        <v>no</v>
      </c>
      <c r="O3273" s="4">
        <v>33920</v>
      </c>
    </row>
    <row r="3274" spans="1:15" x14ac:dyDescent="0.35">
      <c r="A3274" t="str" cm="1">
        <f t="array" aca="1" ref="A3274" ca="1">INDEX(owners!A:A,RANDBETWEEN(1,15),1)</f>
        <v>MRKU</v>
      </c>
      <c r="B3274">
        <f t="shared" ca="1" si="99"/>
        <v>2121480</v>
      </c>
      <c r="C3274" t="s">
        <v>20</v>
      </c>
      <c r="D3274" t="s">
        <v>3338</v>
      </c>
      <c r="E3274" s="3">
        <v>3273</v>
      </c>
      <c r="F3274" t="s">
        <v>9</v>
      </c>
      <c r="G3274" t="s">
        <v>32</v>
      </c>
      <c r="H3274">
        <v>2</v>
      </c>
      <c r="I3274" t="s">
        <v>10770</v>
      </c>
      <c r="J3274" t="s">
        <v>10774</v>
      </c>
      <c r="K3274">
        <v>67</v>
      </c>
      <c r="M3274" t="s">
        <v>11864</v>
      </c>
      <c r="N3274" t="str">
        <f t="shared" si="100"/>
        <v>no</v>
      </c>
      <c r="O3274" s="4">
        <v>34342</v>
      </c>
    </row>
    <row r="3275" spans="1:15" x14ac:dyDescent="0.35">
      <c r="A3275" t="str" cm="1">
        <f t="array" aca="1" ref="A3275" ca="1">INDEX(owners!A:A,RANDBETWEEN(1,15),1)</f>
        <v>CSNU</v>
      </c>
      <c r="B3275">
        <f t="shared" ca="1" si="99"/>
        <v>3357529</v>
      </c>
      <c r="C3275" t="s">
        <v>20</v>
      </c>
      <c r="D3275" t="s">
        <v>3339</v>
      </c>
      <c r="E3275" s="3">
        <v>3274</v>
      </c>
      <c r="F3275" t="s">
        <v>9</v>
      </c>
      <c r="G3275" t="s">
        <v>32</v>
      </c>
      <c r="H3275">
        <v>2</v>
      </c>
      <c r="I3275" t="s">
        <v>10770</v>
      </c>
      <c r="J3275" t="s">
        <v>10773</v>
      </c>
      <c r="K3275">
        <v>82</v>
      </c>
      <c r="M3275" t="s">
        <v>11864</v>
      </c>
      <c r="N3275" t="str">
        <f t="shared" si="100"/>
        <v>no</v>
      </c>
      <c r="O3275" s="4">
        <v>38135</v>
      </c>
    </row>
    <row r="3276" spans="1:15" x14ac:dyDescent="0.35">
      <c r="A3276" t="str" cm="1">
        <f t="array" aca="1" ref="A3276" ca="1">INDEX(owners!A:A,RANDBETWEEN(1,15),1)</f>
        <v>MRKU</v>
      </c>
      <c r="B3276">
        <f t="shared" ca="1" si="99"/>
        <v>6118223</v>
      </c>
      <c r="C3276" t="s">
        <v>20</v>
      </c>
      <c r="D3276" t="s">
        <v>3340</v>
      </c>
      <c r="E3276" s="3">
        <v>3275</v>
      </c>
      <c r="F3276" t="s">
        <v>9</v>
      </c>
      <c r="G3276" t="s">
        <v>32</v>
      </c>
      <c r="H3276">
        <v>2</v>
      </c>
      <c r="I3276" t="s">
        <v>10770</v>
      </c>
      <c r="J3276" t="s">
        <v>10774</v>
      </c>
      <c r="K3276">
        <v>50</v>
      </c>
      <c r="M3276" t="s">
        <v>11864</v>
      </c>
      <c r="N3276" t="str">
        <f t="shared" si="100"/>
        <v>no</v>
      </c>
      <c r="O3276" s="4">
        <v>37385</v>
      </c>
    </row>
    <row r="3277" spans="1:15" x14ac:dyDescent="0.35">
      <c r="A3277" t="str" cm="1">
        <f t="array" aca="1" ref="A3277" ca="1">INDEX(owners!A:A,RANDBETWEEN(1,15),1)</f>
        <v>MSAU</v>
      </c>
      <c r="B3277">
        <f t="shared" ca="1" si="99"/>
        <v>3787467</v>
      </c>
      <c r="C3277" t="s">
        <v>20</v>
      </c>
      <c r="D3277" t="s">
        <v>3341</v>
      </c>
      <c r="E3277" s="3">
        <v>3276</v>
      </c>
      <c r="F3277" t="s">
        <v>9</v>
      </c>
      <c r="G3277" t="s">
        <v>32</v>
      </c>
      <c r="H3277">
        <v>2</v>
      </c>
      <c r="I3277" t="s">
        <v>10770</v>
      </c>
      <c r="J3277" t="s">
        <v>10774</v>
      </c>
      <c r="K3277">
        <v>62</v>
      </c>
      <c r="M3277" t="s">
        <v>11865</v>
      </c>
      <c r="N3277" t="str">
        <f t="shared" si="100"/>
        <v>yes</v>
      </c>
      <c r="O3277" s="4">
        <v>38841</v>
      </c>
    </row>
    <row r="3278" spans="1:15" x14ac:dyDescent="0.35">
      <c r="A3278" t="str" cm="1">
        <f t="array" aca="1" ref="A3278" ca="1">INDEX(owners!A:A,RANDBETWEEN(1,15),1)</f>
        <v>CSNU</v>
      </c>
      <c r="B3278">
        <f t="shared" ca="1" si="99"/>
        <v>1744379</v>
      </c>
      <c r="C3278" t="s">
        <v>20</v>
      </c>
      <c r="D3278" t="s">
        <v>3342</v>
      </c>
      <c r="E3278" s="3">
        <v>3277</v>
      </c>
      <c r="F3278" t="s">
        <v>9</v>
      </c>
      <c r="G3278" t="s">
        <v>32</v>
      </c>
      <c r="H3278">
        <v>2</v>
      </c>
      <c r="I3278" t="s">
        <v>10770</v>
      </c>
      <c r="J3278" t="s">
        <v>10774</v>
      </c>
      <c r="K3278">
        <v>6</v>
      </c>
      <c r="M3278" t="s">
        <v>11864</v>
      </c>
      <c r="N3278" t="str">
        <f t="shared" si="100"/>
        <v>no</v>
      </c>
      <c r="O3278" s="4">
        <v>30338</v>
      </c>
    </row>
    <row r="3279" spans="1:15" x14ac:dyDescent="0.35">
      <c r="A3279" t="str" cm="1">
        <f t="array" aca="1" ref="A3279" ca="1">INDEX(owners!A:A,RANDBETWEEN(1,15),1)</f>
        <v>HLBU</v>
      </c>
      <c r="B3279">
        <f t="shared" ca="1" si="99"/>
        <v>5583744</v>
      </c>
      <c r="C3279" t="s">
        <v>20</v>
      </c>
      <c r="D3279" t="s">
        <v>3343</v>
      </c>
      <c r="E3279" s="3">
        <v>3278</v>
      </c>
      <c r="F3279" t="s">
        <v>9</v>
      </c>
      <c r="G3279" t="s">
        <v>32</v>
      </c>
      <c r="H3279">
        <v>2</v>
      </c>
      <c r="I3279" t="s">
        <v>10770</v>
      </c>
      <c r="J3279" t="s">
        <v>10774</v>
      </c>
      <c r="K3279">
        <v>22</v>
      </c>
      <c r="M3279" t="s">
        <v>11864</v>
      </c>
      <c r="N3279" t="str">
        <f t="shared" si="100"/>
        <v>no</v>
      </c>
      <c r="O3279" s="4">
        <v>33885</v>
      </c>
    </row>
    <row r="3280" spans="1:15" x14ac:dyDescent="0.35">
      <c r="A3280" t="str" cm="1">
        <f t="array" aca="1" ref="A3280" ca="1">INDEX(owners!A:A,RANDBETWEEN(1,15),1)</f>
        <v>TLEU</v>
      </c>
      <c r="B3280">
        <f t="shared" ca="1" si="99"/>
        <v>8835318</v>
      </c>
      <c r="C3280" t="s">
        <v>20</v>
      </c>
      <c r="D3280" t="s">
        <v>3344</v>
      </c>
      <c r="E3280" s="3">
        <v>3279</v>
      </c>
      <c r="F3280" t="s">
        <v>9</v>
      </c>
      <c r="G3280" t="s">
        <v>32</v>
      </c>
      <c r="H3280">
        <v>2</v>
      </c>
      <c r="I3280" t="s">
        <v>10770</v>
      </c>
      <c r="J3280" t="s">
        <v>10774</v>
      </c>
      <c r="K3280">
        <v>97</v>
      </c>
      <c r="M3280" t="s">
        <v>11864</v>
      </c>
      <c r="N3280" t="str">
        <f t="shared" si="100"/>
        <v>no</v>
      </c>
      <c r="O3280" s="4">
        <v>41913</v>
      </c>
    </row>
    <row r="3281" spans="1:15" x14ac:dyDescent="0.35">
      <c r="A3281" t="str" cm="1">
        <f t="array" aca="1" ref="A3281" ca="1">INDEX(owners!A:A,RANDBETWEEN(1,15),1)</f>
        <v>SCMU</v>
      </c>
      <c r="B3281">
        <f t="shared" ca="1" si="99"/>
        <v>2378261</v>
      </c>
      <c r="C3281" t="s">
        <v>20</v>
      </c>
      <c r="D3281" t="s">
        <v>3345</v>
      </c>
      <c r="E3281" s="3">
        <v>3280</v>
      </c>
      <c r="F3281" t="s">
        <v>9</v>
      </c>
      <c r="G3281" t="s">
        <v>32</v>
      </c>
      <c r="H3281">
        <v>2</v>
      </c>
      <c r="I3281" t="s">
        <v>10771</v>
      </c>
      <c r="J3281" t="s">
        <v>10774</v>
      </c>
      <c r="K3281">
        <v>15</v>
      </c>
      <c r="L3281" t="s">
        <v>11123</v>
      </c>
      <c r="M3281" t="s">
        <v>11866</v>
      </c>
      <c r="N3281" t="str">
        <f t="shared" si="100"/>
        <v>no</v>
      </c>
      <c r="O3281" s="4">
        <v>40114</v>
      </c>
    </row>
    <row r="3282" spans="1:15" x14ac:dyDescent="0.35">
      <c r="A3282" t="str" cm="1">
        <f t="array" aca="1" ref="A3282" ca="1">INDEX(owners!A:A,RANDBETWEEN(1,15),1)</f>
        <v>MSAU</v>
      </c>
      <c r="B3282">
        <f t="shared" ca="1" si="99"/>
        <v>4341398</v>
      </c>
      <c r="C3282" t="s">
        <v>20</v>
      </c>
      <c r="D3282" t="s">
        <v>3346</v>
      </c>
      <c r="E3282" s="3">
        <v>3281</v>
      </c>
      <c r="F3282" t="s">
        <v>10</v>
      </c>
      <c r="G3282" t="s">
        <v>32</v>
      </c>
      <c r="H3282">
        <v>2</v>
      </c>
      <c r="I3282" t="s">
        <v>10770</v>
      </c>
      <c r="J3282" t="s">
        <v>10774</v>
      </c>
      <c r="K3282">
        <v>50</v>
      </c>
      <c r="M3282" t="s">
        <v>11864</v>
      </c>
      <c r="N3282" t="str">
        <f t="shared" si="100"/>
        <v>no</v>
      </c>
      <c r="O3282" s="4">
        <v>39863</v>
      </c>
    </row>
    <row r="3283" spans="1:15" x14ac:dyDescent="0.35">
      <c r="A3283" t="str" cm="1">
        <f t="array" aca="1" ref="A3283" ca="1">INDEX(owners!A:A,RANDBETWEEN(1,15),1)</f>
        <v>HPJU</v>
      </c>
      <c r="B3283">
        <f t="shared" ca="1" si="99"/>
        <v>4595921</v>
      </c>
      <c r="C3283" t="s">
        <v>20</v>
      </c>
      <c r="D3283" t="s">
        <v>3347</v>
      </c>
      <c r="E3283" s="3">
        <v>3282</v>
      </c>
      <c r="F3283" t="s">
        <v>10</v>
      </c>
      <c r="G3283" t="s">
        <v>32</v>
      </c>
      <c r="H3283">
        <v>2</v>
      </c>
      <c r="I3283" t="s">
        <v>10770</v>
      </c>
      <c r="J3283" t="s">
        <v>10774</v>
      </c>
      <c r="K3283">
        <v>29</v>
      </c>
      <c r="M3283" t="s">
        <v>11864</v>
      </c>
      <c r="N3283" t="str">
        <f t="shared" si="100"/>
        <v>no</v>
      </c>
      <c r="O3283" s="4">
        <v>35687</v>
      </c>
    </row>
    <row r="3284" spans="1:15" x14ac:dyDescent="0.35">
      <c r="A3284" t="str" cm="1">
        <f t="array" aca="1" ref="A3284" ca="1">INDEX(owners!A:A,RANDBETWEEN(1,15),1)</f>
        <v>HPJU</v>
      </c>
      <c r="B3284">
        <f t="shared" ca="1" si="99"/>
        <v>1959608</v>
      </c>
      <c r="C3284" t="s">
        <v>20</v>
      </c>
      <c r="D3284" t="s">
        <v>3348</v>
      </c>
      <c r="E3284" s="3">
        <v>3283</v>
      </c>
      <c r="F3284" t="s">
        <v>10</v>
      </c>
      <c r="G3284" t="s">
        <v>32</v>
      </c>
      <c r="H3284">
        <v>2</v>
      </c>
      <c r="I3284" t="s">
        <v>10770</v>
      </c>
      <c r="J3284" t="s">
        <v>10773</v>
      </c>
      <c r="K3284">
        <v>74</v>
      </c>
      <c r="M3284" t="s">
        <v>11864</v>
      </c>
      <c r="N3284" t="str">
        <f t="shared" si="100"/>
        <v>no</v>
      </c>
      <c r="O3284" s="4">
        <v>43731</v>
      </c>
    </row>
    <row r="3285" spans="1:15" x14ac:dyDescent="0.35">
      <c r="A3285" t="str" cm="1">
        <f t="array" aca="1" ref="A3285" ca="1">INDEX(owners!A:A,RANDBETWEEN(1,15),1)</f>
        <v>MSFU</v>
      </c>
      <c r="B3285">
        <f t="shared" ca="1" si="99"/>
        <v>8650977</v>
      </c>
      <c r="C3285" t="s">
        <v>20</v>
      </c>
      <c r="D3285" t="s">
        <v>3349</v>
      </c>
      <c r="E3285" s="3">
        <v>3284</v>
      </c>
      <c r="F3285" t="s">
        <v>10</v>
      </c>
      <c r="G3285" t="s">
        <v>32</v>
      </c>
      <c r="H3285">
        <v>2</v>
      </c>
      <c r="I3285" t="s">
        <v>10770</v>
      </c>
      <c r="J3285" t="s">
        <v>10773</v>
      </c>
      <c r="K3285">
        <v>16</v>
      </c>
      <c r="M3285" t="s">
        <v>11864</v>
      </c>
      <c r="N3285" t="str">
        <f t="shared" si="100"/>
        <v>no</v>
      </c>
      <c r="O3285" s="4">
        <v>29813</v>
      </c>
    </row>
    <row r="3286" spans="1:15" x14ac:dyDescent="0.35">
      <c r="A3286" t="str" cm="1">
        <f t="array" aca="1" ref="A3286" ca="1">INDEX(owners!A:A,RANDBETWEEN(1,15),1)</f>
        <v>MSWU</v>
      </c>
      <c r="B3286">
        <f t="shared" ca="1" si="99"/>
        <v>6397141</v>
      </c>
      <c r="C3286" t="s">
        <v>20</v>
      </c>
      <c r="D3286" t="s">
        <v>3350</v>
      </c>
      <c r="E3286" s="3">
        <v>3285</v>
      </c>
      <c r="F3286" t="s">
        <v>10</v>
      </c>
      <c r="G3286" t="s">
        <v>32</v>
      </c>
      <c r="H3286">
        <v>2</v>
      </c>
      <c r="I3286" t="s">
        <v>10770</v>
      </c>
      <c r="J3286" t="s">
        <v>10773</v>
      </c>
      <c r="K3286">
        <v>9</v>
      </c>
      <c r="L3286" t="s">
        <v>11124</v>
      </c>
      <c r="M3286" t="s">
        <v>11866</v>
      </c>
      <c r="N3286" t="str">
        <f t="shared" si="100"/>
        <v>no</v>
      </c>
      <c r="O3286" s="4">
        <v>34364</v>
      </c>
    </row>
    <row r="3287" spans="1:15" x14ac:dyDescent="0.35">
      <c r="A3287" t="str" cm="1">
        <f t="array" aca="1" ref="A3287" ca="1">INDEX(owners!A:A,RANDBETWEEN(1,15),1)</f>
        <v>MSWU</v>
      </c>
      <c r="B3287">
        <f t="shared" ca="1" si="99"/>
        <v>2050820</v>
      </c>
      <c r="C3287" t="s">
        <v>20</v>
      </c>
      <c r="D3287" t="s">
        <v>3351</v>
      </c>
      <c r="E3287" s="3">
        <v>3286</v>
      </c>
      <c r="F3287" t="s">
        <v>10</v>
      </c>
      <c r="G3287" t="s">
        <v>32</v>
      </c>
      <c r="H3287">
        <v>2</v>
      </c>
      <c r="I3287" t="s">
        <v>10770</v>
      </c>
      <c r="J3287" t="s">
        <v>10774</v>
      </c>
      <c r="K3287">
        <v>77</v>
      </c>
      <c r="M3287" t="s">
        <v>11864</v>
      </c>
      <c r="N3287" t="str">
        <f t="shared" si="100"/>
        <v>no</v>
      </c>
      <c r="O3287" s="4">
        <v>34825</v>
      </c>
    </row>
    <row r="3288" spans="1:15" x14ac:dyDescent="0.35">
      <c r="A3288" t="str" cm="1">
        <f t="array" aca="1" ref="A3288" ca="1">INDEX(owners!A:A,RANDBETWEEN(1,15),1)</f>
        <v>COZU</v>
      </c>
      <c r="B3288">
        <f t="shared" ca="1" si="99"/>
        <v>9546654</v>
      </c>
      <c r="C3288" t="s">
        <v>20</v>
      </c>
      <c r="D3288" t="s">
        <v>3352</v>
      </c>
      <c r="E3288" s="3">
        <v>3287</v>
      </c>
      <c r="F3288" t="s">
        <v>10</v>
      </c>
      <c r="G3288" t="s">
        <v>32</v>
      </c>
      <c r="H3288">
        <v>2</v>
      </c>
      <c r="I3288" t="s">
        <v>10770</v>
      </c>
      <c r="J3288" t="s">
        <v>10773</v>
      </c>
      <c r="K3288">
        <v>43</v>
      </c>
      <c r="M3288" t="s">
        <v>11864</v>
      </c>
      <c r="N3288" t="str">
        <f t="shared" si="100"/>
        <v>no</v>
      </c>
      <c r="O3288" s="4">
        <v>36484</v>
      </c>
    </row>
    <row r="3289" spans="1:15" x14ac:dyDescent="0.35">
      <c r="A3289" t="str" cm="1">
        <f t="array" aca="1" ref="A3289" ca="1">INDEX(owners!A:A,RANDBETWEEN(1,15),1)</f>
        <v>TLEU</v>
      </c>
      <c r="B3289">
        <f t="shared" ca="1" si="99"/>
        <v>8546853</v>
      </c>
      <c r="C3289" t="s">
        <v>20</v>
      </c>
      <c r="D3289" t="s">
        <v>3353</v>
      </c>
      <c r="E3289" s="3">
        <v>3288</v>
      </c>
      <c r="F3289" t="s">
        <v>10</v>
      </c>
      <c r="G3289" t="s">
        <v>32</v>
      </c>
      <c r="H3289">
        <v>2</v>
      </c>
      <c r="I3289" t="s">
        <v>10770</v>
      </c>
      <c r="J3289" t="s">
        <v>10774</v>
      </c>
      <c r="K3289">
        <v>13</v>
      </c>
      <c r="M3289" t="s">
        <v>11864</v>
      </c>
      <c r="N3289" t="str">
        <f t="shared" si="100"/>
        <v>no</v>
      </c>
      <c r="O3289" s="4">
        <v>29856</v>
      </c>
    </row>
    <row r="3290" spans="1:15" x14ac:dyDescent="0.35">
      <c r="A3290" t="str" cm="1">
        <f t="array" aca="1" ref="A3290" ca="1">INDEX(owners!A:A,RANDBETWEEN(1,15),1)</f>
        <v>HPJU</v>
      </c>
      <c r="B3290">
        <f t="shared" ca="1" si="99"/>
        <v>6844961</v>
      </c>
      <c r="C3290" t="s">
        <v>20</v>
      </c>
      <c r="D3290" t="s">
        <v>3354</v>
      </c>
      <c r="E3290" s="3">
        <v>3289</v>
      </c>
      <c r="F3290" t="s">
        <v>10</v>
      </c>
      <c r="G3290" t="s">
        <v>32</v>
      </c>
      <c r="H3290">
        <v>2</v>
      </c>
      <c r="I3290" t="s">
        <v>10770</v>
      </c>
      <c r="J3290" t="s">
        <v>10774</v>
      </c>
      <c r="K3290">
        <v>23</v>
      </c>
      <c r="M3290" t="s">
        <v>11864</v>
      </c>
      <c r="N3290" t="str">
        <f t="shared" si="100"/>
        <v>no</v>
      </c>
      <c r="O3290" s="4">
        <v>30489</v>
      </c>
    </row>
    <row r="3291" spans="1:15" x14ac:dyDescent="0.35">
      <c r="A3291" t="str" cm="1">
        <f t="array" aca="1" ref="A3291" ca="1">INDEX(owners!A:A,RANDBETWEEN(1,15),1)</f>
        <v>MRKU</v>
      </c>
      <c r="B3291">
        <f t="shared" ca="1" si="99"/>
        <v>7845459</v>
      </c>
      <c r="C3291" t="s">
        <v>20</v>
      </c>
      <c r="D3291" t="s">
        <v>3355</v>
      </c>
      <c r="E3291" s="3">
        <v>3290</v>
      </c>
      <c r="F3291" t="s">
        <v>10</v>
      </c>
      <c r="G3291" t="s">
        <v>32</v>
      </c>
      <c r="H3291">
        <v>2</v>
      </c>
      <c r="I3291" t="s">
        <v>10771</v>
      </c>
      <c r="J3291" t="s">
        <v>10774</v>
      </c>
      <c r="K3291">
        <v>93</v>
      </c>
      <c r="M3291" t="s">
        <v>11864</v>
      </c>
      <c r="N3291" t="str">
        <f t="shared" si="100"/>
        <v>no</v>
      </c>
      <c r="O3291" s="4">
        <v>30785</v>
      </c>
    </row>
    <row r="3292" spans="1:15" x14ac:dyDescent="0.35">
      <c r="A3292" t="str" cm="1">
        <f t="array" aca="1" ref="A3292" ca="1">INDEX(owners!A:A,RANDBETWEEN(1,15),1)</f>
        <v>COZU</v>
      </c>
      <c r="B3292">
        <f t="shared" ca="1" si="99"/>
        <v>9945915</v>
      </c>
      <c r="C3292" t="s">
        <v>20</v>
      </c>
      <c r="D3292" t="s">
        <v>3356</v>
      </c>
      <c r="E3292" s="3">
        <v>3291</v>
      </c>
      <c r="F3292" t="s">
        <v>10</v>
      </c>
      <c r="G3292" t="s">
        <v>32</v>
      </c>
      <c r="H3292">
        <v>2</v>
      </c>
      <c r="I3292" t="s">
        <v>10771</v>
      </c>
      <c r="J3292" t="s">
        <v>10773</v>
      </c>
      <c r="K3292">
        <v>89</v>
      </c>
      <c r="M3292" t="s">
        <v>11864</v>
      </c>
      <c r="N3292" t="str">
        <f t="shared" si="100"/>
        <v>no</v>
      </c>
      <c r="O3292" s="4">
        <v>35055</v>
      </c>
    </row>
    <row r="3293" spans="1:15" x14ac:dyDescent="0.35">
      <c r="A3293" t="str" cm="1">
        <f t="array" aca="1" ref="A3293" ca="1">INDEX(owners!A:A,RANDBETWEEN(1,15),1)</f>
        <v>MSAU</v>
      </c>
      <c r="B3293">
        <f t="shared" ca="1" si="99"/>
        <v>9395929</v>
      </c>
      <c r="C3293" t="s">
        <v>20</v>
      </c>
      <c r="D3293" t="s">
        <v>3357</v>
      </c>
      <c r="E3293" s="3">
        <v>3292</v>
      </c>
      <c r="F3293" t="s">
        <v>10</v>
      </c>
      <c r="G3293" t="s">
        <v>32</v>
      </c>
      <c r="H3293">
        <v>2</v>
      </c>
      <c r="I3293" t="s">
        <v>10770</v>
      </c>
      <c r="J3293" t="s">
        <v>10774</v>
      </c>
      <c r="K3293">
        <v>90</v>
      </c>
      <c r="M3293" t="s">
        <v>11865</v>
      </c>
      <c r="N3293" t="str">
        <f t="shared" si="100"/>
        <v>yes</v>
      </c>
      <c r="O3293" s="4">
        <v>30847</v>
      </c>
    </row>
    <row r="3294" spans="1:15" x14ac:dyDescent="0.35">
      <c r="A3294" t="str" cm="1">
        <f t="array" aca="1" ref="A3294" ca="1">INDEX(owners!A:A,RANDBETWEEN(1,15),1)</f>
        <v>MRKU</v>
      </c>
      <c r="B3294">
        <f t="shared" ca="1" si="99"/>
        <v>3219121</v>
      </c>
      <c r="C3294" t="s">
        <v>20</v>
      </c>
      <c r="D3294" t="s">
        <v>3358</v>
      </c>
      <c r="E3294" s="3">
        <v>3293</v>
      </c>
      <c r="F3294" t="s">
        <v>10</v>
      </c>
      <c r="G3294" t="s">
        <v>32</v>
      </c>
      <c r="H3294">
        <v>2</v>
      </c>
      <c r="I3294" t="s">
        <v>10770</v>
      </c>
      <c r="J3294" t="s">
        <v>10773</v>
      </c>
      <c r="K3294">
        <v>60</v>
      </c>
      <c r="M3294" t="s">
        <v>11864</v>
      </c>
      <c r="N3294" t="str">
        <f t="shared" si="100"/>
        <v>no</v>
      </c>
      <c r="O3294" s="4">
        <v>33276</v>
      </c>
    </row>
    <row r="3295" spans="1:15" x14ac:dyDescent="0.35">
      <c r="A3295" t="str" cm="1">
        <f t="array" aca="1" ref="A3295" ca="1">INDEX(owners!A:A,RANDBETWEEN(1,15),1)</f>
        <v>MSAU</v>
      </c>
      <c r="B3295">
        <f t="shared" ca="1" si="99"/>
        <v>9418491</v>
      </c>
      <c r="C3295" t="s">
        <v>20</v>
      </c>
      <c r="D3295" t="s">
        <v>3359</v>
      </c>
      <c r="E3295" s="3">
        <v>3294</v>
      </c>
      <c r="F3295" t="s">
        <v>10</v>
      </c>
      <c r="G3295" t="s">
        <v>32</v>
      </c>
      <c r="H3295">
        <v>2</v>
      </c>
      <c r="I3295" t="s">
        <v>10770</v>
      </c>
      <c r="J3295" t="s">
        <v>10774</v>
      </c>
      <c r="K3295">
        <v>20</v>
      </c>
      <c r="M3295" t="s">
        <v>11864</v>
      </c>
      <c r="N3295" t="str">
        <f t="shared" si="100"/>
        <v>no</v>
      </c>
      <c r="O3295" s="4">
        <v>35623</v>
      </c>
    </row>
    <row r="3296" spans="1:15" x14ac:dyDescent="0.35">
      <c r="A3296" t="str" cm="1">
        <f t="array" aca="1" ref="A3296" ca="1">INDEX(owners!A:A,RANDBETWEEN(1,15),1)</f>
        <v>HLBU</v>
      </c>
      <c r="B3296">
        <f t="shared" ca="1" si="99"/>
        <v>2312566</v>
      </c>
      <c r="C3296" t="s">
        <v>20</v>
      </c>
      <c r="D3296" t="s">
        <v>3360</v>
      </c>
      <c r="E3296" s="3">
        <v>3295</v>
      </c>
      <c r="F3296" t="s">
        <v>10</v>
      </c>
      <c r="G3296" t="s">
        <v>32</v>
      </c>
      <c r="H3296">
        <v>2</v>
      </c>
      <c r="I3296" t="s">
        <v>10771</v>
      </c>
      <c r="J3296" t="s">
        <v>10774</v>
      </c>
      <c r="K3296">
        <v>33</v>
      </c>
      <c r="M3296" t="s">
        <v>11864</v>
      </c>
      <c r="N3296" t="str">
        <f t="shared" si="100"/>
        <v>no</v>
      </c>
      <c r="O3296" s="4">
        <v>31710</v>
      </c>
    </row>
    <row r="3297" spans="1:15" x14ac:dyDescent="0.35">
      <c r="A3297" t="str" cm="1">
        <f t="array" aca="1" ref="A3297" ca="1">INDEX(owners!A:A,RANDBETWEEN(1,15),1)</f>
        <v>ITAU</v>
      </c>
      <c r="B3297">
        <f t="shared" ca="1" si="99"/>
        <v>8560369</v>
      </c>
      <c r="C3297" t="s">
        <v>20</v>
      </c>
      <c r="D3297" t="s">
        <v>3361</v>
      </c>
      <c r="E3297" s="3">
        <v>3296</v>
      </c>
      <c r="F3297" t="s">
        <v>10</v>
      </c>
      <c r="G3297" t="s">
        <v>32</v>
      </c>
      <c r="H3297">
        <v>2</v>
      </c>
      <c r="I3297" t="s">
        <v>10771</v>
      </c>
      <c r="J3297" t="s">
        <v>10774</v>
      </c>
      <c r="K3297">
        <v>3</v>
      </c>
      <c r="M3297" t="s">
        <v>11865</v>
      </c>
      <c r="N3297" t="str">
        <f t="shared" si="100"/>
        <v>yes</v>
      </c>
      <c r="O3297" s="4">
        <v>39374</v>
      </c>
    </row>
    <row r="3298" spans="1:15" x14ac:dyDescent="0.35">
      <c r="A3298" t="str" cm="1">
        <f t="array" aca="1" ref="A3298" ca="1">INDEX(owners!A:A,RANDBETWEEN(1,15),1)</f>
        <v>MSAU</v>
      </c>
      <c r="B3298">
        <f t="shared" ca="1" si="99"/>
        <v>6496113</v>
      </c>
      <c r="C3298" t="s">
        <v>20</v>
      </c>
      <c r="D3298" t="s">
        <v>3362</v>
      </c>
      <c r="E3298" s="3">
        <v>3297</v>
      </c>
      <c r="F3298" t="s">
        <v>10</v>
      </c>
      <c r="G3298" t="s">
        <v>32</v>
      </c>
      <c r="H3298">
        <v>2</v>
      </c>
      <c r="I3298" t="s">
        <v>10770</v>
      </c>
      <c r="J3298" t="s">
        <v>10773</v>
      </c>
      <c r="K3298">
        <v>72</v>
      </c>
      <c r="M3298" t="s">
        <v>11864</v>
      </c>
      <c r="N3298" t="str">
        <f t="shared" si="100"/>
        <v>no</v>
      </c>
      <c r="O3298" s="4">
        <v>40009</v>
      </c>
    </row>
    <row r="3299" spans="1:15" x14ac:dyDescent="0.35">
      <c r="A3299" t="str" cm="1">
        <f t="array" aca="1" ref="A3299" ca="1">INDEX(owners!A:A,RANDBETWEEN(1,15),1)</f>
        <v>MSWU</v>
      </c>
      <c r="B3299">
        <f t="shared" ca="1" si="99"/>
        <v>2397290</v>
      </c>
      <c r="C3299" t="s">
        <v>20</v>
      </c>
      <c r="D3299" t="s">
        <v>3363</v>
      </c>
      <c r="E3299" s="3">
        <v>3298</v>
      </c>
      <c r="F3299" t="s">
        <v>10</v>
      </c>
      <c r="G3299" t="s">
        <v>32</v>
      </c>
      <c r="H3299">
        <v>2</v>
      </c>
      <c r="I3299" t="s">
        <v>10770</v>
      </c>
      <c r="J3299" t="s">
        <v>10774</v>
      </c>
      <c r="K3299">
        <v>20</v>
      </c>
      <c r="L3299" t="s">
        <v>11125</v>
      </c>
      <c r="M3299" t="s">
        <v>11866</v>
      </c>
      <c r="N3299" t="str">
        <f t="shared" si="100"/>
        <v>no</v>
      </c>
      <c r="O3299" s="4">
        <v>42778</v>
      </c>
    </row>
    <row r="3300" spans="1:15" x14ac:dyDescent="0.35">
      <c r="A3300" t="str" cm="1">
        <f t="array" aca="1" ref="A3300" ca="1">INDEX(owners!A:A,RANDBETWEEN(1,15),1)</f>
        <v>CJYU</v>
      </c>
      <c r="B3300">
        <f t="shared" ca="1" si="99"/>
        <v>7412335</v>
      </c>
      <c r="C3300" t="s">
        <v>20</v>
      </c>
      <c r="D3300" t="s">
        <v>3364</v>
      </c>
      <c r="E3300" s="3">
        <v>3299</v>
      </c>
      <c r="F3300" t="s">
        <v>10</v>
      </c>
      <c r="G3300" t="s">
        <v>32</v>
      </c>
      <c r="H3300">
        <v>2</v>
      </c>
      <c r="I3300" t="s">
        <v>10770</v>
      </c>
      <c r="J3300" t="s">
        <v>10774</v>
      </c>
      <c r="K3300">
        <v>96</v>
      </c>
      <c r="L3300" t="s">
        <v>11126</v>
      </c>
      <c r="M3300" t="s">
        <v>11866</v>
      </c>
      <c r="N3300" t="str">
        <f t="shared" si="100"/>
        <v>no</v>
      </c>
      <c r="O3300" s="4">
        <v>41583</v>
      </c>
    </row>
    <row r="3301" spans="1:15" x14ac:dyDescent="0.35">
      <c r="A3301" t="str" cm="1">
        <f t="array" aca="1" ref="A3301" ca="1">INDEX(owners!A:A,RANDBETWEEN(1,15),1)</f>
        <v>CSQU</v>
      </c>
      <c r="B3301">
        <f t="shared" ca="1" si="99"/>
        <v>9897039</v>
      </c>
      <c r="C3301" t="s">
        <v>20</v>
      </c>
      <c r="D3301" t="s">
        <v>3365</v>
      </c>
      <c r="E3301" s="3">
        <v>3300</v>
      </c>
      <c r="F3301" t="s">
        <v>10</v>
      </c>
      <c r="G3301" t="s">
        <v>32</v>
      </c>
      <c r="H3301">
        <v>2</v>
      </c>
      <c r="I3301" t="s">
        <v>10770</v>
      </c>
      <c r="J3301" t="s">
        <v>10774</v>
      </c>
      <c r="K3301">
        <v>5</v>
      </c>
      <c r="M3301" t="s">
        <v>11867</v>
      </c>
      <c r="N3301" t="str">
        <f t="shared" si="100"/>
        <v>no</v>
      </c>
      <c r="O3301" s="4">
        <v>31951</v>
      </c>
    </row>
    <row r="3302" spans="1:15" x14ac:dyDescent="0.35">
      <c r="A3302" t="str" cm="1">
        <f t="array" aca="1" ref="A3302" ca="1">INDEX(owners!A:A,RANDBETWEEN(1,15),1)</f>
        <v>HLBU</v>
      </c>
      <c r="B3302">
        <f t="shared" ca="1" si="99"/>
        <v>3394275</v>
      </c>
      <c r="C3302" t="s">
        <v>20</v>
      </c>
      <c r="D3302" t="s">
        <v>3366</v>
      </c>
      <c r="E3302" s="3">
        <v>3301</v>
      </c>
      <c r="F3302" t="s">
        <v>10</v>
      </c>
      <c r="G3302" t="s">
        <v>32</v>
      </c>
      <c r="H3302">
        <v>2</v>
      </c>
      <c r="I3302" t="s">
        <v>10770</v>
      </c>
      <c r="J3302" t="s">
        <v>10774</v>
      </c>
      <c r="K3302">
        <v>76</v>
      </c>
      <c r="M3302" t="s">
        <v>11864</v>
      </c>
      <c r="N3302" t="str">
        <f t="shared" si="100"/>
        <v>no</v>
      </c>
      <c r="O3302" s="4">
        <v>43193</v>
      </c>
    </row>
    <row r="3303" spans="1:15" x14ac:dyDescent="0.35">
      <c r="A3303" t="str" cm="1">
        <f t="array" aca="1" ref="A3303" ca="1">INDEX(owners!A:A,RANDBETWEEN(1,15),1)</f>
        <v>HPJU</v>
      </c>
      <c r="B3303">
        <f t="shared" ca="1" si="99"/>
        <v>7222263</v>
      </c>
      <c r="C3303" t="s">
        <v>20</v>
      </c>
      <c r="D3303" t="s">
        <v>3367</v>
      </c>
      <c r="E3303" s="3">
        <v>3302</v>
      </c>
      <c r="F3303" t="s">
        <v>10</v>
      </c>
      <c r="G3303" t="s">
        <v>32</v>
      </c>
      <c r="H3303">
        <v>2</v>
      </c>
      <c r="I3303" t="s">
        <v>10770</v>
      </c>
      <c r="J3303" t="s">
        <v>10774</v>
      </c>
      <c r="K3303">
        <v>4</v>
      </c>
      <c r="L3303" t="s">
        <v>11127</v>
      </c>
      <c r="M3303" t="s">
        <v>11866</v>
      </c>
      <c r="N3303" t="str">
        <f t="shared" si="100"/>
        <v>no</v>
      </c>
      <c r="O3303" s="4">
        <v>31357</v>
      </c>
    </row>
    <row r="3304" spans="1:15" x14ac:dyDescent="0.35">
      <c r="A3304" t="str" cm="1">
        <f t="array" aca="1" ref="A3304" ca="1">INDEX(owners!A:A,RANDBETWEEN(1,15),1)</f>
        <v>SCMU</v>
      </c>
      <c r="B3304">
        <f t="shared" ca="1" si="99"/>
        <v>2011614</v>
      </c>
      <c r="C3304" t="s">
        <v>20</v>
      </c>
      <c r="D3304" t="s">
        <v>3368</v>
      </c>
      <c r="E3304" s="3">
        <v>3303</v>
      </c>
      <c r="F3304" t="s">
        <v>10</v>
      </c>
      <c r="G3304" t="s">
        <v>32</v>
      </c>
      <c r="H3304">
        <v>2</v>
      </c>
      <c r="I3304" t="s">
        <v>10770</v>
      </c>
      <c r="J3304" t="s">
        <v>10773</v>
      </c>
      <c r="K3304">
        <v>81</v>
      </c>
      <c r="M3304" t="s">
        <v>11864</v>
      </c>
      <c r="N3304" t="str">
        <f t="shared" si="100"/>
        <v>no</v>
      </c>
      <c r="O3304" s="4">
        <v>38647</v>
      </c>
    </row>
    <row r="3305" spans="1:15" x14ac:dyDescent="0.35">
      <c r="A3305" t="str" cm="1">
        <f t="array" aca="1" ref="A3305" ca="1">INDEX(owners!A:A,RANDBETWEEN(1,15),1)</f>
        <v>CSQU</v>
      </c>
      <c r="B3305">
        <f t="shared" ca="1" si="99"/>
        <v>1397912</v>
      </c>
      <c r="C3305" t="s">
        <v>20</v>
      </c>
      <c r="D3305" t="s">
        <v>3369</v>
      </c>
      <c r="E3305" s="3">
        <v>3304</v>
      </c>
      <c r="F3305" t="s">
        <v>10</v>
      </c>
      <c r="G3305" t="s">
        <v>32</v>
      </c>
      <c r="H3305">
        <v>2</v>
      </c>
      <c r="I3305" t="s">
        <v>10770</v>
      </c>
      <c r="J3305" t="s">
        <v>10774</v>
      </c>
      <c r="K3305">
        <v>51</v>
      </c>
      <c r="M3305" t="s">
        <v>11864</v>
      </c>
      <c r="N3305" t="str">
        <f t="shared" si="100"/>
        <v>no</v>
      </c>
      <c r="O3305" s="4">
        <v>43345</v>
      </c>
    </row>
    <row r="3306" spans="1:15" x14ac:dyDescent="0.35">
      <c r="A3306" t="str" cm="1">
        <f t="array" aca="1" ref="A3306" ca="1">INDEX(owners!A:A,RANDBETWEEN(1,15),1)</f>
        <v>SCMU</v>
      </c>
      <c r="B3306">
        <f t="shared" ca="1" si="99"/>
        <v>3097851</v>
      </c>
      <c r="C3306" t="s">
        <v>20</v>
      </c>
      <c r="D3306" t="s">
        <v>3370</v>
      </c>
      <c r="E3306" s="3">
        <v>3305</v>
      </c>
      <c r="F3306" t="s">
        <v>10</v>
      </c>
      <c r="G3306" t="s">
        <v>32</v>
      </c>
      <c r="H3306">
        <v>2</v>
      </c>
      <c r="I3306" t="s">
        <v>10770</v>
      </c>
      <c r="J3306" t="s">
        <v>10774</v>
      </c>
      <c r="K3306">
        <v>21</v>
      </c>
      <c r="M3306" t="s">
        <v>11864</v>
      </c>
      <c r="N3306" t="str">
        <f t="shared" si="100"/>
        <v>no</v>
      </c>
      <c r="O3306" s="4">
        <v>34799</v>
      </c>
    </row>
    <row r="3307" spans="1:15" x14ac:dyDescent="0.35">
      <c r="A3307" t="str" cm="1">
        <f t="array" aca="1" ref="A3307" ca="1">INDEX(owners!A:A,RANDBETWEEN(1,15),1)</f>
        <v>MSAU</v>
      </c>
      <c r="B3307">
        <f t="shared" ca="1" si="99"/>
        <v>8038091</v>
      </c>
      <c r="C3307" t="s">
        <v>20</v>
      </c>
      <c r="D3307" t="s">
        <v>3371</v>
      </c>
      <c r="E3307" s="3">
        <v>3306</v>
      </c>
      <c r="F3307" t="s">
        <v>10</v>
      </c>
      <c r="G3307" t="s">
        <v>32</v>
      </c>
      <c r="H3307">
        <v>2</v>
      </c>
      <c r="I3307" t="s">
        <v>10770</v>
      </c>
      <c r="J3307" t="s">
        <v>10774</v>
      </c>
      <c r="K3307">
        <v>19</v>
      </c>
      <c r="L3307" t="s">
        <v>11128</v>
      </c>
      <c r="M3307" t="s">
        <v>11866</v>
      </c>
      <c r="N3307" t="str">
        <f t="shared" si="100"/>
        <v>no</v>
      </c>
      <c r="O3307" s="4">
        <v>43469</v>
      </c>
    </row>
    <row r="3308" spans="1:15" x14ac:dyDescent="0.35">
      <c r="A3308" t="str" cm="1">
        <f t="array" aca="1" ref="A3308" ca="1">INDEX(owners!A:A,RANDBETWEEN(1,15),1)</f>
        <v>HAMU</v>
      </c>
      <c r="B3308">
        <f t="shared" ca="1" si="99"/>
        <v>1264386</v>
      </c>
      <c r="C3308" t="s">
        <v>20</v>
      </c>
      <c r="D3308" t="s">
        <v>3372</v>
      </c>
      <c r="E3308" s="3">
        <v>3307</v>
      </c>
      <c r="F3308" t="s">
        <v>10</v>
      </c>
      <c r="G3308" t="s">
        <v>32</v>
      </c>
      <c r="H3308">
        <v>2</v>
      </c>
      <c r="I3308" t="s">
        <v>10771</v>
      </c>
      <c r="J3308" t="s">
        <v>10774</v>
      </c>
      <c r="K3308">
        <v>8</v>
      </c>
      <c r="M3308" t="s">
        <v>11864</v>
      </c>
      <c r="N3308" t="str">
        <f t="shared" si="100"/>
        <v>no</v>
      </c>
      <c r="O3308" s="4">
        <v>36926</v>
      </c>
    </row>
    <row r="3309" spans="1:15" x14ac:dyDescent="0.35">
      <c r="A3309" t="str" cm="1">
        <f t="array" aca="1" ref="A3309" ca="1">INDEX(owners!A:A,RANDBETWEEN(1,15),1)</f>
        <v>MSWU</v>
      </c>
      <c r="B3309">
        <f t="shared" ca="1" si="99"/>
        <v>6183099</v>
      </c>
      <c r="C3309" t="s">
        <v>20</v>
      </c>
      <c r="D3309" t="s">
        <v>3373</v>
      </c>
      <c r="E3309" s="3">
        <v>3308</v>
      </c>
      <c r="F3309" t="s">
        <v>10</v>
      </c>
      <c r="G3309" t="s">
        <v>32</v>
      </c>
      <c r="H3309">
        <v>2</v>
      </c>
      <c r="I3309" t="s">
        <v>10770</v>
      </c>
      <c r="J3309" t="s">
        <v>10774</v>
      </c>
      <c r="K3309">
        <v>43</v>
      </c>
      <c r="M3309" t="s">
        <v>11864</v>
      </c>
      <c r="N3309" t="str">
        <f t="shared" si="100"/>
        <v>no</v>
      </c>
      <c r="O3309" s="4">
        <v>34415</v>
      </c>
    </row>
    <row r="3310" spans="1:15" x14ac:dyDescent="0.35">
      <c r="A3310" t="str" cm="1">
        <f t="array" aca="1" ref="A3310" ca="1">INDEX(owners!A:A,RANDBETWEEN(1,15),1)</f>
        <v>MSAU</v>
      </c>
      <c r="B3310">
        <f t="shared" ca="1" si="99"/>
        <v>8794325</v>
      </c>
      <c r="C3310" t="s">
        <v>20</v>
      </c>
      <c r="D3310" t="s">
        <v>3374</v>
      </c>
      <c r="E3310" s="3">
        <v>3309</v>
      </c>
      <c r="F3310" t="s">
        <v>10</v>
      </c>
      <c r="G3310" t="s">
        <v>32</v>
      </c>
      <c r="H3310">
        <v>2</v>
      </c>
      <c r="I3310" t="s">
        <v>10770</v>
      </c>
      <c r="J3310" t="s">
        <v>10774</v>
      </c>
      <c r="K3310">
        <v>79</v>
      </c>
      <c r="M3310" t="s">
        <v>11864</v>
      </c>
      <c r="N3310" t="str">
        <f t="shared" si="100"/>
        <v>no</v>
      </c>
      <c r="O3310" s="4">
        <v>33274</v>
      </c>
    </row>
    <row r="3311" spans="1:15" x14ac:dyDescent="0.35">
      <c r="A3311" t="str" cm="1">
        <f t="array" aca="1" ref="A3311" ca="1">INDEX(owners!A:A,RANDBETWEEN(1,15),1)</f>
        <v>TLEU</v>
      </c>
      <c r="B3311">
        <f t="shared" ca="1" si="99"/>
        <v>6641537</v>
      </c>
      <c r="C3311" t="s">
        <v>20</v>
      </c>
      <c r="D3311" t="s">
        <v>3375</v>
      </c>
      <c r="E3311" s="3">
        <v>3310</v>
      </c>
      <c r="F3311" t="s">
        <v>10</v>
      </c>
      <c r="G3311" t="s">
        <v>32</v>
      </c>
      <c r="H3311">
        <v>2</v>
      </c>
      <c r="I3311" t="s">
        <v>10770</v>
      </c>
      <c r="J3311" t="s">
        <v>10774</v>
      </c>
      <c r="K3311">
        <v>28</v>
      </c>
      <c r="M3311" t="s">
        <v>11867</v>
      </c>
      <c r="N3311" t="str">
        <f t="shared" si="100"/>
        <v>no</v>
      </c>
      <c r="O3311" s="4">
        <v>35349</v>
      </c>
    </row>
    <row r="3312" spans="1:15" x14ac:dyDescent="0.35">
      <c r="A3312" t="str" cm="1">
        <f t="array" aca="1" ref="A3312" ca="1">INDEX(owners!A:A,RANDBETWEEN(1,15),1)</f>
        <v>HPJU</v>
      </c>
      <c r="B3312">
        <f t="shared" ca="1" si="99"/>
        <v>1395325</v>
      </c>
      <c r="C3312" t="s">
        <v>20</v>
      </c>
      <c r="D3312" t="s">
        <v>3376</v>
      </c>
      <c r="E3312" s="3">
        <v>3311</v>
      </c>
      <c r="F3312" t="s">
        <v>10</v>
      </c>
      <c r="G3312" t="s">
        <v>32</v>
      </c>
      <c r="H3312">
        <v>2</v>
      </c>
      <c r="I3312" t="s">
        <v>10770</v>
      </c>
      <c r="J3312" t="s">
        <v>10774</v>
      </c>
      <c r="K3312">
        <v>57</v>
      </c>
      <c r="M3312" t="s">
        <v>11864</v>
      </c>
      <c r="N3312" t="str">
        <f t="shared" si="100"/>
        <v>no</v>
      </c>
      <c r="O3312" s="4">
        <v>32675</v>
      </c>
    </row>
    <row r="3313" spans="1:15" x14ac:dyDescent="0.35">
      <c r="A3313" t="str" cm="1">
        <f t="array" aca="1" ref="A3313" ca="1">INDEX(owners!A:A,RANDBETWEEN(1,15),1)</f>
        <v>HLBU</v>
      </c>
      <c r="B3313">
        <f t="shared" ca="1" si="99"/>
        <v>1689063</v>
      </c>
      <c r="C3313" t="s">
        <v>20</v>
      </c>
      <c r="D3313" t="s">
        <v>3377</v>
      </c>
      <c r="E3313" s="3">
        <v>3312</v>
      </c>
      <c r="F3313" t="s">
        <v>10</v>
      </c>
      <c r="G3313" t="s">
        <v>32</v>
      </c>
      <c r="H3313">
        <v>2</v>
      </c>
      <c r="I3313" t="s">
        <v>10771</v>
      </c>
      <c r="J3313" t="s">
        <v>10774</v>
      </c>
      <c r="K3313">
        <v>75</v>
      </c>
      <c r="M3313" t="s">
        <v>11864</v>
      </c>
      <c r="N3313" t="str">
        <f t="shared" si="100"/>
        <v>no</v>
      </c>
      <c r="O3313" s="4">
        <v>35887</v>
      </c>
    </row>
    <row r="3314" spans="1:15" x14ac:dyDescent="0.35">
      <c r="A3314" t="str" cm="1">
        <f t="array" aca="1" ref="A3314" ca="1">INDEX(owners!A:A,RANDBETWEEN(1,15),1)</f>
        <v>MSWU</v>
      </c>
      <c r="B3314">
        <f t="shared" ca="1" si="99"/>
        <v>3957308</v>
      </c>
      <c r="C3314" t="s">
        <v>20</v>
      </c>
      <c r="D3314" t="s">
        <v>3378</v>
      </c>
      <c r="E3314" s="3">
        <v>3313</v>
      </c>
      <c r="F3314" t="s">
        <v>10</v>
      </c>
      <c r="G3314" t="s">
        <v>32</v>
      </c>
      <c r="H3314">
        <v>2</v>
      </c>
      <c r="I3314" t="s">
        <v>10770</v>
      </c>
      <c r="J3314" t="s">
        <v>10774</v>
      </c>
      <c r="K3314">
        <v>13</v>
      </c>
      <c r="M3314" t="s">
        <v>11864</v>
      </c>
      <c r="N3314" t="str">
        <f t="shared" si="100"/>
        <v>no</v>
      </c>
      <c r="O3314" s="4">
        <v>32756</v>
      </c>
    </row>
    <row r="3315" spans="1:15" x14ac:dyDescent="0.35">
      <c r="A3315" t="str" cm="1">
        <f t="array" aca="1" ref="A3315" ca="1">INDEX(owners!A:A,RANDBETWEEN(1,15),1)</f>
        <v>HPJU</v>
      </c>
      <c r="B3315">
        <f t="shared" ca="1" si="99"/>
        <v>3482626</v>
      </c>
      <c r="C3315" t="s">
        <v>20</v>
      </c>
      <c r="D3315" t="s">
        <v>3379</v>
      </c>
      <c r="E3315" s="3">
        <v>3314</v>
      </c>
      <c r="F3315" t="s">
        <v>10</v>
      </c>
      <c r="G3315" t="s">
        <v>32</v>
      </c>
      <c r="H3315">
        <v>2</v>
      </c>
      <c r="I3315" t="s">
        <v>10770</v>
      </c>
      <c r="J3315" t="s">
        <v>10774</v>
      </c>
      <c r="K3315">
        <v>45</v>
      </c>
      <c r="M3315" t="s">
        <v>11864</v>
      </c>
      <c r="N3315" t="str">
        <f t="shared" si="100"/>
        <v>no</v>
      </c>
      <c r="O3315" s="4">
        <v>40826</v>
      </c>
    </row>
    <row r="3316" spans="1:15" x14ac:dyDescent="0.35">
      <c r="A3316" t="str" cm="1">
        <f t="array" aca="1" ref="A3316" ca="1">INDEX(owners!A:A,RANDBETWEEN(1,15),1)</f>
        <v>MSWU</v>
      </c>
      <c r="B3316">
        <f t="shared" ca="1" si="99"/>
        <v>2156463</v>
      </c>
      <c r="C3316" t="s">
        <v>20</v>
      </c>
      <c r="D3316" t="s">
        <v>3380</v>
      </c>
      <c r="E3316" s="3">
        <v>3315</v>
      </c>
      <c r="F3316" t="s">
        <v>10</v>
      </c>
      <c r="G3316" t="s">
        <v>32</v>
      </c>
      <c r="H3316">
        <v>2</v>
      </c>
      <c r="I3316" t="s">
        <v>10770</v>
      </c>
      <c r="J3316" t="s">
        <v>10773</v>
      </c>
      <c r="K3316">
        <v>42</v>
      </c>
      <c r="L3316" t="s">
        <v>11129</v>
      </c>
      <c r="M3316" t="s">
        <v>11866</v>
      </c>
      <c r="N3316" t="str">
        <f t="shared" si="100"/>
        <v>no</v>
      </c>
      <c r="O3316" s="4">
        <v>41176</v>
      </c>
    </row>
    <row r="3317" spans="1:15" x14ac:dyDescent="0.35">
      <c r="A3317" t="str" cm="1">
        <f t="array" aca="1" ref="A3317" ca="1">INDEX(owners!A:A,RANDBETWEEN(1,15),1)</f>
        <v>HPJU</v>
      </c>
      <c r="B3317">
        <f t="shared" ca="1" si="99"/>
        <v>1883789</v>
      </c>
      <c r="C3317" t="s">
        <v>20</v>
      </c>
      <c r="D3317" t="s">
        <v>3381</v>
      </c>
      <c r="E3317" s="3">
        <v>3316</v>
      </c>
      <c r="F3317" t="s">
        <v>10</v>
      </c>
      <c r="G3317" t="s">
        <v>32</v>
      </c>
      <c r="H3317">
        <v>2</v>
      </c>
      <c r="I3317" t="s">
        <v>10770</v>
      </c>
      <c r="J3317" t="s">
        <v>10774</v>
      </c>
      <c r="K3317">
        <v>3</v>
      </c>
      <c r="M3317" t="s">
        <v>11865</v>
      </c>
      <c r="N3317" t="str">
        <f t="shared" si="100"/>
        <v>yes</v>
      </c>
      <c r="O3317" s="4">
        <v>40685</v>
      </c>
    </row>
    <row r="3318" spans="1:15" x14ac:dyDescent="0.35">
      <c r="A3318" t="str" cm="1">
        <f t="array" aca="1" ref="A3318" ca="1">INDEX(owners!A:A,RANDBETWEEN(1,15),1)</f>
        <v>HAMU</v>
      </c>
      <c r="B3318">
        <f t="shared" ca="1" si="99"/>
        <v>7799972</v>
      </c>
      <c r="C3318" t="s">
        <v>20</v>
      </c>
      <c r="D3318" t="s">
        <v>3382</v>
      </c>
      <c r="E3318" s="3">
        <v>3317</v>
      </c>
      <c r="F3318" t="s">
        <v>10</v>
      </c>
      <c r="G3318" t="s">
        <v>32</v>
      </c>
      <c r="H3318">
        <v>2</v>
      </c>
      <c r="I3318" t="s">
        <v>10770</v>
      </c>
      <c r="J3318" t="s">
        <v>10774</v>
      </c>
      <c r="K3318">
        <v>41</v>
      </c>
      <c r="M3318" t="s">
        <v>11864</v>
      </c>
      <c r="N3318" t="str">
        <f t="shared" si="100"/>
        <v>no</v>
      </c>
      <c r="O3318" s="4">
        <v>41919</v>
      </c>
    </row>
    <row r="3319" spans="1:15" x14ac:dyDescent="0.35">
      <c r="A3319" t="str" cm="1">
        <f t="array" aca="1" ref="A3319" ca="1">INDEX(owners!A:A,RANDBETWEEN(1,15),1)</f>
        <v>TLEU</v>
      </c>
      <c r="B3319">
        <f t="shared" ca="1" si="99"/>
        <v>7470438</v>
      </c>
      <c r="C3319" t="s">
        <v>20</v>
      </c>
      <c r="D3319" t="s">
        <v>3383</v>
      </c>
      <c r="E3319" s="3">
        <v>3318</v>
      </c>
      <c r="F3319" t="s">
        <v>10</v>
      </c>
      <c r="G3319" t="s">
        <v>32</v>
      </c>
      <c r="H3319">
        <v>2</v>
      </c>
      <c r="I3319" t="s">
        <v>10770</v>
      </c>
      <c r="J3319" t="s">
        <v>10774</v>
      </c>
      <c r="K3319">
        <v>67</v>
      </c>
      <c r="M3319" t="s">
        <v>11865</v>
      </c>
      <c r="N3319" t="str">
        <f t="shared" si="100"/>
        <v>yes</v>
      </c>
      <c r="O3319" s="4">
        <v>36508</v>
      </c>
    </row>
    <row r="3320" spans="1:15" x14ac:dyDescent="0.35">
      <c r="A3320" t="str" cm="1">
        <f t="array" aca="1" ref="A3320" ca="1">INDEX(owners!A:A,RANDBETWEEN(1,15),1)</f>
        <v>HPJU</v>
      </c>
      <c r="B3320">
        <f t="shared" ca="1" si="99"/>
        <v>9056300</v>
      </c>
      <c r="C3320" t="s">
        <v>20</v>
      </c>
      <c r="D3320" t="s">
        <v>3384</v>
      </c>
      <c r="E3320" s="3">
        <v>3319</v>
      </c>
      <c r="F3320" t="s">
        <v>10</v>
      </c>
      <c r="G3320" t="s">
        <v>32</v>
      </c>
      <c r="H3320">
        <v>2</v>
      </c>
      <c r="I3320" t="s">
        <v>10771</v>
      </c>
      <c r="J3320" t="s">
        <v>10774</v>
      </c>
      <c r="K3320">
        <v>23</v>
      </c>
      <c r="M3320" t="s">
        <v>11864</v>
      </c>
      <c r="N3320" t="str">
        <f t="shared" si="100"/>
        <v>no</v>
      </c>
      <c r="O3320" s="4">
        <v>28879</v>
      </c>
    </row>
    <row r="3321" spans="1:15" x14ac:dyDescent="0.35">
      <c r="A3321" t="str" cm="1">
        <f t="array" aca="1" ref="A3321" ca="1">INDEX(owners!A:A,RANDBETWEEN(1,15),1)</f>
        <v>HAMU</v>
      </c>
      <c r="B3321">
        <f t="shared" ca="1" si="99"/>
        <v>8584628</v>
      </c>
      <c r="C3321" t="s">
        <v>20</v>
      </c>
      <c r="D3321" t="s">
        <v>3385</v>
      </c>
      <c r="E3321" s="3">
        <v>3320</v>
      </c>
      <c r="F3321" t="s">
        <v>10</v>
      </c>
      <c r="G3321" t="s">
        <v>32</v>
      </c>
      <c r="H3321">
        <v>2</v>
      </c>
      <c r="I3321" t="s">
        <v>10770</v>
      </c>
      <c r="J3321" t="s">
        <v>10774</v>
      </c>
      <c r="K3321">
        <v>90</v>
      </c>
      <c r="M3321" t="s">
        <v>11864</v>
      </c>
      <c r="N3321" t="str">
        <f t="shared" si="100"/>
        <v>no</v>
      </c>
      <c r="O3321" s="4">
        <v>35703</v>
      </c>
    </row>
    <row r="3322" spans="1:15" x14ac:dyDescent="0.35">
      <c r="A3322" t="str" cm="1">
        <f t="array" aca="1" ref="A3322" ca="1">INDEX(owners!A:A,RANDBETWEEN(1,15),1)</f>
        <v>HAMU</v>
      </c>
      <c r="B3322">
        <f t="shared" ca="1" si="99"/>
        <v>6687996</v>
      </c>
      <c r="C3322" t="s">
        <v>20</v>
      </c>
      <c r="D3322" t="s">
        <v>3386</v>
      </c>
      <c r="E3322" s="3">
        <v>3321</v>
      </c>
      <c r="F3322" t="s">
        <v>10</v>
      </c>
      <c r="G3322" t="s">
        <v>32</v>
      </c>
      <c r="H3322">
        <v>2</v>
      </c>
      <c r="I3322" t="s">
        <v>10770</v>
      </c>
      <c r="J3322" t="s">
        <v>10774</v>
      </c>
      <c r="K3322">
        <v>8</v>
      </c>
      <c r="M3322" t="s">
        <v>11864</v>
      </c>
      <c r="N3322" t="str">
        <f t="shared" si="100"/>
        <v>no</v>
      </c>
      <c r="O3322" s="4">
        <v>36196</v>
      </c>
    </row>
    <row r="3323" spans="1:15" x14ac:dyDescent="0.35">
      <c r="A3323" t="str" cm="1">
        <f t="array" aca="1" ref="A3323" ca="1">INDEX(owners!A:A,RANDBETWEEN(1,15),1)</f>
        <v>CSQU</v>
      </c>
      <c r="B3323">
        <f t="shared" ca="1" si="99"/>
        <v>2556890</v>
      </c>
      <c r="C3323" t="s">
        <v>20</v>
      </c>
      <c r="D3323" t="s">
        <v>3387</v>
      </c>
      <c r="E3323" s="3">
        <v>3322</v>
      </c>
      <c r="F3323" t="s">
        <v>10</v>
      </c>
      <c r="G3323" t="s">
        <v>32</v>
      </c>
      <c r="H3323">
        <v>2</v>
      </c>
      <c r="I3323" t="s">
        <v>10770</v>
      </c>
      <c r="J3323" t="s">
        <v>10774</v>
      </c>
      <c r="K3323">
        <v>44</v>
      </c>
      <c r="M3323" t="s">
        <v>11864</v>
      </c>
      <c r="N3323" t="str">
        <f t="shared" si="100"/>
        <v>no</v>
      </c>
      <c r="O3323" s="4">
        <v>43261</v>
      </c>
    </row>
    <row r="3324" spans="1:15" x14ac:dyDescent="0.35">
      <c r="A3324" t="str" cm="1">
        <f t="array" aca="1" ref="A3324" ca="1">INDEX(owners!A:A,RANDBETWEEN(1,15),1)</f>
        <v>TLEU</v>
      </c>
      <c r="B3324">
        <f t="shared" ca="1" si="99"/>
        <v>3827923</v>
      </c>
      <c r="C3324" t="s">
        <v>20</v>
      </c>
      <c r="D3324" t="s">
        <v>3388</v>
      </c>
      <c r="E3324" s="3">
        <v>3323</v>
      </c>
      <c r="F3324" t="s">
        <v>10</v>
      </c>
      <c r="G3324" t="s">
        <v>32</v>
      </c>
      <c r="H3324">
        <v>2</v>
      </c>
      <c r="I3324" t="s">
        <v>10770</v>
      </c>
      <c r="J3324" t="s">
        <v>10774</v>
      </c>
      <c r="K3324">
        <v>80</v>
      </c>
      <c r="M3324" t="s">
        <v>11865</v>
      </c>
      <c r="N3324" t="str">
        <f t="shared" si="100"/>
        <v>yes</v>
      </c>
      <c r="O3324" s="4">
        <v>29531</v>
      </c>
    </row>
    <row r="3325" spans="1:15" x14ac:dyDescent="0.35">
      <c r="A3325" t="str" cm="1">
        <f t="array" aca="1" ref="A3325" ca="1">INDEX(owners!A:A,RANDBETWEEN(1,15),1)</f>
        <v>MSAU</v>
      </c>
      <c r="B3325">
        <f t="shared" ca="1" si="99"/>
        <v>3594274</v>
      </c>
      <c r="C3325" t="s">
        <v>20</v>
      </c>
      <c r="D3325" t="s">
        <v>3389</v>
      </c>
      <c r="E3325" s="3">
        <v>3324</v>
      </c>
      <c r="F3325" t="s">
        <v>10</v>
      </c>
      <c r="G3325" t="s">
        <v>32</v>
      </c>
      <c r="H3325">
        <v>2</v>
      </c>
      <c r="I3325" t="s">
        <v>10770</v>
      </c>
      <c r="J3325" t="s">
        <v>10774</v>
      </c>
      <c r="K3325">
        <v>36</v>
      </c>
      <c r="L3325" t="s">
        <v>11130</v>
      </c>
      <c r="M3325" t="s">
        <v>11866</v>
      </c>
      <c r="N3325" t="str">
        <f t="shared" si="100"/>
        <v>no</v>
      </c>
      <c r="O3325" s="4">
        <v>33528</v>
      </c>
    </row>
    <row r="3326" spans="1:15" x14ac:dyDescent="0.35">
      <c r="A3326" t="str" cm="1">
        <f t="array" aca="1" ref="A3326" ca="1">INDEX(owners!A:A,RANDBETWEEN(1,15),1)</f>
        <v>MSWU</v>
      </c>
      <c r="B3326">
        <f t="shared" ca="1" si="99"/>
        <v>3982174</v>
      </c>
      <c r="C3326" t="s">
        <v>20</v>
      </c>
      <c r="D3326" t="s">
        <v>3390</v>
      </c>
      <c r="E3326" s="3">
        <v>3325</v>
      </c>
      <c r="F3326" t="s">
        <v>10</v>
      </c>
      <c r="G3326" t="s">
        <v>32</v>
      </c>
      <c r="H3326">
        <v>2</v>
      </c>
      <c r="I3326" t="s">
        <v>10770</v>
      </c>
      <c r="J3326" t="s">
        <v>10774</v>
      </c>
      <c r="K3326">
        <v>34</v>
      </c>
      <c r="M3326" t="s">
        <v>11864</v>
      </c>
      <c r="N3326" t="str">
        <f t="shared" si="100"/>
        <v>no</v>
      </c>
      <c r="O3326" s="4">
        <v>32397</v>
      </c>
    </row>
    <row r="3327" spans="1:15" x14ac:dyDescent="0.35">
      <c r="A3327" t="str" cm="1">
        <f t="array" aca="1" ref="A3327" ca="1">INDEX(owners!A:A,RANDBETWEEN(1,15),1)</f>
        <v>TLEU</v>
      </c>
      <c r="B3327">
        <f t="shared" ca="1" si="99"/>
        <v>9335683</v>
      </c>
      <c r="C3327" t="s">
        <v>20</v>
      </c>
      <c r="D3327" t="s">
        <v>3391</v>
      </c>
      <c r="E3327" s="3">
        <v>3326</v>
      </c>
      <c r="F3327" t="s">
        <v>10</v>
      </c>
      <c r="G3327" t="s">
        <v>32</v>
      </c>
      <c r="H3327">
        <v>2</v>
      </c>
      <c r="I3327" t="s">
        <v>10771</v>
      </c>
      <c r="J3327" t="s">
        <v>10773</v>
      </c>
      <c r="K3327">
        <v>97</v>
      </c>
      <c r="M3327" t="s">
        <v>11864</v>
      </c>
      <c r="N3327" t="str">
        <f t="shared" si="100"/>
        <v>no</v>
      </c>
      <c r="O3327" s="4">
        <v>30001</v>
      </c>
    </row>
    <row r="3328" spans="1:15" x14ac:dyDescent="0.35">
      <c r="A3328" t="str" cm="1">
        <f t="array" aca="1" ref="A3328" ca="1">INDEX(owners!A:A,RANDBETWEEN(1,15),1)</f>
        <v>MSFU</v>
      </c>
      <c r="B3328">
        <f t="shared" ca="1" si="99"/>
        <v>4063789</v>
      </c>
      <c r="C3328" t="s">
        <v>20</v>
      </c>
      <c r="D3328" t="s">
        <v>3392</v>
      </c>
      <c r="E3328" s="3">
        <v>3327</v>
      </c>
      <c r="F3328" t="s">
        <v>10</v>
      </c>
      <c r="G3328" t="s">
        <v>32</v>
      </c>
      <c r="H3328">
        <v>2</v>
      </c>
      <c r="I3328" t="s">
        <v>10772</v>
      </c>
      <c r="J3328" t="s">
        <v>10774</v>
      </c>
      <c r="K3328">
        <v>69</v>
      </c>
      <c r="M3328" t="s">
        <v>11864</v>
      </c>
      <c r="N3328" t="str">
        <f t="shared" si="100"/>
        <v>no</v>
      </c>
      <c r="O3328" s="4">
        <v>35821</v>
      </c>
    </row>
    <row r="3329" spans="1:15" x14ac:dyDescent="0.35">
      <c r="A3329" t="str" cm="1">
        <f t="array" aca="1" ref="A3329" ca="1">INDEX(owners!A:A,RANDBETWEEN(1,15),1)</f>
        <v>TLEU</v>
      </c>
      <c r="B3329">
        <f t="shared" ca="1" si="99"/>
        <v>9788422</v>
      </c>
      <c r="C3329" t="s">
        <v>20</v>
      </c>
      <c r="D3329" t="s">
        <v>3393</v>
      </c>
      <c r="E3329" s="3">
        <v>3328</v>
      </c>
      <c r="F3329" t="s">
        <v>10</v>
      </c>
      <c r="G3329" t="s">
        <v>32</v>
      </c>
      <c r="H3329">
        <v>2</v>
      </c>
      <c r="I3329" t="s">
        <v>10770</v>
      </c>
      <c r="J3329" t="s">
        <v>10774</v>
      </c>
      <c r="K3329">
        <v>57</v>
      </c>
      <c r="M3329" t="s">
        <v>11864</v>
      </c>
      <c r="N3329" t="str">
        <f t="shared" si="100"/>
        <v>no</v>
      </c>
      <c r="O3329" s="4">
        <v>30235</v>
      </c>
    </row>
    <row r="3330" spans="1:15" x14ac:dyDescent="0.35">
      <c r="A3330" t="str" cm="1">
        <f t="array" aca="1" ref="A3330" ca="1">INDEX(owners!A:A,RANDBETWEEN(1,15),1)</f>
        <v>HAMU</v>
      </c>
      <c r="B3330">
        <f t="shared" ref="B3330:B3393" ca="1" si="101">RANDBETWEEN(1000000,9999999)</f>
        <v>1446455</v>
      </c>
      <c r="C3330" t="s">
        <v>20</v>
      </c>
      <c r="D3330" t="s">
        <v>3394</v>
      </c>
      <c r="E3330" s="3">
        <v>3329</v>
      </c>
      <c r="F3330" t="s">
        <v>10</v>
      </c>
      <c r="G3330" t="s">
        <v>32</v>
      </c>
      <c r="H3330">
        <v>2</v>
      </c>
      <c r="I3330" t="s">
        <v>10770</v>
      </c>
      <c r="J3330" t="s">
        <v>10774</v>
      </c>
      <c r="K3330">
        <v>95</v>
      </c>
      <c r="M3330" t="s">
        <v>11864</v>
      </c>
      <c r="N3330" t="str">
        <f t="shared" si="100"/>
        <v>no</v>
      </c>
      <c r="O3330" s="4">
        <v>43282</v>
      </c>
    </row>
    <row r="3331" spans="1:15" x14ac:dyDescent="0.35">
      <c r="A3331" t="str" cm="1">
        <f t="array" aca="1" ref="A3331" ca="1">INDEX(owners!A:A,RANDBETWEEN(1,15),1)</f>
        <v>MSAU</v>
      </c>
      <c r="B3331">
        <f t="shared" ca="1" si="101"/>
        <v>9307721</v>
      </c>
      <c r="C3331" t="s">
        <v>20</v>
      </c>
      <c r="D3331" t="s">
        <v>3395</v>
      </c>
      <c r="E3331" s="3">
        <v>3330</v>
      </c>
      <c r="F3331" t="s">
        <v>10</v>
      </c>
      <c r="G3331" t="s">
        <v>32</v>
      </c>
      <c r="H3331">
        <v>2</v>
      </c>
      <c r="I3331" t="s">
        <v>10770</v>
      </c>
      <c r="J3331" t="s">
        <v>10774</v>
      </c>
      <c r="K3331">
        <v>69</v>
      </c>
      <c r="M3331" t="s">
        <v>11864</v>
      </c>
      <c r="N3331" t="str">
        <f t="shared" si="100"/>
        <v>no</v>
      </c>
      <c r="O3331" s="4">
        <v>39255</v>
      </c>
    </row>
    <row r="3332" spans="1:15" x14ac:dyDescent="0.35">
      <c r="A3332" t="str" cm="1">
        <f t="array" aca="1" ref="A3332" ca="1">INDEX(owners!A:A,RANDBETWEEN(1,15),1)</f>
        <v>HLXU</v>
      </c>
      <c r="B3332">
        <f t="shared" ca="1" si="101"/>
        <v>5970235</v>
      </c>
      <c r="C3332" t="s">
        <v>20</v>
      </c>
      <c r="D3332" t="s">
        <v>3396</v>
      </c>
      <c r="E3332" s="3">
        <v>3331</v>
      </c>
      <c r="F3332" t="s">
        <v>10</v>
      </c>
      <c r="G3332" t="s">
        <v>32</v>
      </c>
      <c r="H3332">
        <v>2</v>
      </c>
      <c r="I3332" t="s">
        <v>10770</v>
      </c>
      <c r="J3332" t="s">
        <v>10774</v>
      </c>
      <c r="K3332">
        <v>63</v>
      </c>
      <c r="M3332" t="s">
        <v>11864</v>
      </c>
      <c r="N3332" t="str">
        <f t="shared" ref="N3332:N3395" si="102">IF(M3332="Third Party","yes","no")</f>
        <v>no</v>
      </c>
      <c r="O3332" s="4">
        <v>35824</v>
      </c>
    </row>
    <row r="3333" spans="1:15" x14ac:dyDescent="0.35">
      <c r="A3333" t="str" cm="1">
        <f t="array" aca="1" ref="A3333" ca="1">INDEX(owners!A:A,RANDBETWEEN(1,15),1)</f>
        <v>COZU</v>
      </c>
      <c r="B3333">
        <f t="shared" ca="1" si="101"/>
        <v>2475522</v>
      </c>
      <c r="C3333" t="s">
        <v>20</v>
      </c>
      <c r="D3333" t="s">
        <v>3397</v>
      </c>
      <c r="E3333" s="3">
        <v>3332</v>
      </c>
      <c r="F3333" t="s">
        <v>10</v>
      </c>
      <c r="G3333" t="s">
        <v>32</v>
      </c>
      <c r="H3333">
        <v>2</v>
      </c>
      <c r="I3333" t="s">
        <v>10771</v>
      </c>
      <c r="J3333" t="s">
        <v>10774</v>
      </c>
      <c r="K3333">
        <v>63</v>
      </c>
      <c r="M3333" t="s">
        <v>11864</v>
      </c>
      <c r="N3333" t="str">
        <f t="shared" si="102"/>
        <v>no</v>
      </c>
      <c r="O3333" s="4">
        <v>28910</v>
      </c>
    </row>
    <row r="3334" spans="1:15" x14ac:dyDescent="0.35">
      <c r="A3334" t="str" cm="1">
        <f t="array" aca="1" ref="A3334" ca="1">INDEX(owners!A:A,RANDBETWEEN(1,15),1)</f>
        <v>HLBU</v>
      </c>
      <c r="B3334">
        <f t="shared" ca="1" si="101"/>
        <v>7326299</v>
      </c>
      <c r="C3334" t="s">
        <v>20</v>
      </c>
      <c r="D3334" t="s">
        <v>3398</v>
      </c>
      <c r="E3334" s="3">
        <v>3333</v>
      </c>
      <c r="F3334" t="s">
        <v>10</v>
      </c>
      <c r="G3334" t="s">
        <v>32</v>
      </c>
      <c r="H3334">
        <v>2</v>
      </c>
      <c r="I3334" t="s">
        <v>10770</v>
      </c>
      <c r="J3334" t="s">
        <v>10774</v>
      </c>
      <c r="K3334">
        <v>69</v>
      </c>
      <c r="M3334" t="s">
        <v>11864</v>
      </c>
      <c r="N3334" t="str">
        <f t="shared" si="102"/>
        <v>no</v>
      </c>
      <c r="O3334" s="4">
        <v>38428</v>
      </c>
    </row>
    <row r="3335" spans="1:15" x14ac:dyDescent="0.35">
      <c r="A3335" t="str" cm="1">
        <f t="array" aca="1" ref="A3335" ca="1">INDEX(owners!A:A,RANDBETWEEN(1,15),1)</f>
        <v>HLXU</v>
      </c>
      <c r="B3335">
        <f t="shared" ca="1" si="101"/>
        <v>1194610</v>
      </c>
      <c r="C3335" t="s">
        <v>20</v>
      </c>
      <c r="D3335" t="s">
        <v>3399</v>
      </c>
      <c r="E3335" s="3">
        <v>3334</v>
      </c>
      <c r="F3335" t="s">
        <v>10</v>
      </c>
      <c r="G3335" t="s">
        <v>32</v>
      </c>
      <c r="H3335">
        <v>2</v>
      </c>
      <c r="I3335" t="s">
        <v>10770</v>
      </c>
      <c r="J3335" t="s">
        <v>10774</v>
      </c>
      <c r="K3335">
        <v>62</v>
      </c>
      <c r="M3335" t="s">
        <v>11864</v>
      </c>
      <c r="N3335" t="str">
        <f t="shared" si="102"/>
        <v>no</v>
      </c>
      <c r="O3335" s="4">
        <v>29798</v>
      </c>
    </row>
    <row r="3336" spans="1:15" x14ac:dyDescent="0.35">
      <c r="A3336" t="str" cm="1">
        <f t="array" aca="1" ref="A3336" ca="1">INDEX(owners!A:A,RANDBETWEEN(1,15),1)</f>
        <v>SCMU</v>
      </c>
      <c r="B3336">
        <f t="shared" ca="1" si="101"/>
        <v>1481411</v>
      </c>
      <c r="C3336" t="s">
        <v>20</v>
      </c>
      <c r="D3336" t="s">
        <v>3400</v>
      </c>
      <c r="E3336" s="3">
        <v>3335</v>
      </c>
      <c r="F3336" t="s">
        <v>10</v>
      </c>
      <c r="G3336" t="s">
        <v>32</v>
      </c>
      <c r="H3336">
        <v>2</v>
      </c>
      <c r="I3336" t="s">
        <v>10770</v>
      </c>
      <c r="J3336" t="s">
        <v>10774</v>
      </c>
      <c r="K3336">
        <v>75</v>
      </c>
      <c r="M3336" t="s">
        <v>11864</v>
      </c>
      <c r="N3336" t="str">
        <f t="shared" si="102"/>
        <v>no</v>
      </c>
      <c r="O3336" s="4">
        <v>36079</v>
      </c>
    </row>
    <row r="3337" spans="1:15" x14ac:dyDescent="0.35">
      <c r="A3337" t="str" cm="1">
        <f t="array" aca="1" ref="A3337" ca="1">INDEX(owners!A:A,RANDBETWEEN(1,15),1)</f>
        <v>CJYU</v>
      </c>
      <c r="B3337">
        <f t="shared" ca="1" si="101"/>
        <v>4063004</v>
      </c>
      <c r="C3337" t="s">
        <v>20</v>
      </c>
      <c r="D3337" t="s">
        <v>3401</v>
      </c>
      <c r="E3337" s="3">
        <v>3336</v>
      </c>
      <c r="F3337" t="s">
        <v>10</v>
      </c>
      <c r="G3337" t="s">
        <v>32</v>
      </c>
      <c r="H3337">
        <v>2</v>
      </c>
      <c r="I3337" t="s">
        <v>10770</v>
      </c>
      <c r="J3337" t="s">
        <v>10774</v>
      </c>
      <c r="K3337">
        <v>77</v>
      </c>
      <c r="L3337" t="s">
        <v>11131</v>
      </c>
      <c r="M3337" t="s">
        <v>11866</v>
      </c>
      <c r="N3337" t="str">
        <f t="shared" si="102"/>
        <v>no</v>
      </c>
      <c r="O3337" s="4">
        <v>31870</v>
      </c>
    </row>
    <row r="3338" spans="1:15" x14ac:dyDescent="0.35">
      <c r="A3338" t="str" cm="1">
        <f t="array" aca="1" ref="A3338" ca="1">INDEX(owners!A:A,RANDBETWEEN(1,15),1)</f>
        <v>HPJU</v>
      </c>
      <c r="B3338">
        <f t="shared" ca="1" si="101"/>
        <v>4416548</v>
      </c>
      <c r="C3338" t="s">
        <v>20</v>
      </c>
      <c r="D3338" t="s">
        <v>3402</v>
      </c>
      <c r="E3338" s="3">
        <v>3337</v>
      </c>
      <c r="F3338" t="s">
        <v>10</v>
      </c>
      <c r="G3338" t="s">
        <v>32</v>
      </c>
      <c r="H3338">
        <v>2</v>
      </c>
      <c r="I3338" t="s">
        <v>10770</v>
      </c>
      <c r="J3338" t="s">
        <v>10774</v>
      </c>
      <c r="K3338">
        <v>35</v>
      </c>
      <c r="M3338" t="s">
        <v>11864</v>
      </c>
      <c r="N3338" t="str">
        <f t="shared" si="102"/>
        <v>no</v>
      </c>
      <c r="O3338" s="4">
        <v>29552</v>
      </c>
    </row>
    <row r="3339" spans="1:15" x14ac:dyDescent="0.35">
      <c r="A3339" t="str" cm="1">
        <f t="array" aca="1" ref="A3339" ca="1">INDEX(owners!A:A,RANDBETWEEN(1,15),1)</f>
        <v>CJYU</v>
      </c>
      <c r="B3339">
        <f t="shared" ca="1" si="101"/>
        <v>1686985</v>
      </c>
      <c r="C3339" t="s">
        <v>20</v>
      </c>
      <c r="D3339" t="s">
        <v>3403</v>
      </c>
      <c r="E3339" s="3">
        <v>3338</v>
      </c>
      <c r="F3339" t="s">
        <v>10</v>
      </c>
      <c r="G3339" t="s">
        <v>32</v>
      </c>
      <c r="H3339">
        <v>2</v>
      </c>
      <c r="I3339" t="s">
        <v>10770</v>
      </c>
      <c r="J3339" t="s">
        <v>10774</v>
      </c>
      <c r="K3339">
        <v>18</v>
      </c>
      <c r="M3339" t="s">
        <v>11867</v>
      </c>
      <c r="N3339" t="str">
        <f t="shared" si="102"/>
        <v>no</v>
      </c>
      <c r="O3339" s="4">
        <v>36891</v>
      </c>
    </row>
    <row r="3340" spans="1:15" x14ac:dyDescent="0.35">
      <c r="A3340" t="str" cm="1">
        <f t="array" aca="1" ref="A3340" ca="1">INDEX(owners!A:A,RANDBETWEEN(1,15),1)</f>
        <v>CSQU</v>
      </c>
      <c r="B3340">
        <f t="shared" ca="1" si="101"/>
        <v>6906903</v>
      </c>
      <c r="C3340" t="s">
        <v>20</v>
      </c>
      <c r="D3340" t="s">
        <v>3404</v>
      </c>
      <c r="E3340" s="3">
        <v>3339</v>
      </c>
      <c r="F3340" t="s">
        <v>10</v>
      </c>
      <c r="G3340" t="s">
        <v>32</v>
      </c>
      <c r="H3340">
        <v>2</v>
      </c>
      <c r="I3340" t="s">
        <v>10770</v>
      </c>
      <c r="J3340" t="s">
        <v>10774</v>
      </c>
      <c r="K3340">
        <v>44</v>
      </c>
      <c r="M3340" t="s">
        <v>11864</v>
      </c>
      <c r="N3340" t="str">
        <f t="shared" si="102"/>
        <v>no</v>
      </c>
      <c r="O3340" s="4">
        <v>30888</v>
      </c>
    </row>
    <row r="3341" spans="1:15" x14ac:dyDescent="0.35">
      <c r="A3341" t="str" cm="1">
        <f t="array" aca="1" ref="A3341" ca="1">INDEX(owners!A:A,RANDBETWEEN(1,15),1)</f>
        <v>HLBU</v>
      </c>
      <c r="B3341">
        <f t="shared" ca="1" si="101"/>
        <v>5120254</v>
      </c>
      <c r="C3341" t="s">
        <v>20</v>
      </c>
      <c r="D3341" t="s">
        <v>3405</v>
      </c>
      <c r="E3341" s="3">
        <v>3340</v>
      </c>
      <c r="F3341" t="s">
        <v>10</v>
      </c>
      <c r="G3341" t="s">
        <v>32</v>
      </c>
      <c r="H3341">
        <v>2</v>
      </c>
      <c r="I3341" t="s">
        <v>10770</v>
      </c>
      <c r="J3341" t="s">
        <v>10773</v>
      </c>
      <c r="K3341">
        <v>61</v>
      </c>
      <c r="M3341" t="s">
        <v>11864</v>
      </c>
      <c r="N3341" t="str">
        <f t="shared" si="102"/>
        <v>no</v>
      </c>
      <c r="O3341" s="4">
        <v>38131</v>
      </c>
    </row>
    <row r="3342" spans="1:15" x14ac:dyDescent="0.35">
      <c r="A3342" t="str" cm="1">
        <f t="array" aca="1" ref="A3342" ca="1">INDEX(owners!A:A,RANDBETWEEN(1,15),1)</f>
        <v>HLXU</v>
      </c>
      <c r="B3342">
        <f t="shared" ca="1" si="101"/>
        <v>7553420</v>
      </c>
      <c r="C3342" t="s">
        <v>20</v>
      </c>
      <c r="D3342" t="s">
        <v>3406</v>
      </c>
      <c r="E3342" s="3">
        <v>3341</v>
      </c>
      <c r="F3342" t="s">
        <v>10</v>
      </c>
      <c r="G3342" t="s">
        <v>32</v>
      </c>
      <c r="H3342">
        <v>2</v>
      </c>
      <c r="I3342" t="s">
        <v>10770</v>
      </c>
      <c r="J3342" t="s">
        <v>10774</v>
      </c>
      <c r="K3342">
        <v>60</v>
      </c>
      <c r="M3342" t="s">
        <v>11864</v>
      </c>
      <c r="N3342" t="str">
        <f t="shared" si="102"/>
        <v>no</v>
      </c>
      <c r="O3342" s="4">
        <v>33495</v>
      </c>
    </row>
    <row r="3343" spans="1:15" x14ac:dyDescent="0.35">
      <c r="A3343" t="str" cm="1">
        <f t="array" aca="1" ref="A3343" ca="1">INDEX(owners!A:A,RANDBETWEEN(1,15),1)</f>
        <v>SCMU</v>
      </c>
      <c r="B3343">
        <f t="shared" ca="1" si="101"/>
        <v>2449140</v>
      </c>
      <c r="C3343" t="s">
        <v>20</v>
      </c>
      <c r="D3343" t="s">
        <v>3407</v>
      </c>
      <c r="E3343" s="3">
        <v>3342</v>
      </c>
      <c r="F3343" t="s">
        <v>10</v>
      </c>
      <c r="G3343" t="s">
        <v>32</v>
      </c>
      <c r="H3343">
        <v>2</v>
      </c>
      <c r="I3343" t="s">
        <v>10771</v>
      </c>
      <c r="J3343" t="s">
        <v>10774</v>
      </c>
      <c r="K3343">
        <v>35</v>
      </c>
      <c r="M3343" t="s">
        <v>11864</v>
      </c>
      <c r="N3343" t="str">
        <f t="shared" si="102"/>
        <v>no</v>
      </c>
      <c r="O3343" s="4">
        <v>42211</v>
      </c>
    </row>
    <row r="3344" spans="1:15" x14ac:dyDescent="0.35">
      <c r="A3344" t="str" cm="1">
        <f t="array" aca="1" ref="A3344" ca="1">INDEX(owners!A:A,RANDBETWEEN(1,15),1)</f>
        <v>MRKU</v>
      </c>
      <c r="B3344">
        <f t="shared" ca="1" si="101"/>
        <v>4296390</v>
      </c>
      <c r="C3344" t="s">
        <v>20</v>
      </c>
      <c r="D3344" t="s">
        <v>3408</v>
      </c>
      <c r="E3344" s="3">
        <v>3343</v>
      </c>
      <c r="F3344" t="s">
        <v>10</v>
      </c>
      <c r="G3344" t="s">
        <v>32</v>
      </c>
      <c r="H3344">
        <v>2</v>
      </c>
      <c r="I3344" t="s">
        <v>10770</v>
      </c>
      <c r="J3344" t="s">
        <v>10774</v>
      </c>
      <c r="K3344">
        <v>79</v>
      </c>
      <c r="L3344" t="s">
        <v>11132</v>
      </c>
      <c r="M3344" t="s">
        <v>11866</v>
      </c>
      <c r="N3344" t="str">
        <f t="shared" si="102"/>
        <v>no</v>
      </c>
      <c r="O3344" s="4">
        <v>32666</v>
      </c>
    </row>
    <row r="3345" spans="1:15" x14ac:dyDescent="0.35">
      <c r="A3345" t="str" cm="1">
        <f t="array" aca="1" ref="A3345" ca="1">INDEX(owners!A:A,RANDBETWEEN(1,15),1)</f>
        <v>CJYU</v>
      </c>
      <c r="B3345">
        <f t="shared" ca="1" si="101"/>
        <v>5874299</v>
      </c>
      <c r="C3345" t="s">
        <v>20</v>
      </c>
      <c r="D3345" t="s">
        <v>3409</v>
      </c>
      <c r="E3345" s="3">
        <v>3344</v>
      </c>
      <c r="F3345" t="s">
        <v>10</v>
      </c>
      <c r="G3345" t="s">
        <v>32</v>
      </c>
      <c r="H3345">
        <v>2</v>
      </c>
      <c r="I3345" t="s">
        <v>10771</v>
      </c>
      <c r="J3345" t="s">
        <v>10773</v>
      </c>
      <c r="K3345">
        <v>24</v>
      </c>
      <c r="M3345" t="s">
        <v>11864</v>
      </c>
      <c r="N3345" t="str">
        <f t="shared" si="102"/>
        <v>no</v>
      </c>
      <c r="O3345" s="4">
        <v>35165</v>
      </c>
    </row>
    <row r="3346" spans="1:15" x14ac:dyDescent="0.35">
      <c r="A3346" t="str" cm="1">
        <f t="array" aca="1" ref="A3346" ca="1">INDEX(owners!A:A,RANDBETWEEN(1,15),1)</f>
        <v>MSWU</v>
      </c>
      <c r="B3346">
        <f t="shared" ca="1" si="101"/>
        <v>3642393</v>
      </c>
      <c r="C3346" t="s">
        <v>20</v>
      </c>
      <c r="D3346" t="s">
        <v>3410</v>
      </c>
      <c r="E3346" s="3">
        <v>3345</v>
      </c>
      <c r="F3346" t="s">
        <v>10</v>
      </c>
      <c r="G3346" t="s">
        <v>32</v>
      </c>
      <c r="H3346">
        <v>2</v>
      </c>
      <c r="I3346" t="s">
        <v>10772</v>
      </c>
      <c r="J3346" t="s">
        <v>10774</v>
      </c>
      <c r="K3346">
        <v>34</v>
      </c>
      <c r="M3346" t="s">
        <v>11864</v>
      </c>
      <c r="N3346" t="str">
        <f t="shared" si="102"/>
        <v>no</v>
      </c>
      <c r="O3346" s="4">
        <v>40966</v>
      </c>
    </row>
    <row r="3347" spans="1:15" x14ac:dyDescent="0.35">
      <c r="A3347" t="str" cm="1">
        <f t="array" aca="1" ref="A3347" ca="1">INDEX(owners!A:A,RANDBETWEEN(1,15),1)</f>
        <v>ITAU</v>
      </c>
      <c r="B3347">
        <f t="shared" ca="1" si="101"/>
        <v>2396190</v>
      </c>
      <c r="C3347" t="s">
        <v>20</v>
      </c>
      <c r="D3347" t="s">
        <v>3411</v>
      </c>
      <c r="E3347" s="3">
        <v>3346</v>
      </c>
      <c r="F3347" t="s">
        <v>10</v>
      </c>
      <c r="G3347" t="s">
        <v>32</v>
      </c>
      <c r="H3347">
        <v>2</v>
      </c>
      <c r="I3347" t="s">
        <v>10770</v>
      </c>
      <c r="J3347" t="s">
        <v>10774</v>
      </c>
      <c r="K3347">
        <v>57</v>
      </c>
      <c r="M3347" t="s">
        <v>11864</v>
      </c>
      <c r="N3347" t="str">
        <f t="shared" si="102"/>
        <v>no</v>
      </c>
      <c r="O3347" s="4">
        <v>36550</v>
      </c>
    </row>
    <row r="3348" spans="1:15" x14ac:dyDescent="0.35">
      <c r="A3348" t="str" cm="1">
        <f t="array" aca="1" ref="A3348" ca="1">INDEX(owners!A:A,RANDBETWEEN(1,15),1)</f>
        <v>MRKU</v>
      </c>
      <c r="B3348">
        <f t="shared" ca="1" si="101"/>
        <v>6639178</v>
      </c>
      <c r="C3348" t="s">
        <v>20</v>
      </c>
      <c r="D3348" t="s">
        <v>3412</v>
      </c>
      <c r="E3348" s="3">
        <v>3347</v>
      </c>
      <c r="F3348" t="s">
        <v>10</v>
      </c>
      <c r="G3348" t="s">
        <v>32</v>
      </c>
      <c r="H3348">
        <v>2</v>
      </c>
      <c r="I3348" t="s">
        <v>10772</v>
      </c>
      <c r="J3348" t="s">
        <v>10774</v>
      </c>
      <c r="K3348">
        <v>83</v>
      </c>
      <c r="M3348" t="s">
        <v>11867</v>
      </c>
      <c r="N3348" t="str">
        <f t="shared" si="102"/>
        <v>no</v>
      </c>
      <c r="O3348" s="4">
        <v>39567</v>
      </c>
    </row>
    <row r="3349" spans="1:15" x14ac:dyDescent="0.35">
      <c r="A3349" t="str" cm="1">
        <f t="array" aca="1" ref="A3349" ca="1">INDEX(owners!A:A,RANDBETWEEN(1,15),1)</f>
        <v>TLEU</v>
      </c>
      <c r="B3349">
        <f t="shared" ca="1" si="101"/>
        <v>7142068</v>
      </c>
      <c r="C3349" t="s">
        <v>20</v>
      </c>
      <c r="D3349" t="s">
        <v>3413</v>
      </c>
      <c r="E3349" s="3">
        <v>3348</v>
      </c>
      <c r="F3349" t="s">
        <v>10</v>
      </c>
      <c r="G3349" t="s">
        <v>32</v>
      </c>
      <c r="H3349">
        <v>2</v>
      </c>
      <c r="I3349" t="s">
        <v>10770</v>
      </c>
      <c r="J3349" t="s">
        <v>10774</v>
      </c>
      <c r="K3349">
        <v>99</v>
      </c>
      <c r="M3349" t="s">
        <v>11864</v>
      </c>
      <c r="N3349" t="str">
        <f t="shared" si="102"/>
        <v>no</v>
      </c>
      <c r="O3349" s="4">
        <v>42575</v>
      </c>
    </row>
    <row r="3350" spans="1:15" x14ac:dyDescent="0.35">
      <c r="A3350" t="str" cm="1">
        <f t="array" aca="1" ref="A3350" ca="1">INDEX(owners!A:A,RANDBETWEEN(1,15),1)</f>
        <v>CSQU</v>
      </c>
      <c r="B3350">
        <f t="shared" ca="1" si="101"/>
        <v>8032425</v>
      </c>
      <c r="C3350" t="s">
        <v>20</v>
      </c>
      <c r="D3350" t="s">
        <v>3414</v>
      </c>
      <c r="E3350" s="3">
        <v>3349</v>
      </c>
      <c r="F3350" t="s">
        <v>10</v>
      </c>
      <c r="G3350" t="s">
        <v>32</v>
      </c>
      <c r="H3350">
        <v>2</v>
      </c>
      <c r="I3350" t="s">
        <v>10771</v>
      </c>
      <c r="J3350" t="s">
        <v>10774</v>
      </c>
      <c r="K3350">
        <v>34</v>
      </c>
      <c r="M3350" t="s">
        <v>11864</v>
      </c>
      <c r="N3350" t="str">
        <f t="shared" si="102"/>
        <v>no</v>
      </c>
      <c r="O3350" s="4">
        <v>35095</v>
      </c>
    </row>
    <row r="3351" spans="1:15" x14ac:dyDescent="0.35">
      <c r="A3351" t="str" cm="1">
        <f t="array" aca="1" ref="A3351" ca="1">INDEX(owners!A:A,RANDBETWEEN(1,15),1)</f>
        <v>CSNU</v>
      </c>
      <c r="B3351">
        <f t="shared" ca="1" si="101"/>
        <v>5152274</v>
      </c>
      <c r="C3351" t="s">
        <v>20</v>
      </c>
      <c r="D3351" t="s">
        <v>3415</v>
      </c>
      <c r="E3351" s="3">
        <v>3350</v>
      </c>
      <c r="F3351" t="s">
        <v>10</v>
      </c>
      <c r="G3351" t="s">
        <v>32</v>
      </c>
      <c r="H3351">
        <v>2</v>
      </c>
      <c r="I3351" t="s">
        <v>10772</v>
      </c>
      <c r="J3351" t="s">
        <v>10774</v>
      </c>
      <c r="K3351">
        <v>1</v>
      </c>
      <c r="M3351" t="s">
        <v>11864</v>
      </c>
      <c r="N3351" t="str">
        <f t="shared" si="102"/>
        <v>no</v>
      </c>
      <c r="O3351" s="4">
        <v>37324</v>
      </c>
    </row>
    <row r="3352" spans="1:15" x14ac:dyDescent="0.35">
      <c r="A3352" t="str" cm="1">
        <f t="array" aca="1" ref="A3352" ca="1">INDEX(owners!A:A,RANDBETWEEN(1,15),1)</f>
        <v>COZU</v>
      </c>
      <c r="B3352">
        <f t="shared" ca="1" si="101"/>
        <v>4540873</v>
      </c>
      <c r="C3352" t="s">
        <v>20</v>
      </c>
      <c r="D3352" t="s">
        <v>3416</v>
      </c>
      <c r="E3352" s="3">
        <v>3351</v>
      </c>
      <c r="F3352" t="s">
        <v>10</v>
      </c>
      <c r="G3352" t="s">
        <v>32</v>
      </c>
      <c r="H3352">
        <v>2</v>
      </c>
      <c r="I3352" t="s">
        <v>10770</v>
      </c>
      <c r="J3352" t="s">
        <v>10774</v>
      </c>
      <c r="K3352">
        <v>23</v>
      </c>
      <c r="M3352" t="s">
        <v>11864</v>
      </c>
      <c r="N3352" t="str">
        <f t="shared" si="102"/>
        <v>no</v>
      </c>
      <c r="O3352" s="4">
        <v>29039</v>
      </c>
    </row>
    <row r="3353" spans="1:15" x14ac:dyDescent="0.35">
      <c r="A3353" t="str" cm="1">
        <f t="array" aca="1" ref="A3353" ca="1">INDEX(owners!A:A,RANDBETWEEN(1,15),1)</f>
        <v>CSNU</v>
      </c>
      <c r="B3353">
        <f t="shared" ca="1" si="101"/>
        <v>7331640</v>
      </c>
      <c r="C3353" t="s">
        <v>20</v>
      </c>
      <c r="D3353" t="s">
        <v>3417</v>
      </c>
      <c r="E3353" s="3">
        <v>3352</v>
      </c>
      <c r="F3353" t="s">
        <v>10</v>
      </c>
      <c r="G3353" t="s">
        <v>32</v>
      </c>
      <c r="H3353">
        <v>2</v>
      </c>
      <c r="I3353" t="s">
        <v>10770</v>
      </c>
      <c r="J3353" t="s">
        <v>10774</v>
      </c>
      <c r="K3353">
        <v>81</v>
      </c>
      <c r="M3353" t="s">
        <v>11865</v>
      </c>
      <c r="N3353" t="str">
        <f t="shared" si="102"/>
        <v>yes</v>
      </c>
      <c r="O3353" s="4">
        <v>38018</v>
      </c>
    </row>
    <row r="3354" spans="1:15" x14ac:dyDescent="0.35">
      <c r="A3354" t="str" cm="1">
        <f t="array" aca="1" ref="A3354" ca="1">INDEX(owners!A:A,RANDBETWEEN(1,15),1)</f>
        <v>CJYU</v>
      </c>
      <c r="B3354">
        <f t="shared" ca="1" si="101"/>
        <v>9993153</v>
      </c>
      <c r="C3354" t="s">
        <v>20</v>
      </c>
      <c r="D3354" t="s">
        <v>3418</v>
      </c>
      <c r="E3354" s="3">
        <v>3353</v>
      </c>
      <c r="F3354" t="s">
        <v>10</v>
      </c>
      <c r="G3354" t="s">
        <v>32</v>
      </c>
      <c r="H3354">
        <v>2</v>
      </c>
      <c r="I3354" t="s">
        <v>10770</v>
      </c>
      <c r="J3354" t="s">
        <v>10774</v>
      </c>
      <c r="K3354">
        <v>1</v>
      </c>
      <c r="M3354" t="s">
        <v>11865</v>
      </c>
      <c r="N3354" t="str">
        <f t="shared" si="102"/>
        <v>yes</v>
      </c>
      <c r="O3354" s="4">
        <v>37570</v>
      </c>
    </row>
    <row r="3355" spans="1:15" x14ac:dyDescent="0.35">
      <c r="A3355" t="str" cm="1">
        <f t="array" aca="1" ref="A3355" ca="1">INDEX(owners!A:A,RANDBETWEEN(1,15),1)</f>
        <v>MSAU</v>
      </c>
      <c r="B3355">
        <f t="shared" ca="1" si="101"/>
        <v>2323327</v>
      </c>
      <c r="C3355" t="s">
        <v>20</v>
      </c>
      <c r="D3355" t="s">
        <v>3419</v>
      </c>
      <c r="E3355" s="3">
        <v>3354</v>
      </c>
      <c r="F3355" t="s">
        <v>10</v>
      </c>
      <c r="G3355" t="s">
        <v>32</v>
      </c>
      <c r="H3355">
        <v>2</v>
      </c>
      <c r="I3355" t="s">
        <v>10770</v>
      </c>
      <c r="J3355" t="s">
        <v>10773</v>
      </c>
      <c r="K3355">
        <v>14</v>
      </c>
      <c r="M3355" t="s">
        <v>11864</v>
      </c>
      <c r="N3355" t="str">
        <f t="shared" si="102"/>
        <v>no</v>
      </c>
      <c r="O3355" s="4">
        <v>36139</v>
      </c>
    </row>
    <row r="3356" spans="1:15" x14ac:dyDescent="0.35">
      <c r="A3356" t="str" cm="1">
        <f t="array" aca="1" ref="A3356" ca="1">INDEX(owners!A:A,RANDBETWEEN(1,15),1)</f>
        <v>CJYU</v>
      </c>
      <c r="B3356">
        <f t="shared" ca="1" si="101"/>
        <v>1077253</v>
      </c>
      <c r="C3356" t="s">
        <v>20</v>
      </c>
      <c r="D3356" t="s">
        <v>3420</v>
      </c>
      <c r="E3356" s="3">
        <v>3355</v>
      </c>
      <c r="F3356" t="s">
        <v>10</v>
      </c>
      <c r="G3356" t="s">
        <v>32</v>
      </c>
      <c r="H3356">
        <v>2</v>
      </c>
      <c r="I3356" t="s">
        <v>10770</v>
      </c>
      <c r="J3356" t="s">
        <v>10774</v>
      </c>
      <c r="K3356">
        <v>61</v>
      </c>
      <c r="M3356" t="s">
        <v>11864</v>
      </c>
      <c r="N3356" t="str">
        <f t="shared" si="102"/>
        <v>no</v>
      </c>
      <c r="O3356" s="4">
        <v>35336</v>
      </c>
    </row>
    <row r="3357" spans="1:15" x14ac:dyDescent="0.35">
      <c r="A3357" t="str" cm="1">
        <f t="array" aca="1" ref="A3357" ca="1">INDEX(owners!A:A,RANDBETWEEN(1,15),1)</f>
        <v>COZU</v>
      </c>
      <c r="B3357">
        <f t="shared" ca="1" si="101"/>
        <v>4809426</v>
      </c>
      <c r="C3357" t="s">
        <v>20</v>
      </c>
      <c r="D3357" t="s">
        <v>3421</v>
      </c>
      <c r="E3357" s="3">
        <v>3356</v>
      </c>
      <c r="F3357" t="s">
        <v>10</v>
      </c>
      <c r="G3357" t="s">
        <v>32</v>
      </c>
      <c r="H3357">
        <v>2</v>
      </c>
      <c r="I3357" t="s">
        <v>10771</v>
      </c>
      <c r="J3357" t="s">
        <v>10774</v>
      </c>
      <c r="K3357">
        <v>11</v>
      </c>
      <c r="M3357" t="s">
        <v>11864</v>
      </c>
      <c r="N3357" t="str">
        <f t="shared" si="102"/>
        <v>no</v>
      </c>
      <c r="O3357" s="4">
        <v>32416</v>
      </c>
    </row>
    <row r="3358" spans="1:15" x14ac:dyDescent="0.35">
      <c r="A3358" t="str" cm="1">
        <f t="array" aca="1" ref="A3358" ca="1">INDEX(owners!A:A,RANDBETWEEN(1,15),1)</f>
        <v>COZU</v>
      </c>
      <c r="B3358">
        <f t="shared" ca="1" si="101"/>
        <v>8822511</v>
      </c>
      <c r="C3358" t="s">
        <v>20</v>
      </c>
      <c r="D3358" t="s">
        <v>3422</v>
      </c>
      <c r="E3358" s="3">
        <v>3357</v>
      </c>
      <c r="F3358" t="s">
        <v>10</v>
      </c>
      <c r="G3358" t="s">
        <v>32</v>
      </c>
      <c r="H3358">
        <v>2</v>
      </c>
      <c r="I3358" t="s">
        <v>10770</v>
      </c>
      <c r="J3358" t="s">
        <v>10774</v>
      </c>
      <c r="K3358">
        <v>80</v>
      </c>
      <c r="M3358" t="s">
        <v>11864</v>
      </c>
      <c r="N3358" t="str">
        <f t="shared" si="102"/>
        <v>no</v>
      </c>
      <c r="O3358" s="4">
        <v>41665</v>
      </c>
    </row>
    <row r="3359" spans="1:15" x14ac:dyDescent="0.35">
      <c r="A3359" t="str" cm="1">
        <f t="array" aca="1" ref="A3359" ca="1">INDEX(owners!A:A,RANDBETWEEN(1,15),1)</f>
        <v>CSQU</v>
      </c>
      <c r="B3359">
        <f t="shared" ca="1" si="101"/>
        <v>6559850</v>
      </c>
      <c r="C3359" t="s">
        <v>20</v>
      </c>
      <c r="D3359" t="s">
        <v>3423</v>
      </c>
      <c r="E3359" s="3">
        <v>3358</v>
      </c>
      <c r="F3359" t="s">
        <v>10</v>
      </c>
      <c r="G3359" t="s">
        <v>32</v>
      </c>
      <c r="H3359">
        <v>2</v>
      </c>
      <c r="I3359" t="s">
        <v>10772</v>
      </c>
      <c r="J3359" t="s">
        <v>10774</v>
      </c>
      <c r="K3359">
        <v>99</v>
      </c>
      <c r="M3359" t="s">
        <v>11864</v>
      </c>
      <c r="N3359" t="str">
        <f t="shared" si="102"/>
        <v>no</v>
      </c>
      <c r="O3359" s="4">
        <v>35432</v>
      </c>
    </row>
    <row r="3360" spans="1:15" x14ac:dyDescent="0.35">
      <c r="A3360" t="str" cm="1">
        <f t="array" aca="1" ref="A3360" ca="1">INDEX(owners!A:A,RANDBETWEEN(1,15),1)</f>
        <v>CJYU</v>
      </c>
      <c r="B3360">
        <f t="shared" ca="1" si="101"/>
        <v>3204751</v>
      </c>
      <c r="C3360" t="s">
        <v>20</v>
      </c>
      <c r="D3360" t="s">
        <v>3424</v>
      </c>
      <c r="E3360" s="3">
        <v>3359</v>
      </c>
      <c r="F3360" t="s">
        <v>10</v>
      </c>
      <c r="G3360" t="s">
        <v>32</v>
      </c>
      <c r="H3360">
        <v>2</v>
      </c>
      <c r="I3360" t="s">
        <v>10771</v>
      </c>
      <c r="J3360" t="s">
        <v>10774</v>
      </c>
      <c r="K3360">
        <v>87</v>
      </c>
      <c r="M3360" t="s">
        <v>11864</v>
      </c>
      <c r="N3360" t="str">
        <f t="shared" si="102"/>
        <v>no</v>
      </c>
      <c r="O3360" s="4">
        <v>36793</v>
      </c>
    </row>
    <row r="3361" spans="1:15" x14ac:dyDescent="0.35">
      <c r="A3361" t="str" cm="1">
        <f t="array" aca="1" ref="A3361" ca="1">INDEX(owners!A:A,RANDBETWEEN(1,15),1)</f>
        <v>CSQU</v>
      </c>
      <c r="B3361">
        <f t="shared" ca="1" si="101"/>
        <v>2389533</v>
      </c>
      <c r="C3361" t="s">
        <v>20</v>
      </c>
      <c r="D3361" t="s">
        <v>3425</v>
      </c>
      <c r="E3361" s="3">
        <v>3360</v>
      </c>
      <c r="F3361" t="s">
        <v>10</v>
      </c>
      <c r="G3361" t="s">
        <v>32</v>
      </c>
      <c r="H3361">
        <v>2</v>
      </c>
      <c r="I3361" t="s">
        <v>10770</v>
      </c>
      <c r="J3361" t="s">
        <v>10774</v>
      </c>
      <c r="K3361">
        <v>59</v>
      </c>
      <c r="M3361" t="s">
        <v>11864</v>
      </c>
      <c r="N3361" t="str">
        <f t="shared" si="102"/>
        <v>no</v>
      </c>
      <c r="O3361" s="4">
        <v>32046</v>
      </c>
    </row>
    <row r="3362" spans="1:15" x14ac:dyDescent="0.35">
      <c r="A3362" t="str" cm="1">
        <f t="array" aca="1" ref="A3362" ca="1">INDEX(owners!A:A,RANDBETWEEN(1,15),1)</f>
        <v>ITAU</v>
      </c>
      <c r="B3362">
        <f t="shared" ca="1" si="101"/>
        <v>2058174</v>
      </c>
      <c r="C3362" t="s">
        <v>20</v>
      </c>
      <c r="D3362" t="s">
        <v>3426</v>
      </c>
      <c r="E3362" s="3">
        <v>3361</v>
      </c>
      <c r="F3362" t="s">
        <v>10</v>
      </c>
      <c r="G3362" t="s">
        <v>32</v>
      </c>
      <c r="H3362">
        <v>2</v>
      </c>
      <c r="I3362" t="s">
        <v>10770</v>
      </c>
      <c r="J3362" t="s">
        <v>10774</v>
      </c>
      <c r="K3362">
        <v>30</v>
      </c>
      <c r="L3362" t="s">
        <v>11133</v>
      </c>
      <c r="M3362" t="s">
        <v>11866</v>
      </c>
      <c r="N3362" t="str">
        <f t="shared" si="102"/>
        <v>no</v>
      </c>
      <c r="O3362" s="4">
        <v>30530</v>
      </c>
    </row>
    <row r="3363" spans="1:15" x14ac:dyDescent="0.35">
      <c r="A3363" t="str" cm="1">
        <f t="array" aca="1" ref="A3363" ca="1">INDEX(owners!A:A,RANDBETWEEN(1,15),1)</f>
        <v>SCMU</v>
      </c>
      <c r="B3363">
        <f t="shared" ca="1" si="101"/>
        <v>6096537</v>
      </c>
      <c r="C3363" t="s">
        <v>20</v>
      </c>
      <c r="D3363" t="s">
        <v>3427</v>
      </c>
      <c r="E3363" s="3">
        <v>3362</v>
      </c>
      <c r="F3363" t="s">
        <v>10</v>
      </c>
      <c r="G3363" t="s">
        <v>32</v>
      </c>
      <c r="H3363">
        <v>2</v>
      </c>
      <c r="I3363" t="s">
        <v>10770</v>
      </c>
      <c r="J3363" t="s">
        <v>10774</v>
      </c>
      <c r="K3363">
        <v>99</v>
      </c>
      <c r="L3363" t="s">
        <v>11134</v>
      </c>
      <c r="M3363" t="s">
        <v>11866</v>
      </c>
      <c r="N3363" t="str">
        <f t="shared" si="102"/>
        <v>no</v>
      </c>
      <c r="O3363" s="4">
        <v>34630</v>
      </c>
    </row>
    <row r="3364" spans="1:15" x14ac:dyDescent="0.35">
      <c r="A3364" t="str" cm="1">
        <f t="array" aca="1" ref="A3364" ca="1">INDEX(owners!A:A,RANDBETWEEN(1,15),1)</f>
        <v>CSQU</v>
      </c>
      <c r="B3364">
        <f t="shared" ca="1" si="101"/>
        <v>9040805</v>
      </c>
      <c r="C3364" t="s">
        <v>20</v>
      </c>
      <c r="D3364" t="s">
        <v>3428</v>
      </c>
      <c r="E3364" s="3">
        <v>3363</v>
      </c>
      <c r="F3364" t="s">
        <v>10</v>
      </c>
      <c r="G3364" t="s">
        <v>32</v>
      </c>
      <c r="H3364">
        <v>2</v>
      </c>
      <c r="I3364" t="s">
        <v>10770</v>
      </c>
      <c r="J3364" t="s">
        <v>10773</v>
      </c>
      <c r="K3364">
        <v>58</v>
      </c>
      <c r="M3364" t="s">
        <v>11864</v>
      </c>
      <c r="N3364" t="str">
        <f t="shared" si="102"/>
        <v>no</v>
      </c>
      <c r="O3364" s="4">
        <v>29860</v>
      </c>
    </row>
    <row r="3365" spans="1:15" x14ac:dyDescent="0.35">
      <c r="A3365" t="str" cm="1">
        <f t="array" aca="1" ref="A3365" ca="1">INDEX(owners!A:A,RANDBETWEEN(1,15),1)</f>
        <v>CSNU</v>
      </c>
      <c r="B3365">
        <f t="shared" ca="1" si="101"/>
        <v>1392668</v>
      </c>
      <c r="C3365" t="s">
        <v>20</v>
      </c>
      <c r="D3365" t="s">
        <v>3429</v>
      </c>
      <c r="E3365" s="3">
        <v>3364</v>
      </c>
      <c r="F3365" t="s">
        <v>10</v>
      </c>
      <c r="G3365" t="s">
        <v>32</v>
      </c>
      <c r="H3365">
        <v>2</v>
      </c>
      <c r="I3365" t="s">
        <v>10770</v>
      </c>
      <c r="J3365" t="s">
        <v>10774</v>
      </c>
      <c r="K3365">
        <v>40</v>
      </c>
      <c r="M3365" t="s">
        <v>11864</v>
      </c>
      <c r="N3365" t="str">
        <f t="shared" si="102"/>
        <v>no</v>
      </c>
      <c r="O3365" s="4">
        <v>34400</v>
      </c>
    </row>
    <row r="3366" spans="1:15" x14ac:dyDescent="0.35">
      <c r="A3366" t="str" cm="1">
        <f t="array" aca="1" ref="A3366" ca="1">INDEX(owners!A:A,RANDBETWEEN(1,15),1)</f>
        <v>CSQU</v>
      </c>
      <c r="B3366">
        <f t="shared" ca="1" si="101"/>
        <v>7444800</v>
      </c>
      <c r="C3366" t="s">
        <v>20</v>
      </c>
      <c r="D3366" t="s">
        <v>3430</v>
      </c>
      <c r="E3366" s="3">
        <v>3365</v>
      </c>
      <c r="F3366" t="s">
        <v>10</v>
      </c>
      <c r="G3366" t="s">
        <v>32</v>
      </c>
      <c r="H3366">
        <v>2</v>
      </c>
      <c r="I3366" t="s">
        <v>10772</v>
      </c>
      <c r="J3366" t="s">
        <v>10774</v>
      </c>
      <c r="K3366">
        <v>84</v>
      </c>
      <c r="M3366" t="s">
        <v>11864</v>
      </c>
      <c r="N3366" t="str">
        <f t="shared" si="102"/>
        <v>no</v>
      </c>
      <c r="O3366" s="4">
        <v>35083</v>
      </c>
    </row>
    <row r="3367" spans="1:15" x14ac:dyDescent="0.35">
      <c r="A3367" t="str" cm="1">
        <f t="array" aca="1" ref="A3367" ca="1">INDEX(owners!A:A,RANDBETWEEN(1,15),1)</f>
        <v>CJYU</v>
      </c>
      <c r="B3367">
        <f t="shared" ca="1" si="101"/>
        <v>3859445</v>
      </c>
      <c r="C3367" t="s">
        <v>20</v>
      </c>
      <c r="D3367" t="s">
        <v>3431</v>
      </c>
      <c r="E3367" s="3">
        <v>3366</v>
      </c>
      <c r="F3367" t="s">
        <v>10</v>
      </c>
      <c r="G3367" t="s">
        <v>32</v>
      </c>
      <c r="H3367">
        <v>2</v>
      </c>
      <c r="I3367" t="s">
        <v>10771</v>
      </c>
      <c r="J3367" t="s">
        <v>10774</v>
      </c>
      <c r="K3367">
        <v>22</v>
      </c>
      <c r="M3367" t="s">
        <v>11864</v>
      </c>
      <c r="N3367" t="str">
        <f t="shared" si="102"/>
        <v>no</v>
      </c>
      <c r="O3367" s="4">
        <v>41677</v>
      </c>
    </row>
    <row r="3368" spans="1:15" x14ac:dyDescent="0.35">
      <c r="A3368" t="str" cm="1">
        <f t="array" aca="1" ref="A3368" ca="1">INDEX(owners!A:A,RANDBETWEEN(1,15),1)</f>
        <v>SCMU</v>
      </c>
      <c r="B3368">
        <f t="shared" ca="1" si="101"/>
        <v>8415958</v>
      </c>
      <c r="C3368" t="s">
        <v>20</v>
      </c>
      <c r="D3368" t="s">
        <v>3432</v>
      </c>
      <c r="E3368" s="3">
        <v>3367</v>
      </c>
      <c r="F3368" t="s">
        <v>10</v>
      </c>
      <c r="G3368" t="s">
        <v>32</v>
      </c>
      <c r="H3368">
        <v>2</v>
      </c>
      <c r="I3368" t="s">
        <v>10770</v>
      </c>
      <c r="J3368" t="s">
        <v>10774</v>
      </c>
      <c r="K3368">
        <v>65</v>
      </c>
      <c r="M3368" t="s">
        <v>11864</v>
      </c>
      <c r="N3368" t="str">
        <f t="shared" si="102"/>
        <v>no</v>
      </c>
      <c r="O3368" s="4">
        <v>29838</v>
      </c>
    </row>
    <row r="3369" spans="1:15" x14ac:dyDescent="0.35">
      <c r="A3369" t="str" cm="1">
        <f t="array" aca="1" ref="A3369" ca="1">INDEX(owners!A:A,RANDBETWEEN(1,15),1)</f>
        <v>MSWU</v>
      </c>
      <c r="B3369">
        <f t="shared" ca="1" si="101"/>
        <v>6631204</v>
      </c>
      <c r="C3369" t="s">
        <v>20</v>
      </c>
      <c r="D3369" t="s">
        <v>3433</v>
      </c>
      <c r="E3369" s="3">
        <v>3368</v>
      </c>
      <c r="F3369" t="s">
        <v>10</v>
      </c>
      <c r="G3369" t="s">
        <v>32</v>
      </c>
      <c r="H3369">
        <v>2</v>
      </c>
      <c r="I3369" t="s">
        <v>10770</v>
      </c>
      <c r="J3369" t="s">
        <v>10774</v>
      </c>
      <c r="K3369">
        <v>68</v>
      </c>
      <c r="M3369" t="s">
        <v>11864</v>
      </c>
      <c r="N3369" t="str">
        <f t="shared" si="102"/>
        <v>no</v>
      </c>
      <c r="O3369" s="4">
        <v>38760</v>
      </c>
    </row>
    <row r="3370" spans="1:15" x14ac:dyDescent="0.35">
      <c r="A3370" t="str" cm="1">
        <f t="array" aca="1" ref="A3370" ca="1">INDEX(owners!A:A,RANDBETWEEN(1,15),1)</f>
        <v>CSNU</v>
      </c>
      <c r="B3370">
        <f t="shared" ca="1" si="101"/>
        <v>1789932</v>
      </c>
      <c r="C3370" t="s">
        <v>20</v>
      </c>
      <c r="D3370" t="s">
        <v>3434</v>
      </c>
      <c r="E3370" s="3">
        <v>3369</v>
      </c>
      <c r="F3370" t="s">
        <v>10</v>
      </c>
      <c r="G3370" t="s">
        <v>32</v>
      </c>
      <c r="H3370">
        <v>2</v>
      </c>
      <c r="I3370" t="s">
        <v>10771</v>
      </c>
      <c r="J3370" t="s">
        <v>10774</v>
      </c>
      <c r="K3370">
        <v>84</v>
      </c>
      <c r="M3370" t="s">
        <v>11864</v>
      </c>
      <c r="N3370" t="str">
        <f t="shared" si="102"/>
        <v>no</v>
      </c>
      <c r="O3370" s="4">
        <v>35357</v>
      </c>
    </row>
    <row r="3371" spans="1:15" x14ac:dyDescent="0.35">
      <c r="A3371" t="str" cm="1">
        <f t="array" aca="1" ref="A3371" ca="1">INDEX(owners!A:A,RANDBETWEEN(1,15),1)</f>
        <v>ITAU</v>
      </c>
      <c r="B3371">
        <f t="shared" ca="1" si="101"/>
        <v>6692723</v>
      </c>
      <c r="C3371" t="s">
        <v>20</v>
      </c>
      <c r="D3371" t="s">
        <v>3435</v>
      </c>
      <c r="E3371" s="3">
        <v>3370</v>
      </c>
      <c r="F3371" t="s">
        <v>10</v>
      </c>
      <c r="G3371" t="s">
        <v>32</v>
      </c>
      <c r="H3371">
        <v>2</v>
      </c>
      <c r="I3371" t="s">
        <v>10772</v>
      </c>
      <c r="J3371" t="s">
        <v>10774</v>
      </c>
      <c r="K3371">
        <v>57</v>
      </c>
      <c r="M3371" t="s">
        <v>11864</v>
      </c>
      <c r="N3371" t="str">
        <f t="shared" si="102"/>
        <v>no</v>
      </c>
      <c r="O3371" s="4">
        <v>29638</v>
      </c>
    </row>
    <row r="3372" spans="1:15" x14ac:dyDescent="0.35">
      <c r="A3372" t="str" cm="1">
        <f t="array" aca="1" ref="A3372" ca="1">INDEX(owners!A:A,RANDBETWEEN(1,15),1)</f>
        <v>CSNU</v>
      </c>
      <c r="B3372">
        <f t="shared" ca="1" si="101"/>
        <v>8595732</v>
      </c>
      <c r="C3372" t="s">
        <v>20</v>
      </c>
      <c r="D3372" t="s">
        <v>3436</v>
      </c>
      <c r="E3372" s="3">
        <v>3371</v>
      </c>
      <c r="F3372" t="s">
        <v>10</v>
      </c>
      <c r="G3372" t="s">
        <v>32</v>
      </c>
      <c r="H3372">
        <v>2</v>
      </c>
      <c r="I3372" t="s">
        <v>10770</v>
      </c>
      <c r="J3372" t="s">
        <v>10774</v>
      </c>
      <c r="K3372">
        <v>30</v>
      </c>
      <c r="L3372" t="s">
        <v>11135</v>
      </c>
      <c r="M3372" t="s">
        <v>11866</v>
      </c>
      <c r="N3372" t="str">
        <f t="shared" si="102"/>
        <v>no</v>
      </c>
      <c r="O3372" s="4">
        <v>40817</v>
      </c>
    </row>
    <row r="3373" spans="1:15" x14ac:dyDescent="0.35">
      <c r="A3373" t="str" cm="1">
        <f t="array" aca="1" ref="A3373" ca="1">INDEX(owners!A:A,RANDBETWEEN(1,15),1)</f>
        <v>CJYU</v>
      </c>
      <c r="B3373">
        <f t="shared" ca="1" si="101"/>
        <v>4100805</v>
      </c>
      <c r="C3373" t="s">
        <v>20</v>
      </c>
      <c r="D3373" t="s">
        <v>3437</v>
      </c>
      <c r="E3373" s="3">
        <v>3372</v>
      </c>
      <c r="F3373" t="s">
        <v>10</v>
      </c>
      <c r="G3373" t="s">
        <v>32</v>
      </c>
      <c r="H3373">
        <v>2</v>
      </c>
      <c r="I3373" t="s">
        <v>10770</v>
      </c>
      <c r="J3373" t="s">
        <v>10774</v>
      </c>
      <c r="K3373">
        <v>23</v>
      </c>
      <c r="L3373" t="s">
        <v>11136</v>
      </c>
      <c r="M3373" t="s">
        <v>11866</v>
      </c>
      <c r="N3373" t="str">
        <f t="shared" si="102"/>
        <v>no</v>
      </c>
      <c r="O3373" s="4">
        <v>37057</v>
      </c>
    </row>
    <row r="3374" spans="1:15" x14ac:dyDescent="0.35">
      <c r="A3374" t="str" cm="1">
        <f t="array" aca="1" ref="A3374" ca="1">INDEX(owners!A:A,RANDBETWEEN(1,15),1)</f>
        <v>MSWU</v>
      </c>
      <c r="B3374">
        <f t="shared" ca="1" si="101"/>
        <v>3511616</v>
      </c>
      <c r="C3374" t="s">
        <v>20</v>
      </c>
      <c r="D3374" t="s">
        <v>3438</v>
      </c>
      <c r="E3374" s="3">
        <v>3373</v>
      </c>
      <c r="F3374" t="s">
        <v>10</v>
      </c>
      <c r="G3374" t="s">
        <v>32</v>
      </c>
      <c r="H3374">
        <v>2</v>
      </c>
      <c r="I3374" t="s">
        <v>10770</v>
      </c>
      <c r="J3374" t="s">
        <v>10774</v>
      </c>
      <c r="K3374">
        <v>32</v>
      </c>
      <c r="L3374" t="s">
        <v>11137</v>
      </c>
      <c r="M3374" t="s">
        <v>11866</v>
      </c>
      <c r="N3374" t="str">
        <f t="shared" si="102"/>
        <v>no</v>
      </c>
      <c r="O3374" s="4">
        <v>38511</v>
      </c>
    </row>
    <row r="3375" spans="1:15" x14ac:dyDescent="0.35">
      <c r="A3375" t="str" cm="1">
        <f t="array" aca="1" ref="A3375" ca="1">INDEX(owners!A:A,RANDBETWEEN(1,15),1)</f>
        <v>ITAU</v>
      </c>
      <c r="B3375">
        <f t="shared" ca="1" si="101"/>
        <v>1439981</v>
      </c>
      <c r="C3375" t="s">
        <v>20</v>
      </c>
      <c r="D3375" t="s">
        <v>3439</v>
      </c>
      <c r="E3375" s="3">
        <v>3374</v>
      </c>
      <c r="F3375" t="s">
        <v>10</v>
      </c>
      <c r="G3375" t="s">
        <v>32</v>
      </c>
      <c r="H3375">
        <v>2</v>
      </c>
      <c r="I3375" t="s">
        <v>10770</v>
      </c>
      <c r="J3375" t="s">
        <v>10773</v>
      </c>
      <c r="K3375">
        <v>28</v>
      </c>
      <c r="M3375" t="s">
        <v>11864</v>
      </c>
      <c r="N3375" t="str">
        <f t="shared" si="102"/>
        <v>no</v>
      </c>
      <c r="O3375" s="4">
        <v>36820</v>
      </c>
    </row>
    <row r="3376" spans="1:15" x14ac:dyDescent="0.35">
      <c r="A3376" t="str" cm="1">
        <f t="array" aca="1" ref="A3376" ca="1">INDEX(owners!A:A,RANDBETWEEN(1,15),1)</f>
        <v>MSWU</v>
      </c>
      <c r="B3376">
        <f t="shared" ca="1" si="101"/>
        <v>6743191</v>
      </c>
      <c r="C3376" t="s">
        <v>20</v>
      </c>
      <c r="D3376" t="s">
        <v>3440</v>
      </c>
      <c r="E3376" s="3">
        <v>3375</v>
      </c>
      <c r="F3376" t="s">
        <v>10</v>
      </c>
      <c r="G3376" t="s">
        <v>32</v>
      </c>
      <c r="H3376">
        <v>2</v>
      </c>
      <c r="I3376" t="s">
        <v>10770</v>
      </c>
      <c r="J3376" t="s">
        <v>10773</v>
      </c>
      <c r="K3376">
        <v>40</v>
      </c>
      <c r="M3376" t="s">
        <v>11864</v>
      </c>
      <c r="N3376" t="str">
        <f t="shared" si="102"/>
        <v>no</v>
      </c>
      <c r="O3376" s="4">
        <v>43954</v>
      </c>
    </row>
    <row r="3377" spans="1:15" x14ac:dyDescent="0.35">
      <c r="A3377" t="str" cm="1">
        <f t="array" aca="1" ref="A3377" ca="1">INDEX(owners!A:A,RANDBETWEEN(1,15),1)</f>
        <v>HPJU</v>
      </c>
      <c r="B3377">
        <f t="shared" ca="1" si="101"/>
        <v>2250641</v>
      </c>
      <c r="C3377" t="s">
        <v>20</v>
      </c>
      <c r="D3377" t="s">
        <v>3441</v>
      </c>
      <c r="E3377" s="3">
        <v>3376</v>
      </c>
      <c r="F3377" t="s">
        <v>10</v>
      </c>
      <c r="G3377" t="s">
        <v>32</v>
      </c>
      <c r="H3377">
        <v>2</v>
      </c>
      <c r="I3377" t="s">
        <v>10770</v>
      </c>
      <c r="J3377" t="s">
        <v>10774</v>
      </c>
      <c r="K3377">
        <v>47</v>
      </c>
      <c r="M3377" t="s">
        <v>11864</v>
      </c>
      <c r="N3377" t="str">
        <f t="shared" si="102"/>
        <v>no</v>
      </c>
      <c r="O3377" s="4">
        <v>35375</v>
      </c>
    </row>
    <row r="3378" spans="1:15" x14ac:dyDescent="0.35">
      <c r="A3378" t="str" cm="1">
        <f t="array" aca="1" ref="A3378" ca="1">INDEX(owners!A:A,RANDBETWEEN(1,15),1)</f>
        <v>CSNU</v>
      </c>
      <c r="B3378">
        <f t="shared" ca="1" si="101"/>
        <v>8641889</v>
      </c>
      <c r="C3378" t="s">
        <v>20</v>
      </c>
      <c r="D3378" t="s">
        <v>3442</v>
      </c>
      <c r="E3378" s="3">
        <v>3377</v>
      </c>
      <c r="F3378" t="s">
        <v>10</v>
      </c>
      <c r="G3378" t="s">
        <v>32</v>
      </c>
      <c r="H3378">
        <v>2</v>
      </c>
      <c r="I3378" t="s">
        <v>10770</v>
      </c>
      <c r="J3378" t="s">
        <v>10773</v>
      </c>
      <c r="K3378">
        <v>44</v>
      </c>
      <c r="L3378" t="s">
        <v>11138</v>
      </c>
      <c r="M3378" t="s">
        <v>11866</v>
      </c>
      <c r="N3378" t="str">
        <f t="shared" si="102"/>
        <v>no</v>
      </c>
      <c r="O3378" s="4">
        <v>34964</v>
      </c>
    </row>
    <row r="3379" spans="1:15" x14ac:dyDescent="0.35">
      <c r="A3379" t="str" cm="1">
        <f t="array" aca="1" ref="A3379" ca="1">INDEX(owners!A:A,RANDBETWEEN(1,15),1)</f>
        <v>HLBU</v>
      </c>
      <c r="B3379">
        <f t="shared" ca="1" si="101"/>
        <v>3633326</v>
      </c>
      <c r="C3379" t="s">
        <v>20</v>
      </c>
      <c r="D3379" t="s">
        <v>3443</v>
      </c>
      <c r="E3379" s="3">
        <v>3378</v>
      </c>
      <c r="F3379" t="s">
        <v>10</v>
      </c>
      <c r="G3379" t="s">
        <v>32</v>
      </c>
      <c r="H3379">
        <v>2</v>
      </c>
      <c r="I3379" t="s">
        <v>10771</v>
      </c>
      <c r="J3379" t="s">
        <v>10774</v>
      </c>
      <c r="K3379">
        <v>1</v>
      </c>
      <c r="M3379" t="s">
        <v>11864</v>
      </c>
      <c r="N3379" t="str">
        <f t="shared" si="102"/>
        <v>no</v>
      </c>
      <c r="O3379" s="4">
        <v>37987</v>
      </c>
    </row>
    <row r="3380" spans="1:15" x14ac:dyDescent="0.35">
      <c r="A3380" t="str" cm="1">
        <f t="array" aca="1" ref="A3380" ca="1">INDEX(owners!A:A,RANDBETWEEN(1,15),1)</f>
        <v>MRKU</v>
      </c>
      <c r="B3380">
        <f t="shared" ca="1" si="101"/>
        <v>6578750</v>
      </c>
      <c r="C3380" t="s">
        <v>20</v>
      </c>
      <c r="D3380" t="s">
        <v>3444</v>
      </c>
      <c r="E3380" s="3">
        <v>3379</v>
      </c>
      <c r="F3380" t="s">
        <v>10</v>
      </c>
      <c r="G3380" t="s">
        <v>32</v>
      </c>
      <c r="H3380">
        <v>2</v>
      </c>
      <c r="I3380" t="s">
        <v>10770</v>
      </c>
      <c r="J3380" t="s">
        <v>10774</v>
      </c>
      <c r="K3380">
        <v>61</v>
      </c>
      <c r="L3380" t="s">
        <v>11139</v>
      </c>
      <c r="M3380" t="s">
        <v>11866</v>
      </c>
      <c r="N3380" t="str">
        <f t="shared" si="102"/>
        <v>no</v>
      </c>
      <c r="O3380" s="4">
        <v>32405</v>
      </c>
    </row>
    <row r="3381" spans="1:15" x14ac:dyDescent="0.35">
      <c r="A3381" t="str" cm="1">
        <f t="array" aca="1" ref="A3381" ca="1">INDEX(owners!A:A,RANDBETWEEN(1,15),1)</f>
        <v>COZU</v>
      </c>
      <c r="B3381">
        <f t="shared" ca="1" si="101"/>
        <v>4992029</v>
      </c>
      <c r="C3381" t="s">
        <v>20</v>
      </c>
      <c r="D3381" t="s">
        <v>3445</v>
      </c>
      <c r="E3381" s="3">
        <v>3380</v>
      </c>
      <c r="F3381" t="s">
        <v>10</v>
      </c>
      <c r="G3381" t="s">
        <v>32</v>
      </c>
      <c r="H3381">
        <v>2</v>
      </c>
      <c r="I3381" t="s">
        <v>10770</v>
      </c>
      <c r="J3381" t="s">
        <v>10774</v>
      </c>
      <c r="K3381">
        <v>93</v>
      </c>
      <c r="M3381" t="s">
        <v>11865</v>
      </c>
      <c r="N3381" t="str">
        <f t="shared" si="102"/>
        <v>yes</v>
      </c>
      <c r="O3381" s="4">
        <v>35830</v>
      </c>
    </row>
    <row r="3382" spans="1:15" x14ac:dyDescent="0.35">
      <c r="A3382" t="str" cm="1">
        <f t="array" aca="1" ref="A3382" ca="1">INDEX(owners!A:A,RANDBETWEEN(1,15),1)</f>
        <v>CSNU</v>
      </c>
      <c r="B3382">
        <f t="shared" ca="1" si="101"/>
        <v>3944715</v>
      </c>
      <c r="C3382" t="s">
        <v>20</v>
      </c>
      <c r="D3382" t="s">
        <v>3446</v>
      </c>
      <c r="E3382" s="3">
        <v>3381</v>
      </c>
      <c r="F3382" t="s">
        <v>10</v>
      </c>
      <c r="G3382" t="s">
        <v>32</v>
      </c>
      <c r="H3382">
        <v>2</v>
      </c>
      <c r="I3382" t="s">
        <v>10770</v>
      </c>
      <c r="J3382" t="s">
        <v>10774</v>
      </c>
      <c r="K3382">
        <v>0</v>
      </c>
      <c r="M3382" t="s">
        <v>11864</v>
      </c>
      <c r="N3382" t="str">
        <f t="shared" si="102"/>
        <v>no</v>
      </c>
      <c r="O3382" s="4">
        <v>40780</v>
      </c>
    </row>
    <row r="3383" spans="1:15" x14ac:dyDescent="0.35">
      <c r="A3383" t="str" cm="1">
        <f t="array" aca="1" ref="A3383" ca="1">INDEX(owners!A:A,RANDBETWEEN(1,15),1)</f>
        <v>HPJU</v>
      </c>
      <c r="B3383">
        <f t="shared" ca="1" si="101"/>
        <v>5504568</v>
      </c>
      <c r="C3383" t="s">
        <v>20</v>
      </c>
      <c r="D3383" t="s">
        <v>3447</v>
      </c>
      <c r="E3383" s="3">
        <v>3382</v>
      </c>
      <c r="F3383" t="s">
        <v>10</v>
      </c>
      <c r="G3383" t="s">
        <v>32</v>
      </c>
      <c r="H3383">
        <v>2</v>
      </c>
      <c r="I3383" t="s">
        <v>10772</v>
      </c>
      <c r="J3383" t="s">
        <v>10774</v>
      </c>
      <c r="K3383">
        <v>43</v>
      </c>
      <c r="M3383" t="s">
        <v>11865</v>
      </c>
      <c r="N3383" t="str">
        <f t="shared" si="102"/>
        <v>yes</v>
      </c>
      <c r="O3383" s="4">
        <v>30943</v>
      </c>
    </row>
    <row r="3384" spans="1:15" x14ac:dyDescent="0.35">
      <c r="A3384" t="str" cm="1">
        <f t="array" aca="1" ref="A3384" ca="1">INDEX(owners!A:A,RANDBETWEEN(1,15),1)</f>
        <v>CSNU</v>
      </c>
      <c r="B3384">
        <f t="shared" ca="1" si="101"/>
        <v>5589965</v>
      </c>
      <c r="C3384" t="s">
        <v>20</v>
      </c>
      <c r="D3384" t="s">
        <v>3448</v>
      </c>
      <c r="E3384" s="3">
        <v>3383</v>
      </c>
      <c r="F3384" t="s">
        <v>10</v>
      </c>
      <c r="G3384" t="s">
        <v>32</v>
      </c>
      <c r="H3384">
        <v>2</v>
      </c>
      <c r="I3384" t="s">
        <v>10772</v>
      </c>
      <c r="J3384" t="s">
        <v>10773</v>
      </c>
      <c r="K3384">
        <v>65</v>
      </c>
      <c r="M3384" t="s">
        <v>11864</v>
      </c>
      <c r="N3384" t="str">
        <f t="shared" si="102"/>
        <v>no</v>
      </c>
      <c r="O3384" s="4">
        <v>30264</v>
      </c>
    </row>
    <row r="3385" spans="1:15" x14ac:dyDescent="0.35">
      <c r="A3385" t="str" cm="1">
        <f t="array" aca="1" ref="A3385" ca="1">INDEX(owners!A:A,RANDBETWEEN(1,15),1)</f>
        <v>CJYU</v>
      </c>
      <c r="B3385">
        <f t="shared" ca="1" si="101"/>
        <v>4064257</v>
      </c>
      <c r="C3385" t="s">
        <v>20</v>
      </c>
      <c r="D3385" t="s">
        <v>3449</v>
      </c>
      <c r="E3385" s="3">
        <v>3384</v>
      </c>
      <c r="F3385" t="s">
        <v>10</v>
      </c>
      <c r="G3385" t="s">
        <v>32</v>
      </c>
      <c r="H3385">
        <v>2</v>
      </c>
      <c r="I3385" t="s">
        <v>10770</v>
      </c>
      <c r="J3385" t="s">
        <v>10774</v>
      </c>
      <c r="K3385">
        <v>25</v>
      </c>
      <c r="M3385" t="s">
        <v>11864</v>
      </c>
      <c r="N3385" t="str">
        <f t="shared" si="102"/>
        <v>no</v>
      </c>
      <c r="O3385" s="4">
        <v>42742</v>
      </c>
    </row>
    <row r="3386" spans="1:15" x14ac:dyDescent="0.35">
      <c r="A3386" t="str" cm="1">
        <f t="array" aca="1" ref="A3386" ca="1">INDEX(owners!A:A,RANDBETWEEN(1,15),1)</f>
        <v>HLBU</v>
      </c>
      <c r="B3386">
        <f t="shared" ca="1" si="101"/>
        <v>9195800</v>
      </c>
      <c r="C3386" t="s">
        <v>20</v>
      </c>
      <c r="D3386" t="s">
        <v>3450</v>
      </c>
      <c r="E3386" s="3">
        <v>3385</v>
      </c>
      <c r="F3386" t="s">
        <v>10</v>
      </c>
      <c r="G3386" t="s">
        <v>32</v>
      </c>
      <c r="H3386">
        <v>2</v>
      </c>
      <c r="I3386" t="s">
        <v>10770</v>
      </c>
      <c r="J3386" t="s">
        <v>10774</v>
      </c>
      <c r="K3386">
        <v>45</v>
      </c>
      <c r="M3386" t="s">
        <v>11864</v>
      </c>
      <c r="N3386" t="str">
        <f t="shared" si="102"/>
        <v>no</v>
      </c>
      <c r="O3386" s="4">
        <v>30032</v>
      </c>
    </row>
    <row r="3387" spans="1:15" x14ac:dyDescent="0.35">
      <c r="A3387" t="str" cm="1">
        <f t="array" aca="1" ref="A3387" ca="1">INDEX(owners!A:A,RANDBETWEEN(1,15),1)</f>
        <v>CJYU</v>
      </c>
      <c r="B3387">
        <f t="shared" ca="1" si="101"/>
        <v>4744550</v>
      </c>
      <c r="C3387" t="s">
        <v>20</v>
      </c>
      <c r="D3387" t="s">
        <v>3451</v>
      </c>
      <c r="E3387" s="3">
        <v>3386</v>
      </c>
      <c r="F3387" t="s">
        <v>10</v>
      </c>
      <c r="G3387" t="s">
        <v>32</v>
      </c>
      <c r="H3387">
        <v>2</v>
      </c>
      <c r="I3387" t="s">
        <v>10770</v>
      </c>
      <c r="J3387" t="s">
        <v>10773</v>
      </c>
      <c r="K3387">
        <v>67</v>
      </c>
      <c r="M3387" t="s">
        <v>11864</v>
      </c>
      <c r="N3387" t="str">
        <f t="shared" si="102"/>
        <v>no</v>
      </c>
      <c r="O3387" s="4">
        <v>37956</v>
      </c>
    </row>
    <row r="3388" spans="1:15" x14ac:dyDescent="0.35">
      <c r="A3388" t="str" cm="1">
        <f t="array" aca="1" ref="A3388" ca="1">INDEX(owners!A:A,RANDBETWEEN(1,15),1)</f>
        <v>MSFU</v>
      </c>
      <c r="B3388">
        <f t="shared" ca="1" si="101"/>
        <v>3651364</v>
      </c>
      <c r="C3388" t="s">
        <v>20</v>
      </c>
      <c r="D3388" t="s">
        <v>3452</v>
      </c>
      <c r="E3388" s="3">
        <v>3387</v>
      </c>
      <c r="F3388" t="s">
        <v>10</v>
      </c>
      <c r="G3388" t="s">
        <v>32</v>
      </c>
      <c r="H3388">
        <v>2</v>
      </c>
      <c r="I3388" t="s">
        <v>10772</v>
      </c>
      <c r="J3388" t="s">
        <v>10774</v>
      </c>
      <c r="K3388">
        <v>93</v>
      </c>
      <c r="M3388" t="s">
        <v>11864</v>
      </c>
      <c r="N3388" t="str">
        <f t="shared" si="102"/>
        <v>no</v>
      </c>
      <c r="O3388" s="4">
        <v>32674</v>
      </c>
    </row>
    <row r="3389" spans="1:15" x14ac:dyDescent="0.35">
      <c r="A3389" t="str" cm="1">
        <f t="array" aca="1" ref="A3389" ca="1">INDEX(owners!A:A,RANDBETWEEN(1,15),1)</f>
        <v>TLEU</v>
      </c>
      <c r="B3389">
        <f t="shared" ca="1" si="101"/>
        <v>5572942</v>
      </c>
      <c r="C3389" t="s">
        <v>20</v>
      </c>
      <c r="D3389" t="s">
        <v>3453</v>
      </c>
      <c r="E3389" s="3">
        <v>3388</v>
      </c>
      <c r="F3389" t="s">
        <v>10</v>
      </c>
      <c r="G3389" t="s">
        <v>32</v>
      </c>
      <c r="H3389">
        <v>2</v>
      </c>
      <c r="I3389" t="s">
        <v>10770</v>
      </c>
      <c r="J3389" t="s">
        <v>10774</v>
      </c>
      <c r="K3389">
        <v>24</v>
      </c>
      <c r="M3389" t="s">
        <v>11864</v>
      </c>
      <c r="N3389" t="str">
        <f t="shared" si="102"/>
        <v>no</v>
      </c>
      <c r="O3389" s="4">
        <v>43568</v>
      </c>
    </row>
    <row r="3390" spans="1:15" x14ac:dyDescent="0.35">
      <c r="A3390" t="str" cm="1">
        <f t="array" aca="1" ref="A3390" ca="1">INDEX(owners!A:A,RANDBETWEEN(1,15),1)</f>
        <v>CSQU</v>
      </c>
      <c r="B3390">
        <f t="shared" ca="1" si="101"/>
        <v>8748243</v>
      </c>
      <c r="C3390" t="s">
        <v>20</v>
      </c>
      <c r="D3390" t="s">
        <v>3454</v>
      </c>
      <c r="E3390" s="3">
        <v>3389</v>
      </c>
      <c r="F3390" t="s">
        <v>10</v>
      </c>
      <c r="G3390" t="s">
        <v>32</v>
      </c>
      <c r="H3390">
        <v>2</v>
      </c>
      <c r="I3390" t="s">
        <v>10770</v>
      </c>
      <c r="J3390" t="s">
        <v>10774</v>
      </c>
      <c r="K3390">
        <v>57</v>
      </c>
      <c r="M3390" t="s">
        <v>11864</v>
      </c>
      <c r="N3390" t="str">
        <f t="shared" si="102"/>
        <v>no</v>
      </c>
      <c r="O3390" s="4">
        <v>31554</v>
      </c>
    </row>
    <row r="3391" spans="1:15" x14ac:dyDescent="0.35">
      <c r="A3391" t="str" cm="1">
        <f t="array" aca="1" ref="A3391" ca="1">INDEX(owners!A:A,RANDBETWEEN(1,15),1)</f>
        <v>CSNU</v>
      </c>
      <c r="B3391">
        <f t="shared" ca="1" si="101"/>
        <v>2243642</v>
      </c>
      <c r="C3391" t="s">
        <v>20</v>
      </c>
      <c r="D3391" t="s">
        <v>3455</v>
      </c>
      <c r="E3391" s="3">
        <v>3390</v>
      </c>
      <c r="F3391" t="s">
        <v>10</v>
      </c>
      <c r="G3391" t="s">
        <v>32</v>
      </c>
      <c r="H3391">
        <v>2</v>
      </c>
      <c r="I3391" t="s">
        <v>10770</v>
      </c>
      <c r="J3391" t="s">
        <v>10774</v>
      </c>
      <c r="K3391">
        <v>59</v>
      </c>
      <c r="M3391" t="s">
        <v>11864</v>
      </c>
      <c r="N3391" t="str">
        <f t="shared" si="102"/>
        <v>no</v>
      </c>
      <c r="O3391" s="4">
        <v>42497</v>
      </c>
    </row>
    <row r="3392" spans="1:15" x14ac:dyDescent="0.35">
      <c r="A3392" t="str" cm="1">
        <f t="array" aca="1" ref="A3392" ca="1">INDEX(owners!A:A,RANDBETWEEN(1,15),1)</f>
        <v>CJYU</v>
      </c>
      <c r="B3392">
        <f t="shared" ca="1" si="101"/>
        <v>1461843</v>
      </c>
      <c r="C3392" t="s">
        <v>20</v>
      </c>
      <c r="D3392" t="s">
        <v>3456</v>
      </c>
      <c r="E3392" s="3">
        <v>3391</v>
      </c>
      <c r="F3392" t="s">
        <v>10</v>
      </c>
      <c r="G3392" t="s">
        <v>32</v>
      </c>
      <c r="H3392">
        <v>2</v>
      </c>
      <c r="I3392" t="s">
        <v>10770</v>
      </c>
      <c r="J3392" t="s">
        <v>10774</v>
      </c>
      <c r="K3392">
        <v>45</v>
      </c>
      <c r="M3392" t="s">
        <v>11864</v>
      </c>
      <c r="N3392" t="str">
        <f t="shared" si="102"/>
        <v>no</v>
      </c>
      <c r="O3392" s="4">
        <v>30617</v>
      </c>
    </row>
    <row r="3393" spans="1:15" x14ac:dyDescent="0.35">
      <c r="A3393" t="str" cm="1">
        <f t="array" aca="1" ref="A3393" ca="1">INDEX(owners!A:A,RANDBETWEEN(1,15),1)</f>
        <v>MRKU</v>
      </c>
      <c r="B3393">
        <f t="shared" ca="1" si="101"/>
        <v>8442527</v>
      </c>
      <c r="C3393" t="s">
        <v>20</v>
      </c>
      <c r="D3393" t="s">
        <v>3457</v>
      </c>
      <c r="E3393" s="3">
        <v>3392</v>
      </c>
      <c r="F3393" t="s">
        <v>10</v>
      </c>
      <c r="G3393" t="s">
        <v>32</v>
      </c>
      <c r="H3393">
        <v>2</v>
      </c>
      <c r="I3393" t="s">
        <v>10770</v>
      </c>
      <c r="J3393" t="s">
        <v>10774</v>
      </c>
      <c r="K3393">
        <v>14</v>
      </c>
      <c r="M3393" t="s">
        <v>11864</v>
      </c>
      <c r="N3393" t="str">
        <f t="shared" si="102"/>
        <v>no</v>
      </c>
      <c r="O3393" s="4">
        <v>36604</v>
      </c>
    </row>
    <row r="3394" spans="1:15" x14ac:dyDescent="0.35">
      <c r="A3394" t="str" cm="1">
        <f t="array" aca="1" ref="A3394" ca="1">INDEX(owners!A:A,RANDBETWEEN(1,15),1)</f>
        <v>HLBU</v>
      </c>
      <c r="B3394">
        <f t="shared" ref="B3394:B3457" ca="1" si="103">RANDBETWEEN(1000000,9999999)</f>
        <v>3349882</v>
      </c>
      <c r="C3394" t="s">
        <v>20</v>
      </c>
      <c r="D3394" t="s">
        <v>3458</v>
      </c>
      <c r="E3394" s="3">
        <v>3393</v>
      </c>
      <c r="F3394" t="s">
        <v>10</v>
      </c>
      <c r="G3394" t="s">
        <v>32</v>
      </c>
      <c r="H3394">
        <v>2</v>
      </c>
      <c r="I3394" t="s">
        <v>10770</v>
      </c>
      <c r="J3394" t="s">
        <v>10774</v>
      </c>
      <c r="K3394">
        <v>48</v>
      </c>
      <c r="M3394" t="s">
        <v>11864</v>
      </c>
      <c r="N3394" t="str">
        <f t="shared" si="102"/>
        <v>no</v>
      </c>
      <c r="O3394" s="4">
        <v>32971</v>
      </c>
    </row>
    <row r="3395" spans="1:15" x14ac:dyDescent="0.35">
      <c r="A3395" t="str" cm="1">
        <f t="array" aca="1" ref="A3395" ca="1">INDEX(owners!A:A,RANDBETWEEN(1,15),1)</f>
        <v>MSWU</v>
      </c>
      <c r="B3395">
        <f t="shared" ca="1" si="103"/>
        <v>4808255</v>
      </c>
      <c r="C3395" t="s">
        <v>20</v>
      </c>
      <c r="D3395" t="s">
        <v>3459</v>
      </c>
      <c r="E3395" s="3">
        <v>3394</v>
      </c>
      <c r="F3395" t="s">
        <v>10</v>
      </c>
      <c r="G3395" t="s">
        <v>32</v>
      </c>
      <c r="H3395">
        <v>2</v>
      </c>
      <c r="I3395" t="s">
        <v>10770</v>
      </c>
      <c r="J3395" t="s">
        <v>10773</v>
      </c>
      <c r="K3395">
        <v>80</v>
      </c>
      <c r="M3395" t="s">
        <v>11864</v>
      </c>
      <c r="N3395" t="str">
        <f t="shared" si="102"/>
        <v>no</v>
      </c>
      <c r="O3395" s="4">
        <v>32276</v>
      </c>
    </row>
    <row r="3396" spans="1:15" x14ac:dyDescent="0.35">
      <c r="A3396" t="str" cm="1">
        <f t="array" aca="1" ref="A3396" ca="1">INDEX(owners!A:A,RANDBETWEEN(1,15),1)</f>
        <v>ITAU</v>
      </c>
      <c r="B3396">
        <f t="shared" ca="1" si="103"/>
        <v>8157268</v>
      </c>
      <c r="C3396" t="s">
        <v>20</v>
      </c>
      <c r="D3396" t="s">
        <v>3460</v>
      </c>
      <c r="E3396" s="3">
        <v>3395</v>
      </c>
      <c r="F3396" t="s">
        <v>10</v>
      </c>
      <c r="G3396" t="s">
        <v>32</v>
      </c>
      <c r="H3396">
        <v>2</v>
      </c>
      <c r="I3396" t="s">
        <v>10772</v>
      </c>
      <c r="J3396" t="s">
        <v>10774</v>
      </c>
      <c r="K3396">
        <v>43</v>
      </c>
      <c r="M3396" t="s">
        <v>11864</v>
      </c>
      <c r="N3396" t="str">
        <f t="shared" ref="N3396:N3459" si="104">IF(M3396="Third Party","yes","no")</f>
        <v>no</v>
      </c>
      <c r="O3396" s="4">
        <v>33928</v>
      </c>
    </row>
    <row r="3397" spans="1:15" x14ac:dyDescent="0.35">
      <c r="A3397" t="str" cm="1">
        <f t="array" aca="1" ref="A3397" ca="1">INDEX(owners!A:A,RANDBETWEEN(1,15),1)</f>
        <v>COZU</v>
      </c>
      <c r="B3397">
        <f t="shared" ca="1" si="103"/>
        <v>7552235</v>
      </c>
      <c r="C3397" t="s">
        <v>20</v>
      </c>
      <c r="D3397" t="s">
        <v>3461</v>
      </c>
      <c r="E3397" s="3">
        <v>3396</v>
      </c>
      <c r="F3397" t="s">
        <v>10</v>
      </c>
      <c r="G3397" t="s">
        <v>32</v>
      </c>
      <c r="H3397">
        <v>2</v>
      </c>
      <c r="I3397" t="s">
        <v>10770</v>
      </c>
      <c r="J3397" t="s">
        <v>10774</v>
      </c>
      <c r="K3397">
        <v>65</v>
      </c>
      <c r="M3397" t="s">
        <v>11864</v>
      </c>
      <c r="N3397" t="str">
        <f t="shared" si="104"/>
        <v>no</v>
      </c>
      <c r="O3397" s="4">
        <v>36142</v>
      </c>
    </row>
    <row r="3398" spans="1:15" x14ac:dyDescent="0.35">
      <c r="A3398" t="str" cm="1">
        <f t="array" aca="1" ref="A3398" ca="1">INDEX(owners!A:A,RANDBETWEEN(1,15),1)</f>
        <v>COZU</v>
      </c>
      <c r="B3398">
        <f t="shared" ca="1" si="103"/>
        <v>8012230</v>
      </c>
      <c r="C3398" t="s">
        <v>20</v>
      </c>
      <c r="D3398" t="s">
        <v>3462</v>
      </c>
      <c r="E3398" s="3">
        <v>3397</v>
      </c>
      <c r="F3398" t="s">
        <v>10</v>
      </c>
      <c r="G3398" t="s">
        <v>32</v>
      </c>
      <c r="H3398">
        <v>2</v>
      </c>
      <c r="I3398" t="s">
        <v>10770</v>
      </c>
      <c r="J3398" t="s">
        <v>10774</v>
      </c>
      <c r="K3398">
        <v>42</v>
      </c>
      <c r="M3398" t="s">
        <v>11864</v>
      </c>
      <c r="N3398" t="str">
        <f t="shared" si="104"/>
        <v>no</v>
      </c>
      <c r="O3398" s="4">
        <v>30310</v>
      </c>
    </row>
    <row r="3399" spans="1:15" x14ac:dyDescent="0.35">
      <c r="A3399" t="str" cm="1">
        <f t="array" aca="1" ref="A3399" ca="1">INDEX(owners!A:A,RANDBETWEEN(1,15),1)</f>
        <v>MSAU</v>
      </c>
      <c r="B3399">
        <f t="shared" ca="1" si="103"/>
        <v>7480205</v>
      </c>
      <c r="C3399" t="s">
        <v>20</v>
      </c>
      <c r="D3399" t="s">
        <v>3463</v>
      </c>
      <c r="E3399" s="3">
        <v>3398</v>
      </c>
      <c r="F3399" t="s">
        <v>11</v>
      </c>
      <c r="G3399" t="s">
        <v>33</v>
      </c>
      <c r="H3399">
        <v>1</v>
      </c>
      <c r="I3399" t="s">
        <v>10770</v>
      </c>
      <c r="J3399" t="s">
        <v>10774</v>
      </c>
      <c r="K3399">
        <v>11</v>
      </c>
      <c r="M3399" t="s">
        <v>11865</v>
      </c>
      <c r="N3399" t="str">
        <f t="shared" si="104"/>
        <v>yes</v>
      </c>
      <c r="O3399" s="4">
        <v>40450</v>
      </c>
    </row>
    <row r="3400" spans="1:15" x14ac:dyDescent="0.35">
      <c r="A3400" t="str" cm="1">
        <f t="array" aca="1" ref="A3400" ca="1">INDEX(owners!A:A,RANDBETWEEN(1,15),1)</f>
        <v>MSWU</v>
      </c>
      <c r="B3400">
        <f t="shared" ca="1" si="103"/>
        <v>8665960</v>
      </c>
      <c r="C3400" t="s">
        <v>20</v>
      </c>
      <c r="D3400" t="s">
        <v>3464</v>
      </c>
      <c r="E3400" s="3">
        <v>3399</v>
      </c>
      <c r="F3400" t="s">
        <v>11</v>
      </c>
      <c r="G3400" t="s">
        <v>33</v>
      </c>
      <c r="H3400">
        <v>1</v>
      </c>
      <c r="I3400" t="s">
        <v>10770</v>
      </c>
      <c r="J3400" t="s">
        <v>10774</v>
      </c>
      <c r="K3400">
        <v>99</v>
      </c>
      <c r="M3400" t="s">
        <v>11864</v>
      </c>
      <c r="N3400" t="str">
        <f t="shared" si="104"/>
        <v>no</v>
      </c>
      <c r="O3400" s="4">
        <v>30891</v>
      </c>
    </row>
    <row r="3401" spans="1:15" x14ac:dyDescent="0.35">
      <c r="A3401" t="str" cm="1">
        <f t="array" aca="1" ref="A3401" ca="1">INDEX(owners!A:A,RANDBETWEEN(1,15),1)</f>
        <v>MSWU</v>
      </c>
      <c r="B3401">
        <f t="shared" ca="1" si="103"/>
        <v>1551155</v>
      </c>
      <c r="C3401" t="s">
        <v>20</v>
      </c>
      <c r="D3401" t="s">
        <v>3465</v>
      </c>
      <c r="E3401" s="3">
        <v>3400</v>
      </c>
      <c r="F3401" t="s">
        <v>11</v>
      </c>
      <c r="G3401" t="s">
        <v>33</v>
      </c>
      <c r="H3401">
        <v>1</v>
      </c>
      <c r="I3401" t="s">
        <v>10770</v>
      </c>
      <c r="J3401" t="s">
        <v>10774</v>
      </c>
      <c r="K3401">
        <v>100</v>
      </c>
      <c r="M3401" t="s">
        <v>11864</v>
      </c>
      <c r="N3401" t="str">
        <f t="shared" si="104"/>
        <v>no</v>
      </c>
      <c r="O3401" s="4">
        <v>32693</v>
      </c>
    </row>
    <row r="3402" spans="1:15" x14ac:dyDescent="0.35">
      <c r="A3402" t="str" cm="1">
        <f t="array" aca="1" ref="A3402" ca="1">INDEX(owners!A:A,RANDBETWEEN(1,15),1)</f>
        <v>HLXU</v>
      </c>
      <c r="B3402">
        <f t="shared" ca="1" si="103"/>
        <v>2841763</v>
      </c>
      <c r="C3402" t="s">
        <v>20</v>
      </c>
      <c r="D3402" t="s">
        <v>3466</v>
      </c>
      <c r="E3402" s="3">
        <v>3401</v>
      </c>
      <c r="F3402" t="s">
        <v>11</v>
      </c>
      <c r="G3402" t="s">
        <v>33</v>
      </c>
      <c r="H3402">
        <v>1</v>
      </c>
      <c r="I3402" t="s">
        <v>10770</v>
      </c>
      <c r="J3402" t="s">
        <v>10774</v>
      </c>
      <c r="K3402">
        <v>20</v>
      </c>
      <c r="M3402" t="s">
        <v>11864</v>
      </c>
      <c r="N3402" t="str">
        <f t="shared" si="104"/>
        <v>no</v>
      </c>
      <c r="O3402" s="4">
        <v>42136</v>
      </c>
    </row>
    <row r="3403" spans="1:15" x14ac:dyDescent="0.35">
      <c r="A3403" t="str" cm="1">
        <f t="array" aca="1" ref="A3403" ca="1">INDEX(owners!A:A,RANDBETWEEN(1,15),1)</f>
        <v>MSWU</v>
      </c>
      <c r="B3403">
        <f t="shared" ca="1" si="103"/>
        <v>5790859</v>
      </c>
      <c r="C3403" t="s">
        <v>20</v>
      </c>
      <c r="D3403" t="s">
        <v>3467</v>
      </c>
      <c r="E3403" s="3">
        <v>3402</v>
      </c>
      <c r="F3403" t="s">
        <v>11</v>
      </c>
      <c r="G3403" t="s">
        <v>33</v>
      </c>
      <c r="H3403">
        <v>1</v>
      </c>
      <c r="I3403" t="s">
        <v>10770</v>
      </c>
      <c r="J3403" t="s">
        <v>10773</v>
      </c>
      <c r="K3403">
        <v>51</v>
      </c>
      <c r="M3403" t="s">
        <v>11864</v>
      </c>
      <c r="N3403" t="str">
        <f t="shared" si="104"/>
        <v>no</v>
      </c>
      <c r="O3403" s="4">
        <v>36638</v>
      </c>
    </row>
    <row r="3404" spans="1:15" x14ac:dyDescent="0.35">
      <c r="A3404" t="str" cm="1">
        <f t="array" aca="1" ref="A3404" ca="1">INDEX(owners!A:A,RANDBETWEEN(1,15),1)</f>
        <v>MRKU</v>
      </c>
      <c r="B3404">
        <f t="shared" ca="1" si="103"/>
        <v>2883130</v>
      </c>
      <c r="C3404" t="s">
        <v>20</v>
      </c>
      <c r="D3404" t="s">
        <v>3468</v>
      </c>
      <c r="E3404" s="3">
        <v>3403</v>
      </c>
      <c r="F3404" t="s">
        <v>11</v>
      </c>
      <c r="G3404" t="s">
        <v>33</v>
      </c>
      <c r="H3404">
        <v>1</v>
      </c>
      <c r="I3404" t="s">
        <v>10770</v>
      </c>
      <c r="J3404" t="s">
        <v>10774</v>
      </c>
      <c r="K3404">
        <v>90</v>
      </c>
      <c r="M3404" t="s">
        <v>11864</v>
      </c>
      <c r="N3404" t="str">
        <f t="shared" si="104"/>
        <v>no</v>
      </c>
      <c r="O3404" s="4">
        <v>35535</v>
      </c>
    </row>
    <row r="3405" spans="1:15" x14ac:dyDescent="0.35">
      <c r="A3405" t="str" cm="1">
        <f t="array" aca="1" ref="A3405" ca="1">INDEX(owners!A:A,RANDBETWEEN(1,15),1)</f>
        <v>TLEU</v>
      </c>
      <c r="B3405">
        <f t="shared" ca="1" si="103"/>
        <v>4688138</v>
      </c>
      <c r="C3405" t="s">
        <v>20</v>
      </c>
      <c r="D3405" t="s">
        <v>3469</v>
      </c>
      <c r="E3405" s="3">
        <v>3404</v>
      </c>
      <c r="F3405" t="s">
        <v>11</v>
      </c>
      <c r="G3405" t="s">
        <v>33</v>
      </c>
      <c r="H3405">
        <v>1</v>
      </c>
      <c r="I3405" t="s">
        <v>10770</v>
      </c>
      <c r="J3405" t="s">
        <v>10774</v>
      </c>
      <c r="K3405">
        <v>99</v>
      </c>
      <c r="M3405" t="s">
        <v>11864</v>
      </c>
      <c r="N3405" t="str">
        <f t="shared" si="104"/>
        <v>no</v>
      </c>
      <c r="O3405" s="4">
        <v>38071</v>
      </c>
    </row>
    <row r="3406" spans="1:15" x14ac:dyDescent="0.35">
      <c r="A3406" t="str" cm="1">
        <f t="array" aca="1" ref="A3406" ca="1">INDEX(owners!A:A,RANDBETWEEN(1,15),1)</f>
        <v>MSWU</v>
      </c>
      <c r="B3406">
        <f t="shared" ca="1" si="103"/>
        <v>4073265</v>
      </c>
      <c r="C3406" t="s">
        <v>20</v>
      </c>
      <c r="D3406" t="s">
        <v>3470</v>
      </c>
      <c r="E3406" s="3">
        <v>3405</v>
      </c>
      <c r="F3406" t="s">
        <v>11</v>
      </c>
      <c r="G3406" t="s">
        <v>33</v>
      </c>
      <c r="H3406">
        <v>1</v>
      </c>
      <c r="I3406" t="s">
        <v>10772</v>
      </c>
      <c r="J3406" t="s">
        <v>10774</v>
      </c>
      <c r="K3406">
        <v>84</v>
      </c>
      <c r="M3406" t="s">
        <v>11864</v>
      </c>
      <c r="N3406" t="str">
        <f t="shared" si="104"/>
        <v>no</v>
      </c>
      <c r="O3406" s="4">
        <v>32160</v>
      </c>
    </row>
    <row r="3407" spans="1:15" x14ac:dyDescent="0.35">
      <c r="A3407" t="str" cm="1">
        <f t="array" aca="1" ref="A3407" ca="1">INDEX(owners!A:A,RANDBETWEEN(1,15),1)</f>
        <v>HLBU</v>
      </c>
      <c r="B3407">
        <f t="shared" ca="1" si="103"/>
        <v>8786995</v>
      </c>
      <c r="C3407" t="s">
        <v>20</v>
      </c>
      <c r="D3407" t="s">
        <v>3471</v>
      </c>
      <c r="E3407" s="3">
        <v>3406</v>
      </c>
      <c r="F3407" t="s">
        <v>11</v>
      </c>
      <c r="G3407" t="s">
        <v>33</v>
      </c>
      <c r="H3407">
        <v>1</v>
      </c>
      <c r="I3407" t="s">
        <v>10772</v>
      </c>
      <c r="J3407" t="s">
        <v>10774</v>
      </c>
      <c r="K3407">
        <v>43</v>
      </c>
      <c r="M3407" t="s">
        <v>11864</v>
      </c>
      <c r="N3407" t="str">
        <f t="shared" si="104"/>
        <v>no</v>
      </c>
      <c r="O3407" s="4">
        <v>32212</v>
      </c>
    </row>
    <row r="3408" spans="1:15" x14ac:dyDescent="0.35">
      <c r="A3408" t="str" cm="1">
        <f t="array" aca="1" ref="A3408" ca="1">INDEX(owners!A:A,RANDBETWEEN(1,15),1)</f>
        <v>CSNU</v>
      </c>
      <c r="B3408">
        <f t="shared" ca="1" si="103"/>
        <v>8872060</v>
      </c>
      <c r="C3408" t="s">
        <v>20</v>
      </c>
      <c r="D3408" t="s">
        <v>3472</v>
      </c>
      <c r="E3408" s="3">
        <v>3407</v>
      </c>
      <c r="F3408" t="s">
        <v>11</v>
      </c>
      <c r="G3408" t="s">
        <v>33</v>
      </c>
      <c r="H3408">
        <v>1</v>
      </c>
      <c r="I3408" t="s">
        <v>10770</v>
      </c>
      <c r="J3408" t="s">
        <v>10774</v>
      </c>
      <c r="K3408">
        <v>90</v>
      </c>
      <c r="M3408" t="s">
        <v>11864</v>
      </c>
      <c r="N3408" t="str">
        <f t="shared" si="104"/>
        <v>no</v>
      </c>
      <c r="O3408" s="4">
        <v>38478</v>
      </c>
    </row>
    <row r="3409" spans="1:15" x14ac:dyDescent="0.35">
      <c r="A3409" t="str" cm="1">
        <f t="array" aca="1" ref="A3409" ca="1">INDEX(owners!A:A,RANDBETWEEN(1,15),1)</f>
        <v>HLXU</v>
      </c>
      <c r="B3409">
        <f t="shared" ca="1" si="103"/>
        <v>3987543</v>
      </c>
      <c r="C3409" t="s">
        <v>20</v>
      </c>
      <c r="D3409" t="s">
        <v>3473</v>
      </c>
      <c r="E3409" s="3">
        <v>3408</v>
      </c>
      <c r="F3409" t="s">
        <v>11</v>
      </c>
      <c r="G3409" t="s">
        <v>33</v>
      </c>
      <c r="H3409">
        <v>1</v>
      </c>
      <c r="I3409" t="s">
        <v>10770</v>
      </c>
      <c r="J3409" t="s">
        <v>10774</v>
      </c>
      <c r="K3409">
        <v>22</v>
      </c>
      <c r="M3409" t="s">
        <v>11864</v>
      </c>
      <c r="N3409" t="str">
        <f t="shared" si="104"/>
        <v>no</v>
      </c>
      <c r="O3409" s="4">
        <v>30135</v>
      </c>
    </row>
    <row r="3410" spans="1:15" x14ac:dyDescent="0.35">
      <c r="A3410" t="str" cm="1">
        <f t="array" aca="1" ref="A3410" ca="1">INDEX(owners!A:A,RANDBETWEEN(1,15),1)</f>
        <v>ITAU</v>
      </c>
      <c r="B3410">
        <f t="shared" ca="1" si="103"/>
        <v>1049940</v>
      </c>
      <c r="C3410" t="s">
        <v>20</v>
      </c>
      <c r="D3410" t="s">
        <v>3474</v>
      </c>
      <c r="E3410" s="3">
        <v>3409</v>
      </c>
      <c r="F3410" t="s">
        <v>11</v>
      </c>
      <c r="G3410" t="s">
        <v>33</v>
      </c>
      <c r="H3410">
        <v>1</v>
      </c>
      <c r="I3410" t="s">
        <v>10770</v>
      </c>
      <c r="J3410" t="s">
        <v>10773</v>
      </c>
      <c r="K3410">
        <v>11</v>
      </c>
      <c r="M3410" t="s">
        <v>11864</v>
      </c>
      <c r="N3410" t="str">
        <f t="shared" si="104"/>
        <v>no</v>
      </c>
      <c r="O3410" s="4">
        <v>31085</v>
      </c>
    </row>
    <row r="3411" spans="1:15" x14ac:dyDescent="0.35">
      <c r="A3411" t="str" cm="1">
        <f t="array" aca="1" ref="A3411" ca="1">INDEX(owners!A:A,RANDBETWEEN(1,15),1)</f>
        <v>HPJU</v>
      </c>
      <c r="B3411">
        <f t="shared" ca="1" si="103"/>
        <v>7433195</v>
      </c>
      <c r="C3411" t="s">
        <v>20</v>
      </c>
      <c r="D3411" t="s">
        <v>3475</v>
      </c>
      <c r="E3411" s="3">
        <v>3410</v>
      </c>
      <c r="F3411" t="s">
        <v>11</v>
      </c>
      <c r="G3411" t="s">
        <v>33</v>
      </c>
      <c r="H3411">
        <v>1</v>
      </c>
      <c r="I3411" t="s">
        <v>10770</v>
      </c>
      <c r="J3411" t="s">
        <v>10773</v>
      </c>
      <c r="K3411">
        <v>89</v>
      </c>
      <c r="M3411" t="s">
        <v>11864</v>
      </c>
      <c r="N3411" t="str">
        <f t="shared" si="104"/>
        <v>no</v>
      </c>
      <c r="O3411" s="4">
        <v>43879</v>
      </c>
    </row>
    <row r="3412" spans="1:15" x14ac:dyDescent="0.35">
      <c r="A3412" t="str" cm="1">
        <f t="array" aca="1" ref="A3412" ca="1">INDEX(owners!A:A,RANDBETWEEN(1,15),1)</f>
        <v>MSAU</v>
      </c>
      <c r="B3412">
        <f t="shared" ca="1" si="103"/>
        <v>3870415</v>
      </c>
      <c r="C3412" t="s">
        <v>20</v>
      </c>
      <c r="D3412" t="s">
        <v>3476</v>
      </c>
      <c r="E3412" s="3">
        <v>3411</v>
      </c>
      <c r="F3412" t="s">
        <v>11</v>
      </c>
      <c r="G3412" t="s">
        <v>33</v>
      </c>
      <c r="H3412">
        <v>1</v>
      </c>
      <c r="I3412" t="s">
        <v>10770</v>
      </c>
      <c r="J3412" t="s">
        <v>10774</v>
      </c>
      <c r="K3412">
        <v>74</v>
      </c>
      <c r="M3412" t="s">
        <v>11867</v>
      </c>
      <c r="N3412" t="str">
        <f t="shared" si="104"/>
        <v>no</v>
      </c>
      <c r="O3412" s="4">
        <v>33169</v>
      </c>
    </row>
    <row r="3413" spans="1:15" x14ac:dyDescent="0.35">
      <c r="A3413" t="str" cm="1">
        <f t="array" aca="1" ref="A3413" ca="1">INDEX(owners!A:A,RANDBETWEEN(1,15),1)</f>
        <v>SCMU</v>
      </c>
      <c r="B3413">
        <f t="shared" ca="1" si="103"/>
        <v>8460069</v>
      </c>
      <c r="C3413" t="s">
        <v>20</v>
      </c>
      <c r="D3413" t="s">
        <v>3477</v>
      </c>
      <c r="E3413" s="3">
        <v>3412</v>
      </c>
      <c r="F3413" t="s">
        <v>11</v>
      </c>
      <c r="G3413" t="s">
        <v>33</v>
      </c>
      <c r="H3413">
        <v>1</v>
      </c>
      <c r="I3413" t="s">
        <v>10770</v>
      </c>
      <c r="J3413" t="s">
        <v>10774</v>
      </c>
      <c r="K3413">
        <v>70</v>
      </c>
      <c r="M3413" t="s">
        <v>11864</v>
      </c>
      <c r="N3413" t="str">
        <f t="shared" si="104"/>
        <v>no</v>
      </c>
      <c r="O3413" s="4">
        <v>29090</v>
      </c>
    </row>
    <row r="3414" spans="1:15" x14ac:dyDescent="0.35">
      <c r="A3414" t="str" cm="1">
        <f t="array" aca="1" ref="A3414" ca="1">INDEX(owners!A:A,RANDBETWEEN(1,15),1)</f>
        <v>CSNU</v>
      </c>
      <c r="B3414">
        <f t="shared" ca="1" si="103"/>
        <v>5739551</v>
      </c>
      <c r="C3414" t="s">
        <v>20</v>
      </c>
      <c r="D3414" t="s">
        <v>3478</v>
      </c>
      <c r="E3414" s="3">
        <v>3413</v>
      </c>
      <c r="F3414" t="s">
        <v>11</v>
      </c>
      <c r="G3414" t="s">
        <v>33</v>
      </c>
      <c r="H3414">
        <v>1</v>
      </c>
      <c r="I3414" t="s">
        <v>10771</v>
      </c>
      <c r="J3414" t="s">
        <v>10774</v>
      </c>
      <c r="K3414">
        <v>93</v>
      </c>
      <c r="M3414" t="s">
        <v>11864</v>
      </c>
      <c r="N3414" t="str">
        <f t="shared" si="104"/>
        <v>no</v>
      </c>
      <c r="O3414" s="4">
        <v>39579</v>
      </c>
    </row>
    <row r="3415" spans="1:15" x14ac:dyDescent="0.35">
      <c r="A3415" t="str" cm="1">
        <f t="array" aca="1" ref="A3415" ca="1">INDEX(owners!A:A,RANDBETWEEN(1,15),1)</f>
        <v>CSQU</v>
      </c>
      <c r="B3415">
        <f t="shared" ca="1" si="103"/>
        <v>2443069</v>
      </c>
      <c r="C3415" t="s">
        <v>20</v>
      </c>
      <c r="D3415" t="s">
        <v>3479</v>
      </c>
      <c r="E3415" s="3">
        <v>3414</v>
      </c>
      <c r="F3415" t="s">
        <v>11</v>
      </c>
      <c r="G3415" t="s">
        <v>33</v>
      </c>
      <c r="H3415">
        <v>1</v>
      </c>
      <c r="I3415" t="s">
        <v>10770</v>
      </c>
      <c r="J3415" t="s">
        <v>10773</v>
      </c>
      <c r="K3415">
        <v>14</v>
      </c>
      <c r="M3415" t="s">
        <v>11864</v>
      </c>
      <c r="N3415" t="str">
        <f t="shared" si="104"/>
        <v>no</v>
      </c>
      <c r="O3415" s="4">
        <v>30748</v>
      </c>
    </row>
    <row r="3416" spans="1:15" x14ac:dyDescent="0.35">
      <c r="A3416" t="str" cm="1">
        <f t="array" aca="1" ref="A3416" ca="1">INDEX(owners!A:A,RANDBETWEEN(1,15),1)</f>
        <v>MSAU</v>
      </c>
      <c r="B3416">
        <f t="shared" ca="1" si="103"/>
        <v>5954954</v>
      </c>
      <c r="C3416" t="s">
        <v>20</v>
      </c>
      <c r="D3416" t="s">
        <v>3480</v>
      </c>
      <c r="E3416" s="3">
        <v>3415</v>
      </c>
      <c r="F3416" t="s">
        <v>11</v>
      </c>
      <c r="G3416" t="s">
        <v>33</v>
      </c>
      <c r="H3416">
        <v>1</v>
      </c>
      <c r="I3416" t="s">
        <v>10770</v>
      </c>
      <c r="J3416" t="s">
        <v>10774</v>
      </c>
      <c r="K3416">
        <v>25</v>
      </c>
      <c r="M3416" t="s">
        <v>11864</v>
      </c>
      <c r="N3416" t="str">
        <f t="shared" si="104"/>
        <v>no</v>
      </c>
      <c r="O3416" s="4">
        <v>29697</v>
      </c>
    </row>
    <row r="3417" spans="1:15" x14ac:dyDescent="0.35">
      <c r="A3417" t="str" cm="1">
        <f t="array" aca="1" ref="A3417" ca="1">INDEX(owners!A:A,RANDBETWEEN(1,15),1)</f>
        <v>MRKU</v>
      </c>
      <c r="B3417">
        <f t="shared" ca="1" si="103"/>
        <v>2804205</v>
      </c>
      <c r="C3417" t="s">
        <v>20</v>
      </c>
      <c r="D3417" t="s">
        <v>3481</v>
      </c>
      <c r="E3417" s="3">
        <v>3416</v>
      </c>
      <c r="F3417" t="s">
        <v>11</v>
      </c>
      <c r="G3417" t="s">
        <v>33</v>
      </c>
      <c r="H3417">
        <v>1</v>
      </c>
      <c r="I3417" t="s">
        <v>10770</v>
      </c>
      <c r="J3417" t="s">
        <v>10774</v>
      </c>
      <c r="K3417">
        <v>18</v>
      </c>
      <c r="M3417" t="s">
        <v>11864</v>
      </c>
      <c r="N3417" t="str">
        <f t="shared" si="104"/>
        <v>no</v>
      </c>
      <c r="O3417" s="4">
        <v>43201</v>
      </c>
    </row>
    <row r="3418" spans="1:15" x14ac:dyDescent="0.35">
      <c r="A3418" t="str" cm="1">
        <f t="array" aca="1" ref="A3418" ca="1">INDEX(owners!A:A,RANDBETWEEN(1,15),1)</f>
        <v>MSWU</v>
      </c>
      <c r="B3418">
        <f t="shared" ca="1" si="103"/>
        <v>8628336</v>
      </c>
      <c r="C3418" t="s">
        <v>20</v>
      </c>
      <c r="D3418" t="s">
        <v>3482</v>
      </c>
      <c r="E3418" s="3">
        <v>3417</v>
      </c>
      <c r="F3418" t="s">
        <v>11</v>
      </c>
      <c r="G3418" t="s">
        <v>33</v>
      </c>
      <c r="H3418">
        <v>1</v>
      </c>
      <c r="I3418" t="s">
        <v>10771</v>
      </c>
      <c r="J3418" t="s">
        <v>10774</v>
      </c>
      <c r="K3418">
        <v>18</v>
      </c>
      <c r="M3418" t="s">
        <v>11864</v>
      </c>
      <c r="N3418" t="str">
        <f t="shared" si="104"/>
        <v>no</v>
      </c>
      <c r="O3418" s="4">
        <v>32723</v>
      </c>
    </row>
    <row r="3419" spans="1:15" x14ac:dyDescent="0.35">
      <c r="A3419" t="str" cm="1">
        <f t="array" aca="1" ref="A3419" ca="1">INDEX(owners!A:A,RANDBETWEEN(1,15),1)</f>
        <v>SCMU</v>
      </c>
      <c r="B3419">
        <f t="shared" ca="1" si="103"/>
        <v>6903093</v>
      </c>
      <c r="C3419" t="s">
        <v>20</v>
      </c>
      <c r="D3419" t="s">
        <v>3483</v>
      </c>
      <c r="E3419" s="3">
        <v>3418</v>
      </c>
      <c r="F3419" t="s">
        <v>11</v>
      </c>
      <c r="G3419" t="s">
        <v>33</v>
      </c>
      <c r="H3419">
        <v>1</v>
      </c>
      <c r="I3419" t="s">
        <v>10770</v>
      </c>
      <c r="J3419" t="s">
        <v>10774</v>
      </c>
      <c r="K3419">
        <v>27</v>
      </c>
      <c r="M3419" t="s">
        <v>11864</v>
      </c>
      <c r="N3419" t="str">
        <f t="shared" si="104"/>
        <v>no</v>
      </c>
      <c r="O3419" s="4">
        <v>37364</v>
      </c>
    </row>
    <row r="3420" spans="1:15" x14ac:dyDescent="0.35">
      <c r="A3420" t="str" cm="1">
        <f t="array" aca="1" ref="A3420" ca="1">INDEX(owners!A:A,RANDBETWEEN(1,15),1)</f>
        <v>CJYU</v>
      </c>
      <c r="B3420">
        <f t="shared" ca="1" si="103"/>
        <v>3759341</v>
      </c>
      <c r="C3420" t="s">
        <v>20</v>
      </c>
      <c r="D3420" t="s">
        <v>3484</v>
      </c>
      <c r="E3420" s="3">
        <v>3419</v>
      </c>
      <c r="F3420" t="s">
        <v>11</v>
      </c>
      <c r="G3420" t="s">
        <v>33</v>
      </c>
      <c r="H3420">
        <v>1</v>
      </c>
      <c r="I3420" t="s">
        <v>10770</v>
      </c>
      <c r="J3420" t="s">
        <v>10774</v>
      </c>
      <c r="K3420">
        <v>73</v>
      </c>
      <c r="M3420" t="s">
        <v>11865</v>
      </c>
      <c r="N3420" t="str">
        <f t="shared" si="104"/>
        <v>yes</v>
      </c>
      <c r="O3420" s="4">
        <v>32425</v>
      </c>
    </row>
    <row r="3421" spans="1:15" x14ac:dyDescent="0.35">
      <c r="A3421" t="str" cm="1">
        <f t="array" aca="1" ref="A3421" ca="1">INDEX(owners!A:A,RANDBETWEEN(1,15),1)</f>
        <v>CJYU</v>
      </c>
      <c r="B3421">
        <f t="shared" ca="1" si="103"/>
        <v>2357489</v>
      </c>
      <c r="C3421" t="s">
        <v>20</v>
      </c>
      <c r="D3421" t="s">
        <v>3485</v>
      </c>
      <c r="E3421" s="3">
        <v>3420</v>
      </c>
      <c r="F3421" t="s">
        <v>11</v>
      </c>
      <c r="G3421" t="s">
        <v>33</v>
      </c>
      <c r="H3421">
        <v>1</v>
      </c>
      <c r="I3421" t="s">
        <v>10770</v>
      </c>
      <c r="J3421" t="s">
        <v>10774</v>
      </c>
      <c r="K3421">
        <v>17</v>
      </c>
      <c r="M3421" t="s">
        <v>11865</v>
      </c>
      <c r="N3421" t="str">
        <f t="shared" si="104"/>
        <v>yes</v>
      </c>
      <c r="O3421" s="4">
        <v>40282</v>
      </c>
    </row>
    <row r="3422" spans="1:15" x14ac:dyDescent="0.35">
      <c r="A3422" t="str" cm="1">
        <f t="array" aca="1" ref="A3422" ca="1">INDEX(owners!A:A,RANDBETWEEN(1,15),1)</f>
        <v>MSWU</v>
      </c>
      <c r="B3422">
        <f t="shared" ca="1" si="103"/>
        <v>3146983</v>
      </c>
      <c r="C3422" t="s">
        <v>20</v>
      </c>
      <c r="D3422" t="s">
        <v>3486</v>
      </c>
      <c r="E3422" s="3">
        <v>3421</v>
      </c>
      <c r="F3422" t="s">
        <v>11</v>
      </c>
      <c r="G3422" t="s">
        <v>33</v>
      </c>
      <c r="H3422">
        <v>1</v>
      </c>
      <c r="I3422" t="s">
        <v>10772</v>
      </c>
      <c r="J3422" t="s">
        <v>10774</v>
      </c>
      <c r="K3422">
        <v>48</v>
      </c>
      <c r="M3422" t="s">
        <v>11865</v>
      </c>
      <c r="N3422" t="str">
        <f t="shared" si="104"/>
        <v>yes</v>
      </c>
      <c r="O3422" s="4">
        <v>39190</v>
      </c>
    </row>
    <row r="3423" spans="1:15" x14ac:dyDescent="0.35">
      <c r="A3423" t="str" cm="1">
        <f t="array" aca="1" ref="A3423" ca="1">INDEX(owners!A:A,RANDBETWEEN(1,15),1)</f>
        <v>HLXU</v>
      </c>
      <c r="B3423">
        <f t="shared" ca="1" si="103"/>
        <v>9975449</v>
      </c>
      <c r="C3423" t="s">
        <v>20</v>
      </c>
      <c r="D3423" t="s">
        <v>3487</v>
      </c>
      <c r="E3423" s="3">
        <v>3422</v>
      </c>
      <c r="F3423" t="s">
        <v>11</v>
      </c>
      <c r="G3423" t="s">
        <v>33</v>
      </c>
      <c r="H3423">
        <v>1</v>
      </c>
      <c r="I3423" t="s">
        <v>10770</v>
      </c>
      <c r="J3423" t="s">
        <v>10773</v>
      </c>
      <c r="K3423">
        <v>0</v>
      </c>
      <c r="M3423" t="s">
        <v>11864</v>
      </c>
      <c r="N3423" t="str">
        <f t="shared" si="104"/>
        <v>no</v>
      </c>
      <c r="O3423" s="4">
        <v>42331</v>
      </c>
    </row>
    <row r="3424" spans="1:15" x14ac:dyDescent="0.35">
      <c r="A3424" t="str" cm="1">
        <f t="array" aca="1" ref="A3424" ca="1">INDEX(owners!A:A,RANDBETWEEN(1,15),1)</f>
        <v>MSFU</v>
      </c>
      <c r="B3424">
        <f t="shared" ca="1" si="103"/>
        <v>9394177</v>
      </c>
      <c r="C3424" t="s">
        <v>20</v>
      </c>
      <c r="D3424" t="s">
        <v>3488</v>
      </c>
      <c r="E3424" s="3">
        <v>3423</v>
      </c>
      <c r="F3424" t="s">
        <v>11</v>
      </c>
      <c r="G3424" t="s">
        <v>33</v>
      </c>
      <c r="H3424">
        <v>1</v>
      </c>
      <c r="I3424" t="s">
        <v>10770</v>
      </c>
      <c r="J3424" t="s">
        <v>10774</v>
      </c>
      <c r="K3424">
        <v>14</v>
      </c>
      <c r="M3424" t="s">
        <v>11864</v>
      </c>
      <c r="N3424" t="str">
        <f t="shared" si="104"/>
        <v>no</v>
      </c>
      <c r="O3424" s="4">
        <v>43059</v>
      </c>
    </row>
    <row r="3425" spans="1:15" x14ac:dyDescent="0.35">
      <c r="A3425" t="str" cm="1">
        <f t="array" aca="1" ref="A3425" ca="1">INDEX(owners!A:A,RANDBETWEEN(1,15),1)</f>
        <v>HLBU</v>
      </c>
      <c r="B3425">
        <f t="shared" ca="1" si="103"/>
        <v>5217838</v>
      </c>
      <c r="C3425" t="s">
        <v>20</v>
      </c>
      <c r="D3425" t="s">
        <v>3489</v>
      </c>
      <c r="E3425" s="3">
        <v>3424</v>
      </c>
      <c r="F3425" t="s">
        <v>11</v>
      </c>
      <c r="G3425" t="s">
        <v>33</v>
      </c>
      <c r="H3425">
        <v>1</v>
      </c>
      <c r="I3425" t="s">
        <v>10770</v>
      </c>
      <c r="J3425" t="s">
        <v>10773</v>
      </c>
      <c r="K3425">
        <v>26</v>
      </c>
      <c r="M3425" t="s">
        <v>11864</v>
      </c>
      <c r="N3425" t="str">
        <f t="shared" si="104"/>
        <v>no</v>
      </c>
      <c r="O3425" s="4">
        <v>33137</v>
      </c>
    </row>
    <row r="3426" spans="1:15" x14ac:dyDescent="0.35">
      <c r="A3426" t="str" cm="1">
        <f t="array" aca="1" ref="A3426" ca="1">INDEX(owners!A:A,RANDBETWEEN(1,15),1)</f>
        <v>MSFU</v>
      </c>
      <c r="B3426">
        <f t="shared" ca="1" si="103"/>
        <v>3795492</v>
      </c>
      <c r="C3426" t="s">
        <v>20</v>
      </c>
      <c r="D3426" t="s">
        <v>3490</v>
      </c>
      <c r="E3426" s="3">
        <v>3425</v>
      </c>
      <c r="F3426" t="s">
        <v>11</v>
      </c>
      <c r="G3426" t="s">
        <v>33</v>
      </c>
      <c r="H3426">
        <v>1</v>
      </c>
      <c r="I3426" t="s">
        <v>10772</v>
      </c>
      <c r="J3426" t="s">
        <v>10774</v>
      </c>
      <c r="K3426">
        <v>70</v>
      </c>
      <c r="M3426" t="s">
        <v>11864</v>
      </c>
      <c r="N3426" t="str">
        <f t="shared" si="104"/>
        <v>no</v>
      </c>
      <c r="O3426" s="4">
        <v>28908</v>
      </c>
    </row>
    <row r="3427" spans="1:15" x14ac:dyDescent="0.35">
      <c r="A3427" t="str" cm="1">
        <f t="array" aca="1" ref="A3427" ca="1">INDEX(owners!A:A,RANDBETWEEN(1,15),1)</f>
        <v>HPJU</v>
      </c>
      <c r="B3427">
        <f t="shared" ca="1" si="103"/>
        <v>1679431</v>
      </c>
      <c r="C3427" t="s">
        <v>20</v>
      </c>
      <c r="D3427" t="s">
        <v>3491</v>
      </c>
      <c r="E3427" s="3">
        <v>3426</v>
      </c>
      <c r="F3427" t="s">
        <v>11</v>
      </c>
      <c r="G3427" t="s">
        <v>33</v>
      </c>
      <c r="H3427">
        <v>1</v>
      </c>
      <c r="I3427" t="s">
        <v>10770</v>
      </c>
      <c r="J3427" t="s">
        <v>10774</v>
      </c>
      <c r="K3427">
        <v>35</v>
      </c>
      <c r="M3427" t="s">
        <v>11864</v>
      </c>
      <c r="N3427" t="str">
        <f t="shared" si="104"/>
        <v>no</v>
      </c>
      <c r="O3427" s="4">
        <v>30318</v>
      </c>
    </row>
    <row r="3428" spans="1:15" x14ac:dyDescent="0.35">
      <c r="A3428" t="str" cm="1">
        <f t="array" aca="1" ref="A3428" ca="1">INDEX(owners!A:A,RANDBETWEEN(1,15),1)</f>
        <v>HPJU</v>
      </c>
      <c r="B3428">
        <f t="shared" ca="1" si="103"/>
        <v>8370796</v>
      </c>
      <c r="C3428" t="s">
        <v>20</v>
      </c>
      <c r="D3428" t="s">
        <v>3492</v>
      </c>
      <c r="E3428" s="3">
        <v>3427</v>
      </c>
      <c r="F3428" t="s">
        <v>11</v>
      </c>
      <c r="G3428" t="s">
        <v>33</v>
      </c>
      <c r="H3428">
        <v>1</v>
      </c>
      <c r="I3428" t="s">
        <v>10770</v>
      </c>
      <c r="J3428" t="s">
        <v>10774</v>
      </c>
      <c r="K3428">
        <v>33</v>
      </c>
      <c r="M3428" t="s">
        <v>11864</v>
      </c>
      <c r="N3428" t="str">
        <f t="shared" si="104"/>
        <v>no</v>
      </c>
      <c r="O3428" s="4">
        <v>31830</v>
      </c>
    </row>
    <row r="3429" spans="1:15" x14ac:dyDescent="0.35">
      <c r="A3429" t="str" cm="1">
        <f t="array" aca="1" ref="A3429" ca="1">INDEX(owners!A:A,RANDBETWEEN(1,15),1)</f>
        <v>CSQU</v>
      </c>
      <c r="B3429">
        <f t="shared" ca="1" si="103"/>
        <v>6779632</v>
      </c>
      <c r="C3429" t="s">
        <v>20</v>
      </c>
      <c r="D3429" t="s">
        <v>3493</v>
      </c>
      <c r="E3429" s="3">
        <v>3428</v>
      </c>
      <c r="F3429" t="s">
        <v>11</v>
      </c>
      <c r="G3429" t="s">
        <v>33</v>
      </c>
      <c r="H3429">
        <v>1</v>
      </c>
      <c r="I3429" t="s">
        <v>10770</v>
      </c>
      <c r="J3429" t="s">
        <v>10774</v>
      </c>
      <c r="K3429">
        <v>56</v>
      </c>
      <c r="M3429" t="s">
        <v>11864</v>
      </c>
      <c r="N3429" t="str">
        <f t="shared" si="104"/>
        <v>no</v>
      </c>
      <c r="O3429" s="4">
        <v>29620</v>
      </c>
    </row>
    <row r="3430" spans="1:15" x14ac:dyDescent="0.35">
      <c r="A3430" t="str" cm="1">
        <f t="array" aca="1" ref="A3430" ca="1">INDEX(owners!A:A,RANDBETWEEN(1,15),1)</f>
        <v>HAMU</v>
      </c>
      <c r="B3430">
        <f t="shared" ca="1" si="103"/>
        <v>6604460</v>
      </c>
      <c r="C3430" t="s">
        <v>20</v>
      </c>
      <c r="D3430" t="s">
        <v>3494</v>
      </c>
      <c r="E3430" s="3">
        <v>3429</v>
      </c>
      <c r="F3430" t="s">
        <v>11</v>
      </c>
      <c r="G3430" t="s">
        <v>33</v>
      </c>
      <c r="H3430">
        <v>1</v>
      </c>
      <c r="I3430" t="s">
        <v>10770</v>
      </c>
      <c r="J3430" t="s">
        <v>10774</v>
      </c>
      <c r="K3430">
        <v>55</v>
      </c>
      <c r="M3430" t="s">
        <v>11865</v>
      </c>
      <c r="N3430" t="str">
        <f t="shared" si="104"/>
        <v>yes</v>
      </c>
      <c r="O3430" s="4">
        <v>40670</v>
      </c>
    </row>
    <row r="3431" spans="1:15" x14ac:dyDescent="0.35">
      <c r="A3431" t="str" cm="1">
        <f t="array" aca="1" ref="A3431" ca="1">INDEX(owners!A:A,RANDBETWEEN(1,15),1)</f>
        <v>CJYU</v>
      </c>
      <c r="B3431">
        <f t="shared" ca="1" si="103"/>
        <v>8196274</v>
      </c>
      <c r="C3431" t="s">
        <v>20</v>
      </c>
      <c r="D3431" t="s">
        <v>3495</v>
      </c>
      <c r="E3431" s="3">
        <v>3430</v>
      </c>
      <c r="F3431" t="s">
        <v>11</v>
      </c>
      <c r="G3431" t="s">
        <v>33</v>
      </c>
      <c r="H3431">
        <v>1</v>
      </c>
      <c r="I3431" t="s">
        <v>10772</v>
      </c>
      <c r="J3431" t="s">
        <v>10774</v>
      </c>
      <c r="K3431">
        <v>39</v>
      </c>
      <c r="M3431" t="s">
        <v>11864</v>
      </c>
      <c r="N3431" t="str">
        <f t="shared" si="104"/>
        <v>no</v>
      </c>
      <c r="O3431" s="4">
        <v>32498</v>
      </c>
    </row>
    <row r="3432" spans="1:15" x14ac:dyDescent="0.35">
      <c r="A3432" t="str" cm="1">
        <f t="array" aca="1" ref="A3432" ca="1">INDEX(owners!A:A,RANDBETWEEN(1,15),1)</f>
        <v>HLBU</v>
      </c>
      <c r="B3432">
        <f t="shared" ca="1" si="103"/>
        <v>2499184</v>
      </c>
      <c r="C3432" t="s">
        <v>20</v>
      </c>
      <c r="D3432" t="s">
        <v>3496</v>
      </c>
      <c r="E3432" s="3">
        <v>3431</v>
      </c>
      <c r="F3432" t="s">
        <v>11</v>
      </c>
      <c r="G3432" t="s">
        <v>33</v>
      </c>
      <c r="H3432">
        <v>1</v>
      </c>
      <c r="I3432" t="s">
        <v>10772</v>
      </c>
      <c r="J3432" t="s">
        <v>10774</v>
      </c>
      <c r="K3432">
        <v>38</v>
      </c>
      <c r="M3432" t="s">
        <v>11864</v>
      </c>
      <c r="N3432" t="str">
        <f t="shared" si="104"/>
        <v>no</v>
      </c>
      <c r="O3432" s="4">
        <v>37979</v>
      </c>
    </row>
    <row r="3433" spans="1:15" x14ac:dyDescent="0.35">
      <c r="A3433" t="str" cm="1">
        <f t="array" aca="1" ref="A3433" ca="1">INDEX(owners!A:A,RANDBETWEEN(1,15),1)</f>
        <v>HPJU</v>
      </c>
      <c r="B3433">
        <f t="shared" ca="1" si="103"/>
        <v>9046414</v>
      </c>
      <c r="C3433" t="s">
        <v>20</v>
      </c>
      <c r="D3433" t="s">
        <v>3497</v>
      </c>
      <c r="E3433" s="3">
        <v>3432</v>
      </c>
      <c r="F3433" t="s">
        <v>11</v>
      </c>
      <c r="G3433" t="s">
        <v>33</v>
      </c>
      <c r="H3433">
        <v>1</v>
      </c>
      <c r="I3433" t="s">
        <v>10771</v>
      </c>
      <c r="J3433" t="s">
        <v>10774</v>
      </c>
      <c r="K3433">
        <v>86</v>
      </c>
      <c r="M3433" t="s">
        <v>11864</v>
      </c>
      <c r="N3433" t="str">
        <f t="shared" si="104"/>
        <v>no</v>
      </c>
      <c r="O3433" s="4">
        <v>41141</v>
      </c>
    </row>
    <row r="3434" spans="1:15" x14ac:dyDescent="0.35">
      <c r="A3434" t="str" cm="1">
        <f t="array" aca="1" ref="A3434" ca="1">INDEX(owners!A:A,RANDBETWEEN(1,15),1)</f>
        <v>HPJU</v>
      </c>
      <c r="B3434">
        <f t="shared" ca="1" si="103"/>
        <v>8463963</v>
      </c>
      <c r="C3434" t="s">
        <v>20</v>
      </c>
      <c r="D3434" t="s">
        <v>3498</v>
      </c>
      <c r="E3434" s="3">
        <v>3433</v>
      </c>
      <c r="F3434" t="s">
        <v>11</v>
      </c>
      <c r="G3434" t="s">
        <v>33</v>
      </c>
      <c r="H3434">
        <v>1</v>
      </c>
      <c r="I3434" t="s">
        <v>10771</v>
      </c>
      <c r="J3434" t="s">
        <v>10774</v>
      </c>
      <c r="K3434">
        <v>23</v>
      </c>
      <c r="M3434" t="s">
        <v>11864</v>
      </c>
      <c r="N3434" t="str">
        <f t="shared" si="104"/>
        <v>no</v>
      </c>
      <c r="O3434" s="4">
        <v>30385</v>
      </c>
    </row>
    <row r="3435" spans="1:15" x14ac:dyDescent="0.35">
      <c r="A3435" t="str" cm="1">
        <f t="array" aca="1" ref="A3435" ca="1">INDEX(owners!A:A,RANDBETWEEN(1,15),1)</f>
        <v>MSAU</v>
      </c>
      <c r="B3435">
        <f t="shared" ca="1" si="103"/>
        <v>5024373</v>
      </c>
      <c r="C3435" t="s">
        <v>20</v>
      </c>
      <c r="D3435" t="s">
        <v>3499</v>
      </c>
      <c r="E3435" s="3">
        <v>3434</v>
      </c>
      <c r="F3435" t="s">
        <v>11</v>
      </c>
      <c r="G3435" t="s">
        <v>33</v>
      </c>
      <c r="H3435">
        <v>1</v>
      </c>
      <c r="I3435" t="s">
        <v>10771</v>
      </c>
      <c r="J3435" t="s">
        <v>10774</v>
      </c>
      <c r="K3435">
        <v>19</v>
      </c>
      <c r="M3435" t="s">
        <v>11867</v>
      </c>
      <c r="N3435" t="str">
        <f t="shared" si="104"/>
        <v>no</v>
      </c>
      <c r="O3435" s="4">
        <v>41980</v>
      </c>
    </row>
    <row r="3436" spans="1:15" x14ac:dyDescent="0.35">
      <c r="A3436" t="str" cm="1">
        <f t="array" aca="1" ref="A3436" ca="1">INDEX(owners!A:A,RANDBETWEEN(1,15),1)</f>
        <v>CSNU</v>
      </c>
      <c r="B3436">
        <f t="shared" ca="1" si="103"/>
        <v>5784598</v>
      </c>
      <c r="C3436" t="s">
        <v>20</v>
      </c>
      <c r="D3436" t="s">
        <v>3500</v>
      </c>
      <c r="E3436" s="3">
        <v>3435</v>
      </c>
      <c r="F3436" t="s">
        <v>11</v>
      </c>
      <c r="G3436" t="s">
        <v>33</v>
      </c>
      <c r="H3436">
        <v>1</v>
      </c>
      <c r="I3436" t="s">
        <v>10772</v>
      </c>
      <c r="J3436" t="s">
        <v>10774</v>
      </c>
      <c r="K3436">
        <v>95</v>
      </c>
      <c r="M3436" t="s">
        <v>11864</v>
      </c>
      <c r="N3436" t="str">
        <f t="shared" si="104"/>
        <v>no</v>
      </c>
      <c r="O3436" s="4">
        <v>40379</v>
      </c>
    </row>
    <row r="3437" spans="1:15" x14ac:dyDescent="0.35">
      <c r="A3437" t="str" cm="1">
        <f t="array" aca="1" ref="A3437" ca="1">INDEX(owners!A:A,RANDBETWEEN(1,15),1)</f>
        <v>HLXU</v>
      </c>
      <c r="B3437">
        <f t="shared" ca="1" si="103"/>
        <v>3621491</v>
      </c>
      <c r="C3437" t="s">
        <v>20</v>
      </c>
      <c r="D3437" t="s">
        <v>3501</v>
      </c>
      <c r="E3437" s="3">
        <v>3436</v>
      </c>
      <c r="F3437" t="s">
        <v>11</v>
      </c>
      <c r="G3437" t="s">
        <v>33</v>
      </c>
      <c r="H3437">
        <v>1</v>
      </c>
      <c r="I3437" t="s">
        <v>10770</v>
      </c>
      <c r="J3437" t="s">
        <v>10774</v>
      </c>
      <c r="K3437">
        <v>43</v>
      </c>
      <c r="M3437" t="s">
        <v>11864</v>
      </c>
      <c r="N3437" t="str">
        <f t="shared" si="104"/>
        <v>no</v>
      </c>
      <c r="O3437" s="4">
        <v>38288</v>
      </c>
    </row>
    <row r="3438" spans="1:15" x14ac:dyDescent="0.35">
      <c r="A3438" t="str" cm="1">
        <f t="array" aca="1" ref="A3438" ca="1">INDEX(owners!A:A,RANDBETWEEN(1,15),1)</f>
        <v>SCMU</v>
      </c>
      <c r="B3438">
        <f t="shared" ca="1" si="103"/>
        <v>7060738</v>
      </c>
      <c r="C3438" t="s">
        <v>20</v>
      </c>
      <c r="D3438" t="s">
        <v>3502</v>
      </c>
      <c r="E3438" s="3">
        <v>3437</v>
      </c>
      <c r="F3438" t="s">
        <v>11</v>
      </c>
      <c r="G3438" t="s">
        <v>33</v>
      </c>
      <c r="H3438">
        <v>1</v>
      </c>
      <c r="I3438" t="s">
        <v>10770</v>
      </c>
      <c r="J3438" t="s">
        <v>10774</v>
      </c>
      <c r="K3438">
        <v>14</v>
      </c>
      <c r="M3438" t="s">
        <v>11864</v>
      </c>
      <c r="N3438" t="str">
        <f t="shared" si="104"/>
        <v>no</v>
      </c>
      <c r="O3438" s="4">
        <v>36256</v>
      </c>
    </row>
    <row r="3439" spans="1:15" x14ac:dyDescent="0.35">
      <c r="A3439" t="str" cm="1">
        <f t="array" aca="1" ref="A3439" ca="1">INDEX(owners!A:A,RANDBETWEEN(1,15),1)</f>
        <v>HLXU</v>
      </c>
      <c r="B3439">
        <f t="shared" ca="1" si="103"/>
        <v>7407533</v>
      </c>
      <c r="C3439" t="s">
        <v>20</v>
      </c>
      <c r="D3439" t="s">
        <v>3503</v>
      </c>
      <c r="E3439" s="3">
        <v>3438</v>
      </c>
      <c r="F3439" t="s">
        <v>11</v>
      </c>
      <c r="G3439" t="s">
        <v>33</v>
      </c>
      <c r="H3439">
        <v>1</v>
      </c>
      <c r="I3439" t="s">
        <v>10770</v>
      </c>
      <c r="J3439" t="s">
        <v>10774</v>
      </c>
      <c r="K3439">
        <v>18</v>
      </c>
      <c r="M3439" t="s">
        <v>11864</v>
      </c>
      <c r="N3439" t="str">
        <f t="shared" si="104"/>
        <v>no</v>
      </c>
      <c r="O3439" s="4">
        <v>39276</v>
      </c>
    </row>
    <row r="3440" spans="1:15" x14ac:dyDescent="0.35">
      <c r="A3440" t="str" cm="1">
        <f t="array" aca="1" ref="A3440" ca="1">INDEX(owners!A:A,RANDBETWEEN(1,15),1)</f>
        <v>CSNU</v>
      </c>
      <c r="B3440">
        <f t="shared" ca="1" si="103"/>
        <v>2490090</v>
      </c>
      <c r="C3440" t="s">
        <v>20</v>
      </c>
      <c r="D3440" t="s">
        <v>3504</v>
      </c>
      <c r="E3440" s="3">
        <v>3439</v>
      </c>
      <c r="F3440" t="s">
        <v>11</v>
      </c>
      <c r="G3440" t="s">
        <v>33</v>
      </c>
      <c r="H3440">
        <v>1</v>
      </c>
      <c r="I3440" t="s">
        <v>10770</v>
      </c>
      <c r="J3440" t="s">
        <v>10774</v>
      </c>
      <c r="K3440">
        <v>93</v>
      </c>
      <c r="M3440" t="s">
        <v>11864</v>
      </c>
      <c r="N3440" t="str">
        <f t="shared" si="104"/>
        <v>no</v>
      </c>
      <c r="O3440" s="4">
        <v>36217</v>
      </c>
    </row>
    <row r="3441" spans="1:15" x14ac:dyDescent="0.35">
      <c r="A3441" t="str" cm="1">
        <f t="array" aca="1" ref="A3441" ca="1">INDEX(owners!A:A,RANDBETWEEN(1,15),1)</f>
        <v>MRKU</v>
      </c>
      <c r="B3441">
        <f t="shared" ca="1" si="103"/>
        <v>8356390</v>
      </c>
      <c r="C3441" t="s">
        <v>20</v>
      </c>
      <c r="D3441" t="s">
        <v>3505</v>
      </c>
      <c r="E3441" s="3">
        <v>3440</v>
      </c>
      <c r="F3441" t="s">
        <v>11</v>
      </c>
      <c r="G3441" t="s">
        <v>33</v>
      </c>
      <c r="H3441">
        <v>1</v>
      </c>
      <c r="I3441" t="s">
        <v>10770</v>
      </c>
      <c r="J3441" t="s">
        <v>10773</v>
      </c>
      <c r="K3441">
        <v>91</v>
      </c>
      <c r="M3441" t="s">
        <v>11864</v>
      </c>
      <c r="N3441" t="str">
        <f t="shared" si="104"/>
        <v>no</v>
      </c>
      <c r="O3441" s="4">
        <v>29134</v>
      </c>
    </row>
    <row r="3442" spans="1:15" x14ac:dyDescent="0.35">
      <c r="A3442" t="str" cm="1">
        <f t="array" aca="1" ref="A3442" ca="1">INDEX(owners!A:A,RANDBETWEEN(1,15),1)</f>
        <v>HPJU</v>
      </c>
      <c r="B3442">
        <f t="shared" ca="1" si="103"/>
        <v>6872886</v>
      </c>
      <c r="C3442" t="s">
        <v>20</v>
      </c>
      <c r="D3442" t="s">
        <v>3506</v>
      </c>
      <c r="E3442" s="3">
        <v>3441</v>
      </c>
      <c r="F3442" t="s">
        <v>11</v>
      </c>
      <c r="G3442" t="s">
        <v>33</v>
      </c>
      <c r="H3442">
        <v>1</v>
      </c>
      <c r="I3442" t="s">
        <v>10770</v>
      </c>
      <c r="J3442" t="s">
        <v>10774</v>
      </c>
      <c r="K3442">
        <v>37</v>
      </c>
      <c r="M3442" t="s">
        <v>11864</v>
      </c>
      <c r="N3442" t="str">
        <f t="shared" si="104"/>
        <v>no</v>
      </c>
      <c r="O3442" s="4">
        <v>32079</v>
      </c>
    </row>
    <row r="3443" spans="1:15" x14ac:dyDescent="0.35">
      <c r="A3443" t="str" cm="1">
        <f t="array" aca="1" ref="A3443" ca="1">INDEX(owners!A:A,RANDBETWEEN(1,15),1)</f>
        <v>MSFU</v>
      </c>
      <c r="B3443">
        <f t="shared" ca="1" si="103"/>
        <v>3454798</v>
      </c>
      <c r="C3443" t="s">
        <v>20</v>
      </c>
      <c r="D3443" t="s">
        <v>3507</v>
      </c>
      <c r="E3443" s="3">
        <v>3442</v>
      </c>
      <c r="F3443" t="s">
        <v>11</v>
      </c>
      <c r="G3443" t="s">
        <v>33</v>
      </c>
      <c r="H3443">
        <v>1</v>
      </c>
      <c r="I3443" t="s">
        <v>10770</v>
      </c>
      <c r="J3443" t="s">
        <v>10774</v>
      </c>
      <c r="K3443">
        <v>50</v>
      </c>
      <c r="M3443" t="s">
        <v>11864</v>
      </c>
      <c r="N3443" t="str">
        <f t="shared" si="104"/>
        <v>no</v>
      </c>
      <c r="O3443" s="4">
        <v>36449</v>
      </c>
    </row>
    <row r="3444" spans="1:15" x14ac:dyDescent="0.35">
      <c r="A3444" t="str" cm="1">
        <f t="array" aca="1" ref="A3444" ca="1">INDEX(owners!A:A,RANDBETWEEN(1,15),1)</f>
        <v>HPJU</v>
      </c>
      <c r="B3444">
        <f t="shared" ca="1" si="103"/>
        <v>9334525</v>
      </c>
      <c r="C3444" t="s">
        <v>20</v>
      </c>
      <c r="D3444" t="s">
        <v>3508</v>
      </c>
      <c r="E3444" s="3">
        <v>3443</v>
      </c>
      <c r="F3444" t="s">
        <v>11</v>
      </c>
      <c r="G3444" t="s">
        <v>33</v>
      </c>
      <c r="H3444">
        <v>1</v>
      </c>
      <c r="I3444" t="s">
        <v>10770</v>
      </c>
      <c r="J3444" t="s">
        <v>10774</v>
      </c>
      <c r="K3444">
        <v>27</v>
      </c>
      <c r="M3444" t="s">
        <v>11864</v>
      </c>
      <c r="N3444" t="str">
        <f t="shared" si="104"/>
        <v>no</v>
      </c>
      <c r="O3444" s="4">
        <v>42225</v>
      </c>
    </row>
    <row r="3445" spans="1:15" x14ac:dyDescent="0.35">
      <c r="A3445" t="str" cm="1">
        <f t="array" aca="1" ref="A3445" ca="1">INDEX(owners!A:A,RANDBETWEEN(1,15),1)</f>
        <v>COZU</v>
      </c>
      <c r="B3445">
        <f t="shared" ca="1" si="103"/>
        <v>9805927</v>
      </c>
      <c r="C3445" t="s">
        <v>20</v>
      </c>
      <c r="D3445" t="s">
        <v>3509</v>
      </c>
      <c r="E3445" s="3">
        <v>3444</v>
      </c>
      <c r="F3445" t="s">
        <v>11</v>
      </c>
      <c r="G3445" t="s">
        <v>33</v>
      </c>
      <c r="H3445">
        <v>1</v>
      </c>
      <c r="I3445" t="s">
        <v>10770</v>
      </c>
      <c r="J3445" t="s">
        <v>10773</v>
      </c>
      <c r="K3445">
        <v>78</v>
      </c>
      <c r="M3445" t="s">
        <v>11864</v>
      </c>
      <c r="N3445" t="str">
        <f t="shared" si="104"/>
        <v>no</v>
      </c>
      <c r="O3445" s="4">
        <v>36871</v>
      </c>
    </row>
    <row r="3446" spans="1:15" x14ac:dyDescent="0.35">
      <c r="A3446" t="str" cm="1">
        <f t="array" aca="1" ref="A3446" ca="1">INDEX(owners!A:A,RANDBETWEEN(1,15),1)</f>
        <v>HLBU</v>
      </c>
      <c r="B3446">
        <f t="shared" ca="1" si="103"/>
        <v>7151396</v>
      </c>
      <c r="C3446" t="s">
        <v>20</v>
      </c>
      <c r="D3446" t="s">
        <v>3510</v>
      </c>
      <c r="E3446" s="3">
        <v>3445</v>
      </c>
      <c r="F3446" t="s">
        <v>11</v>
      </c>
      <c r="G3446" t="s">
        <v>33</v>
      </c>
      <c r="H3446">
        <v>1</v>
      </c>
      <c r="I3446" t="s">
        <v>10770</v>
      </c>
      <c r="J3446" t="s">
        <v>10774</v>
      </c>
      <c r="K3446">
        <v>46</v>
      </c>
      <c r="M3446" t="s">
        <v>11864</v>
      </c>
      <c r="N3446" t="str">
        <f t="shared" si="104"/>
        <v>no</v>
      </c>
      <c r="O3446" s="4">
        <v>32435</v>
      </c>
    </row>
    <row r="3447" spans="1:15" x14ac:dyDescent="0.35">
      <c r="A3447" t="str" cm="1">
        <f t="array" aca="1" ref="A3447" ca="1">INDEX(owners!A:A,RANDBETWEEN(1,15),1)</f>
        <v>MRKU</v>
      </c>
      <c r="B3447">
        <f t="shared" ca="1" si="103"/>
        <v>9562362</v>
      </c>
      <c r="C3447" t="s">
        <v>20</v>
      </c>
      <c r="D3447" t="s">
        <v>3511</v>
      </c>
      <c r="E3447" s="3">
        <v>3446</v>
      </c>
      <c r="F3447" t="s">
        <v>11</v>
      </c>
      <c r="G3447" t="s">
        <v>33</v>
      </c>
      <c r="H3447">
        <v>1</v>
      </c>
      <c r="I3447" t="s">
        <v>10770</v>
      </c>
      <c r="J3447" t="s">
        <v>10774</v>
      </c>
      <c r="K3447">
        <v>83</v>
      </c>
      <c r="M3447" t="s">
        <v>11864</v>
      </c>
      <c r="N3447" t="str">
        <f t="shared" si="104"/>
        <v>no</v>
      </c>
      <c r="O3447" s="4">
        <v>29902</v>
      </c>
    </row>
    <row r="3448" spans="1:15" x14ac:dyDescent="0.35">
      <c r="A3448" t="str" cm="1">
        <f t="array" aca="1" ref="A3448" ca="1">INDEX(owners!A:A,RANDBETWEEN(1,15),1)</f>
        <v>COZU</v>
      </c>
      <c r="B3448">
        <f t="shared" ca="1" si="103"/>
        <v>7793414</v>
      </c>
      <c r="C3448" t="s">
        <v>20</v>
      </c>
      <c r="D3448" t="s">
        <v>3512</v>
      </c>
      <c r="E3448" s="3">
        <v>3447</v>
      </c>
      <c r="F3448" t="s">
        <v>11</v>
      </c>
      <c r="G3448" t="s">
        <v>33</v>
      </c>
      <c r="H3448">
        <v>1</v>
      </c>
      <c r="I3448" t="s">
        <v>10770</v>
      </c>
      <c r="J3448" t="s">
        <v>10774</v>
      </c>
      <c r="K3448">
        <v>39</v>
      </c>
      <c r="M3448" t="s">
        <v>11864</v>
      </c>
      <c r="N3448" t="str">
        <f t="shared" si="104"/>
        <v>no</v>
      </c>
      <c r="O3448" s="4">
        <v>34922</v>
      </c>
    </row>
    <row r="3449" spans="1:15" x14ac:dyDescent="0.35">
      <c r="A3449" t="str" cm="1">
        <f t="array" aca="1" ref="A3449" ca="1">INDEX(owners!A:A,RANDBETWEEN(1,15),1)</f>
        <v>MRKU</v>
      </c>
      <c r="B3449">
        <f t="shared" ca="1" si="103"/>
        <v>8052271</v>
      </c>
      <c r="C3449" t="s">
        <v>20</v>
      </c>
      <c r="D3449" t="s">
        <v>3513</v>
      </c>
      <c r="E3449" s="3">
        <v>3448</v>
      </c>
      <c r="F3449" t="s">
        <v>11</v>
      </c>
      <c r="G3449" t="s">
        <v>33</v>
      </c>
      <c r="H3449">
        <v>1</v>
      </c>
      <c r="I3449" t="s">
        <v>10771</v>
      </c>
      <c r="J3449" t="s">
        <v>10773</v>
      </c>
      <c r="K3449">
        <v>87</v>
      </c>
      <c r="L3449" t="s">
        <v>11140</v>
      </c>
      <c r="M3449" t="s">
        <v>11866</v>
      </c>
      <c r="N3449" t="str">
        <f t="shared" si="104"/>
        <v>no</v>
      </c>
      <c r="O3449" s="4">
        <v>37125</v>
      </c>
    </row>
    <row r="3450" spans="1:15" x14ac:dyDescent="0.35">
      <c r="A3450" t="str" cm="1">
        <f t="array" aca="1" ref="A3450" ca="1">INDEX(owners!A:A,RANDBETWEEN(1,15),1)</f>
        <v>HAMU</v>
      </c>
      <c r="B3450">
        <f t="shared" ca="1" si="103"/>
        <v>5744984</v>
      </c>
      <c r="C3450" t="s">
        <v>20</v>
      </c>
      <c r="D3450" t="s">
        <v>3514</v>
      </c>
      <c r="E3450" s="3">
        <v>3449</v>
      </c>
      <c r="F3450" t="s">
        <v>11</v>
      </c>
      <c r="G3450" t="s">
        <v>33</v>
      </c>
      <c r="H3450">
        <v>1</v>
      </c>
      <c r="I3450" t="s">
        <v>10770</v>
      </c>
      <c r="J3450" t="s">
        <v>10774</v>
      </c>
      <c r="K3450">
        <v>65</v>
      </c>
      <c r="M3450" t="s">
        <v>11864</v>
      </c>
      <c r="N3450" t="str">
        <f t="shared" si="104"/>
        <v>no</v>
      </c>
      <c r="O3450" s="4">
        <v>39593</v>
      </c>
    </row>
    <row r="3451" spans="1:15" x14ac:dyDescent="0.35">
      <c r="A3451" t="str" cm="1">
        <f t="array" aca="1" ref="A3451" ca="1">INDEX(owners!A:A,RANDBETWEEN(1,15),1)</f>
        <v>HLBU</v>
      </c>
      <c r="B3451">
        <f t="shared" ca="1" si="103"/>
        <v>8289415</v>
      </c>
      <c r="C3451" t="s">
        <v>20</v>
      </c>
      <c r="D3451" t="s">
        <v>3515</v>
      </c>
      <c r="E3451" s="3">
        <v>3450</v>
      </c>
      <c r="F3451" t="s">
        <v>11</v>
      </c>
      <c r="G3451" t="s">
        <v>33</v>
      </c>
      <c r="H3451">
        <v>1</v>
      </c>
      <c r="I3451" t="s">
        <v>10770</v>
      </c>
      <c r="J3451" t="s">
        <v>10774</v>
      </c>
      <c r="K3451">
        <v>10</v>
      </c>
      <c r="M3451" t="s">
        <v>11864</v>
      </c>
      <c r="N3451" t="str">
        <f t="shared" si="104"/>
        <v>no</v>
      </c>
      <c r="O3451" s="4">
        <v>30255</v>
      </c>
    </row>
    <row r="3452" spans="1:15" x14ac:dyDescent="0.35">
      <c r="A3452" t="str" cm="1">
        <f t="array" aca="1" ref="A3452" ca="1">INDEX(owners!A:A,RANDBETWEEN(1,15),1)</f>
        <v>HLXU</v>
      </c>
      <c r="B3452">
        <f t="shared" ca="1" si="103"/>
        <v>7833138</v>
      </c>
      <c r="C3452" t="s">
        <v>20</v>
      </c>
      <c r="D3452" t="s">
        <v>3516</v>
      </c>
      <c r="E3452" s="3">
        <v>3451</v>
      </c>
      <c r="F3452" t="s">
        <v>11</v>
      </c>
      <c r="G3452" t="s">
        <v>33</v>
      </c>
      <c r="H3452">
        <v>1</v>
      </c>
      <c r="I3452" t="s">
        <v>10770</v>
      </c>
      <c r="J3452" t="s">
        <v>10774</v>
      </c>
      <c r="K3452">
        <v>2</v>
      </c>
      <c r="M3452" t="s">
        <v>11864</v>
      </c>
      <c r="N3452" t="str">
        <f t="shared" si="104"/>
        <v>no</v>
      </c>
      <c r="O3452" s="4">
        <v>38540</v>
      </c>
    </row>
    <row r="3453" spans="1:15" x14ac:dyDescent="0.35">
      <c r="A3453" t="str" cm="1">
        <f t="array" aca="1" ref="A3453" ca="1">INDEX(owners!A:A,RANDBETWEEN(1,15),1)</f>
        <v>TLEU</v>
      </c>
      <c r="B3453">
        <f t="shared" ca="1" si="103"/>
        <v>1188393</v>
      </c>
      <c r="C3453" t="s">
        <v>20</v>
      </c>
      <c r="D3453" t="s">
        <v>3517</v>
      </c>
      <c r="E3453" s="3">
        <v>3452</v>
      </c>
      <c r="F3453" t="s">
        <v>11</v>
      </c>
      <c r="G3453" t="s">
        <v>33</v>
      </c>
      <c r="H3453">
        <v>1</v>
      </c>
      <c r="I3453" t="s">
        <v>10772</v>
      </c>
      <c r="J3453" t="s">
        <v>10774</v>
      </c>
      <c r="K3453">
        <v>77</v>
      </c>
      <c r="M3453" t="s">
        <v>11864</v>
      </c>
      <c r="N3453" t="str">
        <f t="shared" si="104"/>
        <v>no</v>
      </c>
      <c r="O3453" s="4">
        <v>38713</v>
      </c>
    </row>
    <row r="3454" spans="1:15" x14ac:dyDescent="0.35">
      <c r="A3454" t="str" cm="1">
        <f t="array" aca="1" ref="A3454" ca="1">INDEX(owners!A:A,RANDBETWEEN(1,15),1)</f>
        <v>CSNU</v>
      </c>
      <c r="B3454">
        <f t="shared" ca="1" si="103"/>
        <v>8173287</v>
      </c>
      <c r="C3454" t="s">
        <v>20</v>
      </c>
      <c r="D3454" t="s">
        <v>3518</v>
      </c>
      <c r="E3454" s="3">
        <v>3453</v>
      </c>
      <c r="F3454" t="s">
        <v>11</v>
      </c>
      <c r="G3454" t="s">
        <v>33</v>
      </c>
      <c r="H3454">
        <v>1</v>
      </c>
      <c r="I3454" t="s">
        <v>10770</v>
      </c>
      <c r="J3454" t="s">
        <v>10774</v>
      </c>
      <c r="K3454">
        <v>59</v>
      </c>
      <c r="M3454" t="s">
        <v>11865</v>
      </c>
      <c r="N3454" t="str">
        <f t="shared" si="104"/>
        <v>yes</v>
      </c>
      <c r="O3454" s="4">
        <v>37930</v>
      </c>
    </row>
    <row r="3455" spans="1:15" x14ac:dyDescent="0.35">
      <c r="A3455" t="str" cm="1">
        <f t="array" aca="1" ref="A3455" ca="1">INDEX(owners!A:A,RANDBETWEEN(1,15),1)</f>
        <v>MRKU</v>
      </c>
      <c r="B3455">
        <f t="shared" ca="1" si="103"/>
        <v>6566229</v>
      </c>
      <c r="C3455" t="s">
        <v>20</v>
      </c>
      <c r="D3455" t="s">
        <v>3519</v>
      </c>
      <c r="E3455" s="3">
        <v>3454</v>
      </c>
      <c r="F3455" t="s">
        <v>11</v>
      </c>
      <c r="G3455" t="s">
        <v>33</v>
      </c>
      <c r="H3455">
        <v>1</v>
      </c>
      <c r="I3455" t="s">
        <v>10770</v>
      </c>
      <c r="J3455" t="s">
        <v>10774</v>
      </c>
      <c r="K3455">
        <v>21</v>
      </c>
      <c r="M3455" t="s">
        <v>11864</v>
      </c>
      <c r="N3455" t="str">
        <f t="shared" si="104"/>
        <v>no</v>
      </c>
      <c r="O3455" s="4">
        <v>30476</v>
      </c>
    </row>
    <row r="3456" spans="1:15" x14ac:dyDescent="0.35">
      <c r="A3456" t="str" cm="1">
        <f t="array" aca="1" ref="A3456" ca="1">INDEX(owners!A:A,RANDBETWEEN(1,15),1)</f>
        <v>CSQU</v>
      </c>
      <c r="B3456">
        <f t="shared" ca="1" si="103"/>
        <v>4625583</v>
      </c>
      <c r="C3456" t="s">
        <v>20</v>
      </c>
      <c r="D3456" t="s">
        <v>3520</v>
      </c>
      <c r="E3456" s="3">
        <v>3455</v>
      </c>
      <c r="F3456" t="s">
        <v>11</v>
      </c>
      <c r="G3456" t="s">
        <v>33</v>
      </c>
      <c r="H3456">
        <v>1</v>
      </c>
      <c r="I3456" t="s">
        <v>10770</v>
      </c>
      <c r="J3456" t="s">
        <v>10774</v>
      </c>
      <c r="K3456">
        <v>42</v>
      </c>
      <c r="M3456" t="s">
        <v>11865</v>
      </c>
      <c r="N3456" t="str">
        <f t="shared" si="104"/>
        <v>yes</v>
      </c>
      <c r="O3456" s="4">
        <v>32907</v>
      </c>
    </row>
    <row r="3457" spans="1:15" x14ac:dyDescent="0.35">
      <c r="A3457" t="str" cm="1">
        <f t="array" aca="1" ref="A3457" ca="1">INDEX(owners!A:A,RANDBETWEEN(1,15),1)</f>
        <v>CJYU</v>
      </c>
      <c r="B3457">
        <f t="shared" ca="1" si="103"/>
        <v>8809916</v>
      </c>
      <c r="C3457" t="s">
        <v>20</v>
      </c>
      <c r="D3457" t="s">
        <v>3521</v>
      </c>
      <c r="E3457" s="3">
        <v>3456</v>
      </c>
      <c r="F3457" t="s">
        <v>11</v>
      </c>
      <c r="G3457" t="s">
        <v>33</v>
      </c>
      <c r="H3457">
        <v>1</v>
      </c>
      <c r="I3457" t="s">
        <v>10770</v>
      </c>
      <c r="J3457" t="s">
        <v>10773</v>
      </c>
      <c r="K3457">
        <v>33</v>
      </c>
      <c r="M3457" t="s">
        <v>11864</v>
      </c>
      <c r="N3457" t="str">
        <f t="shared" si="104"/>
        <v>no</v>
      </c>
      <c r="O3457" s="4">
        <v>40674</v>
      </c>
    </row>
    <row r="3458" spans="1:15" x14ac:dyDescent="0.35">
      <c r="A3458" t="str" cm="1">
        <f t="array" aca="1" ref="A3458" ca="1">INDEX(owners!A:A,RANDBETWEEN(1,15),1)</f>
        <v>COZU</v>
      </c>
      <c r="B3458">
        <f t="shared" ref="B3458:B3521" ca="1" si="105">RANDBETWEEN(1000000,9999999)</f>
        <v>4598015</v>
      </c>
      <c r="C3458" t="s">
        <v>20</v>
      </c>
      <c r="D3458" t="s">
        <v>3522</v>
      </c>
      <c r="E3458" s="3">
        <v>3457</v>
      </c>
      <c r="F3458" t="s">
        <v>11</v>
      </c>
      <c r="G3458" t="s">
        <v>33</v>
      </c>
      <c r="H3458">
        <v>1</v>
      </c>
      <c r="I3458" t="s">
        <v>10770</v>
      </c>
      <c r="J3458" t="s">
        <v>10773</v>
      </c>
      <c r="K3458">
        <v>94</v>
      </c>
      <c r="M3458" t="s">
        <v>11864</v>
      </c>
      <c r="N3458" t="str">
        <f t="shared" si="104"/>
        <v>no</v>
      </c>
      <c r="O3458" s="4">
        <v>40832</v>
      </c>
    </row>
    <row r="3459" spans="1:15" x14ac:dyDescent="0.35">
      <c r="A3459" t="str" cm="1">
        <f t="array" aca="1" ref="A3459" ca="1">INDEX(owners!A:A,RANDBETWEEN(1,15),1)</f>
        <v>COZU</v>
      </c>
      <c r="B3459">
        <f t="shared" ca="1" si="105"/>
        <v>2381687</v>
      </c>
      <c r="C3459" t="s">
        <v>20</v>
      </c>
      <c r="D3459" t="s">
        <v>3523</v>
      </c>
      <c r="E3459" s="3">
        <v>3458</v>
      </c>
      <c r="F3459" t="s">
        <v>11</v>
      </c>
      <c r="G3459" t="s">
        <v>33</v>
      </c>
      <c r="H3459">
        <v>1</v>
      </c>
      <c r="I3459" t="s">
        <v>10770</v>
      </c>
      <c r="J3459" t="s">
        <v>10774</v>
      </c>
      <c r="K3459">
        <v>79</v>
      </c>
      <c r="L3459" t="s">
        <v>11141</v>
      </c>
      <c r="M3459" t="s">
        <v>11866</v>
      </c>
      <c r="N3459" t="str">
        <f t="shared" si="104"/>
        <v>no</v>
      </c>
      <c r="O3459" s="4">
        <v>43207</v>
      </c>
    </row>
    <row r="3460" spans="1:15" x14ac:dyDescent="0.35">
      <c r="A3460" t="str" cm="1">
        <f t="array" aca="1" ref="A3460" ca="1">INDEX(owners!A:A,RANDBETWEEN(1,15),1)</f>
        <v>HAMU</v>
      </c>
      <c r="B3460">
        <f t="shared" ca="1" si="105"/>
        <v>1632141</v>
      </c>
      <c r="C3460" t="s">
        <v>20</v>
      </c>
      <c r="D3460" t="s">
        <v>3524</v>
      </c>
      <c r="E3460" s="3">
        <v>3459</v>
      </c>
      <c r="F3460" t="s">
        <v>11</v>
      </c>
      <c r="G3460" t="s">
        <v>33</v>
      </c>
      <c r="H3460">
        <v>1</v>
      </c>
      <c r="I3460" t="s">
        <v>10771</v>
      </c>
      <c r="J3460" t="s">
        <v>10773</v>
      </c>
      <c r="K3460">
        <v>14</v>
      </c>
      <c r="M3460" t="s">
        <v>11864</v>
      </c>
      <c r="N3460" t="str">
        <f t="shared" ref="N3460:N3523" si="106">IF(M3460="Third Party","yes","no")</f>
        <v>no</v>
      </c>
      <c r="O3460" s="4">
        <v>30480</v>
      </c>
    </row>
    <row r="3461" spans="1:15" x14ac:dyDescent="0.35">
      <c r="A3461" t="str" cm="1">
        <f t="array" aca="1" ref="A3461" ca="1">INDEX(owners!A:A,RANDBETWEEN(1,15),1)</f>
        <v>HAMU</v>
      </c>
      <c r="B3461">
        <f t="shared" ca="1" si="105"/>
        <v>7051557</v>
      </c>
      <c r="C3461" t="s">
        <v>20</v>
      </c>
      <c r="D3461" t="s">
        <v>3525</v>
      </c>
      <c r="E3461" s="3">
        <v>3460</v>
      </c>
      <c r="F3461" t="s">
        <v>11</v>
      </c>
      <c r="G3461" t="s">
        <v>33</v>
      </c>
      <c r="H3461">
        <v>1</v>
      </c>
      <c r="I3461" t="s">
        <v>10770</v>
      </c>
      <c r="J3461" t="s">
        <v>10773</v>
      </c>
      <c r="K3461">
        <v>42</v>
      </c>
      <c r="M3461" t="s">
        <v>11867</v>
      </c>
      <c r="N3461" t="str">
        <f t="shared" si="106"/>
        <v>no</v>
      </c>
      <c r="O3461" s="4">
        <v>35428</v>
      </c>
    </row>
    <row r="3462" spans="1:15" x14ac:dyDescent="0.35">
      <c r="A3462" t="str" cm="1">
        <f t="array" aca="1" ref="A3462" ca="1">INDEX(owners!A:A,RANDBETWEEN(1,15),1)</f>
        <v>ITAU</v>
      </c>
      <c r="B3462">
        <f t="shared" ca="1" si="105"/>
        <v>7515992</v>
      </c>
      <c r="C3462" t="s">
        <v>20</v>
      </c>
      <c r="D3462" t="s">
        <v>3526</v>
      </c>
      <c r="E3462" s="3">
        <v>3461</v>
      </c>
      <c r="F3462" t="s">
        <v>11</v>
      </c>
      <c r="G3462" t="s">
        <v>33</v>
      </c>
      <c r="H3462">
        <v>1</v>
      </c>
      <c r="I3462" t="s">
        <v>10770</v>
      </c>
      <c r="J3462" t="s">
        <v>10774</v>
      </c>
      <c r="K3462">
        <v>91</v>
      </c>
      <c r="M3462" t="s">
        <v>11864</v>
      </c>
      <c r="N3462" t="str">
        <f t="shared" si="106"/>
        <v>no</v>
      </c>
      <c r="O3462" s="4">
        <v>31860</v>
      </c>
    </row>
    <row r="3463" spans="1:15" x14ac:dyDescent="0.35">
      <c r="A3463" t="str" cm="1">
        <f t="array" aca="1" ref="A3463" ca="1">INDEX(owners!A:A,RANDBETWEEN(1,15),1)</f>
        <v>MSAU</v>
      </c>
      <c r="B3463">
        <f t="shared" ca="1" si="105"/>
        <v>6962897</v>
      </c>
      <c r="C3463" t="s">
        <v>20</v>
      </c>
      <c r="D3463" t="s">
        <v>3527</v>
      </c>
      <c r="E3463" s="3">
        <v>3462</v>
      </c>
      <c r="F3463" t="s">
        <v>11</v>
      </c>
      <c r="G3463" t="s">
        <v>33</v>
      </c>
      <c r="H3463">
        <v>1</v>
      </c>
      <c r="I3463" t="s">
        <v>10770</v>
      </c>
      <c r="J3463" t="s">
        <v>10774</v>
      </c>
      <c r="K3463">
        <v>7</v>
      </c>
      <c r="L3463" t="s">
        <v>11142</v>
      </c>
      <c r="M3463" t="s">
        <v>11866</v>
      </c>
      <c r="N3463" t="str">
        <f t="shared" si="106"/>
        <v>no</v>
      </c>
      <c r="O3463" s="4">
        <v>28984</v>
      </c>
    </row>
    <row r="3464" spans="1:15" x14ac:dyDescent="0.35">
      <c r="A3464" t="str" cm="1">
        <f t="array" aca="1" ref="A3464" ca="1">INDEX(owners!A:A,RANDBETWEEN(1,15),1)</f>
        <v>MRKU</v>
      </c>
      <c r="B3464">
        <f t="shared" ca="1" si="105"/>
        <v>7408832</v>
      </c>
      <c r="C3464" t="s">
        <v>20</v>
      </c>
      <c r="D3464" t="s">
        <v>3528</v>
      </c>
      <c r="E3464" s="3">
        <v>3463</v>
      </c>
      <c r="F3464" t="s">
        <v>11</v>
      </c>
      <c r="G3464" t="s">
        <v>33</v>
      </c>
      <c r="H3464">
        <v>1</v>
      </c>
      <c r="I3464" t="s">
        <v>10770</v>
      </c>
      <c r="J3464" t="s">
        <v>10774</v>
      </c>
      <c r="K3464">
        <v>23</v>
      </c>
      <c r="M3464" t="s">
        <v>11864</v>
      </c>
      <c r="N3464" t="str">
        <f t="shared" si="106"/>
        <v>no</v>
      </c>
      <c r="O3464" s="4">
        <v>32987</v>
      </c>
    </row>
    <row r="3465" spans="1:15" x14ac:dyDescent="0.35">
      <c r="A3465" t="str" cm="1">
        <f t="array" aca="1" ref="A3465" ca="1">INDEX(owners!A:A,RANDBETWEEN(1,15),1)</f>
        <v>MSFU</v>
      </c>
      <c r="B3465">
        <f t="shared" ca="1" si="105"/>
        <v>7371633</v>
      </c>
      <c r="C3465" t="s">
        <v>20</v>
      </c>
      <c r="D3465" t="s">
        <v>3529</v>
      </c>
      <c r="E3465" s="3">
        <v>3464</v>
      </c>
      <c r="F3465" t="s">
        <v>11</v>
      </c>
      <c r="G3465" t="s">
        <v>33</v>
      </c>
      <c r="H3465">
        <v>1</v>
      </c>
      <c r="I3465" t="s">
        <v>10770</v>
      </c>
      <c r="J3465" t="s">
        <v>10774</v>
      </c>
      <c r="K3465">
        <v>68</v>
      </c>
      <c r="M3465" t="s">
        <v>11864</v>
      </c>
      <c r="N3465" t="str">
        <f t="shared" si="106"/>
        <v>no</v>
      </c>
      <c r="O3465" s="4">
        <v>33648</v>
      </c>
    </row>
    <row r="3466" spans="1:15" x14ac:dyDescent="0.35">
      <c r="A3466" t="str" cm="1">
        <f t="array" aca="1" ref="A3466" ca="1">INDEX(owners!A:A,RANDBETWEEN(1,15),1)</f>
        <v>SCMU</v>
      </c>
      <c r="B3466">
        <f t="shared" ca="1" si="105"/>
        <v>3216802</v>
      </c>
      <c r="C3466" t="s">
        <v>20</v>
      </c>
      <c r="D3466" t="s">
        <v>3530</v>
      </c>
      <c r="E3466" s="3">
        <v>3465</v>
      </c>
      <c r="F3466" t="s">
        <v>11</v>
      </c>
      <c r="G3466" t="s">
        <v>33</v>
      </c>
      <c r="H3466">
        <v>1</v>
      </c>
      <c r="I3466" t="s">
        <v>10770</v>
      </c>
      <c r="J3466" t="s">
        <v>10774</v>
      </c>
      <c r="K3466">
        <v>24</v>
      </c>
      <c r="M3466" t="s">
        <v>11864</v>
      </c>
      <c r="N3466" t="str">
        <f t="shared" si="106"/>
        <v>no</v>
      </c>
      <c r="O3466" s="4">
        <v>41164</v>
      </c>
    </row>
    <row r="3467" spans="1:15" x14ac:dyDescent="0.35">
      <c r="A3467" t="str" cm="1">
        <f t="array" aca="1" ref="A3467" ca="1">INDEX(owners!A:A,RANDBETWEEN(1,15),1)</f>
        <v>TLEU</v>
      </c>
      <c r="B3467">
        <f t="shared" ca="1" si="105"/>
        <v>2016036</v>
      </c>
      <c r="C3467" t="s">
        <v>20</v>
      </c>
      <c r="D3467" t="s">
        <v>3531</v>
      </c>
      <c r="E3467" s="3">
        <v>3466</v>
      </c>
      <c r="F3467" t="s">
        <v>11</v>
      </c>
      <c r="G3467" t="s">
        <v>33</v>
      </c>
      <c r="H3467">
        <v>1</v>
      </c>
      <c r="I3467" t="s">
        <v>10771</v>
      </c>
      <c r="J3467" t="s">
        <v>10774</v>
      </c>
      <c r="K3467">
        <v>97</v>
      </c>
      <c r="M3467" t="s">
        <v>11864</v>
      </c>
      <c r="N3467" t="str">
        <f t="shared" si="106"/>
        <v>no</v>
      </c>
      <c r="O3467" s="4">
        <v>32789</v>
      </c>
    </row>
    <row r="3468" spans="1:15" x14ac:dyDescent="0.35">
      <c r="A3468" t="str" cm="1">
        <f t="array" aca="1" ref="A3468" ca="1">INDEX(owners!A:A,RANDBETWEEN(1,15),1)</f>
        <v>CSNU</v>
      </c>
      <c r="B3468">
        <f t="shared" ca="1" si="105"/>
        <v>9012820</v>
      </c>
      <c r="C3468" t="s">
        <v>20</v>
      </c>
      <c r="D3468" t="s">
        <v>3532</v>
      </c>
      <c r="E3468" s="3">
        <v>3467</v>
      </c>
      <c r="F3468" t="s">
        <v>11</v>
      </c>
      <c r="G3468" t="s">
        <v>33</v>
      </c>
      <c r="H3468">
        <v>1</v>
      </c>
      <c r="I3468" t="s">
        <v>10770</v>
      </c>
      <c r="J3468" t="s">
        <v>10773</v>
      </c>
      <c r="K3468">
        <v>51</v>
      </c>
      <c r="M3468" t="s">
        <v>11864</v>
      </c>
      <c r="N3468" t="str">
        <f t="shared" si="106"/>
        <v>no</v>
      </c>
      <c r="O3468" s="4">
        <v>42062</v>
      </c>
    </row>
    <row r="3469" spans="1:15" x14ac:dyDescent="0.35">
      <c r="A3469" t="str" cm="1">
        <f t="array" aca="1" ref="A3469" ca="1">INDEX(owners!A:A,RANDBETWEEN(1,15),1)</f>
        <v>MSAU</v>
      </c>
      <c r="B3469">
        <f t="shared" ca="1" si="105"/>
        <v>4175365</v>
      </c>
      <c r="C3469" t="s">
        <v>20</v>
      </c>
      <c r="D3469" t="s">
        <v>3533</v>
      </c>
      <c r="E3469" s="3">
        <v>3468</v>
      </c>
      <c r="F3469" t="s">
        <v>11</v>
      </c>
      <c r="G3469" t="s">
        <v>33</v>
      </c>
      <c r="H3469">
        <v>1</v>
      </c>
      <c r="I3469" t="s">
        <v>10770</v>
      </c>
      <c r="J3469" t="s">
        <v>10773</v>
      </c>
      <c r="K3469">
        <v>7</v>
      </c>
      <c r="M3469" t="s">
        <v>11864</v>
      </c>
      <c r="N3469" t="str">
        <f t="shared" si="106"/>
        <v>no</v>
      </c>
      <c r="O3469" s="4">
        <v>33936</v>
      </c>
    </row>
    <row r="3470" spans="1:15" x14ac:dyDescent="0.35">
      <c r="A3470" t="str" cm="1">
        <f t="array" aca="1" ref="A3470" ca="1">INDEX(owners!A:A,RANDBETWEEN(1,15),1)</f>
        <v>SCMU</v>
      </c>
      <c r="B3470">
        <f t="shared" ca="1" si="105"/>
        <v>6907407</v>
      </c>
      <c r="C3470" t="s">
        <v>20</v>
      </c>
      <c r="D3470" t="s">
        <v>3534</v>
      </c>
      <c r="E3470" s="3">
        <v>3469</v>
      </c>
      <c r="F3470" t="s">
        <v>11</v>
      </c>
      <c r="G3470" t="s">
        <v>33</v>
      </c>
      <c r="H3470">
        <v>1</v>
      </c>
      <c r="I3470" t="s">
        <v>10770</v>
      </c>
      <c r="J3470" t="s">
        <v>10774</v>
      </c>
      <c r="K3470">
        <v>47</v>
      </c>
      <c r="M3470" t="s">
        <v>11864</v>
      </c>
      <c r="N3470" t="str">
        <f t="shared" si="106"/>
        <v>no</v>
      </c>
      <c r="O3470" s="4">
        <v>37163</v>
      </c>
    </row>
    <row r="3471" spans="1:15" x14ac:dyDescent="0.35">
      <c r="A3471" t="str" cm="1">
        <f t="array" aca="1" ref="A3471" ca="1">INDEX(owners!A:A,RANDBETWEEN(1,15),1)</f>
        <v>MSFU</v>
      </c>
      <c r="B3471">
        <f t="shared" ca="1" si="105"/>
        <v>3890552</v>
      </c>
      <c r="C3471" t="s">
        <v>20</v>
      </c>
      <c r="D3471" t="s">
        <v>3535</v>
      </c>
      <c r="E3471" s="3">
        <v>3470</v>
      </c>
      <c r="F3471" t="s">
        <v>11</v>
      </c>
      <c r="G3471" t="s">
        <v>33</v>
      </c>
      <c r="H3471">
        <v>1</v>
      </c>
      <c r="I3471" t="s">
        <v>10770</v>
      </c>
      <c r="J3471" t="s">
        <v>10774</v>
      </c>
      <c r="K3471">
        <v>100</v>
      </c>
      <c r="M3471" t="s">
        <v>11865</v>
      </c>
      <c r="N3471" t="str">
        <f t="shared" si="106"/>
        <v>yes</v>
      </c>
      <c r="O3471" s="4">
        <v>34207</v>
      </c>
    </row>
    <row r="3472" spans="1:15" x14ac:dyDescent="0.35">
      <c r="A3472" t="str" cm="1">
        <f t="array" aca="1" ref="A3472" ca="1">INDEX(owners!A:A,RANDBETWEEN(1,15),1)</f>
        <v>MSWU</v>
      </c>
      <c r="B3472">
        <f t="shared" ca="1" si="105"/>
        <v>8017731</v>
      </c>
      <c r="C3472" t="s">
        <v>20</v>
      </c>
      <c r="D3472" t="s">
        <v>3536</v>
      </c>
      <c r="E3472" s="3">
        <v>3471</v>
      </c>
      <c r="F3472" t="s">
        <v>11</v>
      </c>
      <c r="G3472" t="s">
        <v>33</v>
      </c>
      <c r="H3472">
        <v>1</v>
      </c>
      <c r="I3472" t="s">
        <v>10770</v>
      </c>
      <c r="J3472" t="s">
        <v>10774</v>
      </c>
      <c r="K3472">
        <v>3</v>
      </c>
      <c r="M3472" t="s">
        <v>11864</v>
      </c>
      <c r="N3472" t="str">
        <f t="shared" si="106"/>
        <v>no</v>
      </c>
      <c r="O3472" s="4">
        <v>36527</v>
      </c>
    </row>
    <row r="3473" spans="1:15" x14ac:dyDescent="0.35">
      <c r="A3473" t="str" cm="1">
        <f t="array" aca="1" ref="A3473" ca="1">INDEX(owners!A:A,RANDBETWEEN(1,15),1)</f>
        <v>COZU</v>
      </c>
      <c r="B3473">
        <f t="shared" ca="1" si="105"/>
        <v>1759056</v>
      </c>
      <c r="C3473" t="s">
        <v>20</v>
      </c>
      <c r="D3473" t="s">
        <v>3537</v>
      </c>
      <c r="E3473" s="3">
        <v>3472</v>
      </c>
      <c r="F3473" t="s">
        <v>11</v>
      </c>
      <c r="G3473" t="s">
        <v>33</v>
      </c>
      <c r="H3473">
        <v>1</v>
      </c>
      <c r="I3473" t="s">
        <v>10770</v>
      </c>
      <c r="J3473" t="s">
        <v>10773</v>
      </c>
      <c r="K3473">
        <v>50</v>
      </c>
      <c r="M3473" t="s">
        <v>11864</v>
      </c>
      <c r="N3473" t="str">
        <f t="shared" si="106"/>
        <v>no</v>
      </c>
      <c r="O3473" s="4">
        <v>42098</v>
      </c>
    </row>
    <row r="3474" spans="1:15" x14ac:dyDescent="0.35">
      <c r="A3474" t="str" cm="1">
        <f t="array" aca="1" ref="A3474" ca="1">INDEX(owners!A:A,RANDBETWEEN(1,15),1)</f>
        <v>HPJU</v>
      </c>
      <c r="B3474">
        <f t="shared" ca="1" si="105"/>
        <v>6775308</v>
      </c>
      <c r="C3474" t="s">
        <v>20</v>
      </c>
      <c r="D3474" t="s">
        <v>3538</v>
      </c>
      <c r="E3474" s="3">
        <v>3473</v>
      </c>
      <c r="F3474" t="s">
        <v>11</v>
      </c>
      <c r="G3474" t="s">
        <v>33</v>
      </c>
      <c r="H3474">
        <v>1</v>
      </c>
      <c r="I3474" t="s">
        <v>10770</v>
      </c>
      <c r="J3474" t="s">
        <v>10774</v>
      </c>
      <c r="K3474">
        <v>42</v>
      </c>
      <c r="M3474" t="s">
        <v>11865</v>
      </c>
      <c r="N3474" t="str">
        <f t="shared" si="106"/>
        <v>yes</v>
      </c>
      <c r="O3474" s="4">
        <v>32378</v>
      </c>
    </row>
    <row r="3475" spans="1:15" x14ac:dyDescent="0.35">
      <c r="A3475" t="str" cm="1">
        <f t="array" aca="1" ref="A3475" ca="1">INDEX(owners!A:A,RANDBETWEEN(1,15),1)</f>
        <v>HAMU</v>
      </c>
      <c r="B3475">
        <f t="shared" ca="1" si="105"/>
        <v>1482181</v>
      </c>
      <c r="C3475" t="s">
        <v>20</v>
      </c>
      <c r="D3475" t="s">
        <v>3539</v>
      </c>
      <c r="E3475" s="3">
        <v>3474</v>
      </c>
      <c r="F3475" t="s">
        <v>11</v>
      </c>
      <c r="G3475" t="s">
        <v>33</v>
      </c>
      <c r="H3475">
        <v>1</v>
      </c>
      <c r="I3475" t="s">
        <v>10770</v>
      </c>
      <c r="J3475" t="s">
        <v>10774</v>
      </c>
      <c r="K3475">
        <v>76</v>
      </c>
      <c r="M3475" t="s">
        <v>11864</v>
      </c>
      <c r="N3475" t="str">
        <f t="shared" si="106"/>
        <v>no</v>
      </c>
      <c r="O3475" s="4">
        <v>39354</v>
      </c>
    </row>
    <row r="3476" spans="1:15" x14ac:dyDescent="0.35">
      <c r="A3476" t="str" cm="1">
        <f t="array" aca="1" ref="A3476" ca="1">INDEX(owners!A:A,RANDBETWEEN(1,15),1)</f>
        <v>HPJU</v>
      </c>
      <c r="B3476">
        <f t="shared" ca="1" si="105"/>
        <v>6093476</v>
      </c>
      <c r="C3476" t="s">
        <v>20</v>
      </c>
      <c r="D3476" t="s">
        <v>3540</v>
      </c>
      <c r="E3476" s="3">
        <v>3475</v>
      </c>
      <c r="F3476" t="s">
        <v>11</v>
      </c>
      <c r="G3476" t="s">
        <v>33</v>
      </c>
      <c r="H3476">
        <v>1</v>
      </c>
      <c r="I3476" t="s">
        <v>10770</v>
      </c>
      <c r="J3476" t="s">
        <v>10773</v>
      </c>
      <c r="K3476">
        <v>12</v>
      </c>
      <c r="M3476" t="s">
        <v>11864</v>
      </c>
      <c r="N3476" t="str">
        <f t="shared" si="106"/>
        <v>no</v>
      </c>
      <c r="O3476" s="4">
        <v>33776</v>
      </c>
    </row>
    <row r="3477" spans="1:15" x14ac:dyDescent="0.35">
      <c r="A3477" t="str" cm="1">
        <f t="array" aca="1" ref="A3477" ca="1">INDEX(owners!A:A,RANDBETWEEN(1,15),1)</f>
        <v>HAMU</v>
      </c>
      <c r="B3477">
        <f t="shared" ca="1" si="105"/>
        <v>3290245</v>
      </c>
      <c r="C3477" t="s">
        <v>20</v>
      </c>
      <c r="D3477" t="s">
        <v>3541</v>
      </c>
      <c r="E3477" s="3">
        <v>3476</v>
      </c>
      <c r="F3477" t="s">
        <v>11</v>
      </c>
      <c r="G3477" t="s">
        <v>33</v>
      </c>
      <c r="H3477">
        <v>1</v>
      </c>
      <c r="I3477" t="s">
        <v>10770</v>
      </c>
      <c r="J3477" t="s">
        <v>10774</v>
      </c>
      <c r="K3477">
        <v>97</v>
      </c>
      <c r="M3477" t="s">
        <v>11865</v>
      </c>
      <c r="N3477" t="str">
        <f t="shared" si="106"/>
        <v>yes</v>
      </c>
      <c r="O3477" s="4">
        <v>29894</v>
      </c>
    </row>
    <row r="3478" spans="1:15" x14ac:dyDescent="0.35">
      <c r="A3478" t="str" cm="1">
        <f t="array" aca="1" ref="A3478" ca="1">INDEX(owners!A:A,RANDBETWEEN(1,15),1)</f>
        <v>HAMU</v>
      </c>
      <c r="B3478">
        <f t="shared" ca="1" si="105"/>
        <v>7024411</v>
      </c>
      <c r="C3478" t="s">
        <v>20</v>
      </c>
      <c r="D3478" t="s">
        <v>3542</v>
      </c>
      <c r="E3478" s="3">
        <v>3477</v>
      </c>
      <c r="F3478" t="s">
        <v>11</v>
      </c>
      <c r="G3478" t="s">
        <v>33</v>
      </c>
      <c r="H3478">
        <v>1</v>
      </c>
      <c r="I3478" t="s">
        <v>10770</v>
      </c>
      <c r="J3478" t="s">
        <v>10774</v>
      </c>
      <c r="K3478">
        <v>77</v>
      </c>
      <c r="M3478" t="s">
        <v>11864</v>
      </c>
      <c r="N3478" t="str">
        <f t="shared" si="106"/>
        <v>no</v>
      </c>
      <c r="O3478" s="4">
        <v>34625</v>
      </c>
    </row>
    <row r="3479" spans="1:15" x14ac:dyDescent="0.35">
      <c r="A3479" t="str" cm="1">
        <f t="array" aca="1" ref="A3479" ca="1">INDEX(owners!A:A,RANDBETWEEN(1,15),1)</f>
        <v>TLEU</v>
      </c>
      <c r="B3479">
        <f t="shared" ca="1" si="105"/>
        <v>8265894</v>
      </c>
      <c r="C3479" t="s">
        <v>20</v>
      </c>
      <c r="D3479" t="s">
        <v>3543</v>
      </c>
      <c r="E3479" s="3">
        <v>3478</v>
      </c>
      <c r="F3479" t="s">
        <v>11</v>
      </c>
      <c r="G3479" t="s">
        <v>33</v>
      </c>
      <c r="H3479">
        <v>1</v>
      </c>
      <c r="I3479" t="s">
        <v>10770</v>
      </c>
      <c r="J3479" t="s">
        <v>10774</v>
      </c>
      <c r="K3479">
        <v>39</v>
      </c>
      <c r="M3479" t="s">
        <v>11864</v>
      </c>
      <c r="N3479" t="str">
        <f t="shared" si="106"/>
        <v>no</v>
      </c>
      <c r="O3479" s="4">
        <v>37607</v>
      </c>
    </row>
    <row r="3480" spans="1:15" x14ac:dyDescent="0.35">
      <c r="A3480" t="str" cm="1">
        <f t="array" aca="1" ref="A3480" ca="1">INDEX(owners!A:A,RANDBETWEEN(1,15),1)</f>
        <v>HAMU</v>
      </c>
      <c r="B3480">
        <f t="shared" ca="1" si="105"/>
        <v>1743882</v>
      </c>
      <c r="C3480" t="s">
        <v>20</v>
      </c>
      <c r="D3480" t="s">
        <v>3544</v>
      </c>
      <c r="E3480" s="3">
        <v>3479</v>
      </c>
      <c r="F3480" t="s">
        <v>11</v>
      </c>
      <c r="G3480" t="s">
        <v>33</v>
      </c>
      <c r="H3480">
        <v>1</v>
      </c>
      <c r="I3480" t="s">
        <v>10771</v>
      </c>
      <c r="J3480" t="s">
        <v>10774</v>
      </c>
      <c r="K3480">
        <v>1</v>
      </c>
      <c r="M3480" t="s">
        <v>11864</v>
      </c>
      <c r="N3480" t="str">
        <f t="shared" si="106"/>
        <v>no</v>
      </c>
      <c r="O3480" s="4">
        <v>42259</v>
      </c>
    </row>
    <row r="3481" spans="1:15" x14ac:dyDescent="0.35">
      <c r="A3481" t="str" cm="1">
        <f t="array" aca="1" ref="A3481" ca="1">INDEX(owners!A:A,RANDBETWEEN(1,15),1)</f>
        <v>MSWU</v>
      </c>
      <c r="B3481">
        <f t="shared" ca="1" si="105"/>
        <v>6786859</v>
      </c>
      <c r="C3481" t="s">
        <v>20</v>
      </c>
      <c r="D3481" t="s">
        <v>3545</v>
      </c>
      <c r="E3481" s="3">
        <v>3480</v>
      </c>
      <c r="F3481" t="s">
        <v>11</v>
      </c>
      <c r="G3481" t="s">
        <v>33</v>
      </c>
      <c r="H3481">
        <v>1</v>
      </c>
      <c r="I3481" t="s">
        <v>10770</v>
      </c>
      <c r="J3481" t="s">
        <v>10773</v>
      </c>
      <c r="K3481">
        <v>45</v>
      </c>
      <c r="M3481" t="s">
        <v>11864</v>
      </c>
      <c r="N3481" t="str">
        <f t="shared" si="106"/>
        <v>no</v>
      </c>
      <c r="O3481" s="4">
        <v>29008</v>
      </c>
    </row>
    <row r="3482" spans="1:15" x14ac:dyDescent="0.35">
      <c r="A3482" t="str" cm="1">
        <f t="array" aca="1" ref="A3482" ca="1">INDEX(owners!A:A,RANDBETWEEN(1,15),1)</f>
        <v>MSWU</v>
      </c>
      <c r="B3482">
        <f t="shared" ca="1" si="105"/>
        <v>9589958</v>
      </c>
      <c r="C3482" t="s">
        <v>20</v>
      </c>
      <c r="D3482" t="s">
        <v>3546</v>
      </c>
      <c r="E3482" s="3">
        <v>3481</v>
      </c>
      <c r="F3482" t="s">
        <v>11</v>
      </c>
      <c r="G3482" t="s">
        <v>33</v>
      </c>
      <c r="H3482">
        <v>1</v>
      </c>
      <c r="I3482" t="s">
        <v>10771</v>
      </c>
      <c r="J3482" t="s">
        <v>10774</v>
      </c>
      <c r="K3482">
        <v>58</v>
      </c>
      <c r="M3482" t="s">
        <v>11865</v>
      </c>
      <c r="N3482" t="str">
        <f t="shared" si="106"/>
        <v>yes</v>
      </c>
      <c r="O3482" s="4">
        <v>38496</v>
      </c>
    </row>
    <row r="3483" spans="1:15" x14ac:dyDescent="0.35">
      <c r="A3483" t="str" cm="1">
        <f t="array" aca="1" ref="A3483" ca="1">INDEX(owners!A:A,RANDBETWEEN(1,15),1)</f>
        <v>MRKU</v>
      </c>
      <c r="B3483">
        <f t="shared" ca="1" si="105"/>
        <v>4809744</v>
      </c>
      <c r="C3483" t="s">
        <v>20</v>
      </c>
      <c r="D3483" t="s">
        <v>3547</v>
      </c>
      <c r="E3483" s="3">
        <v>3482</v>
      </c>
      <c r="F3483" t="s">
        <v>11</v>
      </c>
      <c r="G3483" t="s">
        <v>33</v>
      </c>
      <c r="H3483">
        <v>1</v>
      </c>
      <c r="I3483" t="s">
        <v>10770</v>
      </c>
      <c r="J3483" t="s">
        <v>10774</v>
      </c>
      <c r="K3483">
        <v>82</v>
      </c>
      <c r="M3483" t="s">
        <v>11864</v>
      </c>
      <c r="N3483" t="str">
        <f t="shared" si="106"/>
        <v>no</v>
      </c>
      <c r="O3483" s="4">
        <v>32294</v>
      </c>
    </row>
    <row r="3484" spans="1:15" x14ac:dyDescent="0.35">
      <c r="A3484" t="str" cm="1">
        <f t="array" aca="1" ref="A3484" ca="1">INDEX(owners!A:A,RANDBETWEEN(1,15),1)</f>
        <v>HPJU</v>
      </c>
      <c r="B3484">
        <f t="shared" ca="1" si="105"/>
        <v>2600078</v>
      </c>
      <c r="C3484" t="s">
        <v>20</v>
      </c>
      <c r="D3484" t="s">
        <v>3548</v>
      </c>
      <c r="E3484" s="3">
        <v>3483</v>
      </c>
      <c r="F3484" t="s">
        <v>11</v>
      </c>
      <c r="G3484" t="s">
        <v>33</v>
      </c>
      <c r="H3484">
        <v>1</v>
      </c>
      <c r="I3484" t="s">
        <v>10770</v>
      </c>
      <c r="J3484" t="s">
        <v>10774</v>
      </c>
      <c r="K3484">
        <v>40</v>
      </c>
      <c r="M3484" t="s">
        <v>11864</v>
      </c>
      <c r="N3484" t="str">
        <f t="shared" si="106"/>
        <v>no</v>
      </c>
      <c r="O3484" s="4">
        <v>34319</v>
      </c>
    </row>
    <row r="3485" spans="1:15" x14ac:dyDescent="0.35">
      <c r="A3485" t="str" cm="1">
        <f t="array" aca="1" ref="A3485" ca="1">INDEX(owners!A:A,RANDBETWEEN(1,15),1)</f>
        <v>HPJU</v>
      </c>
      <c r="B3485">
        <f t="shared" ca="1" si="105"/>
        <v>3941687</v>
      </c>
      <c r="C3485" t="s">
        <v>20</v>
      </c>
      <c r="D3485" t="s">
        <v>3549</v>
      </c>
      <c r="E3485" s="3">
        <v>3484</v>
      </c>
      <c r="F3485" t="s">
        <v>11</v>
      </c>
      <c r="G3485" t="s">
        <v>33</v>
      </c>
      <c r="H3485">
        <v>1</v>
      </c>
      <c r="I3485" t="s">
        <v>10772</v>
      </c>
      <c r="J3485" t="s">
        <v>10774</v>
      </c>
      <c r="K3485">
        <v>40</v>
      </c>
      <c r="M3485" t="s">
        <v>11867</v>
      </c>
      <c r="N3485" t="str">
        <f t="shared" si="106"/>
        <v>no</v>
      </c>
      <c r="O3485" s="4">
        <v>42925</v>
      </c>
    </row>
    <row r="3486" spans="1:15" x14ac:dyDescent="0.35">
      <c r="A3486" t="str" cm="1">
        <f t="array" aca="1" ref="A3486" ca="1">INDEX(owners!A:A,RANDBETWEEN(1,15),1)</f>
        <v>HPJU</v>
      </c>
      <c r="B3486">
        <f t="shared" ca="1" si="105"/>
        <v>1154605</v>
      </c>
      <c r="C3486" t="s">
        <v>20</v>
      </c>
      <c r="D3486" t="s">
        <v>3550</v>
      </c>
      <c r="E3486" s="3">
        <v>3485</v>
      </c>
      <c r="F3486" t="s">
        <v>11</v>
      </c>
      <c r="G3486" t="s">
        <v>33</v>
      </c>
      <c r="H3486">
        <v>1</v>
      </c>
      <c r="I3486" t="s">
        <v>10770</v>
      </c>
      <c r="J3486" t="s">
        <v>10774</v>
      </c>
      <c r="K3486">
        <v>24</v>
      </c>
      <c r="M3486" t="s">
        <v>11864</v>
      </c>
      <c r="N3486" t="str">
        <f t="shared" si="106"/>
        <v>no</v>
      </c>
      <c r="O3486" s="4">
        <v>33042</v>
      </c>
    </row>
    <row r="3487" spans="1:15" x14ac:dyDescent="0.35">
      <c r="A3487" t="str" cm="1">
        <f t="array" aca="1" ref="A3487" ca="1">INDEX(owners!A:A,RANDBETWEEN(1,15),1)</f>
        <v>HLBU</v>
      </c>
      <c r="B3487">
        <f t="shared" ca="1" si="105"/>
        <v>4369704</v>
      </c>
      <c r="C3487" t="s">
        <v>20</v>
      </c>
      <c r="D3487" t="s">
        <v>3551</v>
      </c>
      <c r="E3487" s="3">
        <v>3486</v>
      </c>
      <c r="F3487" t="s">
        <v>11</v>
      </c>
      <c r="G3487" t="s">
        <v>33</v>
      </c>
      <c r="H3487">
        <v>1</v>
      </c>
      <c r="I3487" t="s">
        <v>10772</v>
      </c>
      <c r="J3487" t="s">
        <v>10774</v>
      </c>
      <c r="K3487">
        <v>32</v>
      </c>
      <c r="M3487" t="s">
        <v>11864</v>
      </c>
      <c r="N3487" t="str">
        <f t="shared" si="106"/>
        <v>no</v>
      </c>
      <c r="O3487" s="4">
        <v>29958</v>
      </c>
    </row>
    <row r="3488" spans="1:15" x14ac:dyDescent="0.35">
      <c r="A3488" t="str" cm="1">
        <f t="array" aca="1" ref="A3488" ca="1">INDEX(owners!A:A,RANDBETWEEN(1,15),1)</f>
        <v>CJYU</v>
      </c>
      <c r="B3488">
        <f t="shared" ca="1" si="105"/>
        <v>9428196</v>
      </c>
      <c r="C3488" t="s">
        <v>20</v>
      </c>
      <c r="D3488" t="s">
        <v>3552</v>
      </c>
      <c r="E3488" s="3">
        <v>3487</v>
      </c>
      <c r="F3488" t="s">
        <v>11</v>
      </c>
      <c r="G3488" t="s">
        <v>33</v>
      </c>
      <c r="H3488">
        <v>1</v>
      </c>
      <c r="I3488" t="s">
        <v>10770</v>
      </c>
      <c r="J3488" t="s">
        <v>10774</v>
      </c>
      <c r="K3488">
        <v>25</v>
      </c>
      <c r="M3488" t="s">
        <v>11864</v>
      </c>
      <c r="N3488" t="str">
        <f t="shared" si="106"/>
        <v>no</v>
      </c>
      <c r="O3488" s="4">
        <v>35888</v>
      </c>
    </row>
    <row r="3489" spans="1:15" x14ac:dyDescent="0.35">
      <c r="A3489" t="str" cm="1">
        <f t="array" aca="1" ref="A3489" ca="1">INDEX(owners!A:A,RANDBETWEEN(1,15),1)</f>
        <v>MSWU</v>
      </c>
      <c r="B3489">
        <f t="shared" ca="1" si="105"/>
        <v>2258225</v>
      </c>
      <c r="C3489" t="s">
        <v>20</v>
      </c>
      <c r="D3489" t="s">
        <v>3553</v>
      </c>
      <c r="E3489" s="3">
        <v>3488</v>
      </c>
      <c r="F3489" t="s">
        <v>11</v>
      </c>
      <c r="G3489" t="s">
        <v>33</v>
      </c>
      <c r="H3489">
        <v>1</v>
      </c>
      <c r="I3489" t="s">
        <v>10770</v>
      </c>
      <c r="J3489" t="s">
        <v>10774</v>
      </c>
      <c r="K3489">
        <v>90</v>
      </c>
      <c r="M3489" t="s">
        <v>11864</v>
      </c>
      <c r="N3489" t="str">
        <f t="shared" si="106"/>
        <v>no</v>
      </c>
      <c r="O3489" s="4">
        <v>33810</v>
      </c>
    </row>
    <row r="3490" spans="1:15" x14ac:dyDescent="0.35">
      <c r="A3490" t="str" cm="1">
        <f t="array" aca="1" ref="A3490" ca="1">INDEX(owners!A:A,RANDBETWEEN(1,15),1)</f>
        <v>HLXU</v>
      </c>
      <c r="B3490">
        <f t="shared" ca="1" si="105"/>
        <v>9120096</v>
      </c>
      <c r="C3490" t="s">
        <v>20</v>
      </c>
      <c r="D3490" t="s">
        <v>3554</v>
      </c>
      <c r="E3490" s="3">
        <v>3489</v>
      </c>
      <c r="F3490" t="s">
        <v>11</v>
      </c>
      <c r="G3490" t="s">
        <v>33</v>
      </c>
      <c r="H3490">
        <v>1</v>
      </c>
      <c r="I3490" t="s">
        <v>10770</v>
      </c>
      <c r="J3490" t="s">
        <v>10774</v>
      </c>
      <c r="K3490">
        <v>51</v>
      </c>
      <c r="M3490" t="s">
        <v>11865</v>
      </c>
      <c r="N3490" t="str">
        <f t="shared" si="106"/>
        <v>yes</v>
      </c>
      <c r="O3490" s="4">
        <v>33335</v>
      </c>
    </row>
    <row r="3491" spans="1:15" x14ac:dyDescent="0.35">
      <c r="A3491" t="str" cm="1">
        <f t="array" aca="1" ref="A3491" ca="1">INDEX(owners!A:A,RANDBETWEEN(1,15),1)</f>
        <v>TLEU</v>
      </c>
      <c r="B3491">
        <f t="shared" ca="1" si="105"/>
        <v>4960801</v>
      </c>
      <c r="C3491" t="s">
        <v>20</v>
      </c>
      <c r="D3491" t="s">
        <v>3555</v>
      </c>
      <c r="E3491" s="3">
        <v>3490</v>
      </c>
      <c r="F3491" t="s">
        <v>11</v>
      </c>
      <c r="G3491" t="s">
        <v>33</v>
      </c>
      <c r="H3491">
        <v>1</v>
      </c>
      <c r="I3491" t="s">
        <v>10770</v>
      </c>
      <c r="J3491" t="s">
        <v>10774</v>
      </c>
      <c r="K3491">
        <v>44</v>
      </c>
      <c r="M3491" t="s">
        <v>11864</v>
      </c>
      <c r="N3491" t="str">
        <f t="shared" si="106"/>
        <v>no</v>
      </c>
      <c r="O3491" s="4">
        <v>29604</v>
      </c>
    </row>
    <row r="3492" spans="1:15" x14ac:dyDescent="0.35">
      <c r="A3492" t="str" cm="1">
        <f t="array" aca="1" ref="A3492" ca="1">INDEX(owners!A:A,RANDBETWEEN(1,15),1)</f>
        <v>CSQU</v>
      </c>
      <c r="B3492">
        <f t="shared" ca="1" si="105"/>
        <v>6029910</v>
      </c>
      <c r="C3492" t="s">
        <v>20</v>
      </c>
      <c r="D3492" t="s">
        <v>3556</v>
      </c>
      <c r="E3492" s="3">
        <v>3491</v>
      </c>
      <c r="F3492" t="s">
        <v>11</v>
      </c>
      <c r="G3492" t="s">
        <v>33</v>
      </c>
      <c r="H3492">
        <v>1</v>
      </c>
      <c r="I3492" t="s">
        <v>10770</v>
      </c>
      <c r="J3492" t="s">
        <v>10773</v>
      </c>
      <c r="K3492">
        <v>24</v>
      </c>
      <c r="M3492" t="s">
        <v>11864</v>
      </c>
      <c r="N3492" t="str">
        <f t="shared" si="106"/>
        <v>no</v>
      </c>
      <c r="O3492" s="4">
        <v>43165</v>
      </c>
    </row>
    <row r="3493" spans="1:15" x14ac:dyDescent="0.35">
      <c r="A3493" t="str" cm="1">
        <f t="array" aca="1" ref="A3493" ca="1">INDEX(owners!A:A,RANDBETWEEN(1,15),1)</f>
        <v>SCMU</v>
      </c>
      <c r="B3493">
        <f t="shared" ca="1" si="105"/>
        <v>8411093</v>
      </c>
      <c r="C3493" t="s">
        <v>20</v>
      </c>
      <c r="D3493" t="s">
        <v>3557</v>
      </c>
      <c r="E3493" s="3">
        <v>3492</v>
      </c>
      <c r="F3493" t="s">
        <v>11</v>
      </c>
      <c r="G3493" t="s">
        <v>33</v>
      </c>
      <c r="H3493">
        <v>1</v>
      </c>
      <c r="I3493" t="s">
        <v>10770</v>
      </c>
      <c r="J3493" t="s">
        <v>10774</v>
      </c>
      <c r="K3493">
        <v>88</v>
      </c>
      <c r="M3493" t="s">
        <v>11864</v>
      </c>
      <c r="N3493" t="str">
        <f t="shared" si="106"/>
        <v>no</v>
      </c>
      <c r="O3493" s="4">
        <v>29788</v>
      </c>
    </row>
    <row r="3494" spans="1:15" x14ac:dyDescent="0.35">
      <c r="A3494" t="str" cm="1">
        <f t="array" aca="1" ref="A3494" ca="1">INDEX(owners!A:A,RANDBETWEEN(1,15),1)</f>
        <v>HPJU</v>
      </c>
      <c r="B3494">
        <f t="shared" ca="1" si="105"/>
        <v>5202502</v>
      </c>
      <c r="C3494" t="s">
        <v>20</v>
      </c>
      <c r="D3494" t="s">
        <v>3558</v>
      </c>
      <c r="E3494" s="3">
        <v>3493</v>
      </c>
      <c r="F3494" t="s">
        <v>11</v>
      </c>
      <c r="G3494" t="s">
        <v>33</v>
      </c>
      <c r="H3494">
        <v>1</v>
      </c>
      <c r="I3494" t="s">
        <v>10771</v>
      </c>
      <c r="J3494" t="s">
        <v>10774</v>
      </c>
      <c r="K3494">
        <v>77</v>
      </c>
      <c r="M3494" t="s">
        <v>11864</v>
      </c>
      <c r="N3494" t="str">
        <f t="shared" si="106"/>
        <v>no</v>
      </c>
      <c r="O3494" s="4">
        <v>40267</v>
      </c>
    </row>
    <row r="3495" spans="1:15" x14ac:dyDescent="0.35">
      <c r="A3495" t="str" cm="1">
        <f t="array" aca="1" ref="A3495" ca="1">INDEX(owners!A:A,RANDBETWEEN(1,15),1)</f>
        <v>TLEU</v>
      </c>
      <c r="B3495">
        <f t="shared" ca="1" si="105"/>
        <v>8298963</v>
      </c>
      <c r="C3495" t="s">
        <v>20</v>
      </c>
      <c r="D3495" t="s">
        <v>3559</v>
      </c>
      <c r="E3495" s="3">
        <v>3494</v>
      </c>
      <c r="F3495" t="s">
        <v>11</v>
      </c>
      <c r="G3495" t="s">
        <v>33</v>
      </c>
      <c r="H3495">
        <v>1</v>
      </c>
      <c r="I3495" t="s">
        <v>10770</v>
      </c>
      <c r="J3495" t="s">
        <v>10774</v>
      </c>
      <c r="K3495">
        <v>69</v>
      </c>
      <c r="M3495" t="s">
        <v>11864</v>
      </c>
      <c r="N3495" t="str">
        <f t="shared" si="106"/>
        <v>no</v>
      </c>
      <c r="O3495" s="4">
        <v>33758</v>
      </c>
    </row>
    <row r="3496" spans="1:15" x14ac:dyDescent="0.35">
      <c r="A3496" t="str" cm="1">
        <f t="array" aca="1" ref="A3496" ca="1">INDEX(owners!A:A,RANDBETWEEN(1,15),1)</f>
        <v>SCMU</v>
      </c>
      <c r="B3496">
        <f t="shared" ca="1" si="105"/>
        <v>6165520</v>
      </c>
      <c r="C3496" t="s">
        <v>20</v>
      </c>
      <c r="D3496" t="s">
        <v>3560</v>
      </c>
      <c r="E3496" s="3">
        <v>3495</v>
      </c>
      <c r="F3496" t="s">
        <v>11</v>
      </c>
      <c r="G3496" t="s">
        <v>33</v>
      </c>
      <c r="H3496">
        <v>1</v>
      </c>
      <c r="I3496" t="s">
        <v>10771</v>
      </c>
      <c r="J3496" t="s">
        <v>10774</v>
      </c>
      <c r="K3496">
        <v>47</v>
      </c>
      <c r="M3496" t="s">
        <v>11867</v>
      </c>
      <c r="N3496" t="str">
        <f t="shared" si="106"/>
        <v>no</v>
      </c>
      <c r="O3496" s="4">
        <v>40429</v>
      </c>
    </row>
    <row r="3497" spans="1:15" x14ac:dyDescent="0.35">
      <c r="A3497" t="str" cm="1">
        <f t="array" aca="1" ref="A3497" ca="1">INDEX(owners!A:A,RANDBETWEEN(1,15),1)</f>
        <v>MRKU</v>
      </c>
      <c r="B3497">
        <f t="shared" ca="1" si="105"/>
        <v>9661805</v>
      </c>
      <c r="C3497" t="s">
        <v>20</v>
      </c>
      <c r="D3497" t="s">
        <v>3561</v>
      </c>
      <c r="E3497" s="3">
        <v>3496</v>
      </c>
      <c r="F3497" t="s">
        <v>11</v>
      </c>
      <c r="G3497" t="s">
        <v>33</v>
      </c>
      <c r="H3497">
        <v>1</v>
      </c>
      <c r="I3497" t="s">
        <v>10770</v>
      </c>
      <c r="J3497" t="s">
        <v>10774</v>
      </c>
      <c r="K3497">
        <v>74</v>
      </c>
      <c r="M3497" t="s">
        <v>11864</v>
      </c>
      <c r="N3497" t="str">
        <f t="shared" si="106"/>
        <v>no</v>
      </c>
      <c r="O3497" s="4">
        <v>34698</v>
      </c>
    </row>
    <row r="3498" spans="1:15" x14ac:dyDescent="0.35">
      <c r="A3498" t="str" cm="1">
        <f t="array" aca="1" ref="A3498" ca="1">INDEX(owners!A:A,RANDBETWEEN(1,15),1)</f>
        <v>HLBU</v>
      </c>
      <c r="B3498">
        <f t="shared" ca="1" si="105"/>
        <v>6552234</v>
      </c>
      <c r="C3498" t="s">
        <v>20</v>
      </c>
      <c r="D3498" t="s">
        <v>3562</v>
      </c>
      <c r="E3498" s="3">
        <v>3497</v>
      </c>
      <c r="F3498" t="s">
        <v>11</v>
      </c>
      <c r="G3498" t="s">
        <v>33</v>
      </c>
      <c r="H3498">
        <v>1</v>
      </c>
      <c r="I3498" t="s">
        <v>10770</v>
      </c>
      <c r="J3498" t="s">
        <v>10774</v>
      </c>
      <c r="K3498">
        <v>69</v>
      </c>
      <c r="L3498" t="s">
        <v>11143</v>
      </c>
      <c r="M3498" t="s">
        <v>11866</v>
      </c>
      <c r="N3498" t="str">
        <f t="shared" si="106"/>
        <v>no</v>
      </c>
      <c r="O3498" s="4">
        <v>37619</v>
      </c>
    </row>
    <row r="3499" spans="1:15" x14ac:dyDescent="0.35">
      <c r="A3499" t="str" cm="1">
        <f t="array" aca="1" ref="A3499" ca="1">INDEX(owners!A:A,RANDBETWEEN(1,15),1)</f>
        <v>ITAU</v>
      </c>
      <c r="B3499">
        <f t="shared" ca="1" si="105"/>
        <v>7524067</v>
      </c>
      <c r="C3499" t="s">
        <v>20</v>
      </c>
      <c r="D3499" t="s">
        <v>3563</v>
      </c>
      <c r="E3499" s="3">
        <v>3498</v>
      </c>
      <c r="F3499" t="s">
        <v>11</v>
      </c>
      <c r="G3499" t="s">
        <v>33</v>
      </c>
      <c r="H3499">
        <v>1</v>
      </c>
      <c r="I3499" t="s">
        <v>10772</v>
      </c>
      <c r="J3499" t="s">
        <v>10774</v>
      </c>
      <c r="K3499">
        <v>7</v>
      </c>
      <c r="M3499" t="s">
        <v>11864</v>
      </c>
      <c r="N3499" t="str">
        <f t="shared" si="106"/>
        <v>no</v>
      </c>
      <c r="O3499" s="4">
        <v>38866</v>
      </c>
    </row>
    <row r="3500" spans="1:15" x14ac:dyDescent="0.35">
      <c r="A3500" t="str" cm="1">
        <f t="array" aca="1" ref="A3500" ca="1">INDEX(owners!A:A,RANDBETWEEN(1,15),1)</f>
        <v>COZU</v>
      </c>
      <c r="B3500">
        <f t="shared" ca="1" si="105"/>
        <v>8630207</v>
      </c>
      <c r="C3500" t="s">
        <v>20</v>
      </c>
      <c r="D3500" t="s">
        <v>3564</v>
      </c>
      <c r="E3500" s="3">
        <v>3499</v>
      </c>
      <c r="F3500" t="s">
        <v>11</v>
      </c>
      <c r="G3500" t="s">
        <v>33</v>
      </c>
      <c r="H3500">
        <v>1</v>
      </c>
      <c r="I3500" t="s">
        <v>10770</v>
      </c>
      <c r="J3500" t="s">
        <v>10774</v>
      </c>
      <c r="K3500">
        <v>87</v>
      </c>
      <c r="M3500" t="s">
        <v>11864</v>
      </c>
      <c r="N3500" t="str">
        <f t="shared" si="106"/>
        <v>no</v>
      </c>
      <c r="O3500" s="4">
        <v>39433</v>
      </c>
    </row>
    <row r="3501" spans="1:15" x14ac:dyDescent="0.35">
      <c r="A3501" t="str" cm="1">
        <f t="array" aca="1" ref="A3501" ca="1">INDEX(owners!A:A,RANDBETWEEN(1,15),1)</f>
        <v>CSQU</v>
      </c>
      <c r="B3501">
        <f t="shared" ca="1" si="105"/>
        <v>7791202</v>
      </c>
      <c r="C3501" t="s">
        <v>20</v>
      </c>
      <c r="D3501" t="s">
        <v>3565</v>
      </c>
      <c r="E3501" s="3">
        <v>3500</v>
      </c>
      <c r="F3501" t="s">
        <v>11</v>
      </c>
      <c r="G3501" t="s">
        <v>33</v>
      </c>
      <c r="H3501">
        <v>1</v>
      </c>
      <c r="I3501" t="s">
        <v>10770</v>
      </c>
      <c r="J3501" t="s">
        <v>10774</v>
      </c>
      <c r="K3501">
        <v>93</v>
      </c>
      <c r="M3501" t="s">
        <v>11865</v>
      </c>
      <c r="N3501" t="str">
        <f t="shared" si="106"/>
        <v>yes</v>
      </c>
      <c r="O3501" s="4">
        <v>39628</v>
      </c>
    </row>
    <row r="3502" spans="1:15" x14ac:dyDescent="0.35">
      <c r="A3502" t="str" cm="1">
        <f t="array" aca="1" ref="A3502" ca="1">INDEX(owners!A:A,RANDBETWEEN(1,15),1)</f>
        <v>CSQU</v>
      </c>
      <c r="B3502">
        <f t="shared" ca="1" si="105"/>
        <v>6294318</v>
      </c>
      <c r="C3502" t="s">
        <v>20</v>
      </c>
      <c r="D3502" t="s">
        <v>3566</v>
      </c>
      <c r="E3502" s="3">
        <v>3501</v>
      </c>
      <c r="F3502" t="s">
        <v>11</v>
      </c>
      <c r="G3502" t="s">
        <v>33</v>
      </c>
      <c r="H3502">
        <v>1</v>
      </c>
      <c r="I3502" t="s">
        <v>10772</v>
      </c>
      <c r="J3502" t="s">
        <v>10774</v>
      </c>
      <c r="K3502">
        <v>69</v>
      </c>
      <c r="M3502" t="s">
        <v>11865</v>
      </c>
      <c r="N3502" t="str">
        <f t="shared" si="106"/>
        <v>yes</v>
      </c>
      <c r="O3502" s="4">
        <v>36794</v>
      </c>
    </row>
    <row r="3503" spans="1:15" x14ac:dyDescent="0.35">
      <c r="A3503" t="str" cm="1">
        <f t="array" aca="1" ref="A3503" ca="1">INDEX(owners!A:A,RANDBETWEEN(1,15),1)</f>
        <v>HPJU</v>
      </c>
      <c r="B3503">
        <f t="shared" ca="1" si="105"/>
        <v>7339113</v>
      </c>
      <c r="C3503" t="s">
        <v>20</v>
      </c>
      <c r="D3503" t="s">
        <v>3567</v>
      </c>
      <c r="E3503" s="3">
        <v>3502</v>
      </c>
      <c r="F3503" t="s">
        <v>11</v>
      </c>
      <c r="G3503" t="s">
        <v>33</v>
      </c>
      <c r="H3503">
        <v>1</v>
      </c>
      <c r="I3503" t="s">
        <v>10772</v>
      </c>
      <c r="J3503" t="s">
        <v>10774</v>
      </c>
      <c r="K3503">
        <v>89</v>
      </c>
      <c r="M3503" t="s">
        <v>11864</v>
      </c>
      <c r="N3503" t="str">
        <f t="shared" si="106"/>
        <v>no</v>
      </c>
      <c r="O3503" s="4">
        <v>34548</v>
      </c>
    </row>
    <row r="3504" spans="1:15" x14ac:dyDescent="0.35">
      <c r="A3504" t="str" cm="1">
        <f t="array" aca="1" ref="A3504" ca="1">INDEX(owners!A:A,RANDBETWEEN(1,15),1)</f>
        <v>TLEU</v>
      </c>
      <c r="B3504">
        <f t="shared" ca="1" si="105"/>
        <v>4933939</v>
      </c>
      <c r="C3504" t="s">
        <v>20</v>
      </c>
      <c r="D3504" t="s">
        <v>3568</v>
      </c>
      <c r="E3504" s="3">
        <v>3503</v>
      </c>
      <c r="F3504" t="s">
        <v>11</v>
      </c>
      <c r="G3504" t="s">
        <v>33</v>
      </c>
      <c r="H3504">
        <v>1</v>
      </c>
      <c r="I3504" t="s">
        <v>10770</v>
      </c>
      <c r="J3504" t="s">
        <v>10774</v>
      </c>
      <c r="K3504">
        <v>87</v>
      </c>
      <c r="M3504" t="s">
        <v>11864</v>
      </c>
      <c r="N3504" t="str">
        <f t="shared" si="106"/>
        <v>no</v>
      </c>
      <c r="O3504" s="4">
        <v>34208</v>
      </c>
    </row>
    <row r="3505" spans="1:15" x14ac:dyDescent="0.35">
      <c r="A3505" t="str" cm="1">
        <f t="array" aca="1" ref="A3505" ca="1">INDEX(owners!A:A,RANDBETWEEN(1,15),1)</f>
        <v>SCMU</v>
      </c>
      <c r="B3505">
        <f t="shared" ca="1" si="105"/>
        <v>1908157</v>
      </c>
      <c r="C3505" t="s">
        <v>20</v>
      </c>
      <c r="D3505" t="s">
        <v>3569</v>
      </c>
      <c r="E3505" s="3">
        <v>3504</v>
      </c>
      <c r="F3505" t="s">
        <v>11</v>
      </c>
      <c r="G3505" t="s">
        <v>33</v>
      </c>
      <c r="H3505">
        <v>1</v>
      </c>
      <c r="I3505" t="s">
        <v>10770</v>
      </c>
      <c r="J3505" t="s">
        <v>10773</v>
      </c>
      <c r="K3505">
        <v>99</v>
      </c>
      <c r="M3505" t="s">
        <v>11864</v>
      </c>
      <c r="N3505" t="str">
        <f t="shared" si="106"/>
        <v>no</v>
      </c>
      <c r="O3505" s="4">
        <v>43570</v>
      </c>
    </row>
    <row r="3506" spans="1:15" x14ac:dyDescent="0.35">
      <c r="A3506" t="str" cm="1">
        <f t="array" aca="1" ref="A3506" ca="1">INDEX(owners!A:A,RANDBETWEEN(1,15),1)</f>
        <v>HLXU</v>
      </c>
      <c r="B3506">
        <f t="shared" ca="1" si="105"/>
        <v>6154036</v>
      </c>
      <c r="C3506" t="s">
        <v>20</v>
      </c>
      <c r="D3506" t="s">
        <v>3570</v>
      </c>
      <c r="E3506" s="3">
        <v>3505</v>
      </c>
      <c r="F3506" t="s">
        <v>11</v>
      </c>
      <c r="G3506" t="s">
        <v>33</v>
      </c>
      <c r="H3506">
        <v>1</v>
      </c>
      <c r="I3506" t="s">
        <v>10770</v>
      </c>
      <c r="J3506" t="s">
        <v>10774</v>
      </c>
      <c r="K3506">
        <v>77</v>
      </c>
      <c r="M3506" t="s">
        <v>11864</v>
      </c>
      <c r="N3506" t="str">
        <f t="shared" si="106"/>
        <v>no</v>
      </c>
      <c r="O3506" s="4">
        <v>43590</v>
      </c>
    </row>
    <row r="3507" spans="1:15" x14ac:dyDescent="0.35">
      <c r="A3507" t="str" cm="1">
        <f t="array" aca="1" ref="A3507" ca="1">INDEX(owners!A:A,RANDBETWEEN(1,15),1)</f>
        <v>MSWU</v>
      </c>
      <c r="B3507">
        <f t="shared" ca="1" si="105"/>
        <v>3583285</v>
      </c>
      <c r="C3507" t="s">
        <v>20</v>
      </c>
      <c r="D3507" t="s">
        <v>3571</v>
      </c>
      <c r="E3507" s="3">
        <v>3506</v>
      </c>
      <c r="F3507" t="s">
        <v>11</v>
      </c>
      <c r="G3507" t="s">
        <v>33</v>
      </c>
      <c r="H3507">
        <v>1</v>
      </c>
      <c r="I3507" t="s">
        <v>10770</v>
      </c>
      <c r="J3507" t="s">
        <v>10773</v>
      </c>
      <c r="K3507">
        <v>58</v>
      </c>
      <c r="M3507" t="s">
        <v>11865</v>
      </c>
      <c r="N3507" t="str">
        <f t="shared" si="106"/>
        <v>yes</v>
      </c>
      <c r="O3507" s="4">
        <v>32772</v>
      </c>
    </row>
    <row r="3508" spans="1:15" x14ac:dyDescent="0.35">
      <c r="A3508" t="str" cm="1">
        <f t="array" aca="1" ref="A3508" ca="1">INDEX(owners!A:A,RANDBETWEEN(1,15),1)</f>
        <v>HPJU</v>
      </c>
      <c r="B3508">
        <f t="shared" ca="1" si="105"/>
        <v>4342358</v>
      </c>
      <c r="C3508" t="s">
        <v>20</v>
      </c>
      <c r="D3508" t="s">
        <v>3572</v>
      </c>
      <c r="E3508" s="3">
        <v>3507</v>
      </c>
      <c r="F3508" t="s">
        <v>11</v>
      </c>
      <c r="G3508" t="s">
        <v>33</v>
      </c>
      <c r="H3508">
        <v>1</v>
      </c>
      <c r="I3508" t="s">
        <v>10772</v>
      </c>
      <c r="J3508" t="s">
        <v>10774</v>
      </c>
      <c r="K3508">
        <v>33</v>
      </c>
      <c r="M3508" t="s">
        <v>11864</v>
      </c>
      <c r="N3508" t="str">
        <f t="shared" si="106"/>
        <v>no</v>
      </c>
      <c r="O3508" s="4">
        <v>41558</v>
      </c>
    </row>
    <row r="3509" spans="1:15" x14ac:dyDescent="0.35">
      <c r="A3509" t="str" cm="1">
        <f t="array" aca="1" ref="A3509" ca="1">INDEX(owners!A:A,RANDBETWEEN(1,15),1)</f>
        <v>MRKU</v>
      </c>
      <c r="B3509">
        <f t="shared" ca="1" si="105"/>
        <v>8433470</v>
      </c>
      <c r="C3509" t="s">
        <v>20</v>
      </c>
      <c r="D3509" t="s">
        <v>3573</v>
      </c>
      <c r="E3509" s="3">
        <v>3508</v>
      </c>
      <c r="F3509" t="s">
        <v>11</v>
      </c>
      <c r="G3509" t="s">
        <v>33</v>
      </c>
      <c r="H3509">
        <v>1</v>
      </c>
      <c r="I3509" t="s">
        <v>10771</v>
      </c>
      <c r="J3509" t="s">
        <v>10774</v>
      </c>
      <c r="K3509">
        <v>0</v>
      </c>
      <c r="M3509" t="s">
        <v>11864</v>
      </c>
      <c r="N3509" t="str">
        <f t="shared" si="106"/>
        <v>no</v>
      </c>
      <c r="O3509" s="4">
        <v>32872</v>
      </c>
    </row>
    <row r="3510" spans="1:15" x14ac:dyDescent="0.35">
      <c r="A3510" t="str" cm="1">
        <f t="array" aca="1" ref="A3510" ca="1">INDEX(owners!A:A,RANDBETWEEN(1,15),1)</f>
        <v>MSAU</v>
      </c>
      <c r="B3510">
        <f t="shared" ca="1" si="105"/>
        <v>3821264</v>
      </c>
      <c r="C3510" t="s">
        <v>20</v>
      </c>
      <c r="D3510" t="s">
        <v>3574</v>
      </c>
      <c r="E3510" s="3">
        <v>3509</v>
      </c>
      <c r="F3510" t="s">
        <v>11</v>
      </c>
      <c r="G3510" t="s">
        <v>33</v>
      </c>
      <c r="H3510">
        <v>1</v>
      </c>
      <c r="I3510" t="s">
        <v>10770</v>
      </c>
      <c r="J3510" t="s">
        <v>10774</v>
      </c>
      <c r="K3510">
        <v>48</v>
      </c>
      <c r="M3510" t="s">
        <v>11864</v>
      </c>
      <c r="N3510" t="str">
        <f t="shared" si="106"/>
        <v>no</v>
      </c>
      <c r="O3510" s="4">
        <v>33744</v>
      </c>
    </row>
    <row r="3511" spans="1:15" x14ac:dyDescent="0.35">
      <c r="A3511" t="str" cm="1">
        <f t="array" aca="1" ref="A3511" ca="1">INDEX(owners!A:A,RANDBETWEEN(1,15),1)</f>
        <v>MSWU</v>
      </c>
      <c r="B3511">
        <f t="shared" ca="1" si="105"/>
        <v>8100248</v>
      </c>
      <c r="C3511" t="s">
        <v>20</v>
      </c>
      <c r="D3511" t="s">
        <v>3575</v>
      </c>
      <c r="E3511" s="3">
        <v>3510</v>
      </c>
      <c r="F3511" t="s">
        <v>11</v>
      </c>
      <c r="G3511" t="s">
        <v>33</v>
      </c>
      <c r="H3511">
        <v>1</v>
      </c>
      <c r="I3511" t="s">
        <v>10771</v>
      </c>
      <c r="J3511" t="s">
        <v>10774</v>
      </c>
      <c r="K3511">
        <v>94</v>
      </c>
      <c r="L3511" t="s">
        <v>11144</v>
      </c>
      <c r="M3511" t="s">
        <v>11866</v>
      </c>
      <c r="N3511" t="str">
        <f t="shared" si="106"/>
        <v>no</v>
      </c>
      <c r="O3511" s="4">
        <v>34471</v>
      </c>
    </row>
    <row r="3512" spans="1:15" x14ac:dyDescent="0.35">
      <c r="A3512" t="str" cm="1">
        <f t="array" aca="1" ref="A3512" ca="1">INDEX(owners!A:A,RANDBETWEEN(1,15),1)</f>
        <v>MSAU</v>
      </c>
      <c r="B3512">
        <f t="shared" ca="1" si="105"/>
        <v>5625671</v>
      </c>
      <c r="C3512" t="s">
        <v>20</v>
      </c>
      <c r="D3512" t="s">
        <v>3576</v>
      </c>
      <c r="E3512" s="3">
        <v>3511</v>
      </c>
      <c r="F3512" t="s">
        <v>11</v>
      </c>
      <c r="G3512" t="s">
        <v>33</v>
      </c>
      <c r="H3512">
        <v>1</v>
      </c>
      <c r="I3512" t="s">
        <v>10770</v>
      </c>
      <c r="J3512" t="s">
        <v>10774</v>
      </c>
      <c r="K3512">
        <v>11</v>
      </c>
      <c r="M3512" t="s">
        <v>11867</v>
      </c>
      <c r="N3512" t="str">
        <f t="shared" si="106"/>
        <v>no</v>
      </c>
      <c r="O3512" s="4">
        <v>33613</v>
      </c>
    </row>
    <row r="3513" spans="1:15" x14ac:dyDescent="0.35">
      <c r="A3513" t="str" cm="1">
        <f t="array" aca="1" ref="A3513" ca="1">INDEX(owners!A:A,RANDBETWEEN(1,15),1)</f>
        <v>CJYU</v>
      </c>
      <c r="B3513">
        <f t="shared" ca="1" si="105"/>
        <v>1798858</v>
      </c>
      <c r="C3513" t="s">
        <v>20</v>
      </c>
      <c r="D3513" t="s">
        <v>3577</v>
      </c>
      <c r="E3513" s="3">
        <v>3512</v>
      </c>
      <c r="F3513" t="s">
        <v>11</v>
      </c>
      <c r="G3513" t="s">
        <v>33</v>
      </c>
      <c r="H3513">
        <v>1</v>
      </c>
      <c r="I3513" t="s">
        <v>10770</v>
      </c>
      <c r="J3513" t="s">
        <v>10774</v>
      </c>
      <c r="K3513">
        <v>63</v>
      </c>
      <c r="M3513" t="s">
        <v>11864</v>
      </c>
      <c r="N3513" t="str">
        <f t="shared" si="106"/>
        <v>no</v>
      </c>
      <c r="O3513" s="4">
        <v>32946</v>
      </c>
    </row>
    <row r="3514" spans="1:15" x14ac:dyDescent="0.35">
      <c r="A3514" t="str" cm="1">
        <f t="array" aca="1" ref="A3514" ca="1">INDEX(owners!A:A,RANDBETWEEN(1,15),1)</f>
        <v>TLEU</v>
      </c>
      <c r="B3514">
        <f t="shared" ca="1" si="105"/>
        <v>4170095</v>
      </c>
      <c r="C3514" t="s">
        <v>20</v>
      </c>
      <c r="D3514" t="s">
        <v>3578</v>
      </c>
      <c r="E3514" s="3">
        <v>3513</v>
      </c>
      <c r="F3514" t="s">
        <v>11</v>
      </c>
      <c r="G3514" t="s">
        <v>33</v>
      </c>
      <c r="H3514">
        <v>1</v>
      </c>
      <c r="I3514" t="s">
        <v>10770</v>
      </c>
      <c r="J3514" t="s">
        <v>10774</v>
      </c>
      <c r="K3514">
        <v>18</v>
      </c>
      <c r="M3514" t="s">
        <v>11864</v>
      </c>
      <c r="N3514" t="str">
        <f t="shared" si="106"/>
        <v>no</v>
      </c>
      <c r="O3514" s="4">
        <v>35778</v>
      </c>
    </row>
    <row r="3515" spans="1:15" x14ac:dyDescent="0.35">
      <c r="A3515" t="str" cm="1">
        <f t="array" aca="1" ref="A3515" ca="1">INDEX(owners!A:A,RANDBETWEEN(1,15),1)</f>
        <v>MSAU</v>
      </c>
      <c r="B3515">
        <f t="shared" ca="1" si="105"/>
        <v>5260492</v>
      </c>
      <c r="C3515" t="s">
        <v>20</v>
      </c>
      <c r="D3515" t="s">
        <v>3579</v>
      </c>
      <c r="E3515" s="3">
        <v>3514</v>
      </c>
      <c r="F3515" t="s">
        <v>11</v>
      </c>
      <c r="G3515" t="s">
        <v>33</v>
      </c>
      <c r="H3515">
        <v>1</v>
      </c>
      <c r="I3515" t="s">
        <v>10771</v>
      </c>
      <c r="J3515" t="s">
        <v>10774</v>
      </c>
      <c r="K3515">
        <v>88</v>
      </c>
      <c r="M3515" t="s">
        <v>11864</v>
      </c>
      <c r="N3515" t="str">
        <f t="shared" si="106"/>
        <v>no</v>
      </c>
      <c r="O3515" s="4">
        <v>33056</v>
      </c>
    </row>
    <row r="3516" spans="1:15" x14ac:dyDescent="0.35">
      <c r="A3516" t="str" cm="1">
        <f t="array" aca="1" ref="A3516" ca="1">INDEX(owners!A:A,RANDBETWEEN(1,15),1)</f>
        <v>MSWU</v>
      </c>
      <c r="B3516">
        <f t="shared" ca="1" si="105"/>
        <v>2762167</v>
      </c>
      <c r="C3516" t="s">
        <v>20</v>
      </c>
      <c r="D3516" t="s">
        <v>3580</v>
      </c>
      <c r="E3516" s="3">
        <v>3515</v>
      </c>
      <c r="F3516" t="s">
        <v>11</v>
      </c>
      <c r="G3516" t="s">
        <v>33</v>
      </c>
      <c r="H3516">
        <v>1</v>
      </c>
      <c r="I3516" t="s">
        <v>10770</v>
      </c>
      <c r="J3516" t="s">
        <v>10774</v>
      </c>
      <c r="K3516">
        <v>97</v>
      </c>
      <c r="M3516" t="s">
        <v>11865</v>
      </c>
      <c r="N3516" t="str">
        <f t="shared" si="106"/>
        <v>yes</v>
      </c>
      <c r="O3516" s="4">
        <v>34715</v>
      </c>
    </row>
    <row r="3517" spans="1:15" x14ac:dyDescent="0.35">
      <c r="A3517" t="str" cm="1">
        <f t="array" aca="1" ref="A3517" ca="1">INDEX(owners!A:A,RANDBETWEEN(1,15),1)</f>
        <v>CSQU</v>
      </c>
      <c r="B3517">
        <f t="shared" ca="1" si="105"/>
        <v>9119440</v>
      </c>
      <c r="C3517" t="s">
        <v>20</v>
      </c>
      <c r="D3517" t="s">
        <v>3581</v>
      </c>
      <c r="E3517" s="3">
        <v>3516</v>
      </c>
      <c r="F3517" t="s">
        <v>12</v>
      </c>
      <c r="G3517" t="s">
        <v>33</v>
      </c>
      <c r="H3517">
        <v>2</v>
      </c>
      <c r="I3517" t="s">
        <v>10770</v>
      </c>
      <c r="J3517" t="s">
        <v>10773</v>
      </c>
      <c r="K3517">
        <v>19</v>
      </c>
      <c r="M3517" t="s">
        <v>11864</v>
      </c>
      <c r="N3517" t="str">
        <f t="shared" si="106"/>
        <v>no</v>
      </c>
      <c r="O3517" s="4">
        <v>36836</v>
      </c>
    </row>
    <row r="3518" spans="1:15" x14ac:dyDescent="0.35">
      <c r="A3518" t="str" cm="1">
        <f t="array" aca="1" ref="A3518" ca="1">INDEX(owners!A:A,RANDBETWEEN(1,15),1)</f>
        <v>CSNU</v>
      </c>
      <c r="B3518">
        <f t="shared" ca="1" si="105"/>
        <v>2654764</v>
      </c>
      <c r="C3518" t="s">
        <v>20</v>
      </c>
      <c r="D3518" t="s">
        <v>3582</v>
      </c>
      <c r="E3518" s="3">
        <v>3517</v>
      </c>
      <c r="F3518" t="s">
        <v>12</v>
      </c>
      <c r="G3518" t="s">
        <v>33</v>
      </c>
      <c r="H3518">
        <v>2</v>
      </c>
      <c r="I3518" t="s">
        <v>10770</v>
      </c>
      <c r="J3518" t="s">
        <v>10774</v>
      </c>
      <c r="K3518">
        <v>60</v>
      </c>
      <c r="M3518" t="s">
        <v>11864</v>
      </c>
      <c r="N3518" t="str">
        <f t="shared" si="106"/>
        <v>no</v>
      </c>
      <c r="O3518" s="4">
        <v>33450</v>
      </c>
    </row>
    <row r="3519" spans="1:15" x14ac:dyDescent="0.35">
      <c r="A3519" t="str" cm="1">
        <f t="array" aca="1" ref="A3519" ca="1">INDEX(owners!A:A,RANDBETWEEN(1,15),1)</f>
        <v>TLEU</v>
      </c>
      <c r="B3519">
        <f t="shared" ca="1" si="105"/>
        <v>4155291</v>
      </c>
      <c r="C3519" t="s">
        <v>20</v>
      </c>
      <c r="D3519" t="s">
        <v>3583</v>
      </c>
      <c r="E3519" s="3">
        <v>3518</v>
      </c>
      <c r="F3519" t="s">
        <v>12</v>
      </c>
      <c r="G3519" t="s">
        <v>33</v>
      </c>
      <c r="H3519">
        <v>2</v>
      </c>
      <c r="I3519" t="s">
        <v>10770</v>
      </c>
      <c r="J3519" t="s">
        <v>10774</v>
      </c>
      <c r="K3519">
        <v>57</v>
      </c>
      <c r="M3519" t="s">
        <v>11864</v>
      </c>
      <c r="N3519" t="str">
        <f t="shared" si="106"/>
        <v>no</v>
      </c>
      <c r="O3519" s="4">
        <v>29767</v>
      </c>
    </row>
    <row r="3520" spans="1:15" x14ac:dyDescent="0.35">
      <c r="A3520" t="str" cm="1">
        <f t="array" aca="1" ref="A3520" ca="1">INDEX(owners!A:A,RANDBETWEEN(1,15),1)</f>
        <v>MRKU</v>
      </c>
      <c r="B3520">
        <f t="shared" ca="1" si="105"/>
        <v>2836374</v>
      </c>
      <c r="C3520" t="s">
        <v>20</v>
      </c>
      <c r="D3520" t="s">
        <v>3584</v>
      </c>
      <c r="E3520" s="3">
        <v>3519</v>
      </c>
      <c r="F3520" t="s">
        <v>12</v>
      </c>
      <c r="G3520" t="s">
        <v>33</v>
      </c>
      <c r="H3520">
        <v>2</v>
      </c>
      <c r="I3520" t="s">
        <v>10772</v>
      </c>
      <c r="J3520" t="s">
        <v>10774</v>
      </c>
      <c r="K3520">
        <v>47</v>
      </c>
      <c r="M3520" t="s">
        <v>11864</v>
      </c>
      <c r="N3520" t="str">
        <f t="shared" si="106"/>
        <v>no</v>
      </c>
      <c r="O3520" s="4">
        <v>33898</v>
      </c>
    </row>
    <row r="3521" spans="1:15" x14ac:dyDescent="0.35">
      <c r="A3521" t="str" cm="1">
        <f t="array" aca="1" ref="A3521" ca="1">INDEX(owners!A:A,RANDBETWEEN(1,15),1)</f>
        <v>SCMU</v>
      </c>
      <c r="B3521">
        <f t="shared" ca="1" si="105"/>
        <v>9868603</v>
      </c>
      <c r="C3521" t="s">
        <v>20</v>
      </c>
      <c r="D3521" t="s">
        <v>3585</v>
      </c>
      <c r="E3521" s="3">
        <v>3520</v>
      </c>
      <c r="F3521" t="s">
        <v>12</v>
      </c>
      <c r="G3521" t="s">
        <v>33</v>
      </c>
      <c r="H3521">
        <v>2</v>
      </c>
      <c r="I3521" t="s">
        <v>10771</v>
      </c>
      <c r="J3521" t="s">
        <v>10774</v>
      </c>
      <c r="K3521">
        <v>71</v>
      </c>
      <c r="M3521" t="s">
        <v>11864</v>
      </c>
      <c r="N3521" t="str">
        <f t="shared" si="106"/>
        <v>no</v>
      </c>
      <c r="O3521" s="4">
        <v>41125</v>
      </c>
    </row>
    <row r="3522" spans="1:15" x14ac:dyDescent="0.35">
      <c r="A3522" t="str" cm="1">
        <f t="array" aca="1" ref="A3522" ca="1">INDEX(owners!A:A,RANDBETWEEN(1,15),1)</f>
        <v>HLBU</v>
      </c>
      <c r="B3522">
        <f t="shared" ref="B3522:B3585" ca="1" si="107">RANDBETWEEN(1000000,9999999)</f>
        <v>3752566</v>
      </c>
      <c r="C3522" t="s">
        <v>20</v>
      </c>
      <c r="D3522" t="s">
        <v>3586</v>
      </c>
      <c r="E3522" s="3">
        <v>3521</v>
      </c>
      <c r="F3522" t="s">
        <v>12</v>
      </c>
      <c r="G3522" t="s">
        <v>33</v>
      </c>
      <c r="H3522">
        <v>2</v>
      </c>
      <c r="I3522" t="s">
        <v>10770</v>
      </c>
      <c r="J3522" t="s">
        <v>10774</v>
      </c>
      <c r="K3522">
        <v>25</v>
      </c>
      <c r="M3522" t="s">
        <v>11864</v>
      </c>
      <c r="N3522" t="str">
        <f t="shared" si="106"/>
        <v>no</v>
      </c>
      <c r="O3522" s="4">
        <v>31841</v>
      </c>
    </row>
    <row r="3523" spans="1:15" x14ac:dyDescent="0.35">
      <c r="A3523" t="str" cm="1">
        <f t="array" aca="1" ref="A3523" ca="1">INDEX(owners!A:A,RANDBETWEEN(1,15),1)</f>
        <v>SCMU</v>
      </c>
      <c r="B3523">
        <f t="shared" ca="1" si="107"/>
        <v>3771333</v>
      </c>
      <c r="C3523" t="s">
        <v>20</v>
      </c>
      <c r="D3523" t="s">
        <v>3587</v>
      </c>
      <c r="E3523" s="3">
        <v>3522</v>
      </c>
      <c r="F3523" t="s">
        <v>12</v>
      </c>
      <c r="G3523" t="s">
        <v>33</v>
      </c>
      <c r="H3523">
        <v>2</v>
      </c>
      <c r="I3523" t="s">
        <v>10770</v>
      </c>
      <c r="J3523" t="s">
        <v>10774</v>
      </c>
      <c r="K3523">
        <v>27</v>
      </c>
      <c r="M3523" t="s">
        <v>11864</v>
      </c>
      <c r="N3523" t="str">
        <f t="shared" si="106"/>
        <v>no</v>
      </c>
      <c r="O3523" s="4">
        <v>43532</v>
      </c>
    </row>
    <row r="3524" spans="1:15" x14ac:dyDescent="0.35">
      <c r="A3524" t="str" cm="1">
        <f t="array" aca="1" ref="A3524" ca="1">INDEX(owners!A:A,RANDBETWEEN(1,15),1)</f>
        <v>COZU</v>
      </c>
      <c r="B3524">
        <f t="shared" ca="1" si="107"/>
        <v>3769706</v>
      </c>
      <c r="C3524" t="s">
        <v>20</v>
      </c>
      <c r="D3524" t="s">
        <v>3588</v>
      </c>
      <c r="E3524" s="3">
        <v>3523</v>
      </c>
      <c r="F3524" t="s">
        <v>12</v>
      </c>
      <c r="G3524" t="s">
        <v>33</v>
      </c>
      <c r="H3524">
        <v>2</v>
      </c>
      <c r="I3524" t="s">
        <v>10770</v>
      </c>
      <c r="J3524" t="s">
        <v>10774</v>
      </c>
      <c r="K3524">
        <v>12</v>
      </c>
      <c r="M3524" t="s">
        <v>11864</v>
      </c>
      <c r="N3524" t="str">
        <f t="shared" ref="N3524:N3587" si="108">IF(M3524="Third Party","yes","no")</f>
        <v>no</v>
      </c>
      <c r="O3524" s="4">
        <v>43692</v>
      </c>
    </row>
    <row r="3525" spans="1:15" x14ac:dyDescent="0.35">
      <c r="A3525" t="str" cm="1">
        <f t="array" aca="1" ref="A3525" ca="1">INDEX(owners!A:A,RANDBETWEEN(1,15),1)</f>
        <v>HPJU</v>
      </c>
      <c r="B3525">
        <f t="shared" ca="1" si="107"/>
        <v>3333776</v>
      </c>
      <c r="C3525" t="s">
        <v>20</v>
      </c>
      <c r="D3525" t="s">
        <v>3589</v>
      </c>
      <c r="E3525" s="3">
        <v>3524</v>
      </c>
      <c r="F3525" t="s">
        <v>12</v>
      </c>
      <c r="G3525" t="s">
        <v>33</v>
      </c>
      <c r="H3525">
        <v>2</v>
      </c>
      <c r="I3525" t="s">
        <v>10770</v>
      </c>
      <c r="J3525" t="s">
        <v>10774</v>
      </c>
      <c r="K3525">
        <v>51</v>
      </c>
      <c r="M3525" t="s">
        <v>11865</v>
      </c>
      <c r="N3525" t="str">
        <f t="shared" si="108"/>
        <v>yes</v>
      </c>
      <c r="O3525" s="4">
        <v>36757</v>
      </c>
    </row>
    <row r="3526" spans="1:15" x14ac:dyDescent="0.35">
      <c r="A3526" t="str" cm="1">
        <f t="array" aca="1" ref="A3526" ca="1">INDEX(owners!A:A,RANDBETWEEN(1,15),1)</f>
        <v>MSFU</v>
      </c>
      <c r="B3526">
        <f t="shared" ca="1" si="107"/>
        <v>3970404</v>
      </c>
      <c r="C3526" t="s">
        <v>20</v>
      </c>
      <c r="D3526" t="s">
        <v>3590</v>
      </c>
      <c r="E3526" s="3">
        <v>3525</v>
      </c>
      <c r="F3526" t="s">
        <v>12</v>
      </c>
      <c r="G3526" t="s">
        <v>33</v>
      </c>
      <c r="H3526">
        <v>2</v>
      </c>
      <c r="I3526" t="s">
        <v>10770</v>
      </c>
      <c r="J3526" t="s">
        <v>10774</v>
      </c>
      <c r="K3526">
        <v>95</v>
      </c>
      <c r="M3526" t="s">
        <v>11864</v>
      </c>
      <c r="N3526" t="str">
        <f t="shared" si="108"/>
        <v>no</v>
      </c>
      <c r="O3526" s="4">
        <v>34616</v>
      </c>
    </row>
    <row r="3527" spans="1:15" x14ac:dyDescent="0.35">
      <c r="A3527" t="str" cm="1">
        <f t="array" aca="1" ref="A3527" ca="1">INDEX(owners!A:A,RANDBETWEEN(1,15),1)</f>
        <v>CJYU</v>
      </c>
      <c r="B3527">
        <f t="shared" ca="1" si="107"/>
        <v>1317825</v>
      </c>
      <c r="C3527" t="s">
        <v>20</v>
      </c>
      <c r="D3527" t="s">
        <v>3591</v>
      </c>
      <c r="E3527" s="3">
        <v>3526</v>
      </c>
      <c r="F3527" t="s">
        <v>12</v>
      </c>
      <c r="G3527" t="s">
        <v>33</v>
      </c>
      <c r="H3527">
        <v>2</v>
      </c>
      <c r="I3527" t="s">
        <v>10770</v>
      </c>
      <c r="J3527" t="s">
        <v>10774</v>
      </c>
      <c r="K3527">
        <v>34</v>
      </c>
      <c r="L3527" t="s">
        <v>11145</v>
      </c>
      <c r="M3527" t="s">
        <v>11866</v>
      </c>
      <c r="N3527" t="str">
        <f t="shared" si="108"/>
        <v>no</v>
      </c>
      <c r="O3527" s="4">
        <v>30360</v>
      </c>
    </row>
    <row r="3528" spans="1:15" x14ac:dyDescent="0.35">
      <c r="A3528" t="str" cm="1">
        <f t="array" aca="1" ref="A3528" ca="1">INDEX(owners!A:A,RANDBETWEEN(1,15),1)</f>
        <v>COZU</v>
      </c>
      <c r="B3528">
        <f t="shared" ca="1" si="107"/>
        <v>5022011</v>
      </c>
      <c r="C3528" t="s">
        <v>20</v>
      </c>
      <c r="D3528" t="s">
        <v>3592</v>
      </c>
      <c r="E3528" s="3">
        <v>3527</v>
      </c>
      <c r="F3528" t="s">
        <v>12</v>
      </c>
      <c r="G3528" t="s">
        <v>33</v>
      </c>
      <c r="H3528">
        <v>2</v>
      </c>
      <c r="I3528" t="s">
        <v>10770</v>
      </c>
      <c r="J3528" t="s">
        <v>10774</v>
      </c>
      <c r="K3528">
        <v>83</v>
      </c>
      <c r="M3528" t="s">
        <v>11864</v>
      </c>
      <c r="N3528" t="str">
        <f t="shared" si="108"/>
        <v>no</v>
      </c>
      <c r="O3528" s="4">
        <v>34142</v>
      </c>
    </row>
    <row r="3529" spans="1:15" x14ac:dyDescent="0.35">
      <c r="A3529" t="str" cm="1">
        <f t="array" aca="1" ref="A3529" ca="1">INDEX(owners!A:A,RANDBETWEEN(1,15),1)</f>
        <v>HAMU</v>
      </c>
      <c r="B3529">
        <f t="shared" ca="1" si="107"/>
        <v>4773810</v>
      </c>
      <c r="C3529" t="s">
        <v>20</v>
      </c>
      <c r="D3529" t="s">
        <v>3593</v>
      </c>
      <c r="E3529" s="3">
        <v>3528</v>
      </c>
      <c r="F3529" t="s">
        <v>12</v>
      </c>
      <c r="G3529" t="s">
        <v>33</v>
      </c>
      <c r="H3529">
        <v>2</v>
      </c>
      <c r="I3529" t="s">
        <v>10772</v>
      </c>
      <c r="J3529" t="s">
        <v>10774</v>
      </c>
      <c r="K3529">
        <v>65</v>
      </c>
      <c r="M3529" t="s">
        <v>11864</v>
      </c>
      <c r="N3529" t="str">
        <f t="shared" si="108"/>
        <v>no</v>
      </c>
      <c r="O3529" s="4">
        <v>32294</v>
      </c>
    </row>
    <row r="3530" spans="1:15" x14ac:dyDescent="0.35">
      <c r="A3530" t="str" cm="1">
        <f t="array" aca="1" ref="A3530" ca="1">INDEX(owners!A:A,RANDBETWEEN(1,15),1)</f>
        <v>ITAU</v>
      </c>
      <c r="B3530">
        <f t="shared" ca="1" si="107"/>
        <v>6788993</v>
      </c>
      <c r="C3530" t="s">
        <v>20</v>
      </c>
      <c r="D3530" t="s">
        <v>3594</v>
      </c>
      <c r="E3530" s="3">
        <v>3529</v>
      </c>
      <c r="F3530" t="s">
        <v>12</v>
      </c>
      <c r="G3530" t="s">
        <v>33</v>
      </c>
      <c r="H3530">
        <v>2</v>
      </c>
      <c r="I3530" t="s">
        <v>10770</v>
      </c>
      <c r="J3530" t="s">
        <v>10774</v>
      </c>
      <c r="K3530">
        <v>14</v>
      </c>
      <c r="M3530" t="s">
        <v>11864</v>
      </c>
      <c r="N3530" t="str">
        <f t="shared" si="108"/>
        <v>no</v>
      </c>
      <c r="O3530" s="4">
        <v>36199</v>
      </c>
    </row>
    <row r="3531" spans="1:15" x14ac:dyDescent="0.35">
      <c r="A3531" t="str" cm="1">
        <f t="array" aca="1" ref="A3531" ca="1">INDEX(owners!A:A,RANDBETWEEN(1,15),1)</f>
        <v>HAMU</v>
      </c>
      <c r="B3531">
        <f t="shared" ca="1" si="107"/>
        <v>3931593</v>
      </c>
      <c r="C3531" t="s">
        <v>20</v>
      </c>
      <c r="D3531" t="s">
        <v>3595</v>
      </c>
      <c r="E3531" s="3">
        <v>3530</v>
      </c>
      <c r="F3531" t="s">
        <v>12</v>
      </c>
      <c r="G3531" t="s">
        <v>33</v>
      </c>
      <c r="H3531">
        <v>2</v>
      </c>
      <c r="I3531" t="s">
        <v>10770</v>
      </c>
      <c r="J3531" t="s">
        <v>10774</v>
      </c>
      <c r="K3531">
        <v>27</v>
      </c>
      <c r="M3531" t="s">
        <v>11864</v>
      </c>
      <c r="N3531" t="str">
        <f t="shared" si="108"/>
        <v>no</v>
      </c>
      <c r="O3531" s="4">
        <v>38573</v>
      </c>
    </row>
    <row r="3532" spans="1:15" x14ac:dyDescent="0.35">
      <c r="A3532" t="str" cm="1">
        <f t="array" aca="1" ref="A3532" ca="1">INDEX(owners!A:A,RANDBETWEEN(1,15),1)</f>
        <v>HLXU</v>
      </c>
      <c r="B3532">
        <f t="shared" ca="1" si="107"/>
        <v>6094765</v>
      </c>
      <c r="C3532" t="s">
        <v>20</v>
      </c>
      <c r="D3532" t="s">
        <v>3596</v>
      </c>
      <c r="E3532" s="3">
        <v>3531</v>
      </c>
      <c r="F3532" t="s">
        <v>12</v>
      </c>
      <c r="G3532" t="s">
        <v>33</v>
      </c>
      <c r="H3532">
        <v>2</v>
      </c>
      <c r="I3532" t="s">
        <v>10770</v>
      </c>
      <c r="J3532" t="s">
        <v>10774</v>
      </c>
      <c r="K3532">
        <v>24</v>
      </c>
      <c r="M3532" t="s">
        <v>11864</v>
      </c>
      <c r="N3532" t="str">
        <f t="shared" si="108"/>
        <v>no</v>
      </c>
      <c r="O3532" s="4">
        <v>42740</v>
      </c>
    </row>
    <row r="3533" spans="1:15" x14ac:dyDescent="0.35">
      <c r="A3533" t="str" cm="1">
        <f t="array" aca="1" ref="A3533" ca="1">INDEX(owners!A:A,RANDBETWEEN(1,15),1)</f>
        <v>CSQU</v>
      </c>
      <c r="B3533">
        <f t="shared" ca="1" si="107"/>
        <v>7014288</v>
      </c>
      <c r="C3533" t="s">
        <v>20</v>
      </c>
      <c r="D3533" t="s">
        <v>3597</v>
      </c>
      <c r="E3533" s="3">
        <v>3532</v>
      </c>
      <c r="F3533" t="s">
        <v>12</v>
      </c>
      <c r="G3533" t="s">
        <v>33</v>
      </c>
      <c r="H3533">
        <v>2</v>
      </c>
      <c r="I3533" t="s">
        <v>10770</v>
      </c>
      <c r="J3533" t="s">
        <v>10773</v>
      </c>
      <c r="K3533">
        <v>91</v>
      </c>
      <c r="M3533" t="s">
        <v>11864</v>
      </c>
      <c r="N3533" t="str">
        <f t="shared" si="108"/>
        <v>no</v>
      </c>
      <c r="O3533" s="4">
        <v>37641</v>
      </c>
    </row>
    <row r="3534" spans="1:15" x14ac:dyDescent="0.35">
      <c r="A3534" t="str" cm="1">
        <f t="array" aca="1" ref="A3534" ca="1">INDEX(owners!A:A,RANDBETWEEN(1,15),1)</f>
        <v>HLXU</v>
      </c>
      <c r="B3534">
        <f t="shared" ca="1" si="107"/>
        <v>3586962</v>
      </c>
      <c r="C3534" t="s">
        <v>20</v>
      </c>
      <c r="D3534" t="s">
        <v>3598</v>
      </c>
      <c r="E3534" s="3">
        <v>3533</v>
      </c>
      <c r="F3534" t="s">
        <v>12</v>
      </c>
      <c r="G3534" t="s">
        <v>33</v>
      </c>
      <c r="H3534">
        <v>2</v>
      </c>
      <c r="I3534" t="s">
        <v>10770</v>
      </c>
      <c r="J3534" t="s">
        <v>10774</v>
      </c>
      <c r="K3534">
        <v>21</v>
      </c>
      <c r="L3534" t="s">
        <v>11146</v>
      </c>
      <c r="M3534" t="s">
        <v>11866</v>
      </c>
      <c r="N3534" t="str">
        <f t="shared" si="108"/>
        <v>no</v>
      </c>
      <c r="O3534" s="4">
        <v>43862</v>
      </c>
    </row>
    <row r="3535" spans="1:15" x14ac:dyDescent="0.35">
      <c r="A3535" t="str" cm="1">
        <f t="array" aca="1" ref="A3535" ca="1">INDEX(owners!A:A,RANDBETWEEN(1,15),1)</f>
        <v>CSQU</v>
      </c>
      <c r="B3535">
        <f t="shared" ca="1" si="107"/>
        <v>4457193</v>
      </c>
      <c r="C3535" t="s">
        <v>20</v>
      </c>
      <c r="D3535" t="s">
        <v>3599</v>
      </c>
      <c r="E3535" s="3">
        <v>3534</v>
      </c>
      <c r="F3535" t="s">
        <v>12</v>
      </c>
      <c r="G3535" t="s">
        <v>33</v>
      </c>
      <c r="H3535">
        <v>2</v>
      </c>
      <c r="I3535" t="s">
        <v>10770</v>
      </c>
      <c r="J3535" t="s">
        <v>10774</v>
      </c>
      <c r="K3535">
        <v>63</v>
      </c>
      <c r="M3535" t="s">
        <v>11864</v>
      </c>
      <c r="N3535" t="str">
        <f t="shared" si="108"/>
        <v>no</v>
      </c>
      <c r="O3535" s="4">
        <v>36170</v>
      </c>
    </row>
    <row r="3536" spans="1:15" x14ac:dyDescent="0.35">
      <c r="A3536" t="str" cm="1">
        <f t="array" aca="1" ref="A3536" ca="1">INDEX(owners!A:A,RANDBETWEEN(1,15),1)</f>
        <v>COZU</v>
      </c>
      <c r="B3536">
        <f t="shared" ca="1" si="107"/>
        <v>7267797</v>
      </c>
      <c r="C3536" t="s">
        <v>20</v>
      </c>
      <c r="D3536" t="s">
        <v>3600</v>
      </c>
      <c r="E3536" s="3">
        <v>3535</v>
      </c>
      <c r="F3536" t="s">
        <v>12</v>
      </c>
      <c r="G3536" t="s">
        <v>33</v>
      </c>
      <c r="H3536">
        <v>2</v>
      </c>
      <c r="I3536" t="s">
        <v>10770</v>
      </c>
      <c r="J3536" t="s">
        <v>10774</v>
      </c>
      <c r="K3536">
        <v>47</v>
      </c>
      <c r="M3536" t="s">
        <v>11864</v>
      </c>
      <c r="N3536" t="str">
        <f t="shared" si="108"/>
        <v>no</v>
      </c>
      <c r="O3536" s="4">
        <v>32638</v>
      </c>
    </row>
    <row r="3537" spans="1:15" x14ac:dyDescent="0.35">
      <c r="A3537" t="str" cm="1">
        <f t="array" aca="1" ref="A3537" ca="1">INDEX(owners!A:A,RANDBETWEEN(1,15),1)</f>
        <v>CSQU</v>
      </c>
      <c r="B3537">
        <f t="shared" ca="1" si="107"/>
        <v>4417646</v>
      </c>
      <c r="C3537" t="s">
        <v>20</v>
      </c>
      <c r="D3537" t="s">
        <v>3601</v>
      </c>
      <c r="E3537" s="3">
        <v>3536</v>
      </c>
      <c r="F3537" t="s">
        <v>12</v>
      </c>
      <c r="G3537" t="s">
        <v>33</v>
      </c>
      <c r="H3537">
        <v>2</v>
      </c>
      <c r="I3537" t="s">
        <v>10770</v>
      </c>
      <c r="J3537" t="s">
        <v>10773</v>
      </c>
      <c r="K3537">
        <v>10</v>
      </c>
      <c r="M3537" t="s">
        <v>11864</v>
      </c>
      <c r="N3537" t="str">
        <f t="shared" si="108"/>
        <v>no</v>
      </c>
      <c r="O3537" s="4">
        <v>40985</v>
      </c>
    </row>
    <row r="3538" spans="1:15" x14ac:dyDescent="0.35">
      <c r="A3538" t="str" cm="1">
        <f t="array" aca="1" ref="A3538" ca="1">INDEX(owners!A:A,RANDBETWEEN(1,15),1)</f>
        <v>CJYU</v>
      </c>
      <c r="B3538">
        <f t="shared" ca="1" si="107"/>
        <v>7270458</v>
      </c>
      <c r="C3538" t="s">
        <v>20</v>
      </c>
      <c r="D3538" t="s">
        <v>3602</v>
      </c>
      <c r="E3538" s="3">
        <v>3537</v>
      </c>
      <c r="F3538" t="s">
        <v>12</v>
      </c>
      <c r="G3538" t="s">
        <v>33</v>
      </c>
      <c r="H3538">
        <v>2</v>
      </c>
      <c r="I3538" t="s">
        <v>10770</v>
      </c>
      <c r="J3538" t="s">
        <v>10774</v>
      </c>
      <c r="K3538">
        <v>13</v>
      </c>
      <c r="M3538" t="s">
        <v>11864</v>
      </c>
      <c r="N3538" t="str">
        <f t="shared" si="108"/>
        <v>no</v>
      </c>
      <c r="O3538" s="4">
        <v>33536</v>
      </c>
    </row>
    <row r="3539" spans="1:15" x14ac:dyDescent="0.35">
      <c r="A3539" t="str" cm="1">
        <f t="array" aca="1" ref="A3539" ca="1">INDEX(owners!A:A,RANDBETWEEN(1,15),1)</f>
        <v>MRKU</v>
      </c>
      <c r="B3539">
        <f t="shared" ca="1" si="107"/>
        <v>8216332</v>
      </c>
      <c r="C3539" t="s">
        <v>20</v>
      </c>
      <c r="D3539" t="s">
        <v>3603</v>
      </c>
      <c r="E3539" s="3">
        <v>3538</v>
      </c>
      <c r="F3539" t="s">
        <v>12</v>
      </c>
      <c r="G3539" t="s">
        <v>33</v>
      </c>
      <c r="H3539">
        <v>2</v>
      </c>
      <c r="I3539" t="s">
        <v>10771</v>
      </c>
      <c r="J3539" t="s">
        <v>10774</v>
      </c>
      <c r="K3539">
        <v>8</v>
      </c>
      <c r="M3539" t="s">
        <v>11865</v>
      </c>
      <c r="N3539" t="str">
        <f t="shared" si="108"/>
        <v>yes</v>
      </c>
      <c r="O3539" s="4">
        <v>34252</v>
      </c>
    </row>
    <row r="3540" spans="1:15" x14ac:dyDescent="0.35">
      <c r="A3540" t="str" cm="1">
        <f t="array" aca="1" ref="A3540" ca="1">INDEX(owners!A:A,RANDBETWEEN(1,15),1)</f>
        <v>SCMU</v>
      </c>
      <c r="B3540">
        <f t="shared" ca="1" si="107"/>
        <v>2704309</v>
      </c>
      <c r="C3540" t="s">
        <v>20</v>
      </c>
      <c r="D3540" t="s">
        <v>3604</v>
      </c>
      <c r="E3540" s="3">
        <v>3539</v>
      </c>
      <c r="F3540" t="s">
        <v>12</v>
      </c>
      <c r="G3540" t="s">
        <v>33</v>
      </c>
      <c r="H3540">
        <v>2</v>
      </c>
      <c r="I3540" t="s">
        <v>10770</v>
      </c>
      <c r="J3540" t="s">
        <v>10774</v>
      </c>
      <c r="K3540">
        <v>9</v>
      </c>
      <c r="M3540" t="s">
        <v>11864</v>
      </c>
      <c r="N3540" t="str">
        <f t="shared" si="108"/>
        <v>no</v>
      </c>
      <c r="O3540" s="4">
        <v>42250</v>
      </c>
    </row>
    <row r="3541" spans="1:15" x14ac:dyDescent="0.35">
      <c r="A3541" t="str" cm="1">
        <f t="array" aca="1" ref="A3541" ca="1">INDEX(owners!A:A,RANDBETWEEN(1,15),1)</f>
        <v>HLXU</v>
      </c>
      <c r="B3541">
        <f t="shared" ca="1" si="107"/>
        <v>5918763</v>
      </c>
      <c r="C3541" t="s">
        <v>20</v>
      </c>
      <c r="D3541" t="s">
        <v>3605</v>
      </c>
      <c r="E3541" s="3">
        <v>3540</v>
      </c>
      <c r="F3541" t="s">
        <v>12</v>
      </c>
      <c r="G3541" t="s">
        <v>33</v>
      </c>
      <c r="H3541">
        <v>2</v>
      </c>
      <c r="I3541" t="s">
        <v>10770</v>
      </c>
      <c r="J3541" t="s">
        <v>10773</v>
      </c>
      <c r="K3541">
        <v>49</v>
      </c>
      <c r="M3541" t="s">
        <v>11864</v>
      </c>
      <c r="N3541" t="str">
        <f t="shared" si="108"/>
        <v>no</v>
      </c>
      <c r="O3541" s="4">
        <v>38062</v>
      </c>
    </row>
    <row r="3542" spans="1:15" x14ac:dyDescent="0.35">
      <c r="A3542" t="str" cm="1">
        <f t="array" aca="1" ref="A3542" ca="1">INDEX(owners!A:A,RANDBETWEEN(1,15),1)</f>
        <v>SCMU</v>
      </c>
      <c r="B3542">
        <f t="shared" ca="1" si="107"/>
        <v>2380291</v>
      </c>
      <c r="C3542" t="s">
        <v>20</v>
      </c>
      <c r="D3542" t="s">
        <v>3606</v>
      </c>
      <c r="E3542" s="3">
        <v>3541</v>
      </c>
      <c r="F3542" t="s">
        <v>12</v>
      </c>
      <c r="G3542" t="s">
        <v>33</v>
      </c>
      <c r="H3542">
        <v>2</v>
      </c>
      <c r="I3542" t="s">
        <v>10770</v>
      </c>
      <c r="J3542" t="s">
        <v>10774</v>
      </c>
      <c r="K3542">
        <v>56</v>
      </c>
      <c r="M3542" t="s">
        <v>11864</v>
      </c>
      <c r="N3542" t="str">
        <f t="shared" si="108"/>
        <v>no</v>
      </c>
      <c r="O3542" s="4">
        <v>43123</v>
      </c>
    </row>
    <row r="3543" spans="1:15" x14ac:dyDescent="0.35">
      <c r="A3543" t="str" cm="1">
        <f t="array" aca="1" ref="A3543" ca="1">INDEX(owners!A:A,RANDBETWEEN(1,15),1)</f>
        <v>CJYU</v>
      </c>
      <c r="B3543">
        <f t="shared" ca="1" si="107"/>
        <v>8371560</v>
      </c>
      <c r="C3543" t="s">
        <v>20</v>
      </c>
      <c r="D3543" t="s">
        <v>3607</v>
      </c>
      <c r="E3543" s="3">
        <v>3542</v>
      </c>
      <c r="F3543" t="s">
        <v>12</v>
      </c>
      <c r="G3543" t="s">
        <v>33</v>
      </c>
      <c r="H3543">
        <v>2</v>
      </c>
      <c r="I3543" t="s">
        <v>10770</v>
      </c>
      <c r="J3543" t="s">
        <v>10773</v>
      </c>
      <c r="K3543">
        <v>8</v>
      </c>
      <c r="M3543" t="s">
        <v>11864</v>
      </c>
      <c r="N3543" t="str">
        <f t="shared" si="108"/>
        <v>no</v>
      </c>
      <c r="O3543" s="4">
        <v>37423</v>
      </c>
    </row>
    <row r="3544" spans="1:15" x14ac:dyDescent="0.35">
      <c r="A3544" t="str" cm="1">
        <f t="array" aca="1" ref="A3544" ca="1">INDEX(owners!A:A,RANDBETWEEN(1,15),1)</f>
        <v>MSAU</v>
      </c>
      <c r="B3544">
        <f t="shared" ca="1" si="107"/>
        <v>1500227</v>
      </c>
      <c r="C3544" t="s">
        <v>20</v>
      </c>
      <c r="D3544" t="s">
        <v>3608</v>
      </c>
      <c r="E3544" s="3">
        <v>3543</v>
      </c>
      <c r="F3544" t="s">
        <v>12</v>
      </c>
      <c r="G3544" t="s">
        <v>33</v>
      </c>
      <c r="H3544">
        <v>2</v>
      </c>
      <c r="I3544" t="s">
        <v>10771</v>
      </c>
      <c r="J3544" t="s">
        <v>10774</v>
      </c>
      <c r="K3544">
        <v>2</v>
      </c>
      <c r="M3544" t="s">
        <v>11864</v>
      </c>
      <c r="N3544" t="str">
        <f t="shared" si="108"/>
        <v>no</v>
      </c>
      <c r="O3544" s="4">
        <v>41713</v>
      </c>
    </row>
    <row r="3545" spans="1:15" x14ac:dyDescent="0.35">
      <c r="A3545" t="str" cm="1">
        <f t="array" aca="1" ref="A3545" ca="1">INDEX(owners!A:A,RANDBETWEEN(1,15),1)</f>
        <v>MSWU</v>
      </c>
      <c r="B3545">
        <f t="shared" ca="1" si="107"/>
        <v>6901156</v>
      </c>
      <c r="C3545" t="s">
        <v>20</v>
      </c>
      <c r="D3545" t="s">
        <v>3609</v>
      </c>
      <c r="E3545" s="3">
        <v>3544</v>
      </c>
      <c r="F3545" t="s">
        <v>12</v>
      </c>
      <c r="G3545" t="s">
        <v>33</v>
      </c>
      <c r="H3545">
        <v>2</v>
      </c>
      <c r="I3545" t="s">
        <v>10770</v>
      </c>
      <c r="J3545" t="s">
        <v>10773</v>
      </c>
      <c r="K3545">
        <v>80</v>
      </c>
      <c r="M3545" t="s">
        <v>11864</v>
      </c>
      <c r="N3545" t="str">
        <f t="shared" si="108"/>
        <v>no</v>
      </c>
      <c r="O3545" s="4">
        <v>40697</v>
      </c>
    </row>
    <row r="3546" spans="1:15" x14ac:dyDescent="0.35">
      <c r="A3546" t="str" cm="1">
        <f t="array" aca="1" ref="A3546" ca="1">INDEX(owners!A:A,RANDBETWEEN(1,15),1)</f>
        <v>HPJU</v>
      </c>
      <c r="B3546">
        <f t="shared" ca="1" si="107"/>
        <v>9491620</v>
      </c>
      <c r="C3546" t="s">
        <v>20</v>
      </c>
      <c r="D3546" t="s">
        <v>3610</v>
      </c>
      <c r="E3546" s="3">
        <v>3545</v>
      </c>
      <c r="F3546" t="s">
        <v>12</v>
      </c>
      <c r="G3546" t="s">
        <v>33</v>
      </c>
      <c r="H3546">
        <v>2</v>
      </c>
      <c r="I3546" t="s">
        <v>10771</v>
      </c>
      <c r="J3546" t="s">
        <v>10774</v>
      </c>
      <c r="K3546">
        <v>37</v>
      </c>
      <c r="M3546" t="s">
        <v>11864</v>
      </c>
      <c r="N3546" t="str">
        <f t="shared" si="108"/>
        <v>no</v>
      </c>
      <c r="O3546" s="4">
        <v>40392</v>
      </c>
    </row>
    <row r="3547" spans="1:15" x14ac:dyDescent="0.35">
      <c r="A3547" t="str" cm="1">
        <f t="array" aca="1" ref="A3547" ca="1">INDEX(owners!A:A,RANDBETWEEN(1,15),1)</f>
        <v>CSQU</v>
      </c>
      <c r="B3547">
        <f t="shared" ca="1" si="107"/>
        <v>4757265</v>
      </c>
      <c r="C3547" t="s">
        <v>20</v>
      </c>
      <c r="D3547" t="s">
        <v>3611</v>
      </c>
      <c r="E3547" s="3">
        <v>3546</v>
      </c>
      <c r="F3547" t="s">
        <v>12</v>
      </c>
      <c r="G3547" t="s">
        <v>33</v>
      </c>
      <c r="H3547">
        <v>2</v>
      </c>
      <c r="I3547" t="s">
        <v>10770</v>
      </c>
      <c r="J3547" t="s">
        <v>10774</v>
      </c>
      <c r="K3547">
        <v>30</v>
      </c>
      <c r="M3547" t="s">
        <v>11864</v>
      </c>
      <c r="N3547" t="str">
        <f t="shared" si="108"/>
        <v>no</v>
      </c>
      <c r="O3547" s="4">
        <v>36486</v>
      </c>
    </row>
    <row r="3548" spans="1:15" x14ac:dyDescent="0.35">
      <c r="A3548" t="str" cm="1">
        <f t="array" aca="1" ref="A3548" ca="1">INDEX(owners!A:A,RANDBETWEEN(1,15),1)</f>
        <v>SCMU</v>
      </c>
      <c r="B3548">
        <f t="shared" ca="1" si="107"/>
        <v>1988329</v>
      </c>
      <c r="C3548" t="s">
        <v>20</v>
      </c>
      <c r="D3548" t="s">
        <v>3612</v>
      </c>
      <c r="E3548" s="3">
        <v>3547</v>
      </c>
      <c r="F3548" t="s">
        <v>12</v>
      </c>
      <c r="G3548" t="s">
        <v>33</v>
      </c>
      <c r="H3548">
        <v>2</v>
      </c>
      <c r="I3548" t="s">
        <v>10770</v>
      </c>
      <c r="J3548" t="s">
        <v>10774</v>
      </c>
      <c r="K3548">
        <v>28</v>
      </c>
      <c r="M3548" t="s">
        <v>11865</v>
      </c>
      <c r="N3548" t="str">
        <f t="shared" si="108"/>
        <v>yes</v>
      </c>
      <c r="O3548" s="4">
        <v>29456</v>
      </c>
    </row>
    <row r="3549" spans="1:15" x14ac:dyDescent="0.35">
      <c r="A3549" t="str" cm="1">
        <f t="array" aca="1" ref="A3549" ca="1">INDEX(owners!A:A,RANDBETWEEN(1,15),1)</f>
        <v>SCMU</v>
      </c>
      <c r="B3549">
        <f t="shared" ca="1" si="107"/>
        <v>5038521</v>
      </c>
      <c r="C3549" t="s">
        <v>20</v>
      </c>
      <c r="D3549" t="s">
        <v>3613</v>
      </c>
      <c r="E3549" s="3">
        <v>3548</v>
      </c>
      <c r="F3549" t="s">
        <v>12</v>
      </c>
      <c r="G3549" t="s">
        <v>33</v>
      </c>
      <c r="H3549">
        <v>2</v>
      </c>
      <c r="I3549" t="s">
        <v>10770</v>
      </c>
      <c r="J3549" t="s">
        <v>10774</v>
      </c>
      <c r="K3549">
        <v>12</v>
      </c>
      <c r="M3549" t="s">
        <v>11864</v>
      </c>
      <c r="N3549" t="str">
        <f t="shared" si="108"/>
        <v>no</v>
      </c>
      <c r="O3549" s="4">
        <v>30766</v>
      </c>
    </row>
    <row r="3550" spans="1:15" x14ac:dyDescent="0.35">
      <c r="A3550" t="str" cm="1">
        <f t="array" aca="1" ref="A3550" ca="1">INDEX(owners!A:A,RANDBETWEEN(1,15),1)</f>
        <v>MSAU</v>
      </c>
      <c r="B3550">
        <f t="shared" ca="1" si="107"/>
        <v>2350075</v>
      </c>
      <c r="C3550" t="s">
        <v>20</v>
      </c>
      <c r="D3550" t="s">
        <v>3614</v>
      </c>
      <c r="E3550" s="3">
        <v>3549</v>
      </c>
      <c r="F3550" t="s">
        <v>12</v>
      </c>
      <c r="G3550" t="s">
        <v>33</v>
      </c>
      <c r="H3550">
        <v>2</v>
      </c>
      <c r="I3550" t="s">
        <v>10772</v>
      </c>
      <c r="J3550" t="s">
        <v>10774</v>
      </c>
      <c r="K3550">
        <v>18</v>
      </c>
      <c r="M3550" t="s">
        <v>11864</v>
      </c>
      <c r="N3550" t="str">
        <f t="shared" si="108"/>
        <v>no</v>
      </c>
      <c r="O3550" s="4">
        <v>33639</v>
      </c>
    </row>
    <row r="3551" spans="1:15" x14ac:dyDescent="0.35">
      <c r="A3551" t="str" cm="1">
        <f t="array" aca="1" ref="A3551" ca="1">INDEX(owners!A:A,RANDBETWEEN(1,15),1)</f>
        <v>HLXU</v>
      </c>
      <c r="B3551">
        <f t="shared" ca="1" si="107"/>
        <v>7947147</v>
      </c>
      <c r="C3551" t="s">
        <v>20</v>
      </c>
      <c r="D3551" t="s">
        <v>3615</v>
      </c>
      <c r="E3551" s="3">
        <v>3550</v>
      </c>
      <c r="F3551" t="s">
        <v>12</v>
      </c>
      <c r="G3551" t="s">
        <v>33</v>
      </c>
      <c r="H3551">
        <v>2</v>
      </c>
      <c r="I3551" t="s">
        <v>10770</v>
      </c>
      <c r="J3551" t="s">
        <v>10774</v>
      </c>
      <c r="K3551">
        <v>48</v>
      </c>
      <c r="L3551" t="s">
        <v>11147</v>
      </c>
      <c r="M3551" t="s">
        <v>11866</v>
      </c>
      <c r="N3551" t="str">
        <f t="shared" si="108"/>
        <v>no</v>
      </c>
      <c r="O3551" s="4">
        <v>39919</v>
      </c>
    </row>
    <row r="3552" spans="1:15" x14ac:dyDescent="0.35">
      <c r="A3552" t="str" cm="1">
        <f t="array" aca="1" ref="A3552" ca="1">INDEX(owners!A:A,RANDBETWEEN(1,15),1)</f>
        <v>HPJU</v>
      </c>
      <c r="B3552">
        <f t="shared" ca="1" si="107"/>
        <v>9236899</v>
      </c>
      <c r="C3552" t="s">
        <v>20</v>
      </c>
      <c r="D3552" t="s">
        <v>3616</v>
      </c>
      <c r="E3552" s="3">
        <v>3551</v>
      </c>
      <c r="F3552" t="s">
        <v>12</v>
      </c>
      <c r="G3552" t="s">
        <v>33</v>
      </c>
      <c r="H3552">
        <v>2</v>
      </c>
      <c r="I3552" t="s">
        <v>10771</v>
      </c>
      <c r="J3552" t="s">
        <v>10773</v>
      </c>
      <c r="K3552">
        <v>89</v>
      </c>
      <c r="M3552" t="s">
        <v>11864</v>
      </c>
      <c r="N3552" t="str">
        <f t="shared" si="108"/>
        <v>no</v>
      </c>
      <c r="O3552" s="4">
        <v>42516</v>
      </c>
    </row>
    <row r="3553" spans="1:15" x14ac:dyDescent="0.35">
      <c r="A3553" t="str" cm="1">
        <f t="array" aca="1" ref="A3553" ca="1">INDEX(owners!A:A,RANDBETWEEN(1,15),1)</f>
        <v>HAMU</v>
      </c>
      <c r="B3553">
        <f t="shared" ca="1" si="107"/>
        <v>1427504</v>
      </c>
      <c r="C3553" t="s">
        <v>20</v>
      </c>
      <c r="D3553" t="s">
        <v>3617</v>
      </c>
      <c r="E3553" s="3">
        <v>3552</v>
      </c>
      <c r="F3553" t="s">
        <v>12</v>
      </c>
      <c r="G3553" t="s">
        <v>33</v>
      </c>
      <c r="H3553">
        <v>2</v>
      </c>
      <c r="I3553" t="s">
        <v>10770</v>
      </c>
      <c r="J3553" t="s">
        <v>10774</v>
      </c>
      <c r="K3553">
        <v>89</v>
      </c>
      <c r="M3553" t="s">
        <v>11864</v>
      </c>
      <c r="N3553" t="str">
        <f t="shared" si="108"/>
        <v>no</v>
      </c>
      <c r="O3553" s="4">
        <v>31407</v>
      </c>
    </row>
    <row r="3554" spans="1:15" x14ac:dyDescent="0.35">
      <c r="A3554" t="str" cm="1">
        <f t="array" aca="1" ref="A3554" ca="1">INDEX(owners!A:A,RANDBETWEEN(1,15),1)</f>
        <v>MSWU</v>
      </c>
      <c r="B3554">
        <f t="shared" ca="1" si="107"/>
        <v>1446533</v>
      </c>
      <c r="C3554" t="s">
        <v>20</v>
      </c>
      <c r="D3554" t="s">
        <v>3618</v>
      </c>
      <c r="E3554" s="3">
        <v>3553</v>
      </c>
      <c r="F3554" t="s">
        <v>12</v>
      </c>
      <c r="G3554" t="s">
        <v>33</v>
      </c>
      <c r="H3554">
        <v>2</v>
      </c>
      <c r="I3554" t="s">
        <v>10770</v>
      </c>
      <c r="J3554" t="s">
        <v>10774</v>
      </c>
      <c r="K3554">
        <v>61</v>
      </c>
      <c r="L3554" t="s">
        <v>11148</v>
      </c>
      <c r="M3554" t="s">
        <v>11866</v>
      </c>
      <c r="N3554" t="str">
        <f t="shared" si="108"/>
        <v>no</v>
      </c>
      <c r="O3554" s="4">
        <v>30282</v>
      </c>
    </row>
    <row r="3555" spans="1:15" x14ac:dyDescent="0.35">
      <c r="A3555" t="str" cm="1">
        <f t="array" aca="1" ref="A3555" ca="1">INDEX(owners!A:A,RANDBETWEEN(1,15),1)</f>
        <v>HAMU</v>
      </c>
      <c r="B3555">
        <f t="shared" ca="1" si="107"/>
        <v>4571555</v>
      </c>
      <c r="C3555" t="s">
        <v>20</v>
      </c>
      <c r="D3555" t="s">
        <v>3619</v>
      </c>
      <c r="E3555" s="3">
        <v>3554</v>
      </c>
      <c r="F3555" t="s">
        <v>12</v>
      </c>
      <c r="G3555" t="s">
        <v>33</v>
      </c>
      <c r="H3555">
        <v>2</v>
      </c>
      <c r="I3555" t="s">
        <v>10770</v>
      </c>
      <c r="J3555" t="s">
        <v>10774</v>
      </c>
      <c r="K3555">
        <v>46</v>
      </c>
      <c r="M3555" t="s">
        <v>11864</v>
      </c>
      <c r="N3555" t="str">
        <f t="shared" si="108"/>
        <v>no</v>
      </c>
      <c r="O3555" s="4">
        <v>32649</v>
      </c>
    </row>
    <row r="3556" spans="1:15" x14ac:dyDescent="0.35">
      <c r="A3556" t="str" cm="1">
        <f t="array" aca="1" ref="A3556" ca="1">INDEX(owners!A:A,RANDBETWEEN(1,15),1)</f>
        <v>HLXU</v>
      </c>
      <c r="B3556">
        <f t="shared" ca="1" si="107"/>
        <v>7010178</v>
      </c>
      <c r="C3556" t="s">
        <v>20</v>
      </c>
      <c r="D3556" t="s">
        <v>3620</v>
      </c>
      <c r="E3556" s="3">
        <v>3555</v>
      </c>
      <c r="F3556" t="s">
        <v>12</v>
      </c>
      <c r="G3556" t="s">
        <v>33</v>
      </c>
      <c r="H3556">
        <v>2</v>
      </c>
      <c r="I3556" t="s">
        <v>10770</v>
      </c>
      <c r="J3556" t="s">
        <v>10774</v>
      </c>
      <c r="K3556">
        <v>64</v>
      </c>
      <c r="M3556" t="s">
        <v>11864</v>
      </c>
      <c r="N3556" t="str">
        <f t="shared" si="108"/>
        <v>no</v>
      </c>
      <c r="O3556" s="4">
        <v>33108</v>
      </c>
    </row>
    <row r="3557" spans="1:15" x14ac:dyDescent="0.35">
      <c r="A3557" t="str" cm="1">
        <f t="array" aca="1" ref="A3557" ca="1">INDEX(owners!A:A,RANDBETWEEN(1,15),1)</f>
        <v>TLEU</v>
      </c>
      <c r="B3557">
        <f t="shared" ca="1" si="107"/>
        <v>1123306</v>
      </c>
      <c r="C3557" t="s">
        <v>20</v>
      </c>
      <c r="D3557" t="s">
        <v>3621</v>
      </c>
      <c r="E3557" s="3">
        <v>3556</v>
      </c>
      <c r="F3557" t="s">
        <v>12</v>
      </c>
      <c r="G3557" t="s">
        <v>33</v>
      </c>
      <c r="H3557">
        <v>2</v>
      </c>
      <c r="I3557" t="s">
        <v>10770</v>
      </c>
      <c r="J3557" t="s">
        <v>10774</v>
      </c>
      <c r="K3557">
        <v>88</v>
      </c>
      <c r="M3557" t="s">
        <v>11864</v>
      </c>
      <c r="N3557" t="str">
        <f t="shared" si="108"/>
        <v>no</v>
      </c>
      <c r="O3557" s="4">
        <v>42866</v>
      </c>
    </row>
    <row r="3558" spans="1:15" x14ac:dyDescent="0.35">
      <c r="A3558" t="str" cm="1">
        <f t="array" aca="1" ref="A3558" ca="1">INDEX(owners!A:A,RANDBETWEEN(1,15),1)</f>
        <v>CSQU</v>
      </c>
      <c r="B3558">
        <f t="shared" ca="1" si="107"/>
        <v>9364210</v>
      </c>
      <c r="C3558" t="s">
        <v>20</v>
      </c>
      <c r="D3558" t="s">
        <v>3622</v>
      </c>
      <c r="E3558" s="3">
        <v>3557</v>
      </c>
      <c r="F3558" t="s">
        <v>12</v>
      </c>
      <c r="G3558" t="s">
        <v>33</v>
      </c>
      <c r="H3558">
        <v>2</v>
      </c>
      <c r="I3558" t="s">
        <v>10770</v>
      </c>
      <c r="J3558" t="s">
        <v>10774</v>
      </c>
      <c r="K3558">
        <v>99</v>
      </c>
      <c r="M3558" t="s">
        <v>11864</v>
      </c>
      <c r="N3558" t="str">
        <f t="shared" si="108"/>
        <v>no</v>
      </c>
      <c r="O3558" s="4">
        <v>35559</v>
      </c>
    </row>
    <row r="3559" spans="1:15" x14ac:dyDescent="0.35">
      <c r="A3559" t="str" cm="1">
        <f t="array" aca="1" ref="A3559" ca="1">INDEX(owners!A:A,RANDBETWEEN(1,15),1)</f>
        <v>MSWU</v>
      </c>
      <c r="B3559">
        <f t="shared" ca="1" si="107"/>
        <v>8121576</v>
      </c>
      <c r="C3559" t="s">
        <v>20</v>
      </c>
      <c r="D3559" t="s">
        <v>3623</v>
      </c>
      <c r="E3559" s="3">
        <v>3558</v>
      </c>
      <c r="F3559" t="s">
        <v>12</v>
      </c>
      <c r="G3559" t="s">
        <v>33</v>
      </c>
      <c r="H3559">
        <v>2</v>
      </c>
      <c r="I3559" t="s">
        <v>10770</v>
      </c>
      <c r="J3559" t="s">
        <v>10774</v>
      </c>
      <c r="K3559">
        <v>49</v>
      </c>
      <c r="M3559" t="s">
        <v>11864</v>
      </c>
      <c r="N3559" t="str">
        <f t="shared" si="108"/>
        <v>no</v>
      </c>
      <c r="O3559" s="4">
        <v>29478</v>
      </c>
    </row>
    <row r="3560" spans="1:15" x14ac:dyDescent="0.35">
      <c r="A3560" t="str" cm="1">
        <f t="array" aca="1" ref="A3560" ca="1">INDEX(owners!A:A,RANDBETWEEN(1,15),1)</f>
        <v>CSQU</v>
      </c>
      <c r="B3560">
        <f t="shared" ca="1" si="107"/>
        <v>7688236</v>
      </c>
      <c r="C3560" t="s">
        <v>20</v>
      </c>
      <c r="D3560" t="s">
        <v>3624</v>
      </c>
      <c r="E3560" s="3">
        <v>3559</v>
      </c>
      <c r="F3560" t="s">
        <v>12</v>
      </c>
      <c r="G3560" t="s">
        <v>33</v>
      </c>
      <c r="H3560">
        <v>2</v>
      </c>
      <c r="I3560" t="s">
        <v>10770</v>
      </c>
      <c r="J3560" t="s">
        <v>10773</v>
      </c>
      <c r="K3560">
        <v>100</v>
      </c>
      <c r="M3560" t="s">
        <v>11864</v>
      </c>
      <c r="N3560" t="str">
        <f t="shared" si="108"/>
        <v>no</v>
      </c>
      <c r="O3560" s="4">
        <v>39610</v>
      </c>
    </row>
    <row r="3561" spans="1:15" x14ac:dyDescent="0.35">
      <c r="A3561" t="str" cm="1">
        <f t="array" aca="1" ref="A3561" ca="1">INDEX(owners!A:A,RANDBETWEEN(1,15),1)</f>
        <v>MSFU</v>
      </c>
      <c r="B3561">
        <f t="shared" ca="1" si="107"/>
        <v>3288775</v>
      </c>
      <c r="C3561" t="s">
        <v>20</v>
      </c>
      <c r="D3561" t="s">
        <v>3625</v>
      </c>
      <c r="E3561" s="3">
        <v>3560</v>
      </c>
      <c r="F3561" t="s">
        <v>12</v>
      </c>
      <c r="G3561" t="s">
        <v>33</v>
      </c>
      <c r="H3561">
        <v>2</v>
      </c>
      <c r="I3561" t="s">
        <v>10772</v>
      </c>
      <c r="J3561" t="s">
        <v>10774</v>
      </c>
      <c r="K3561">
        <v>83</v>
      </c>
      <c r="M3561" t="s">
        <v>11864</v>
      </c>
      <c r="N3561" t="str">
        <f t="shared" si="108"/>
        <v>no</v>
      </c>
      <c r="O3561" s="4">
        <v>35752</v>
      </c>
    </row>
    <row r="3562" spans="1:15" x14ac:dyDescent="0.35">
      <c r="A3562" t="str" cm="1">
        <f t="array" aca="1" ref="A3562" ca="1">INDEX(owners!A:A,RANDBETWEEN(1,15),1)</f>
        <v>CSQU</v>
      </c>
      <c r="B3562">
        <f t="shared" ca="1" si="107"/>
        <v>1451994</v>
      </c>
      <c r="C3562" t="s">
        <v>20</v>
      </c>
      <c r="D3562" t="s">
        <v>3626</v>
      </c>
      <c r="E3562" s="3">
        <v>3561</v>
      </c>
      <c r="F3562" t="s">
        <v>12</v>
      </c>
      <c r="G3562" t="s">
        <v>33</v>
      </c>
      <c r="H3562">
        <v>2</v>
      </c>
      <c r="I3562" t="s">
        <v>10770</v>
      </c>
      <c r="J3562" t="s">
        <v>10774</v>
      </c>
      <c r="K3562">
        <v>65</v>
      </c>
      <c r="M3562" t="s">
        <v>11864</v>
      </c>
      <c r="N3562" t="str">
        <f t="shared" si="108"/>
        <v>no</v>
      </c>
      <c r="O3562" s="4">
        <v>32207</v>
      </c>
    </row>
    <row r="3563" spans="1:15" x14ac:dyDescent="0.35">
      <c r="A3563" t="str" cm="1">
        <f t="array" aca="1" ref="A3563" ca="1">INDEX(owners!A:A,RANDBETWEEN(1,15),1)</f>
        <v>TLEU</v>
      </c>
      <c r="B3563">
        <f t="shared" ca="1" si="107"/>
        <v>2013614</v>
      </c>
      <c r="C3563" t="s">
        <v>20</v>
      </c>
      <c r="D3563" t="s">
        <v>3627</v>
      </c>
      <c r="E3563" s="3">
        <v>3562</v>
      </c>
      <c r="F3563" t="s">
        <v>12</v>
      </c>
      <c r="G3563" t="s">
        <v>33</v>
      </c>
      <c r="H3563">
        <v>2</v>
      </c>
      <c r="I3563" t="s">
        <v>10770</v>
      </c>
      <c r="J3563" t="s">
        <v>10774</v>
      </c>
      <c r="K3563">
        <v>33</v>
      </c>
      <c r="M3563" t="s">
        <v>11864</v>
      </c>
      <c r="N3563" t="str">
        <f t="shared" si="108"/>
        <v>no</v>
      </c>
      <c r="O3563" s="4">
        <v>32929</v>
      </c>
    </row>
    <row r="3564" spans="1:15" x14ac:dyDescent="0.35">
      <c r="A3564" t="str" cm="1">
        <f t="array" aca="1" ref="A3564" ca="1">INDEX(owners!A:A,RANDBETWEEN(1,15),1)</f>
        <v>TLEU</v>
      </c>
      <c r="B3564">
        <f t="shared" ca="1" si="107"/>
        <v>6724841</v>
      </c>
      <c r="C3564" t="s">
        <v>20</v>
      </c>
      <c r="D3564" t="s">
        <v>3628</v>
      </c>
      <c r="E3564" s="3">
        <v>3563</v>
      </c>
      <c r="F3564" t="s">
        <v>12</v>
      </c>
      <c r="G3564" t="s">
        <v>33</v>
      </c>
      <c r="H3564">
        <v>2</v>
      </c>
      <c r="I3564" t="s">
        <v>10770</v>
      </c>
      <c r="J3564" t="s">
        <v>10774</v>
      </c>
      <c r="K3564">
        <v>88</v>
      </c>
      <c r="M3564" t="s">
        <v>11864</v>
      </c>
      <c r="N3564" t="str">
        <f t="shared" si="108"/>
        <v>no</v>
      </c>
      <c r="O3564" s="4">
        <v>29874</v>
      </c>
    </row>
    <row r="3565" spans="1:15" x14ac:dyDescent="0.35">
      <c r="A3565" t="str" cm="1">
        <f t="array" aca="1" ref="A3565" ca="1">INDEX(owners!A:A,RANDBETWEEN(1,15),1)</f>
        <v>HAMU</v>
      </c>
      <c r="B3565">
        <f t="shared" ca="1" si="107"/>
        <v>9930808</v>
      </c>
      <c r="C3565" t="s">
        <v>20</v>
      </c>
      <c r="D3565" t="s">
        <v>3629</v>
      </c>
      <c r="E3565" s="3">
        <v>3564</v>
      </c>
      <c r="F3565" t="s">
        <v>12</v>
      </c>
      <c r="G3565" t="s">
        <v>33</v>
      </c>
      <c r="H3565">
        <v>2</v>
      </c>
      <c r="I3565" t="s">
        <v>10770</v>
      </c>
      <c r="J3565" t="s">
        <v>10774</v>
      </c>
      <c r="K3565">
        <v>37</v>
      </c>
      <c r="M3565" t="s">
        <v>11865</v>
      </c>
      <c r="N3565" t="str">
        <f t="shared" si="108"/>
        <v>yes</v>
      </c>
      <c r="O3565" s="4">
        <v>29216</v>
      </c>
    </row>
    <row r="3566" spans="1:15" x14ac:dyDescent="0.35">
      <c r="A3566" t="str" cm="1">
        <f t="array" aca="1" ref="A3566" ca="1">INDEX(owners!A:A,RANDBETWEEN(1,15),1)</f>
        <v>CJYU</v>
      </c>
      <c r="B3566">
        <f t="shared" ca="1" si="107"/>
        <v>1848456</v>
      </c>
      <c r="C3566" t="s">
        <v>20</v>
      </c>
      <c r="D3566" t="s">
        <v>3630</v>
      </c>
      <c r="E3566" s="3">
        <v>3565</v>
      </c>
      <c r="F3566" t="s">
        <v>12</v>
      </c>
      <c r="G3566" t="s">
        <v>33</v>
      </c>
      <c r="H3566">
        <v>2</v>
      </c>
      <c r="I3566" t="s">
        <v>10770</v>
      </c>
      <c r="J3566" t="s">
        <v>10774</v>
      </c>
      <c r="K3566">
        <v>56</v>
      </c>
      <c r="M3566" t="s">
        <v>11864</v>
      </c>
      <c r="N3566" t="str">
        <f t="shared" si="108"/>
        <v>no</v>
      </c>
      <c r="O3566" s="4">
        <v>30763</v>
      </c>
    </row>
    <row r="3567" spans="1:15" x14ac:dyDescent="0.35">
      <c r="A3567" t="str" cm="1">
        <f t="array" aca="1" ref="A3567" ca="1">INDEX(owners!A:A,RANDBETWEEN(1,15),1)</f>
        <v>ITAU</v>
      </c>
      <c r="B3567">
        <f t="shared" ca="1" si="107"/>
        <v>5840655</v>
      </c>
      <c r="C3567" t="s">
        <v>20</v>
      </c>
      <c r="D3567" t="s">
        <v>3631</v>
      </c>
      <c r="E3567" s="3">
        <v>3566</v>
      </c>
      <c r="F3567" t="s">
        <v>12</v>
      </c>
      <c r="G3567" t="s">
        <v>33</v>
      </c>
      <c r="H3567">
        <v>2</v>
      </c>
      <c r="I3567" t="s">
        <v>10770</v>
      </c>
      <c r="J3567" t="s">
        <v>10774</v>
      </c>
      <c r="K3567">
        <v>54</v>
      </c>
      <c r="M3567" t="s">
        <v>11864</v>
      </c>
      <c r="N3567" t="str">
        <f t="shared" si="108"/>
        <v>no</v>
      </c>
      <c r="O3567" s="4">
        <v>38648</v>
      </c>
    </row>
    <row r="3568" spans="1:15" x14ac:dyDescent="0.35">
      <c r="A3568" t="str" cm="1">
        <f t="array" aca="1" ref="A3568" ca="1">INDEX(owners!A:A,RANDBETWEEN(1,15),1)</f>
        <v>HPJU</v>
      </c>
      <c r="B3568">
        <f t="shared" ca="1" si="107"/>
        <v>3042451</v>
      </c>
      <c r="C3568" t="s">
        <v>20</v>
      </c>
      <c r="D3568" t="s">
        <v>3632</v>
      </c>
      <c r="E3568" s="3">
        <v>3567</v>
      </c>
      <c r="F3568" t="s">
        <v>12</v>
      </c>
      <c r="G3568" t="s">
        <v>33</v>
      </c>
      <c r="H3568">
        <v>2</v>
      </c>
      <c r="I3568" t="s">
        <v>10770</v>
      </c>
      <c r="J3568" t="s">
        <v>10774</v>
      </c>
      <c r="K3568">
        <v>12</v>
      </c>
      <c r="M3568" t="s">
        <v>11864</v>
      </c>
      <c r="N3568" t="str">
        <f t="shared" si="108"/>
        <v>no</v>
      </c>
      <c r="O3568" s="4">
        <v>35141</v>
      </c>
    </row>
    <row r="3569" spans="1:15" x14ac:dyDescent="0.35">
      <c r="A3569" t="str" cm="1">
        <f t="array" aca="1" ref="A3569" ca="1">INDEX(owners!A:A,RANDBETWEEN(1,15),1)</f>
        <v>COZU</v>
      </c>
      <c r="B3569">
        <f t="shared" ca="1" si="107"/>
        <v>5736680</v>
      </c>
      <c r="C3569" t="s">
        <v>20</v>
      </c>
      <c r="D3569" t="s">
        <v>3633</v>
      </c>
      <c r="E3569" s="3">
        <v>3568</v>
      </c>
      <c r="F3569" t="s">
        <v>12</v>
      </c>
      <c r="G3569" t="s">
        <v>33</v>
      </c>
      <c r="H3569">
        <v>2</v>
      </c>
      <c r="I3569" t="s">
        <v>10770</v>
      </c>
      <c r="J3569" t="s">
        <v>10774</v>
      </c>
      <c r="K3569">
        <v>27</v>
      </c>
      <c r="L3569" t="s">
        <v>11149</v>
      </c>
      <c r="M3569" t="s">
        <v>11866</v>
      </c>
      <c r="N3569" t="str">
        <f t="shared" si="108"/>
        <v>no</v>
      </c>
      <c r="O3569" s="4">
        <v>39793</v>
      </c>
    </row>
    <row r="3570" spans="1:15" x14ac:dyDescent="0.35">
      <c r="A3570" t="str" cm="1">
        <f t="array" aca="1" ref="A3570" ca="1">INDEX(owners!A:A,RANDBETWEEN(1,15),1)</f>
        <v>HLBU</v>
      </c>
      <c r="B3570">
        <f t="shared" ca="1" si="107"/>
        <v>3881530</v>
      </c>
      <c r="C3570" t="s">
        <v>20</v>
      </c>
      <c r="D3570" t="s">
        <v>3634</v>
      </c>
      <c r="E3570" s="3">
        <v>3569</v>
      </c>
      <c r="F3570" t="s">
        <v>12</v>
      </c>
      <c r="G3570" t="s">
        <v>33</v>
      </c>
      <c r="H3570">
        <v>2</v>
      </c>
      <c r="I3570" t="s">
        <v>10770</v>
      </c>
      <c r="J3570" t="s">
        <v>10774</v>
      </c>
      <c r="K3570">
        <v>68</v>
      </c>
      <c r="M3570" t="s">
        <v>11864</v>
      </c>
      <c r="N3570" t="str">
        <f t="shared" si="108"/>
        <v>no</v>
      </c>
      <c r="O3570" s="4">
        <v>30203</v>
      </c>
    </row>
    <row r="3571" spans="1:15" x14ac:dyDescent="0.35">
      <c r="A3571" t="str" cm="1">
        <f t="array" aca="1" ref="A3571" ca="1">INDEX(owners!A:A,RANDBETWEEN(1,15),1)</f>
        <v>CSQU</v>
      </c>
      <c r="B3571">
        <f t="shared" ca="1" si="107"/>
        <v>4166184</v>
      </c>
      <c r="C3571" t="s">
        <v>20</v>
      </c>
      <c r="D3571" t="s">
        <v>3635</v>
      </c>
      <c r="E3571" s="3">
        <v>3570</v>
      </c>
      <c r="F3571" t="s">
        <v>12</v>
      </c>
      <c r="G3571" t="s">
        <v>33</v>
      </c>
      <c r="H3571">
        <v>2</v>
      </c>
      <c r="I3571" t="s">
        <v>10770</v>
      </c>
      <c r="J3571" t="s">
        <v>10774</v>
      </c>
      <c r="K3571">
        <v>40</v>
      </c>
      <c r="M3571" t="s">
        <v>11864</v>
      </c>
      <c r="N3571" t="str">
        <f t="shared" si="108"/>
        <v>no</v>
      </c>
      <c r="O3571" s="4">
        <v>36671</v>
      </c>
    </row>
    <row r="3572" spans="1:15" x14ac:dyDescent="0.35">
      <c r="A3572" t="str" cm="1">
        <f t="array" aca="1" ref="A3572" ca="1">INDEX(owners!A:A,RANDBETWEEN(1,15),1)</f>
        <v>HLBU</v>
      </c>
      <c r="B3572">
        <f t="shared" ca="1" si="107"/>
        <v>7060710</v>
      </c>
      <c r="C3572" t="s">
        <v>20</v>
      </c>
      <c r="D3572" t="s">
        <v>3636</v>
      </c>
      <c r="E3572" s="3">
        <v>3571</v>
      </c>
      <c r="F3572" t="s">
        <v>12</v>
      </c>
      <c r="G3572" t="s">
        <v>33</v>
      </c>
      <c r="H3572">
        <v>2</v>
      </c>
      <c r="I3572" t="s">
        <v>10770</v>
      </c>
      <c r="J3572" t="s">
        <v>10774</v>
      </c>
      <c r="K3572">
        <v>11</v>
      </c>
      <c r="M3572" t="s">
        <v>11864</v>
      </c>
      <c r="N3572" t="str">
        <f t="shared" si="108"/>
        <v>no</v>
      </c>
      <c r="O3572" s="4">
        <v>35410</v>
      </c>
    </row>
    <row r="3573" spans="1:15" x14ac:dyDescent="0.35">
      <c r="A3573" t="str" cm="1">
        <f t="array" aca="1" ref="A3573" ca="1">INDEX(owners!A:A,RANDBETWEEN(1,15),1)</f>
        <v>MSWU</v>
      </c>
      <c r="B3573">
        <f t="shared" ca="1" si="107"/>
        <v>7785196</v>
      </c>
      <c r="C3573" t="s">
        <v>20</v>
      </c>
      <c r="D3573" t="s">
        <v>3637</v>
      </c>
      <c r="E3573" s="3">
        <v>3572</v>
      </c>
      <c r="F3573" t="s">
        <v>12</v>
      </c>
      <c r="G3573" t="s">
        <v>33</v>
      </c>
      <c r="H3573">
        <v>2</v>
      </c>
      <c r="I3573" t="s">
        <v>10770</v>
      </c>
      <c r="J3573" t="s">
        <v>10774</v>
      </c>
      <c r="K3573">
        <v>61</v>
      </c>
      <c r="M3573" t="s">
        <v>11864</v>
      </c>
      <c r="N3573" t="str">
        <f t="shared" si="108"/>
        <v>no</v>
      </c>
      <c r="O3573" s="4">
        <v>43986</v>
      </c>
    </row>
    <row r="3574" spans="1:15" x14ac:dyDescent="0.35">
      <c r="A3574" t="str" cm="1">
        <f t="array" aca="1" ref="A3574" ca="1">INDEX(owners!A:A,RANDBETWEEN(1,15),1)</f>
        <v>ITAU</v>
      </c>
      <c r="B3574">
        <f t="shared" ca="1" si="107"/>
        <v>4842441</v>
      </c>
      <c r="C3574" t="s">
        <v>20</v>
      </c>
      <c r="D3574" t="s">
        <v>3638</v>
      </c>
      <c r="E3574" s="3">
        <v>3573</v>
      </c>
      <c r="F3574" t="s">
        <v>12</v>
      </c>
      <c r="G3574" t="s">
        <v>33</v>
      </c>
      <c r="H3574">
        <v>2</v>
      </c>
      <c r="I3574" t="s">
        <v>10770</v>
      </c>
      <c r="J3574" t="s">
        <v>10774</v>
      </c>
      <c r="K3574">
        <v>38</v>
      </c>
      <c r="M3574" t="s">
        <v>11864</v>
      </c>
      <c r="N3574" t="str">
        <f t="shared" si="108"/>
        <v>no</v>
      </c>
      <c r="O3574" s="4">
        <v>43372</v>
      </c>
    </row>
    <row r="3575" spans="1:15" x14ac:dyDescent="0.35">
      <c r="A3575" t="str" cm="1">
        <f t="array" aca="1" ref="A3575" ca="1">INDEX(owners!A:A,RANDBETWEEN(1,15),1)</f>
        <v>MSAU</v>
      </c>
      <c r="B3575">
        <f t="shared" ca="1" si="107"/>
        <v>8376219</v>
      </c>
      <c r="C3575" t="s">
        <v>20</v>
      </c>
      <c r="D3575" t="s">
        <v>3639</v>
      </c>
      <c r="E3575" s="3">
        <v>3574</v>
      </c>
      <c r="F3575" t="s">
        <v>12</v>
      </c>
      <c r="G3575" t="s">
        <v>33</v>
      </c>
      <c r="H3575">
        <v>2</v>
      </c>
      <c r="I3575" t="s">
        <v>10771</v>
      </c>
      <c r="J3575" t="s">
        <v>10774</v>
      </c>
      <c r="K3575">
        <v>87</v>
      </c>
      <c r="M3575" t="s">
        <v>11865</v>
      </c>
      <c r="N3575" t="str">
        <f t="shared" si="108"/>
        <v>yes</v>
      </c>
      <c r="O3575" s="4">
        <v>37550</v>
      </c>
    </row>
    <row r="3576" spans="1:15" x14ac:dyDescent="0.35">
      <c r="A3576" t="str" cm="1">
        <f t="array" aca="1" ref="A3576" ca="1">INDEX(owners!A:A,RANDBETWEEN(1,15),1)</f>
        <v>HLXU</v>
      </c>
      <c r="B3576">
        <f t="shared" ca="1" si="107"/>
        <v>3681459</v>
      </c>
      <c r="C3576" t="s">
        <v>20</v>
      </c>
      <c r="D3576" t="s">
        <v>3640</v>
      </c>
      <c r="E3576" s="3">
        <v>3575</v>
      </c>
      <c r="F3576" t="s">
        <v>12</v>
      </c>
      <c r="G3576" t="s">
        <v>33</v>
      </c>
      <c r="H3576">
        <v>2</v>
      </c>
      <c r="I3576" t="s">
        <v>10770</v>
      </c>
      <c r="J3576" t="s">
        <v>10774</v>
      </c>
      <c r="K3576">
        <v>57</v>
      </c>
      <c r="M3576" t="s">
        <v>11864</v>
      </c>
      <c r="N3576" t="str">
        <f t="shared" si="108"/>
        <v>no</v>
      </c>
      <c r="O3576" s="4">
        <v>34511</v>
      </c>
    </row>
    <row r="3577" spans="1:15" x14ac:dyDescent="0.35">
      <c r="A3577" t="str" cm="1">
        <f t="array" aca="1" ref="A3577" ca="1">INDEX(owners!A:A,RANDBETWEEN(1,15),1)</f>
        <v>MRKU</v>
      </c>
      <c r="B3577">
        <f t="shared" ca="1" si="107"/>
        <v>7137541</v>
      </c>
      <c r="C3577" t="s">
        <v>20</v>
      </c>
      <c r="D3577" t="s">
        <v>3641</v>
      </c>
      <c r="E3577" s="3">
        <v>3576</v>
      </c>
      <c r="F3577" t="s">
        <v>12</v>
      </c>
      <c r="G3577" t="s">
        <v>33</v>
      </c>
      <c r="H3577">
        <v>2</v>
      </c>
      <c r="I3577" t="s">
        <v>10770</v>
      </c>
      <c r="J3577" t="s">
        <v>10774</v>
      </c>
      <c r="K3577">
        <v>17</v>
      </c>
      <c r="M3577" t="s">
        <v>11864</v>
      </c>
      <c r="N3577" t="str">
        <f t="shared" si="108"/>
        <v>no</v>
      </c>
      <c r="O3577" s="4">
        <v>34916</v>
      </c>
    </row>
    <row r="3578" spans="1:15" x14ac:dyDescent="0.35">
      <c r="A3578" t="str" cm="1">
        <f t="array" aca="1" ref="A3578" ca="1">INDEX(owners!A:A,RANDBETWEEN(1,15),1)</f>
        <v>HLBU</v>
      </c>
      <c r="B3578">
        <f t="shared" ca="1" si="107"/>
        <v>1238819</v>
      </c>
      <c r="C3578" t="s">
        <v>20</v>
      </c>
      <c r="D3578" t="s">
        <v>3642</v>
      </c>
      <c r="E3578" s="3">
        <v>3577</v>
      </c>
      <c r="F3578" t="s">
        <v>12</v>
      </c>
      <c r="G3578" t="s">
        <v>33</v>
      </c>
      <c r="H3578">
        <v>2</v>
      </c>
      <c r="I3578" t="s">
        <v>10770</v>
      </c>
      <c r="J3578" t="s">
        <v>10774</v>
      </c>
      <c r="K3578">
        <v>63</v>
      </c>
      <c r="L3578" t="s">
        <v>11150</v>
      </c>
      <c r="M3578" t="s">
        <v>11866</v>
      </c>
      <c r="N3578" t="str">
        <f t="shared" si="108"/>
        <v>no</v>
      </c>
      <c r="O3578" s="4">
        <v>30735</v>
      </c>
    </row>
    <row r="3579" spans="1:15" x14ac:dyDescent="0.35">
      <c r="A3579" t="str" cm="1">
        <f t="array" aca="1" ref="A3579" ca="1">INDEX(owners!A:A,RANDBETWEEN(1,15),1)</f>
        <v>MSWU</v>
      </c>
      <c r="B3579">
        <f t="shared" ca="1" si="107"/>
        <v>2245632</v>
      </c>
      <c r="C3579" t="s">
        <v>20</v>
      </c>
      <c r="D3579" t="s">
        <v>3643</v>
      </c>
      <c r="E3579" s="3">
        <v>3578</v>
      </c>
      <c r="F3579" t="s">
        <v>12</v>
      </c>
      <c r="G3579" t="s">
        <v>33</v>
      </c>
      <c r="H3579">
        <v>2</v>
      </c>
      <c r="I3579" t="s">
        <v>10770</v>
      </c>
      <c r="J3579" t="s">
        <v>10774</v>
      </c>
      <c r="K3579">
        <v>33</v>
      </c>
      <c r="M3579" t="s">
        <v>11864</v>
      </c>
      <c r="N3579" t="str">
        <f t="shared" si="108"/>
        <v>no</v>
      </c>
      <c r="O3579" s="4">
        <v>42544</v>
      </c>
    </row>
    <row r="3580" spans="1:15" x14ac:dyDescent="0.35">
      <c r="A3580" t="str" cm="1">
        <f t="array" aca="1" ref="A3580" ca="1">INDEX(owners!A:A,RANDBETWEEN(1,15),1)</f>
        <v>MSWU</v>
      </c>
      <c r="B3580">
        <f t="shared" ca="1" si="107"/>
        <v>2652353</v>
      </c>
      <c r="C3580" t="s">
        <v>20</v>
      </c>
      <c r="D3580" t="s">
        <v>3644</v>
      </c>
      <c r="E3580" s="3">
        <v>3579</v>
      </c>
      <c r="F3580" t="s">
        <v>12</v>
      </c>
      <c r="G3580" t="s">
        <v>33</v>
      </c>
      <c r="H3580">
        <v>2</v>
      </c>
      <c r="I3580" t="s">
        <v>10770</v>
      </c>
      <c r="J3580" t="s">
        <v>10774</v>
      </c>
      <c r="K3580">
        <v>11</v>
      </c>
      <c r="M3580" t="s">
        <v>11864</v>
      </c>
      <c r="N3580" t="str">
        <f t="shared" si="108"/>
        <v>no</v>
      </c>
      <c r="O3580" s="4">
        <v>29605</v>
      </c>
    </row>
    <row r="3581" spans="1:15" x14ac:dyDescent="0.35">
      <c r="A3581" t="str" cm="1">
        <f t="array" aca="1" ref="A3581" ca="1">INDEX(owners!A:A,RANDBETWEEN(1,15),1)</f>
        <v>HAMU</v>
      </c>
      <c r="B3581">
        <f t="shared" ca="1" si="107"/>
        <v>3076884</v>
      </c>
      <c r="C3581" t="s">
        <v>20</v>
      </c>
      <c r="D3581" t="s">
        <v>3645</v>
      </c>
      <c r="E3581" s="3">
        <v>3580</v>
      </c>
      <c r="F3581" t="s">
        <v>12</v>
      </c>
      <c r="G3581" t="s">
        <v>33</v>
      </c>
      <c r="H3581">
        <v>2</v>
      </c>
      <c r="I3581" t="s">
        <v>10770</v>
      </c>
      <c r="J3581" t="s">
        <v>10774</v>
      </c>
      <c r="K3581">
        <v>99</v>
      </c>
      <c r="M3581" t="s">
        <v>11864</v>
      </c>
      <c r="N3581" t="str">
        <f t="shared" si="108"/>
        <v>no</v>
      </c>
      <c r="O3581" s="4">
        <v>37413</v>
      </c>
    </row>
    <row r="3582" spans="1:15" x14ac:dyDescent="0.35">
      <c r="A3582" t="str" cm="1">
        <f t="array" aca="1" ref="A3582" ca="1">INDEX(owners!A:A,RANDBETWEEN(1,15),1)</f>
        <v>HPJU</v>
      </c>
      <c r="B3582">
        <f t="shared" ca="1" si="107"/>
        <v>3115403</v>
      </c>
      <c r="C3582" t="s">
        <v>20</v>
      </c>
      <c r="D3582" t="s">
        <v>3646</v>
      </c>
      <c r="E3582" s="3">
        <v>3581</v>
      </c>
      <c r="F3582" t="s">
        <v>12</v>
      </c>
      <c r="G3582" t="s">
        <v>33</v>
      </c>
      <c r="H3582">
        <v>2</v>
      </c>
      <c r="I3582" t="s">
        <v>10770</v>
      </c>
      <c r="J3582" t="s">
        <v>10774</v>
      </c>
      <c r="K3582">
        <v>99</v>
      </c>
      <c r="M3582" t="s">
        <v>11864</v>
      </c>
      <c r="N3582" t="str">
        <f t="shared" si="108"/>
        <v>no</v>
      </c>
      <c r="O3582" s="4">
        <v>32580</v>
      </c>
    </row>
    <row r="3583" spans="1:15" x14ac:dyDescent="0.35">
      <c r="A3583" t="str" cm="1">
        <f t="array" aca="1" ref="A3583" ca="1">INDEX(owners!A:A,RANDBETWEEN(1,15),1)</f>
        <v>ITAU</v>
      </c>
      <c r="B3583">
        <f t="shared" ca="1" si="107"/>
        <v>6923469</v>
      </c>
      <c r="C3583" t="s">
        <v>20</v>
      </c>
      <c r="D3583" t="s">
        <v>3647</v>
      </c>
      <c r="E3583" s="3">
        <v>3582</v>
      </c>
      <c r="F3583" t="s">
        <v>12</v>
      </c>
      <c r="G3583" t="s">
        <v>33</v>
      </c>
      <c r="H3583">
        <v>2</v>
      </c>
      <c r="I3583" t="s">
        <v>10770</v>
      </c>
      <c r="J3583" t="s">
        <v>10774</v>
      </c>
      <c r="K3583">
        <v>44</v>
      </c>
      <c r="L3583" t="s">
        <v>11151</v>
      </c>
      <c r="M3583" t="s">
        <v>11866</v>
      </c>
      <c r="N3583" t="str">
        <f t="shared" si="108"/>
        <v>no</v>
      </c>
      <c r="O3583" s="4">
        <v>36970</v>
      </c>
    </row>
    <row r="3584" spans="1:15" x14ac:dyDescent="0.35">
      <c r="A3584" t="str" cm="1">
        <f t="array" aca="1" ref="A3584" ca="1">INDEX(owners!A:A,RANDBETWEEN(1,15),1)</f>
        <v>MRKU</v>
      </c>
      <c r="B3584">
        <f t="shared" ca="1" si="107"/>
        <v>7587515</v>
      </c>
      <c r="C3584" t="s">
        <v>20</v>
      </c>
      <c r="D3584" t="s">
        <v>3648</v>
      </c>
      <c r="E3584" s="3">
        <v>3583</v>
      </c>
      <c r="F3584" t="s">
        <v>12</v>
      </c>
      <c r="G3584" t="s">
        <v>33</v>
      </c>
      <c r="H3584">
        <v>2</v>
      </c>
      <c r="I3584" t="s">
        <v>10771</v>
      </c>
      <c r="J3584" t="s">
        <v>10774</v>
      </c>
      <c r="K3584">
        <v>78</v>
      </c>
      <c r="M3584" t="s">
        <v>11865</v>
      </c>
      <c r="N3584" t="str">
        <f t="shared" si="108"/>
        <v>yes</v>
      </c>
      <c r="O3584" s="4">
        <v>33597</v>
      </c>
    </row>
    <row r="3585" spans="1:15" x14ac:dyDescent="0.35">
      <c r="A3585" t="str" cm="1">
        <f t="array" aca="1" ref="A3585" ca="1">INDEX(owners!A:A,RANDBETWEEN(1,15),1)</f>
        <v>CJYU</v>
      </c>
      <c r="B3585">
        <f t="shared" ca="1" si="107"/>
        <v>7736094</v>
      </c>
      <c r="C3585" t="s">
        <v>20</v>
      </c>
      <c r="D3585" t="s">
        <v>3649</v>
      </c>
      <c r="E3585" s="3">
        <v>3584</v>
      </c>
      <c r="F3585" t="s">
        <v>12</v>
      </c>
      <c r="G3585" t="s">
        <v>33</v>
      </c>
      <c r="H3585">
        <v>2</v>
      </c>
      <c r="I3585" t="s">
        <v>10770</v>
      </c>
      <c r="J3585" t="s">
        <v>10774</v>
      </c>
      <c r="K3585">
        <v>97</v>
      </c>
      <c r="M3585" t="s">
        <v>11865</v>
      </c>
      <c r="N3585" t="str">
        <f t="shared" si="108"/>
        <v>yes</v>
      </c>
      <c r="O3585" s="4">
        <v>31619</v>
      </c>
    </row>
    <row r="3586" spans="1:15" x14ac:dyDescent="0.35">
      <c r="A3586" t="str" cm="1">
        <f t="array" aca="1" ref="A3586" ca="1">INDEX(owners!A:A,RANDBETWEEN(1,15),1)</f>
        <v>ITAU</v>
      </c>
      <c r="B3586">
        <f t="shared" ref="B3586:B3649" ca="1" si="109">RANDBETWEEN(1000000,9999999)</f>
        <v>3112964</v>
      </c>
      <c r="C3586" t="s">
        <v>20</v>
      </c>
      <c r="D3586" t="s">
        <v>3650</v>
      </c>
      <c r="E3586" s="3">
        <v>3585</v>
      </c>
      <c r="F3586" t="s">
        <v>12</v>
      </c>
      <c r="G3586" t="s">
        <v>33</v>
      </c>
      <c r="H3586">
        <v>2</v>
      </c>
      <c r="I3586" t="s">
        <v>10770</v>
      </c>
      <c r="J3586" t="s">
        <v>10774</v>
      </c>
      <c r="K3586">
        <v>61</v>
      </c>
      <c r="M3586" t="s">
        <v>11864</v>
      </c>
      <c r="N3586" t="str">
        <f t="shared" si="108"/>
        <v>no</v>
      </c>
      <c r="O3586" s="4">
        <v>33007</v>
      </c>
    </row>
    <row r="3587" spans="1:15" x14ac:dyDescent="0.35">
      <c r="A3587" t="str" cm="1">
        <f t="array" aca="1" ref="A3587" ca="1">INDEX(owners!A:A,RANDBETWEEN(1,15),1)</f>
        <v>MSWU</v>
      </c>
      <c r="B3587">
        <f t="shared" ca="1" si="109"/>
        <v>8388740</v>
      </c>
      <c r="C3587" t="s">
        <v>20</v>
      </c>
      <c r="D3587" t="s">
        <v>3651</v>
      </c>
      <c r="E3587" s="3">
        <v>3586</v>
      </c>
      <c r="F3587" t="s">
        <v>12</v>
      </c>
      <c r="G3587" t="s">
        <v>33</v>
      </c>
      <c r="H3587">
        <v>2</v>
      </c>
      <c r="I3587" t="s">
        <v>10771</v>
      </c>
      <c r="J3587" t="s">
        <v>10774</v>
      </c>
      <c r="K3587">
        <v>53</v>
      </c>
      <c r="M3587" t="s">
        <v>11864</v>
      </c>
      <c r="N3587" t="str">
        <f t="shared" si="108"/>
        <v>no</v>
      </c>
      <c r="O3587" s="4">
        <v>33249</v>
      </c>
    </row>
    <row r="3588" spans="1:15" x14ac:dyDescent="0.35">
      <c r="A3588" t="str" cm="1">
        <f t="array" aca="1" ref="A3588" ca="1">INDEX(owners!A:A,RANDBETWEEN(1,15),1)</f>
        <v>MSAU</v>
      </c>
      <c r="B3588">
        <f t="shared" ca="1" si="109"/>
        <v>6248296</v>
      </c>
      <c r="C3588" t="s">
        <v>20</v>
      </c>
      <c r="D3588" t="s">
        <v>3652</v>
      </c>
      <c r="E3588" s="3">
        <v>3587</v>
      </c>
      <c r="F3588" t="s">
        <v>12</v>
      </c>
      <c r="G3588" t="s">
        <v>33</v>
      </c>
      <c r="H3588">
        <v>2</v>
      </c>
      <c r="I3588" t="s">
        <v>10770</v>
      </c>
      <c r="J3588" t="s">
        <v>10774</v>
      </c>
      <c r="K3588">
        <v>14</v>
      </c>
      <c r="L3588" t="s">
        <v>11152</v>
      </c>
      <c r="M3588" t="s">
        <v>11866</v>
      </c>
      <c r="N3588" t="str">
        <f t="shared" ref="N3588:N3651" si="110">IF(M3588="Third Party","yes","no")</f>
        <v>no</v>
      </c>
      <c r="O3588" s="4">
        <v>37597</v>
      </c>
    </row>
    <row r="3589" spans="1:15" x14ac:dyDescent="0.35">
      <c r="A3589" t="str" cm="1">
        <f t="array" aca="1" ref="A3589" ca="1">INDEX(owners!A:A,RANDBETWEEN(1,15),1)</f>
        <v>HLBU</v>
      </c>
      <c r="B3589">
        <f t="shared" ca="1" si="109"/>
        <v>8857499</v>
      </c>
      <c r="C3589" t="s">
        <v>20</v>
      </c>
      <c r="D3589" t="s">
        <v>3653</v>
      </c>
      <c r="E3589" s="3">
        <v>3588</v>
      </c>
      <c r="F3589" t="s">
        <v>12</v>
      </c>
      <c r="G3589" t="s">
        <v>33</v>
      </c>
      <c r="H3589">
        <v>2</v>
      </c>
      <c r="I3589" t="s">
        <v>10770</v>
      </c>
      <c r="J3589" t="s">
        <v>10773</v>
      </c>
      <c r="K3589">
        <v>0</v>
      </c>
      <c r="M3589" t="s">
        <v>11864</v>
      </c>
      <c r="N3589" t="str">
        <f t="shared" si="110"/>
        <v>no</v>
      </c>
      <c r="O3589" s="4">
        <v>38808</v>
      </c>
    </row>
    <row r="3590" spans="1:15" x14ac:dyDescent="0.35">
      <c r="A3590" t="str" cm="1">
        <f t="array" aca="1" ref="A3590" ca="1">INDEX(owners!A:A,RANDBETWEEN(1,15),1)</f>
        <v>MSAU</v>
      </c>
      <c r="B3590">
        <f t="shared" ca="1" si="109"/>
        <v>3672511</v>
      </c>
      <c r="C3590" t="s">
        <v>20</v>
      </c>
      <c r="D3590" t="s">
        <v>3654</v>
      </c>
      <c r="E3590" s="3">
        <v>3589</v>
      </c>
      <c r="F3590" t="s">
        <v>12</v>
      </c>
      <c r="G3590" t="s">
        <v>33</v>
      </c>
      <c r="H3590">
        <v>2</v>
      </c>
      <c r="I3590" t="s">
        <v>10770</v>
      </c>
      <c r="J3590" t="s">
        <v>10774</v>
      </c>
      <c r="K3590">
        <v>13</v>
      </c>
      <c r="M3590" t="s">
        <v>11864</v>
      </c>
      <c r="N3590" t="str">
        <f t="shared" si="110"/>
        <v>no</v>
      </c>
      <c r="O3590" s="4">
        <v>29408</v>
      </c>
    </row>
    <row r="3591" spans="1:15" x14ac:dyDescent="0.35">
      <c r="A3591" t="str" cm="1">
        <f t="array" aca="1" ref="A3591" ca="1">INDEX(owners!A:A,RANDBETWEEN(1,15),1)</f>
        <v>TLEU</v>
      </c>
      <c r="B3591">
        <f t="shared" ca="1" si="109"/>
        <v>3214658</v>
      </c>
      <c r="C3591" t="s">
        <v>20</v>
      </c>
      <c r="D3591" t="s">
        <v>3655</v>
      </c>
      <c r="E3591" s="3">
        <v>3590</v>
      </c>
      <c r="F3591" t="s">
        <v>12</v>
      </c>
      <c r="G3591" t="s">
        <v>33</v>
      </c>
      <c r="H3591">
        <v>2</v>
      </c>
      <c r="I3591" t="s">
        <v>10772</v>
      </c>
      <c r="J3591" t="s">
        <v>10774</v>
      </c>
      <c r="K3591">
        <v>74</v>
      </c>
      <c r="M3591" t="s">
        <v>11867</v>
      </c>
      <c r="N3591" t="str">
        <f t="shared" si="110"/>
        <v>no</v>
      </c>
      <c r="O3591" s="4">
        <v>43262</v>
      </c>
    </row>
    <row r="3592" spans="1:15" x14ac:dyDescent="0.35">
      <c r="A3592" t="str" cm="1">
        <f t="array" aca="1" ref="A3592" ca="1">INDEX(owners!A:A,RANDBETWEEN(1,15),1)</f>
        <v>CSNU</v>
      </c>
      <c r="B3592">
        <f t="shared" ca="1" si="109"/>
        <v>6569151</v>
      </c>
      <c r="C3592" t="s">
        <v>20</v>
      </c>
      <c r="D3592" t="s">
        <v>3656</v>
      </c>
      <c r="E3592" s="3">
        <v>3591</v>
      </c>
      <c r="F3592" t="s">
        <v>12</v>
      </c>
      <c r="G3592" t="s">
        <v>33</v>
      </c>
      <c r="H3592">
        <v>2</v>
      </c>
      <c r="I3592" t="s">
        <v>10770</v>
      </c>
      <c r="J3592" t="s">
        <v>10774</v>
      </c>
      <c r="K3592">
        <v>63</v>
      </c>
      <c r="M3592" t="s">
        <v>11865</v>
      </c>
      <c r="N3592" t="str">
        <f t="shared" si="110"/>
        <v>yes</v>
      </c>
      <c r="O3592" s="4">
        <v>37261</v>
      </c>
    </row>
    <row r="3593" spans="1:15" x14ac:dyDescent="0.35">
      <c r="A3593" t="str" cm="1">
        <f t="array" aca="1" ref="A3593" ca="1">INDEX(owners!A:A,RANDBETWEEN(1,15),1)</f>
        <v>HAMU</v>
      </c>
      <c r="B3593">
        <f t="shared" ca="1" si="109"/>
        <v>6151578</v>
      </c>
      <c r="C3593" t="s">
        <v>20</v>
      </c>
      <c r="D3593" t="s">
        <v>3657</v>
      </c>
      <c r="E3593" s="3">
        <v>3592</v>
      </c>
      <c r="F3593" t="s">
        <v>12</v>
      </c>
      <c r="G3593" t="s">
        <v>33</v>
      </c>
      <c r="H3593">
        <v>2</v>
      </c>
      <c r="I3593" t="s">
        <v>10770</v>
      </c>
      <c r="J3593" t="s">
        <v>10773</v>
      </c>
      <c r="K3593">
        <v>37</v>
      </c>
      <c r="M3593" t="s">
        <v>11864</v>
      </c>
      <c r="N3593" t="str">
        <f t="shared" si="110"/>
        <v>no</v>
      </c>
      <c r="O3593" s="4">
        <v>33287</v>
      </c>
    </row>
    <row r="3594" spans="1:15" x14ac:dyDescent="0.35">
      <c r="A3594" t="str" cm="1">
        <f t="array" aca="1" ref="A3594" ca="1">INDEX(owners!A:A,RANDBETWEEN(1,15),1)</f>
        <v>SCMU</v>
      </c>
      <c r="B3594">
        <f t="shared" ca="1" si="109"/>
        <v>4132799</v>
      </c>
      <c r="C3594" t="s">
        <v>20</v>
      </c>
      <c r="D3594" t="s">
        <v>3658</v>
      </c>
      <c r="E3594" s="3">
        <v>3593</v>
      </c>
      <c r="F3594" t="s">
        <v>12</v>
      </c>
      <c r="G3594" t="s">
        <v>33</v>
      </c>
      <c r="H3594">
        <v>2</v>
      </c>
      <c r="I3594" t="s">
        <v>10770</v>
      </c>
      <c r="J3594" t="s">
        <v>10774</v>
      </c>
      <c r="K3594">
        <v>42</v>
      </c>
      <c r="M3594" t="s">
        <v>11864</v>
      </c>
      <c r="N3594" t="str">
        <f t="shared" si="110"/>
        <v>no</v>
      </c>
      <c r="O3594" s="4">
        <v>42107</v>
      </c>
    </row>
    <row r="3595" spans="1:15" x14ac:dyDescent="0.35">
      <c r="A3595" t="str" cm="1">
        <f t="array" aca="1" ref="A3595" ca="1">INDEX(owners!A:A,RANDBETWEEN(1,15),1)</f>
        <v>HLXU</v>
      </c>
      <c r="B3595">
        <f t="shared" ca="1" si="109"/>
        <v>4859815</v>
      </c>
      <c r="C3595" t="s">
        <v>20</v>
      </c>
      <c r="D3595" t="s">
        <v>3659</v>
      </c>
      <c r="E3595" s="3">
        <v>3594</v>
      </c>
      <c r="F3595" t="s">
        <v>12</v>
      </c>
      <c r="G3595" t="s">
        <v>33</v>
      </c>
      <c r="H3595">
        <v>2</v>
      </c>
      <c r="I3595" t="s">
        <v>10771</v>
      </c>
      <c r="J3595" t="s">
        <v>10774</v>
      </c>
      <c r="K3595">
        <v>13</v>
      </c>
      <c r="M3595" t="s">
        <v>11864</v>
      </c>
      <c r="N3595" t="str">
        <f t="shared" si="110"/>
        <v>no</v>
      </c>
      <c r="O3595" s="4">
        <v>29259</v>
      </c>
    </row>
    <row r="3596" spans="1:15" x14ac:dyDescent="0.35">
      <c r="A3596" t="str" cm="1">
        <f t="array" aca="1" ref="A3596" ca="1">INDEX(owners!A:A,RANDBETWEEN(1,15),1)</f>
        <v>CJYU</v>
      </c>
      <c r="B3596">
        <f t="shared" ca="1" si="109"/>
        <v>2771086</v>
      </c>
      <c r="C3596" t="s">
        <v>20</v>
      </c>
      <c r="D3596" t="s">
        <v>3660</v>
      </c>
      <c r="E3596" s="3">
        <v>3595</v>
      </c>
      <c r="F3596" t="s">
        <v>12</v>
      </c>
      <c r="G3596" t="s">
        <v>33</v>
      </c>
      <c r="H3596">
        <v>2</v>
      </c>
      <c r="I3596" t="s">
        <v>10770</v>
      </c>
      <c r="J3596" t="s">
        <v>10774</v>
      </c>
      <c r="K3596">
        <v>97</v>
      </c>
      <c r="L3596" t="s">
        <v>11153</v>
      </c>
      <c r="M3596" t="s">
        <v>11866</v>
      </c>
      <c r="N3596" t="str">
        <f t="shared" si="110"/>
        <v>no</v>
      </c>
      <c r="O3596" s="4">
        <v>38199</v>
      </c>
    </row>
    <row r="3597" spans="1:15" x14ac:dyDescent="0.35">
      <c r="A3597" t="str" cm="1">
        <f t="array" aca="1" ref="A3597" ca="1">INDEX(owners!A:A,RANDBETWEEN(1,15),1)</f>
        <v>MSAU</v>
      </c>
      <c r="B3597">
        <f t="shared" ca="1" si="109"/>
        <v>3796000</v>
      </c>
      <c r="C3597" t="s">
        <v>20</v>
      </c>
      <c r="D3597" t="s">
        <v>3661</v>
      </c>
      <c r="E3597" s="3">
        <v>3596</v>
      </c>
      <c r="F3597" t="s">
        <v>13</v>
      </c>
      <c r="G3597" t="s">
        <v>34</v>
      </c>
      <c r="H3597">
        <v>1</v>
      </c>
      <c r="I3597" t="s">
        <v>10772</v>
      </c>
      <c r="J3597" t="s">
        <v>10774</v>
      </c>
      <c r="K3597">
        <v>9</v>
      </c>
      <c r="M3597" t="s">
        <v>11864</v>
      </c>
      <c r="N3597" t="str">
        <f t="shared" si="110"/>
        <v>no</v>
      </c>
      <c r="O3597" s="4">
        <v>36440</v>
      </c>
    </row>
    <row r="3598" spans="1:15" x14ac:dyDescent="0.35">
      <c r="A3598" t="str" cm="1">
        <f t="array" aca="1" ref="A3598" ca="1">INDEX(owners!A:A,RANDBETWEEN(1,15),1)</f>
        <v>COZU</v>
      </c>
      <c r="B3598">
        <f t="shared" ca="1" si="109"/>
        <v>6073553</v>
      </c>
      <c r="C3598" t="s">
        <v>20</v>
      </c>
      <c r="D3598" t="s">
        <v>3662</v>
      </c>
      <c r="E3598" s="3">
        <v>3597</v>
      </c>
      <c r="F3598" t="s">
        <v>13</v>
      </c>
      <c r="G3598" t="s">
        <v>34</v>
      </c>
      <c r="H3598">
        <v>1</v>
      </c>
      <c r="I3598" t="s">
        <v>10770</v>
      </c>
      <c r="J3598" t="s">
        <v>10774</v>
      </c>
      <c r="K3598">
        <v>54</v>
      </c>
      <c r="M3598" t="s">
        <v>11864</v>
      </c>
      <c r="N3598" t="str">
        <f t="shared" si="110"/>
        <v>no</v>
      </c>
      <c r="O3598" s="4">
        <v>29545</v>
      </c>
    </row>
    <row r="3599" spans="1:15" x14ac:dyDescent="0.35">
      <c r="A3599" t="str" cm="1">
        <f t="array" aca="1" ref="A3599" ca="1">INDEX(owners!A:A,RANDBETWEEN(1,15),1)</f>
        <v>MSAU</v>
      </c>
      <c r="B3599">
        <f t="shared" ca="1" si="109"/>
        <v>6300151</v>
      </c>
      <c r="C3599" t="s">
        <v>20</v>
      </c>
      <c r="D3599" t="s">
        <v>3663</v>
      </c>
      <c r="E3599" s="3">
        <v>3598</v>
      </c>
      <c r="F3599" t="s">
        <v>13</v>
      </c>
      <c r="G3599" t="s">
        <v>34</v>
      </c>
      <c r="H3599">
        <v>1</v>
      </c>
      <c r="I3599" t="s">
        <v>10770</v>
      </c>
      <c r="J3599" t="s">
        <v>10773</v>
      </c>
      <c r="K3599">
        <v>68</v>
      </c>
      <c r="M3599" t="s">
        <v>11864</v>
      </c>
      <c r="N3599" t="str">
        <f t="shared" si="110"/>
        <v>no</v>
      </c>
      <c r="O3599" s="4">
        <v>38875</v>
      </c>
    </row>
    <row r="3600" spans="1:15" x14ac:dyDescent="0.35">
      <c r="A3600" t="str" cm="1">
        <f t="array" aca="1" ref="A3600" ca="1">INDEX(owners!A:A,RANDBETWEEN(1,15),1)</f>
        <v>ITAU</v>
      </c>
      <c r="B3600">
        <f t="shared" ca="1" si="109"/>
        <v>6360587</v>
      </c>
      <c r="C3600" t="s">
        <v>20</v>
      </c>
      <c r="D3600" t="s">
        <v>3664</v>
      </c>
      <c r="E3600" s="3">
        <v>3599</v>
      </c>
      <c r="F3600" t="s">
        <v>13</v>
      </c>
      <c r="G3600" t="s">
        <v>34</v>
      </c>
      <c r="H3600">
        <v>1</v>
      </c>
      <c r="I3600" t="s">
        <v>10772</v>
      </c>
      <c r="J3600" t="s">
        <v>10774</v>
      </c>
      <c r="K3600">
        <v>59</v>
      </c>
      <c r="M3600" t="s">
        <v>11864</v>
      </c>
      <c r="N3600" t="str">
        <f t="shared" si="110"/>
        <v>no</v>
      </c>
      <c r="O3600" s="4">
        <v>32988</v>
      </c>
    </row>
    <row r="3601" spans="1:15" x14ac:dyDescent="0.35">
      <c r="A3601" t="str" cm="1">
        <f t="array" aca="1" ref="A3601" ca="1">INDEX(owners!A:A,RANDBETWEEN(1,15),1)</f>
        <v>MRKU</v>
      </c>
      <c r="B3601">
        <f t="shared" ca="1" si="109"/>
        <v>7862581</v>
      </c>
      <c r="C3601" t="s">
        <v>20</v>
      </c>
      <c r="D3601" t="s">
        <v>3665</v>
      </c>
      <c r="E3601" s="3">
        <v>3600</v>
      </c>
      <c r="F3601" t="s">
        <v>13</v>
      </c>
      <c r="G3601" t="s">
        <v>34</v>
      </c>
      <c r="H3601">
        <v>1</v>
      </c>
      <c r="I3601" t="s">
        <v>10770</v>
      </c>
      <c r="J3601" t="s">
        <v>10773</v>
      </c>
      <c r="K3601">
        <v>52</v>
      </c>
      <c r="M3601" t="s">
        <v>11864</v>
      </c>
      <c r="N3601" t="str">
        <f t="shared" si="110"/>
        <v>no</v>
      </c>
      <c r="O3601" s="4">
        <v>37260</v>
      </c>
    </row>
    <row r="3602" spans="1:15" x14ac:dyDescent="0.35">
      <c r="A3602" t="str" cm="1">
        <f t="array" aca="1" ref="A3602" ca="1">INDEX(owners!A:A,RANDBETWEEN(1,15),1)</f>
        <v>TLEU</v>
      </c>
      <c r="B3602">
        <f t="shared" ca="1" si="109"/>
        <v>8974317</v>
      </c>
      <c r="C3602" t="s">
        <v>20</v>
      </c>
      <c r="D3602" t="s">
        <v>3666</v>
      </c>
      <c r="E3602" s="3">
        <v>3601</v>
      </c>
      <c r="F3602" t="s">
        <v>13</v>
      </c>
      <c r="G3602" t="s">
        <v>34</v>
      </c>
      <c r="H3602">
        <v>1</v>
      </c>
      <c r="I3602" t="s">
        <v>10770</v>
      </c>
      <c r="J3602" t="s">
        <v>10774</v>
      </c>
      <c r="K3602">
        <v>72</v>
      </c>
      <c r="M3602" t="s">
        <v>11864</v>
      </c>
      <c r="N3602" t="str">
        <f t="shared" si="110"/>
        <v>no</v>
      </c>
      <c r="O3602" s="4">
        <v>38140</v>
      </c>
    </row>
    <row r="3603" spans="1:15" x14ac:dyDescent="0.35">
      <c r="A3603" t="str" cm="1">
        <f t="array" aca="1" ref="A3603" ca="1">INDEX(owners!A:A,RANDBETWEEN(1,15),1)</f>
        <v>HLXU</v>
      </c>
      <c r="B3603">
        <f t="shared" ca="1" si="109"/>
        <v>3731549</v>
      </c>
      <c r="C3603" t="s">
        <v>20</v>
      </c>
      <c r="D3603" t="s">
        <v>3667</v>
      </c>
      <c r="E3603" s="3">
        <v>3602</v>
      </c>
      <c r="F3603" t="s">
        <v>13</v>
      </c>
      <c r="G3603" t="s">
        <v>34</v>
      </c>
      <c r="H3603">
        <v>1</v>
      </c>
      <c r="I3603" t="s">
        <v>10770</v>
      </c>
      <c r="J3603" t="s">
        <v>10774</v>
      </c>
      <c r="K3603">
        <v>77</v>
      </c>
      <c r="M3603" t="s">
        <v>11864</v>
      </c>
      <c r="N3603" t="str">
        <f t="shared" si="110"/>
        <v>no</v>
      </c>
      <c r="O3603" s="4">
        <v>41149</v>
      </c>
    </row>
    <row r="3604" spans="1:15" x14ac:dyDescent="0.35">
      <c r="A3604" t="str" cm="1">
        <f t="array" aca="1" ref="A3604" ca="1">INDEX(owners!A:A,RANDBETWEEN(1,15),1)</f>
        <v>MSAU</v>
      </c>
      <c r="B3604">
        <f t="shared" ca="1" si="109"/>
        <v>5023941</v>
      </c>
      <c r="C3604" t="s">
        <v>20</v>
      </c>
      <c r="D3604" t="s">
        <v>3668</v>
      </c>
      <c r="E3604" s="3">
        <v>3603</v>
      </c>
      <c r="F3604" t="s">
        <v>13</v>
      </c>
      <c r="G3604" t="s">
        <v>34</v>
      </c>
      <c r="H3604">
        <v>1</v>
      </c>
      <c r="I3604" t="s">
        <v>10770</v>
      </c>
      <c r="J3604" t="s">
        <v>10773</v>
      </c>
      <c r="K3604">
        <v>74</v>
      </c>
      <c r="M3604" t="s">
        <v>11864</v>
      </c>
      <c r="N3604" t="str">
        <f t="shared" si="110"/>
        <v>no</v>
      </c>
      <c r="O3604" s="4">
        <v>29250</v>
      </c>
    </row>
    <row r="3605" spans="1:15" x14ac:dyDescent="0.35">
      <c r="A3605" t="str" cm="1">
        <f t="array" aca="1" ref="A3605" ca="1">INDEX(owners!A:A,RANDBETWEEN(1,15),1)</f>
        <v>CJYU</v>
      </c>
      <c r="B3605">
        <f t="shared" ca="1" si="109"/>
        <v>4500945</v>
      </c>
      <c r="C3605" t="s">
        <v>20</v>
      </c>
      <c r="D3605" t="s">
        <v>3669</v>
      </c>
      <c r="E3605" s="3">
        <v>3604</v>
      </c>
      <c r="F3605" t="s">
        <v>13</v>
      </c>
      <c r="G3605" t="s">
        <v>34</v>
      </c>
      <c r="H3605">
        <v>1</v>
      </c>
      <c r="I3605" t="s">
        <v>10770</v>
      </c>
      <c r="J3605" t="s">
        <v>10774</v>
      </c>
      <c r="K3605">
        <v>73</v>
      </c>
      <c r="M3605" t="s">
        <v>11864</v>
      </c>
      <c r="N3605" t="str">
        <f t="shared" si="110"/>
        <v>no</v>
      </c>
      <c r="O3605" s="4">
        <v>35896</v>
      </c>
    </row>
    <row r="3606" spans="1:15" x14ac:dyDescent="0.35">
      <c r="A3606" t="str" cm="1">
        <f t="array" aca="1" ref="A3606" ca="1">INDEX(owners!A:A,RANDBETWEEN(1,15),1)</f>
        <v>HAMU</v>
      </c>
      <c r="B3606">
        <f t="shared" ca="1" si="109"/>
        <v>7497122</v>
      </c>
      <c r="C3606" t="s">
        <v>20</v>
      </c>
      <c r="D3606" t="s">
        <v>3670</v>
      </c>
      <c r="E3606" s="3">
        <v>3605</v>
      </c>
      <c r="F3606" t="s">
        <v>13</v>
      </c>
      <c r="G3606" t="s">
        <v>34</v>
      </c>
      <c r="H3606">
        <v>1</v>
      </c>
      <c r="I3606" t="s">
        <v>10770</v>
      </c>
      <c r="J3606" t="s">
        <v>10774</v>
      </c>
      <c r="K3606">
        <v>97</v>
      </c>
      <c r="M3606" t="s">
        <v>11864</v>
      </c>
      <c r="N3606" t="str">
        <f t="shared" si="110"/>
        <v>no</v>
      </c>
      <c r="O3606" s="4">
        <v>40111</v>
      </c>
    </row>
    <row r="3607" spans="1:15" x14ac:dyDescent="0.35">
      <c r="A3607" t="str" cm="1">
        <f t="array" aca="1" ref="A3607" ca="1">INDEX(owners!A:A,RANDBETWEEN(1,15),1)</f>
        <v>CSQU</v>
      </c>
      <c r="B3607">
        <f t="shared" ca="1" si="109"/>
        <v>2472958</v>
      </c>
      <c r="C3607" t="s">
        <v>20</v>
      </c>
      <c r="D3607" t="s">
        <v>3671</v>
      </c>
      <c r="E3607" s="3">
        <v>3606</v>
      </c>
      <c r="F3607" t="s">
        <v>13</v>
      </c>
      <c r="G3607" t="s">
        <v>34</v>
      </c>
      <c r="H3607">
        <v>1</v>
      </c>
      <c r="I3607" t="s">
        <v>10770</v>
      </c>
      <c r="J3607" t="s">
        <v>10774</v>
      </c>
      <c r="K3607">
        <v>75</v>
      </c>
      <c r="M3607" t="s">
        <v>11864</v>
      </c>
      <c r="N3607" t="str">
        <f t="shared" si="110"/>
        <v>no</v>
      </c>
      <c r="O3607" s="4">
        <v>29897</v>
      </c>
    </row>
    <row r="3608" spans="1:15" x14ac:dyDescent="0.35">
      <c r="A3608" t="str" cm="1">
        <f t="array" aca="1" ref="A3608" ca="1">INDEX(owners!A:A,RANDBETWEEN(1,15),1)</f>
        <v>HPJU</v>
      </c>
      <c r="B3608">
        <f t="shared" ca="1" si="109"/>
        <v>5099619</v>
      </c>
      <c r="C3608" t="s">
        <v>20</v>
      </c>
      <c r="D3608" t="s">
        <v>3672</v>
      </c>
      <c r="E3608" s="3">
        <v>3607</v>
      </c>
      <c r="F3608" t="s">
        <v>13</v>
      </c>
      <c r="G3608" t="s">
        <v>34</v>
      </c>
      <c r="H3608">
        <v>1</v>
      </c>
      <c r="I3608" t="s">
        <v>10770</v>
      </c>
      <c r="J3608" t="s">
        <v>10774</v>
      </c>
      <c r="K3608">
        <v>45</v>
      </c>
      <c r="L3608" t="s">
        <v>11154</v>
      </c>
      <c r="M3608" t="s">
        <v>11866</v>
      </c>
      <c r="N3608" t="str">
        <f t="shared" si="110"/>
        <v>no</v>
      </c>
      <c r="O3608" s="4">
        <v>29949</v>
      </c>
    </row>
    <row r="3609" spans="1:15" x14ac:dyDescent="0.35">
      <c r="A3609" t="str" cm="1">
        <f t="array" aca="1" ref="A3609" ca="1">INDEX(owners!A:A,RANDBETWEEN(1,15),1)</f>
        <v>HAMU</v>
      </c>
      <c r="B3609">
        <f t="shared" ca="1" si="109"/>
        <v>8451645</v>
      </c>
      <c r="C3609" t="s">
        <v>20</v>
      </c>
      <c r="D3609" t="s">
        <v>3673</v>
      </c>
      <c r="E3609" s="3">
        <v>3608</v>
      </c>
      <c r="F3609" t="s">
        <v>13</v>
      </c>
      <c r="G3609" t="s">
        <v>34</v>
      </c>
      <c r="H3609">
        <v>1</v>
      </c>
      <c r="I3609" t="s">
        <v>10770</v>
      </c>
      <c r="J3609" t="s">
        <v>10773</v>
      </c>
      <c r="K3609">
        <v>75</v>
      </c>
      <c r="M3609" t="s">
        <v>11864</v>
      </c>
      <c r="N3609" t="str">
        <f t="shared" si="110"/>
        <v>no</v>
      </c>
      <c r="O3609" s="4">
        <v>34577</v>
      </c>
    </row>
    <row r="3610" spans="1:15" x14ac:dyDescent="0.35">
      <c r="A3610" t="str" cm="1">
        <f t="array" aca="1" ref="A3610" ca="1">INDEX(owners!A:A,RANDBETWEEN(1,15),1)</f>
        <v>HAMU</v>
      </c>
      <c r="B3610">
        <f t="shared" ca="1" si="109"/>
        <v>7036031</v>
      </c>
      <c r="C3610" t="s">
        <v>20</v>
      </c>
      <c r="D3610" t="s">
        <v>3674</v>
      </c>
      <c r="E3610" s="3">
        <v>3609</v>
      </c>
      <c r="F3610" t="s">
        <v>13</v>
      </c>
      <c r="G3610" t="s">
        <v>34</v>
      </c>
      <c r="H3610">
        <v>1</v>
      </c>
      <c r="I3610" t="s">
        <v>10770</v>
      </c>
      <c r="J3610" t="s">
        <v>10773</v>
      </c>
      <c r="K3610">
        <v>33</v>
      </c>
      <c r="M3610" t="s">
        <v>11864</v>
      </c>
      <c r="N3610" t="str">
        <f t="shared" si="110"/>
        <v>no</v>
      </c>
      <c r="O3610" s="4">
        <v>40013</v>
      </c>
    </row>
    <row r="3611" spans="1:15" x14ac:dyDescent="0.35">
      <c r="A3611" t="str" cm="1">
        <f t="array" aca="1" ref="A3611" ca="1">INDEX(owners!A:A,RANDBETWEEN(1,15),1)</f>
        <v>HLBU</v>
      </c>
      <c r="B3611">
        <f t="shared" ca="1" si="109"/>
        <v>6804761</v>
      </c>
      <c r="C3611" t="s">
        <v>20</v>
      </c>
      <c r="D3611" t="s">
        <v>3675</v>
      </c>
      <c r="E3611" s="3">
        <v>3610</v>
      </c>
      <c r="F3611" t="s">
        <v>13</v>
      </c>
      <c r="G3611" t="s">
        <v>34</v>
      </c>
      <c r="H3611">
        <v>1</v>
      </c>
      <c r="I3611" t="s">
        <v>10770</v>
      </c>
      <c r="J3611" t="s">
        <v>10774</v>
      </c>
      <c r="K3611">
        <v>31</v>
      </c>
      <c r="M3611" t="s">
        <v>11865</v>
      </c>
      <c r="N3611" t="str">
        <f t="shared" si="110"/>
        <v>yes</v>
      </c>
      <c r="O3611" s="4">
        <v>31395</v>
      </c>
    </row>
    <row r="3612" spans="1:15" x14ac:dyDescent="0.35">
      <c r="A3612" t="str" cm="1">
        <f t="array" aca="1" ref="A3612" ca="1">INDEX(owners!A:A,RANDBETWEEN(1,15),1)</f>
        <v>MSWU</v>
      </c>
      <c r="B3612">
        <f t="shared" ca="1" si="109"/>
        <v>2882360</v>
      </c>
      <c r="C3612" t="s">
        <v>20</v>
      </c>
      <c r="D3612" t="s">
        <v>3676</v>
      </c>
      <c r="E3612" s="3">
        <v>3611</v>
      </c>
      <c r="F3612" t="s">
        <v>13</v>
      </c>
      <c r="G3612" t="s">
        <v>34</v>
      </c>
      <c r="H3612">
        <v>1</v>
      </c>
      <c r="I3612" t="s">
        <v>10770</v>
      </c>
      <c r="J3612" t="s">
        <v>10774</v>
      </c>
      <c r="K3612">
        <v>91</v>
      </c>
      <c r="M3612" t="s">
        <v>11864</v>
      </c>
      <c r="N3612" t="str">
        <f t="shared" si="110"/>
        <v>no</v>
      </c>
      <c r="O3612" s="4">
        <v>30610</v>
      </c>
    </row>
    <row r="3613" spans="1:15" x14ac:dyDescent="0.35">
      <c r="A3613" t="str" cm="1">
        <f t="array" aca="1" ref="A3613" ca="1">INDEX(owners!A:A,RANDBETWEEN(1,15),1)</f>
        <v>MSFU</v>
      </c>
      <c r="B3613">
        <f t="shared" ca="1" si="109"/>
        <v>9306072</v>
      </c>
      <c r="C3613" t="s">
        <v>20</v>
      </c>
      <c r="D3613" t="s">
        <v>3677</v>
      </c>
      <c r="E3613" s="3">
        <v>3612</v>
      </c>
      <c r="F3613" t="s">
        <v>13</v>
      </c>
      <c r="G3613" t="s">
        <v>34</v>
      </c>
      <c r="H3613">
        <v>1</v>
      </c>
      <c r="I3613" t="s">
        <v>10770</v>
      </c>
      <c r="J3613" t="s">
        <v>10773</v>
      </c>
      <c r="K3613">
        <v>31</v>
      </c>
      <c r="M3613" t="s">
        <v>11864</v>
      </c>
      <c r="N3613" t="str">
        <f t="shared" si="110"/>
        <v>no</v>
      </c>
      <c r="O3613" s="4">
        <v>34676</v>
      </c>
    </row>
    <row r="3614" spans="1:15" x14ac:dyDescent="0.35">
      <c r="A3614" t="str" cm="1">
        <f t="array" aca="1" ref="A3614" ca="1">INDEX(owners!A:A,RANDBETWEEN(1,15),1)</f>
        <v>TLEU</v>
      </c>
      <c r="B3614">
        <f t="shared" ca="1" si="109"/>
        <v>9950670</v>
      </c>
      <c r="C3614" t="s">
        <v>20</v>
      </c>
      <c r="D3614" t="s">
        <v>3678</v>
      </c>
      <c r="E3614" s="3">
        <v>3613</v>
      </c>
      <c r="F3614" t="s">
        <v>13</v>
      </c>
      <c r="G3614" t="s">
        <v>34</v>
      </c>
      <c r="H3614">
        <v>1</v>
      </c>
      <c r="I3614" t="s">
        <v>10770</v>
      </c>
      <c r="J3614" t="s">
        <v>10774</v>
      </c>
      <c r="K3614">
        <v>17</v>
      </c>
      <c r="M3614" t="s">
        <v>11864</v>
      </c>
      <c r="N3614" t="str">
        <f t="shared" si="110"/>
        <v>no</v>
      </c>
      <c r="O3614" s="4">
        <v>38530</v>
      </c>
    </row>
    <row r="3615" spans="1:15" x14ac:dyDescent="0.35">
      <c r="A3615" t="str" cm="1">
        <f t="array" aca="1" ref="A3615" ca="1">INDEX(owners!A:A,RANDBETWEEN(1,15),1)</f>
        <v>ITAU</v>
      </c>
      <c r="B3615">
        <f t="shared" ca="1" si="109"/>
        <v>7642639</v>
      </c>
      <c r="C3615" t="s">
        <v>20</v>
      </c>
      <c r="D3615" t="s">
        <v>3679</v>
      </c>
      <c r="E3615" s="3">
        <v>3614</v>
      </c>
      <c r="F3615" t="s">
        <v>13</v>
      </c>
      <c r="G3615" t="s">
        <v>34</v>
      </c>
      <c r="H3615">
        <v>1</v>
      </c>
      <c r="I3615" t="s">
        <v>10770</v>
      </c>
      <c r="J3615" t="s">
        <v>10774</v>
      </c>
      <c r="K3615">
        <v>52</v>
      </c>
      <c r="M3615" t="s">
        <v>11864</v>
      </c>
      <c r="N3615" t="str">
        <f t="shared" si="110"/>
        <v>no</v>
      </c>
      <c r="O3615" s="4">
        <v>36349</v>
      </c>
    </row>
    <row r="3616" spans="1:15" x14ac:dyDescent="0.35">
      <c r="A3616" t="str" cm="1">
        <f t="array" aca="1" ref="A3616" ca="1">INDEX(owners!A:A,RANDBETWEEN(1,15),1)</f>
        <v>ITAU</v>
      </c>
      <c r="B3616">
        <f t="shared" ca="1" si="109"/>
        <v>5157167</v>
      </c>
      <c r="C3616" t="s">
        <v>20</v>
      </c>
      <c r="D3616" t="s">
        <v>3680</v>
      </c>
      <c r="E3616" s="3">
        <v>3615</v>
      </c>
      <c r="F3616" t="s">
        <v>13</v>
      </c>
      <c r="G3616" t="s">
        <v>34</v>
      </c>
      <c r="H3616">
        <v>1</v>
      </c>
      <c r="I3616" t="s">
        <v>10770</v>
      </c>
      <c r="J3616" t="s">
        <v>10774</v>
      </c>
      <c r="K3616">
        <v>64</v>
      </c>
      <c r="M3616" t="s">
        <v>11864</v>
      </c>
      <c r="N3616" t="str">
        <f t="shared" si="110"/>
        <v>no</v>
      </c>
      <c r="O3616" s="4">
        <v>34434</v>
      </c>
    </row>
    <row r="3617" spans="1:15" x14ac:dyDescent="0.35">
      <c r="A3617" t="str" cm="1">
        <f t="array" aca="1" ref="A3617" ca="1">INDEX(owners!A:A,RANDBETWEEN(1,15),1)</f>
        <v>CSQU</v>
      </c>
      <c r="B3617">
        <f t="shared" ca="1" si="109"/>
        <v>6325313</v>
      </c>
      <c r="C3617" t="s">
        <v>20</v>
      </c>
      <c r="D3617" t="s">
        <v>3681</v>
      </c>
      <c r="E3617" s="3">
        <v>3616</v>
      </c>
      <c r="F3617" t="s">
        <v>13</v>
      </c>
      <c r="G3617" t="s">
        <v>34</v>
      </c>
      <c r="H3617">
        <v>1</v>
      </c>
      <c r="I3617" t="s">
        <v>10770</v>
      </c>
      <c r="J3617" t="s">
        <v>10774</v>
      </c>
      <c r="K3617">
        <v>38</v>
      </c>
      <c r="M3617" t="s">
        <v>11867</v>
      </c>
      <c r="N3617" t="str">
        <f t="shared" si="110"/>
        <v>no</v>
      </c>
      <c r="O3617" s="4">
        <v>37434</v>
      </c>
    </row>
    <row r="3618" spans="1:15" x14ac:dyDescent="0.35">
      <c r="A3618" t="str" cm="1">
        <f t="array" aca="1" ref="A3618" ca="1">INDEX(owners!A:A,RANDBETWEEN(1,15),1)</f>
        <v>CSNU</v>
      </c>
      <c r="B3618">
        <f t="shared" ca="1" si="109"/>
        <v>2728344</v>
      </c>
      <c r="C3618" t="s">
        <v>20</v>
      </c>
      <c r="D3618" t="s">
        <v>3682</v>
      </c>
      <c r="E3618" s="3">
        <v>3617</v>
      </c>
      <c r="F3618" t="s">
        <v>13</v>
      </c>
      <c r="G3618" t="s">
        <v>34</v>
      </c>
      <c r="H3618">
        <v>1</v>
      </c>
      <c r="I3618" t="s">
        <v>10770</v>
      </c>
      <c r="J3618" t="s">
        <v>10774</v>
      </c>
      <c r="K3618">
        <v>11</v>
      </c>
      <c r="M3618" t="s">
        <v>11864</v>
      </c>
      <c r="N3618" t="str">
        <f t="shared" si="110"/>
        <v>no</v>
      </c>
      <c r="O3618" s="4">
        <v>43139</v>
      </c>
    </row>
    <row r="3619" spans="1:15" x14ac:dyDescent="0.35">
      <c r="A3619" t="str" cm="1">
        <f t="array" aca="1" ref="A3619" ca="1">INDEX(owners!A:A,RANDBETWEEN(1,15),1)</f>
        <v>HPJU</v>
      </c>
      <c r="B3619">
        <f t="shared" ca="1" si="109"/>
        <v>4226116</v>
      </c>
      <c r="C3619" t="s">
        <v>20</v>
      </c>
      <c r="D3619" t="s">
        <v>3683</v>
      </c>
      <c r="E3619" s="3">
        <v>3618</v>
      </c>
      <c r="F3619" t="s">
        <v>13</v>
      </c>
      <c r="G3619" t="s">
        <v>34</v>
      </c>
      <c r="H3619">
        <v>1</v>
      </c>
      <c r="I3619" t="s">
        <v>10770</v>
      </c>
      <c r="J3619" t="s">
        <v>10774</v>
      </c>
      <c r="K3619">
        <v>60</v>
      </c>
      <c r="M3619" t="s">
        <v>11865</v>
      </c>
      <c r="N3619" t="str">
        <f t="shared" si="110"/>
        <v>yes</v>
      </c>
      <c r="O3619" s="4">
        <v>34089</v>
      </c>
    </row>
    <row r="3620" spans="1:15" x14ac:dyDescent="0.35">
      <c r="A3620" t="str" cm="1">
        <f t="array" aca="1" ref="A3620" ca="1">INDEX(owners!A:A,RANDBETWEEN(1,15),1)</f>
        <v>HPJU</v>
      </c>
      <c r="B3620">
        <f t="shared" ca="1" si="109"/>
        <v>5925202</v>
      </c>
      <c r="C3620" t="s">
        <v>20</v>
      </c>
      <c r="D3620" t="s">
        <v>3684</v>
      </c>
      <c r="E3620" s="3">
        <v>3619</v>
      </c>
      <c r="F3620" t="s">
        <v>13</v>
      </c>
      <c r="G3620" t="s">
        <v>34</v>
      </c>
      <c r="H3620">
        <v>1</v>
      </c>
      <c r="I3620" t="s">
        <v>10770</v>
      </c>
      <c r="J3620" t="s">
        <v>10774</v>
      </c>
      <c r="K3620">
        <v>38</v>
      </c>
      <c r="M3620" t="s">
        <v>11864</v>
      </c>
      <c r="N3620" t="str">
        <f t="shared" si="110"/>
        <v>no</v>
      </c>
      <c r="O3620" s="4">
        <v>42075</v>
      </c>
    </row>
    <row r="3621" spans="1:15" x14ac:dyDescent="0.35">
      <c r="A3621" t="str" cm="1">
        <f t="array" aca="1" ref="A3621" ca="1">INDEX(owners!A:A,RANDBETWEEN(1,15),1)</f>
        <v>MSAU</v>
      </c>
      <c r="B3621">
        <f t="shared" ca="1" si="109"/>
        <v>9758076</v>
      </c>
      <c r="C3621" t="s">
        <v>20</v>
      </c>
      <c r="D3621" t="s">
        <v>3685</v>
      </c>
      <c r="E3621" s="3">
        <v>3620</v>
      </c>
      <c r="F3621" t="s">
        <v>13</v>
      </c>
      <c r="G3621" t="s">
        <v>34</v>
      </c>
      <c r="H3621">
        <v>1</v>
      </c>
      <c r="I3621" t="s">
        <v>10770</v>
      </c>
      <c r="J3621" t="s">
        <v>10774</v>
      </c>
      <c r="K3621">
        <v>82</v>
      </c>
      <c r="M3621" t="s">
        <v>11865</v>
      </c>
      <c r="N3621" t="str">
        <f t="shared" si="110"/>
        <v>yes</v>
      </c>
      <c r="O3621" s="4">
        <v>40549</v>
      </c>
    </row>
    <row r="3622" spans="1:15" x14ac:dyDescent="0.35">
      <c r="A3622" t="str" cm="1">
        <f t="array" aca="1" ref="A3622" ca="1">INDEX(owners!A:A,RANDBETWEEN(1,15),1)</f>
        <v>MSWU</v>
      </c>
      <c r="B3622">
        <f t="shared" ca="1" si="109"/>
        <v>9062737</v>
      </c>
      <c r="C3622" t="s">
        <v>20</v>
      </c>
      <c r="D3622" t="s">
        <v>3686</v>
      </c>
      <c r="E3622" s="3">
        <v>3621</v>
      </c>
      <c r="F3622" t="s">
        <v>13</v>
      </c>
      <c r="G3622" t="s">
        <v>34</v>
      </c>
      <c r="H3622">
        <v>1</v>
      </c>
      <c r="I3622" t="s">
        <v>10770</v>
      </c>
      <c r="J3622" t="s">
        <v>10774</v>
      </c>
      <c r="K3622">
        <v>68</v>
      </c>
      <c r="M3622" t="s">
        <v>11864</v>
      </c>
      <c r="N3622" t="str">
        <f t="shared" si="110"/>
        <v>no</v>
      </c>
      <c r="O3622" s="4">
        <v>30585</v>
      </c>
    </row>
    <row r="3623" spans="1:15" x14ac:dyDescent="0.35">
      <c r="A3623" t="str" cm="1">
        <f t="array" aca="1" ref="A3623" ca="1">INDEX(owners!A:A,RANDBETWEEN(1,15),1)</f>
        <v>SCMU</v>
      </c>
      <c r="B3623">
        <f t="shared" ca="1" si="109"/>
        <v>2652550</v>
      </c>
      <c r="C3623" t="s">
        <v>20</v>
      </c>
      <c r="D3623" t="s">
        <v>3687</v>
      </c>
      <c r="E3623" s="3">
        <v>3622</v>
      </c>
      <c r="F3623" t="s">
        <v>13</v>
      </c>
      <c r="G3623" t="s">
        <v>34</v>
      </c>
      <c r="H3623">
        <v>1</v>
      </c>
      <c r="I3623" t="s">
        <v>10772</v>
      </c>
      <c r="J3623" t="s">
        <v>10774</v>
      </c>
      <c r="K3623">
        <v>21</v>
      </c>
      <c r="M3623" t="s">
        <v>11864</v>
      </c>
      <c r="N3623" t="str">
        <f t="shared" si="110"/>
        <v>no</v>
      </c>
      <c r="O3623" s="4">
        <v>33748</v>
      </c>
    </row>
    <row r="3624" spans="1:15" x14ac:dyDescent="0.35">
      <c r="A3624" t="str" cm="1">
        <f t="array" aca="1" ref="A3624" ca="1">INDEX(owners!A:A,RANDBETWEEN(1,15),1)</f>
        <v>MSFU</v>
      </c>
      <c r="B3624">
        <f t="shared" ca="1" si="109"/>
        <v>4974385</v>
      </c>
      <c r="C3624" t="s">
        <v>20</v>
      </c>
      <c r="D3624" t="s">
        <v>3688</v>
      </c>
      <c r="E3624" s="3">
        <v>3623</v>
      </c>
      <c r="F3624" t="s">
        <v>13</v>
      </c>
      <c r="G3624" t="s">
        <v>34</v>
      </c>
      <c r="H3624">
        <v>1</v>
      </c>
      <c r="I3624" t="s">
        <v>10770</v>
      </c>
      <c r="J3624" t="s">
        <v>10773</v>
      </c>
      <c r="K3624">
        <v>15</v>
      </c>
      <c r="M3624" t="s">
        <v>11864</v>
      </c>
      <c r="N3624" t="str">
        <f t="shared" si="110"/>
        <v>no</v>
      </c>
      <c r="O3624" s="4">
        <v>40569</v>
      </c>
    </row>
    <row r="3625" spans="1:15" x14ac:dyDescent="0.35">
      <c r="A3625" t="str" cm="1">
        <f t="array" aca="1" ref="A3625" ca="1">INDEX(owners!A:A,RANDBETWEEN(1,15),1)</f>
        <v>HAMU</v>
      </c>
      <c r="B3625">
        <f t="shared" ca="1" si="109"/>
        <v>1350119</v>
      </c>
      <c r="C3625" t="s">
        <v>20</v>
      </c>
      <c r="D3625" t="s">
        <v>3689</v>
      </c>
      <c r="E3625" s="3">
        <v>3624</v>
      </c>
      <c r="F3625" t="s">
        <v>13</v>
      </c>
      <c r="G3625" t="s">
        <v>34</v>
      </c>
      <c r="H3625">
        <v>1</v>
      </c>
      <c r="I3625" t="s">
        <v>10770</v>
      </c>
      <c r="J3625" t="s">
        <v>10774</v>
      </c>
      <c r="K3625">
        <v>67</v>
      </c>
      <c r="M3625" t="s">
        <v>11865</v>
      </c>
      <c r="N3625" t="str">
        <f t="shared" si="110"/>
        <v>yes</v>
      </c>
      <c r="O3625" s="4">
        <v>40357</v>
      </c>
    </row>
    <row r="3626" spans="1:15" x14ac:dyDescent="0.35">
      <c r="A3626" t="str" cm="1">
        <f t="array" aca="1" ref="A3626" ca="1">INDEX(owners!A:A,RANDBETWEEN(1,15),1)</f>
        <v>CJYU</v>
      </c>
      <c r="B3626">
        <f t="shared" ca="1" si="109"/>
        <v>7501625</v>
      </c>
      <c r="C3626" t="s">
        <v>20</v>
      </c>
      <c r="D3626" t="s">
        <v>3690</v>
      </c>
      <c r="E3626" s="3">
        <v>3625</v>
      </c>
      <c r="F3626" t="s">
        <v>13</v>
      </c>
      <c r="G3626" t="s">
        <v>34</v>
      </c>
      <c r="H3626">
        <v>1</v>
      </c>
      <c r="I3626" t="s">
        <v>10771</v>
      </c>
      <c r="J3626" t="s">
        <v>10774</v>
      </c>
      <c r="K3626">
        <v>87</v>
      </c>
      <c r="L3626" t="s">
        <v>11155</v>
      </c>
      <c r="M3626" t="s">
        <v>11866</v>
      </c>
      <c r="N3626" t="str">
        <f t="shared" si="110"/>
        <v>no</v>
      </c>
      <c r="O3626" s="4">
        <v>41382</v>
      </c>
    </row>
    <row r="3627" spans="1:15" x14ac:dyDescent="0.35">
      <c r="A3627" t="str" cm="1">
        <f t="array" aca="1" ref="A3627" ca="1">INDEX(owners!A:A,RANDBETWEEN(1,15),1)</f>
        <v>MRKU</v>
      </c>
      <c r="B3627">
        <f t="shared" ca="1" si="109"/>
        <v>8762755</v>
      </c>
      <c r="C3627" t="s">
        <v>20</v>
      </c>
      <c r="D3627" t="s">
        <v>3691</v>
      </c>
      <c r="E3627" s="3">
        <v>3626</v>
      </c>
      <c r="F3627" t="s">
        <v>13</v>
      </c>
      <c r="G3627" t="s">
        <v>34</v>
      </c>
      <c r="H3627">
        <v>1</v>
      </c>
      <c r="I3627" t="s">
        <v>10772</v>
      </c>
      <c r="J3627" t="s">
        <v>10774</v>
      </c>
      <c r="K3627">
        <v>64</v>
      </c>
      <c r="M3627" t="s">
        <v>11864</v>
      </c>
      <c r="N3627" t="str">
        <f t="shared" si="110"/>
        <v>no</v>
      </c>
      <c r="O3627" s="4">
        <v>38537</v>
      </c>
    </row>
    <row r="3628" spans="1:15" x14ac:dyDescent="0.35">
      <c r="A3628" t="str" cm="1">
        <f t="array" aca="1" ref="A3628" ca="1">INDEX(owners!A:A,RANDBETWEEN(1,15),1)</f>
        <v>MSFU</v>
      </c>
      <c r="B3628">
        <f t="shared" ca="1" si="109"/>
        <v>9096863</v>
      </c>
      <c r="C3628" t="s">
        <v>20</v>
      </c>
      <c r="D3628" t="s">
        <v>3692</v>
      </c>
      <c r="E3628" s="3">
        <v>3627</v>
      </c>
      <c r="F3628" t="s">
        <v>13</v>
      </c>
      <c r="G3628" t="s">
        <v>34</v>
      </c>
      <c r="H3628">
        <v>1</v>
      </c>
      <c r="I3628" t="s">
        <v>10771</v>
      </c>
      <c r="J3628" t="s">
        <v>10774</v>
      </c>
      <c r="K3628">
        <v>99</v>
      </c>
      <c r="L3628" t="s">
        <v>11156</v>
      </c>
      <c r="M3628" t="s">
        <v>11866</v>
      </c>
      <c r="N3628" t="str">
        <f t="shared" si="110"/>
        <v>no</v>
      </c>
      <c r="O3628" s="4">
        <v>30269</v>
      </c>
    </row>
    <row r="3629" spans="1:15" x14ac:dyDescent="0.35">
      <c r="A3629" t="str" cm="1">
        <f t="array" aca="1" ref="A3629" ca="1">INDEX(owners!A:A,RANDBETWEEN(1,15),1)</f>
        <v>MRKU</v>
      </c>
      <c r="B3629">
        <f t="shared" ca="1" si="109"/>
        <v>3121485</v>
      </c>
      <c r="C3629" t="s">
        <v>20</v>
      </c>
      <c r="D3629" t="s">
        <v>3693</v>
      </c>
      <c r="E3629" s="3">
        <v>3628</v>
      </c>
      <c r="F3629" t="s">
        <v>13</v>
      </c>
      <c r="G3629" t="s">
        <v>34</v>
      </c>
      <c r="H3629">
        <v>1</v>
      </c>
      <c r="I3629" t="s">
        <v>10770</v>
      </c>
      <c r="J3629" t="s">
        <v>10774</v>
      </c>
      <c r="K3629">
        <v>46</v>
      </c>
      <c r="M3629" t="s">
        <v>11865</v>
      </c>
      <c r="N3629" t="str">
        <f t="shared" si="110"/>
        <v>yes</v>
      </c>
      <c r="O3629" s="4">
        <v>34470</v>
      </c>
    </row>
    <row r="3630" spans="1:15" x14ac:dyDescent="0.35">
      <c r="A3630" t="str" cm="1">
        <f t="array" aca="1" ref="A3630" ca="1">INDEX(owners!A:A,RANDBETWEEN(1,15),1)</f>
        <v>SCMU</v>
      </c>
      <c r="B3630">
        <f t="shared" ca="1" si="109"/>
        <v>4103209</v>
      </c>
      <c r="C3630" t="s">
        <v>20</v>
      </c>
      <c r="D3630" t="s">
        <v>3694</v>
      </c>
      <c r="E3630" s="3">
        <v>3629</v>
      </c>
      <c r="F3630" t="s">
        <v>13</v>
      </c>
      <c r="G3630" t="s">
        <v>34</v>
      </c>
      <c r="H3630">
        <v>1</v>
      </c>
      <c r="I3630" t="s">
        <v>10772</v>
      </c>
      <c r="J3630" t="s">
        <v>10773</v>
      </c>
      <c r="K3630">
        <v>5</v>
      </c>
      <c r="M3630" t="s">
        <v>11864</v>
      </c>
      <c r="N3630" t="str">
        <f t="shared" si="110"/>
        <v>no</v>
      </c>
      <c r="O3630" s="4">
        <v>40935</v>
      </c>
    </row>
    <row r="3631" spans="1:15" x14ac:dyDescent="0.35">
      <c r="A3631" t="str" cm="1">
        <f t="array" aca="1" ref="A3631" ca="1">INDEX(owners!A:A,RANDBETWEEN(1,15),1)</f>
        <v>CSNU</v>
      </c>
      <c r="B3631">
        <f t="shared" ca="1" si="109"/>
        <v>6319320</v>
      </c>
      <c r="C3631" t="s">
        <v>20</v>
      </c>
      <c r="D3631" t="s">
        <v>3695</v>
      </c>
      <c r="E3631" s="3">
        <v>3630</v>
      </c>
      <c r="F3631" t="s">
        <v>13</v>
      </c>
      <c r="G3631" t="s">
        <v>34</v>
      </c>
      <c r="H3631">
        <v>1</v>
      </c>
      <c r="I3631" t="s">
        <v>10770</v>
      </c>
      <c r="J3631" t="s">
        <v>10774</v>
      </c>
      <c r="K3631">
        <v>88</v>
      </c>
      <c r="M3631" t="s">
        <v>11864</v>
      </c>
      <c r="N3631" t="str">
        <f t="shared" si="110"/>
        <v>no</v>
      </c>
      <c r="O3631" s="4">
        <v>34816</v>
      </c>
    </row>
    <row r="3632" spans="1:15" x14ac:dyDescent="0.35">
      <c r="A3632" t="str" cm="1">
        <f t="array" aca="1" ref="A3632" ca="1">INDEX(owners!A:A,RANDBETWEEN(1,15),1)</f>
        <v>ITAU</v>
      </c>
      <c r="B3632">
        <f t="shared" ca="1" si="109"/>
        <v>5876043</v>
      </c>
      <c r="C3632" t="s">
        <v>20</v>
      </c>
      <c r="D3632" t="s">
        <v>3696</v>
      </c>
      <c r="E3632" s="3">
        <v>3631</v>
      </c>
      <c r="F3632" t="s">
        <v>13</v>
      </c>
      <c r="G3632" t="s">
        <v>34</v>
      </c>
      <c r="H3632">
        <v>1</v>
      </c>
      <c r="I3632" t="s">
        <v>10770</v>
      </c>
      <c r="J3632" t="s">
        <v>10774</v>
      </c>
      <c r="K3632">
        <v>73</v>
      </c>
      <c r="L3632" t="s">
        <v>11157</v>
      </c>
      <c r="M3632" t="s">
        <v>11866</v>
      </c>
      <c r="N3632" t="str">
        <f t="shared" si="110"/>
        <v>no</v>
      </c>
      <c r="O3632" s="4">
        <v>29695</v>
      </c>
    </row>
    <row r="3633" spans="1:15" x14ac:dyDescent="0.35">
      <c r="A3633" t="str" cm="1">
        <f t="array" aca="1" ref="A3633" ca="1">INDEX(owners!A:A,RANDBETWEEN(1,15),1)</f>
        <v>CJYU</v>
      </c>
      <c r="B3633">
        <f t="shared" ca="1" si="109"/>
        <v>2122492</v>
      </c>
      <c r="C3633" t="s">
        <v>20</v>
      </c>
      <c r="D3633" t="s">
        <v>3697</v>
      </c>
      <c r="E3633" s="3">
        <v>3632</v>
      </c>
      <c r="F3633" t="s">
        <v>13</v>
      </c>
      <c r="G3633" t="s">
        <v>34</v>
      </c>
      <c r="H3633">
        <v>1</v>
      </c>
      <c r="I3633" t="s">
        <v>10771</v>
      </c>
      <c r="J3633" t="s">
        <v>10774</v>
      </c>
      <c r="K3633">
        <v>48</v>
      </c>
      <c r="M3633" t="s">
        <v>11864</v>
      </c>
      <c r="N3633" t="str">
        <f t="shared" si="110"/>
        <v>no</v>
      </c>
      <c r="O3633" s="4">
        <v>34207</v>
      </c>
    </row>
    <row r="3634" spans="1:15" x14ac:dyDescent="0.35">
      <c r="A3634" t="str" cm="1">
        <f t="array" aca="1" ref="A3634" ca="1">INDEX(owners!A:A,RANDBETWEEN(1,15),1)</f>
        <v>HAMU</v>
      </c>
      <c r="B3634">
        <f t="shared" ca="1" si="109"/>
        <v>9074915</v>
      </c>
      <c r="C3634" t="s">
        <v>20</v>
      </c>
      <c r="D3634" t="s">
        <v>3698</v>
      </c>
      <c r="E3634" s="3">
        <v>3633</v>
      </c>
      <c r="F3634" t="s">
        <v>13</v>
      </c>
      <c r="G3634" t="s">
        <v>34</v>
      </c>
      <c r="H3634">
        <v>1</v>
      </c>
      <c r="I3634" t="s">
        <v>10772</v>
      </c>
      <c r="J3634" t="s">
        <v>10774</v>
      </c>
      <c r="K3634">
        <v>90</v>
      </c>
      <c r="M3634" t="s">
        <v>11864</v>
      </c>
      <c r="N3634" t="str">
        <f t="shared" si="110"/>
        <v>no</v>
      </c>
      <c r="O3634" s="4">
        <v>39556</v>
      </c>
    </row>
    <row r="3635" spans="1:15" x14ac:dyDescent="0.35">
      <c r="A3635" t="str" cm="1">
        <f t="array" aca="1" ref="A3635" ca="1">INDEX(owners!A:A,RANDBETWEEN(1,15),1)</f>
        <v>ITAU</v>
      </c>
      <c r="B3635">
        <f t="shared" ca="1" si="109"/>
        <v>5945472</v>
      </c>
      <c r="C3635" t="s">
        <v>20</v>
      </c>
      <c r="D3635" t="s">
        <v>3699</v>
      </c>
      <c r="E3635" s="3">
        <v>3634</v>
      </c>
      <c r="F3635" t="s">
        <v>13</v>
      </c>
      <c r="G3635" t="s">
        <v>34</v>
      </c>
      <c r="H3635">
        <v>1</v>
      </c>
      <c r="I3635" t="s">
        <v>10770</v>
      </c>
      <c r="J3635" t="s">
        <v>10774</v>
      </c>
      <c r="K3635">
        <v>26</v>
      </c>
      <c r="M3635" t="s">
        <v>11864</v>
      </c>
      <c r="N3635" t="str">
        <f t="shared" si="110"/>
        <v>no</v>
      </c>
      <c r="O3635" s="4">
        <v>32656</v>
      </c>
    </row>
    <row r="3636" spans="1:15" x14ac:dyDescent="0.35">
      <c r="A3636" t="str" cm="1">
        <f t="array" aca="1" ref="A3636" ca="1">INDEX(owners!A:A,RANDBETWEEN(1,15),1)</f>
        <v>HAMU</v>
      </c>
      <c r="B3636">
        <f t="shared" ca="1" si="109"/>
        <v>4267544</v>
      </c>
      <c r="C3636" t="s">
        <v>20</v>
      </c>
      <c r="D3636" t="s">
        <v>3700</v>
      </c>
      <c r="E3636" s="3">
        <v>3635</v>
      </c>
      <c r="F3636" t="s">
        <v>13</v>
      </c>
      <c r="G3636" t="s">
        <v>34</v>
      </c>
      <c r="H3636">
        <v>1</v>
      </c>
      <c r="I3636" t="s">
        <v>10770</v>
      </c>
      <c r="J3636" t="s">
        <v>10774</v>
      </c>
      <c r="K3636">
        <v>7</v>
      </c>
      <c r="M3636" t="s">
        <v>11867</v>
      </c>
      <c r="N3636" t="str">
        <f t="shared" si="110"/>
        <v>no</v>
      </c>
      <c r="O3636" s="4">
        <v>35942</v>
      </c>
    </row>
    <row r="3637" spans="1:15" x14ac:dyDescent="0.35">
      <c r="A3637" t="str" cm="1">
        <f t="array" aca="1" ref="A3637" ca="1">INDEX(owners!A:A,RANDBETWEEN(1,15),1)</f>
        <v>SCMU</v>
      </c>
      <c r="B3637">
        <f t="shared" ca="1" si="109"/>
        <v>2457290</v>
      </c>
      <c r="C3637" t="s">
        <v>20</v>
      </c>
      <c r="D3637" t="s">
        <v>3701</v>
      </c>
      <c r="E3637" s="3">
        <v>3636</v>
      </c>
      <c r="F3637" t="s">
        <v>13</v>
      </c>
      <c r="G3637" t="s">
        <v>34</v>
      </c>
      <c r="H3637">
        <v>1</v>
      </c>
      <c r="I3637" t="s">
        <v>10770</v>
      </c>
      <c r="J3637" t="s">
        <v>10774</v>
      </c>
      <c r="K3637">
        <v>42</v>
      </c>
      <c r="M3637" t="s">
        <v>11864</v>
      </c>
      <c r="N3637" t="str">
        <f t="shared" si="110"/>
        <v>no</v>
      </c>
      <c r="O3637" s="4">
        <v>29775</v>
      </c>
    </row>
    <row r="3638" spans="1:15" x14ac:dyDescent="0.35">
      <c r="A3638" t="str" cm="1">
        <f t="array" aca="1" ref="A3638" ca="1">INDEX(owners!A:A,RANDBETWEEN(1,15),1)</f>
        <v>HAMU</v>
      </c>
      <c r="B3638">
        <f t="shared" ca="1" si="109"/>
        <v>8511558</v>
      </c>
      <c r="C3638" t="s">
        <v>20</v>
      </c>
      <c r="D3638" t="s">
        <v>3702</v>
      </c>
      <c r="E3638" s="3">
        <v>3637</v>
      </c>
      <c r="F3638" t="s">
        <v>13</v>
      </c>
      <c r="G3638" t="s">
        <v>34</v>
      </c>
      <c r="H3638">
        <v>1</v>
      </c>
      <c r="I3638" t="s">
        <v>10771</v>
      </c>
      <c r="J3638" t="s">
        <v>10774</v>
      </c>
      <c r="K3638">
        <v>22</v>
      </c>
      <c r="M3638" t="s">
        <v>11867</v>
      </c>
      <c r="N3638" t="str">
        <f t="shared" si="110"/>
        <v>no</v>
      </c>
      <c r="O3638" s="4">
        <v>38937</v>
      </c>
    </row>
    <row r="3639" spans="1:15" x14ac:dyDescent="0.35">
      <c r="A3639" t="str" cm="1">
        <f t="array" aca="1" ref="A3639" ca="1">INDEX(owners!A:A,RANDBETWEEN(1,15),1)</f>
        <v>HLXU</v>
      </c>
      <c r="B3639">
        <f t="shared" ca="1" si="109"/>
        <v>2973311</v>
      </c>
      <c r="C3639" t="s">
        <v>20</v>
      </c>
      <c r="D3639" t="s">
        <v>3703</v>
      </c>
      <c r="E3639" s="3">
        <v>3638</v>
      </c>
      <c r="F3639" t="s">
        <v>13</v>
      </c>
      <c r="G3639" t="s">
        <v>34</v>
      </c>
      <c r="H3639">
        <v>1</v>
      </c>
      <c r="I3639" t="s">
        <v>10770</v>
      </c>
      <c r="J3639" t="s">
        <v>10774</v>
      </c>
      <c r="K3639">
        <v>60</v>
      </c>
      <c r="L3639" t="s">
        <v>11158</v>
      </c>
      <c r="M3639" t="s">
        <v>11866</v>
      </c>
      <c r="N3639" t="str">
        <f t="shared" si="110"/>
        <v>no</v>
      </c>
      <c r="O3639" s="4">
        <v>38940</v>
      </c>
    </row>
    <row r="3640" spans="1:15" x14ac:dyDescent="0.35">
      <c r="A3640" t="str" cm="1">
        <f t="array" aca="1" ref="A3640" ca="1">INDEX(owners!A:A,RANDBETWEEN(1,15),1)</f>
        <v>MSFU</v>
      </c>
      <c r="B3640">
        <f t="shared" ca="1" si="109"/>
        <v>7639143</v>
      </c>
      <c r="C3640" t="s">
        <v>20</v>
      </c>
      <c r="D3640" t="s">
        <v>3704</v>
      </c>
      <c r="E3640" s="3">
        <v>3639</v>
      </c>
      <c r="F3640" t="s">
        <v>13</v>
      </c>
      <c r="G3640" t="s">
        <v>34</v>
      </c>
      <c r="H3640">
        <v>1</v>
      </c>
      <c r="I3640" t="s">
        <v>10770</v>
      </c>
      <c r="J3640" t="s">
        <v>10773</v>
      </c>
      <c r="K3640">
        <v>25</v>
      </c>
      <c r="L3640" t="s">
        <v>11159</v>
      </c>
      <c r="M3640" t="s">
        <v>11866</v>
      </c>
      <c r="N3640" t="str">
        <f t="shared" si="110"/>
        <v>no</v>
      </c>
      <c r="O3640" s="4">
        <v>38342</v>
      </c>
    </row>
    <row r="3641" spans="1:15" x14ac:dyDescent="0.35">
      <c r="A3641" t="str" cm="1">
        <f t="array" aca="1" ref="A3641" ca="1">INDEX(owners!A:A,RANDBETWEEN(1,15),1)</f>
        <v>ITAU</v>
      </c>
      <c r="B3641">
        <f t="shared" ca="1" si="109"/>
        <v>6645663</v>
      </c>
      <c r="C3641" t="s">
        <v>20</v>
      </c>
      <c r="D3641" t="s">
        <v>3705</v>
      </c>
      <c r="E3641" s="3">
        <v>3640</v>
      </c>
      <c r="F3641" t="s">
        <v>14</v>
      </c>
      <c r="G3641" t="s">
        <v>34</v>
      </c>
      <c r="H3641">
        <v>2</v>
      </c>
      <c r="I3641" t="s">
        <v>10770</v>
      </c>
      <c r="J3641" t="s">
        <v>10774</v>
      </c>
      <c r="K3641">
        <v>30</v>
      </c>
      <c r="M3641" t="s">
        <v>11864</v>
      </c>
      <c r="N3641" t="str">
        <f t="shared" si="110"/>
        <v>no</v>
      </c>
      <c r="O3641" s="4">
        <v>36085</v>
      </c>
    </row>
    <row r="3642" spans="1:15" x14ac:dyDescent="0.35">
      <c r="A3642" t="str" cm="1">
        <f t="array" aca="1" ref="A3642" ca="1">INDEX(owners!A:A,RANDBETWEEN(1,15),1)</f>
        <v>HPJU</v>
      </c>
      <c r="B3642">
        <f t="shared" ca="1" si="109"/>
        <v>7457716</v>
      </c>
      <c r="C3642" t="s">
        <v>20</v>
      </c>
      <c r="D3642" t="s">
        <v>3706</v>
      </c>
      <c r="E3642" s="3">
        <v>3641</v>
      </c>
      <c r="F3642" t="s">
        <v>14</v>
      </c>
      <c r="G3642" t="s">
        <v>34</v>
      </c>
      <c r="H3642">
        <v>2</v>
      </c>
      <c r="I3642" t="s">
        <v>10770</v>
      </c>
      <c r="J3642" t="s">
        <v>10773</v>
      </c>
      <c r="K3642">
        <v>50</v>
      </c>
      <c r="M3642" t="s">
        <v>11864</v>
      </c>
      <c r="N3642" t="str">
        <f t="shared" si="110"/>
        <v>no</v>
      </c>
      <c r="O3642" s="4">
        <v>34684</v>
      </c>
    </row>
    <row r="3643" spans="1:15" x14ac:dyDescent="0.35">
      <c r="A3643" t="str" cm="1">
        <f t="array" aca="1" ref="A3643" ca="1">INDEX(owners!A:A,RANDBETWEEN(1,15),1)</f>
        <v>MSFU</v>
      </c>
      <c r="B3643">
        <f t="shared" ca="1" si="109"/>
        <v>7553102</v>
      </c>
      <c r="C3643" t="s">
        <v>20</v>
      </c>
      <c r="D3643" t="s">
        <v>3707</v>
      </c>
      <c r="E3643" s="3">
        <v>3642</v>
      </c>
      <c r="F3643" t="s">
        <v>14</v>
      </c>
      <c r="G3643" t="s">
        <v>34</v>
      </c>
      <c r="H3643">
        <v>2</v>
      </c>
      <c r="I3643" t="s">
        <v>10771</v>
      </c>
      <c r="J3643" t="s">
        <v>10774</v>
      </c>
      <c r="K3643">
        <v>7</v>
      </c>
      <c r="M3643" t="s">
        <v>11864</v>
      </c>
      <c r="N3643" t="str">
        <f t="shared" si="110"/>
        <v>no</v>
      </c>
      <c r="O3643" s="4">
        <v>43926</v>
      </c>
    </row>
    <row r="3644" spans="1:15" x14ac:dyDescent="0.35">
      <c r="A3644" t="str" cm="1">
        <f t="array" aca="1" ref="A3644" ca="1">INDEX(owners!A:A,RANDBETWEEN(1,15),1)</f>
        <v>CSQU</v>
      </c>
      <c r="B3644">
        <f t="shared" ca="1" si="109"/>
        <v>4295426</v>
      </c>
      <c r="C3644" t="s">
        <v>20</v>
      </c>
      <c r="D3644" t="s">
        <v>3708</v>
      </c>
      <c r="E3644" s="3">
        <v>3643</v>
      </c>
      <c r="F3644" t="s">
        <v>14</v>
      </c>
      <c r="G3644" t="s">
        <v>34</v>
      </c>
      <c r="H3644">
        <v>2</v>
      </c>
      <c r="I3644" t="s">
        <v>10772</v>
      </c>
      <c r="J3644" t="s">
        <v>10774</v>
      </c>
      <c r="K3644">
        <v>41</v>
      </c>
      <c r="M3644" t="s">
        <v>11864</v>
      </c>
      <c r="N3644" t="str">
        <f t="shared" si="110"/>
        <v>no</v>
      </c>
      <c r="O3644" s="4">
        <v>37396</v>
      </c>
    </row>
    <row r="3645" spans="1:15" x14ac:dyDescent="0.35">
      <c r="A3645" t="str" cm="1">
        <f t="array" aca="1" ref="A3645" ca="1">INDEX(owners!A:A,RANDBETWEEN(1,15),1)</f>
        <v>MSFU</v>
      </c>
      <c r="B3645">
        <f t="shared" ca="1" si="109"/>
        <v>7634248</v>
      </c>
      <c r="C3645" t="s">
        <v>20</v>
      </c>
      <c r="D3645" t="s">
        <v>3709</v>
      </c>
      <c r="E3645" s="3">
        <v>3644</v>
      </c>
      <c r="F3645" t="s">
        <v>14</v>
      </c>
      <c r="G3645" t="s">
        <v>34</v>
      </c>
      <c r="H3645">
        <v>2</v>
      </c>
      <c r="I3645" t="s">
        <v>10770</v>
      </c>
      <c r="J3645" t="s">
        <v>10774</v>
      </c>
      <c r="K3645">
        <v>50</v>
      </c>
      <c r="M3645" t="s">
        <v>11864</v>
      </c>
      <c r="N3645" t="str">
        <f t="shared" si="110"/>
        <v>no</v>
      </c>
      <c r="O3645" s="4">
        <v>38260</v>
      </c>
    </row>
    <row r="3646" spans="1:15" x14ac:dyDescent="0.35">
      <c r="A3646" t="str" cm="1">
        <f t="array" aca="1" ref="A3646" ca="1">INDEX(owners!A:A,RANDBETWEEN(1,15),1)</f>
        <v>HAMU</v>
      </c>
      <c r="B3646">
        <f t="shared" ca="1" si="109"/>
        <v>7805092</v>
      </c>
      <c r="C3646" t="s">
        <v>20</v>
      </c>
      <c r="D3646" t="s">
        <v>3710</v>
      </c>
      <c r="E3646" s="3">
        <v>3645</v>
      </c>
      <c r="F3646" t="s">
        <v>14</v>
      </c>
      <c r="G3646" t="s">
        <v>34</v>
      </c>
      <c r="H3646">
        <v>2</v>
      </c>
      <c r="I3646" t="s">
        <v>10770</v>
      </c>
      <c r="J3646" t="s">
        <v>10774</v>
      </c>
      <c r="K3646">
        <v>67</v>
      </c>
      <c r="M3646" t="s">
        <v>11864</v>
      </c>
      <c r="N3646" t="str">
        <f t="shared" si="110"/>
        <v>no</v>
      </c>
      <c r="O3646" s="4">
        <v>42939</v>
      </c>
    </row>
    <row r="3647" spans="1:15" x14ac:dyDescent="0.35">
      <c r="A3647" t="str" cm="1">
        <f t="array" aca="1" ref="A3647" ca="1">INDEX(owners!A:A,RANDBETWEEN(1,15),1)</f>
        <v>HLBU</v>
      </c>
      <c r="B3647">
        <f t="shared" ca="1" si="109"/>
        <v>9033749</v>
      </c>
      <c r="C3647" t="s">
        <v>20</v>
      </c>
      <c r="D3647" t="s">
        <v>3711</v>
      </c>
      <c r="E3647" s="3">
        <v>3646</v>
      </c>
      <c r="F3647" t="s">
        <v>14</v>
      </c>
      <c r="G3647" t="s">
        <v>34</v>
      </c>
      <c r="H3647">
        <v>2</v>
      </c>
      <c r="I3647" t="s">
        <v>10771</v>
      </c>
      <c r="J3647" t="s">
        <v>10774</v>
      </c>
      <c r="K3647">
        <v>71</v>
      </c>
      <c r="M3647" t="s">
        <v>11865</v>
      </c>
      <c r="N3647" t="str">
        <f t="shared" si="110"/>
        <v>yes</v>
      </c>
      <c r="O3647" s="4">
        <v>39577</v>
      </c>
    </row>
    <row r="3648" spans="1:15" x14ac:dyDescent="0.35">
      <c r="A3648" t="str" cm="1">
        <f t="array" aca="1" ref="A3648" ca="1">INDEX(owners!A:A,RANDBETWEEN(1,15),1)</f>
        <v>HLXU</v>
      </c>
      <c r="B3648">
        <f t="shared" ca="1" si="109"/>
        <v>3778347</v>
      </c>
      <c r="C3648" t="s">
        <v>20</v>
      </c>
      <c r="D3648" t="s">
        <v>3712</v>
      </c>
      <c r="E3648" s="3">
        <v>3647</v>
      </c>
      <c r="F3648" t="s">
        <v>14</v>
      </c>
      <c r="G3648" t="s">
        <v>34</v>
      </c>
      <c r="H3648">
        <v>2</v>
      </c>
      <c r="I3648" t="s">
        <v>10771</v>
      </c>
      <c r="J3648" t="s">
        <v>10774</v>
      </c>
      <c r="K3648">
        <v>58</v>
      </c>
      <c r="M3648" t="s">
        <v>11864</v>
      </c>
      <c r="N3648" t="str">
        <f t="shared" si="110"/>
        <v>no</v>
      </c>
      <c r="O3648" s="4">
        <v>38214</v>
      </c>
    </row>
    <row r="3649" spans="1:15" x14ac:dyDescent="0.35">
      <c r="A3649" t="str" cm="1">
        <f t="array" aca="1" ref="A3649" ca="1">INDEX(owners!A:A,RANDBETWEEN(1,15),1)</f>
        <v>TLEU</v>
      </c>
      <c r="B3649">
        <f t="shared" ca="1" si="109"/>
        <v>7426990</v>
      </c>
      <c r="C3649" t="s">
        <v>20</v>
      </c>
      <c r="D3649" t="s">
        <v>3713</v>
      </c>
      <c r="E3649" s="3">
        <v>3648</v>
      </c>
      <c r="F3649" t="s">
        <v>14</v>
      </c>
      <c r="G3649" t="s">
        <v>34</v>
      </c>
      <c r="H3649">
        <v>2</v>
      </c>
      <c r="I3649" t="s">
        <v>10772</v>
      </c>
      <c r="J3649" t="s">
        <v>10774</v>
      </c>
      <c r="K3649">
        <v>40</v>
      </c>
      <c r="M3649" t="s">
        <v>11867</v>
      </c>
      <c r="N3649" t="str">
        <f t="shared" si="110"/>
        <v>no</v>
      </c>
      <c r="O3649" s="4">
        <v>34246</v>
      </c>
    </row>
    <row r="3650" spans="1:15" x14ac:dyDescent="0.35">
      <c r="A3650" t="str" cm="1">
        <f t="array" aca="1" ref="A3650" ca="1">INDEX(owners!A:A,RANDBETWEEN(1,15),1)</f>
        <v>MSWU</v>
      </c>
      <c r="B3650">
        <f t="shared" ref="B3650:B3713" ca="1" si="111">RANDBETWEEN(1000000,9999999)</f>
        <v>1821601</v>
      </c>
      <c r="C3650" t="s">
        <v>20</v>
      </c>
      <c r="D3650" t="s">
        <v>3714</v>
      </c>
      <c r="E3650" s="3">
        <v>3649</v>
      </c>
      <c r="F3650" t="s">
        <v>14</v>
      </c>
      <c r="G3650" t="s">
        <v>34</v>
      </c>
      <c r="H3650">
        <v>2</v>
      </c>
      <c r="I3650" t="s">
        <v>10770</v>
      </c>
      <c r="J3650" t="s">
        <v>10773</v>
      </c>
      <c r="K3650">
        <v>15</v>
      </c>
      <c r="M3650" t="s">
        <v>11864</v>
      </c>
      <c r="N3650" t="str">
        <f t="shared" si="110"/>
        <v>no</v>
      </c>
      <c r="O3650" s="4">
        <v>30030</v>
      </c>
    </row>
    <row r="3651" spans="1:15" x14ac:dyDescent="0.35">
      <c r="A3651" t="str" cm="1">
        <f t="array" aca="1" ref="A3651" ca="1">INDEX(owners!A:A,RANDBETWEEN(1,15),1)</f>
        <v>SCMU</v>
      </c>
      <c r="B3651">
        <f t="shared" ca="1" si="111"/>
        <v>9766843</v>
      </c>
      <c r="C3651" t="s">
        <v>20</v>
      </c>
      <c r="D3651" t="s">
        <v>3715</v>
      </c>
      <c r="E3651" s="3">
        <v>3650</v>
      </c>
      <c r="F3651" t="s">
        <v>14</v>
      </c>
      <c r="G3651" t="s">
        <v>34</v>
      </c>
      <c r="H3651">
        <v>2</v>
      </c>
      <c r="I3651" t="s">
        <v>10770</v>
      </c>
      <c r="J3651" t="s">
        <v>10773</v>
      </c>
      <c r="K3651">
        <v>36</v>
      </c>
      <c r="L3651" t="s">
        <v>11160</v>
      </c>
      <c r="M3651" t="s">
        <v>11866</v>
      </c>
      <c r="N3651" t="str">
        <f t="shared" si="110"/>
        <v>no</v>
      </c>
      <c r="O3651" s="4">
        <v>42771</v>
      </c>
    </row>
    <row r="3652" spans="1:15" x14ac:dyDescent="0.35">
      <c r="A3652" t="str" cm="1">
        <f t="array" aca="1" ref="A3652" ca="1">INDEX(owners!A:A,RANDBETWEEN(1,15),1)</f>
        <v>SCMU</v>
      </c>
      <c r="B3652">
        <f t="shared" ca="1" si="111"/>
        <v>5235692</v>
      </c>
      <c r="C3652" t="s">
        <v>20</v>
      </c>
      <c r="D3652" t="s">
        <v>3716</v>
      </c>
      <c r="E3652" s="3">
        <v>3651</v>
      </c>
      <c r="F3652" t="s">
        <v>14</v>
      </c>
      <c r="G3652" t="s">
        <v>34</v>
      </c>
      <c r="H3652">
        <v>2</v>
      </c>
      <c r="I3652" t="s">
        <v>10770</v>
      </c>
      <c r="J3652" t="s">
        <v>10774</v>
      </c>
      <c r="K3652">
        <v>66</v>
      </c>
      <c r="M3652" t="s">
        <v>11864</v>
      </c>
      <c r="N3652" t="str">
        <f t="shared" ref="N3652:N3715" si="112">IF(M3652="Third Party","yes","no")</f>
        <v>no</v>
      </c>
      <c r="O3652" s="4">
        <v>41155</v>
      </c>
    </row>
    <row r="3653" spans="1:15" x14ac:dyDescent="0.35">
      <c r="A3653" t="str" cm="1">
        <f t="array" aca="1" ref="A3653" ca="1">INDEX(owners!A:A,RANDBETWEEN(1,15),1)</f>
        <v>CJYU</v>
      </c>
      <c r="B3653">
        <f t="shared" ca="1" si="111"/>
        <v>7296868</v>
      </c>
      <c r="C3653" t="s">
        <v>20</v>
      </c>
      <c r="D3653" t="s">
        <v>3717</v>
      </c>
      <c r="E3653" s="3">
        <v>3652</v>
      </c>
      <c r="F3653" t="s">
        <v>14</v>
      </c>
      <c r="G3653" t="s">
        <v>34</v>
      </c>
      <c r="H3653">
        <v>2</v>
      </c>
      <c r="I3653" t="s">
        <v>10770</v>
      </c>
      <c r="J3653" t="s">
        <v>10773</v>
      </c>
      <c r="K3653">
        <v>36</v>
      </c>
      <c r="M3653" t="s">
        <v>11864</v>
      </c>
      <c r="N3653" t="str">
        <f t="shared" si="112"/>
        <v>no</v>
      </c>
      <c r="O3653" s="4">
        <v>30922</v>
      </c>
    </row>
    <row r="3654" spans="1:15" x14ac:dyDescent="0.35">
      <c r="A3654" t="str" cm="1">
        <f t="array" aca="1" ref="A3654" ca="1">INDEX(owners!A:A,RANDBETWEEN(1,15),1)</f>
        <v>MSWU</v>
      </c>
      <c r="B3654">
        <f t="shared" ca="1" si="111"/>
        <v>6372708</v>
      </c>
      <c r="C3654" t="s">
        <v>20</v>
      </c>
      <c r="D3654" t="s">
        <v>3718</v>
      </c>
      <c r="E3654" s="3">
        <v>3653</v>
      </c>
      <c r="F3654" t="s">
        <v>14</v>
      </c>
      <c r="G3654" t="s">
        <v>34</v>
      </c>
      <c r="H3654">
        <v>2</v>
      </c>
      <c r="I3654" t="s">
        <v>10770</v>
      </c>
      <c r="J3654" t="s">
        <v>10774</v>
      </c>
      <c r="K3654">
        <v>85</v>
      </c>
      <c r="M3654" t="s">
        <v>11864</v>
      </c>
      <c r="N3654" t="str">
        <f t="shared" si="112"/>
        <v>no</v>
      </c>
      <c r="O3654" s="4">
        <v>36258</v>
      </c>
    </row>
    <row r="3655" spans="1:15" x14ac:dyDescent="0.35">
      <c r="A3655" t="str" cm="1">
        <f t="array" aca="1" ref="A3655" ca="1">INDEX(owners!A:A,RANDBETWEEN(1,15),1)</f>
        <v>MRKU</v>
      </c>
      <c r="B3655">
        <f t="shared" ca="1" si="111"/>
        <v>6013336</v>
      </c>
      <c r="C3655" t="s">
        <v>20</v>
      </c>
      <c r="D3655" t="s">
        <v>3719</v>
      </c>
      <c r="E3655" s="3">
        <v>3654</v>
      </c>
      <c r="F3655" t="s">
        <v>14</v>
      </c>
      <c r="G3655" t="s">
        <v>34</v>
      </c>
      <c r="H3655">
        <v>2</v>
      </c>
      <c r="I3655" t="s">
        <v>10772</v>
      </c>
      <c r="J3655" t="s">
        <v>10774</v>
      </c>
      <c r="K3655">
        <v>27</v>
      </c>
      <c r="M3655" t="s">
        <v>11867</v>
      </c>
      <c r="N3655" t="str">
        <f t="shared" si="112"/>
        <v>no</v>
      </c>
      <c r="O3655" s="4">
        <v>40462</v>
      </c>
    </row>
    <row r="3656" spans="1:15" x14ac:dyDescent="0.35">
      <c r="A3656" t="str" cm="1">
        <f t="array" aca="1" ref="A3656" ca="1">INDEX(owners!A:A,RANDBETWEEN(1,15),1)</f>
        <v>MSAU</v>
      </c>
      <c r="B3656">
        <f t="shared" ca="1" si="111"/>
        <v>1507643</v>
      </c>
      <c r="C3656" t="s">
        <v>20</v>
      </c>
      <c r="D3656" t="s">
        <v>3720</v>
      </c>
      <c r="E3656" s="3">
        <v>3655</v>
      </c>
      <c r="F3656" t="s">
        <v>14</v>
      </c>
      <c r="G3656" t="s">
        <v>34</v>
      </c>
      <c r="H3656">
        <v>2</v>
      </c>
      <c r="I3656" t="s">
        <v>10771</v>
      </c>
      <c r="J3656" t="s">
        <v>10773</v>
      </c>
      <c r="K3656">
        <v>95</v>
      </c>
      <c r="M3656" t="s">
        <v>11864</v>
      </c>
      <c r="N3656" t="str">
        <f t="shared" si="112"/>
        <v>no</v>
      </c>
      <c r="O3656" s="4">
        <v>31855</v>
      </c>
    </row>
    <row r="3657" spans="1:15" x14ac:dyDescent="0.35">
      <c r="A3657" t="str" cm="1">
        <f t="array" aca="1" ref="A3657" ca="1">INDEX(owners!A:A,RANDBETWEEN(1,15),1)</f>
        <v>SCMU</v>
      </c>
      <c r="B3657">
        <f t="shared" ca="1" si="111"/>
        <v>1066405</v>
      </c>
      <c r="C3657" t="s">
        <v>20</v>
      </c>
      <c r="D3657" t="s">
        <v>3721</v>
      </c>
      <c r="E3657" s="3">
        <v>3656</v>
      </c>
      <c r="F3657" t="s">
        <v>14</v>
      </c>
      <c r="G3657" t="s">
        <v>34</v>
      </c>
      <c r="H3657">
        <v>2</v>
      </c>
      <c r="I3657" t="s">
        <v>10770</v>
      </c>
      <c r="J3657" t="s">
        <v>10774</v>
      </c>
      <c r="K3657">
        <v>98</v>
      </c>
      <c r="M3657" t="s">
        <v>11864</v>
      </c>
      <c r="N3657" t="str">
        <f t="shared" si="112"/>
        <v>no</v>
      </c>
      <c r="O3657" s="4">
        <v>43337</v>
      </c>
    </row>
    <row r="3658" spans="1:15" x14ac:dyDescent="0.35">
      <c r="A3658" t="str" cm="1">
        <f t="array" aca="1" ref="A3658" ca="1">INDEX(owners!A:A,RANDBETWEEN(1,15),1)</f>
        <v>CJYU</v>
      </c>
      <c r="B3658">
        <f t="shared" ca="1" si="111"/>
        <v>3544524</v>
      </c>
      <c r="C3658" t="s">
        <v>20</v>
      </c>
      <c r="D3658" t="s">
        <v>3722</v>
      </c>
      <c r="E3658" s="3">
        <v>3657</v>
      </c>
      <c r="F3658" t="s">
        <v>14</v>
      </c>
      <c r="G3658" t="s">
        <v>34</v>
      </c>
      <c r="H3658">
        <v>2</v>
      </c>
      <c r="I3658" t="s">
        <v>10772</v>
      </c>
      <c r="J3658" t="s">
        <v>10774</v>
      </c>
      <c r="K3658">
        <v>70</v>
      </c>
      <c r="M3658" t="s">
        <v>11864</v>
      </c>
      <c r="N3658" t="str">
        <f t="shared" si="112"/>
        <v>no</v>
      </c>
      <c r="O3658" s="4">
        <v>42332</v>
      </c>
    </row>
    <row r="3659" spans="1:15" x14ac:dyDescent="0.35">
      <c r="A3659" t="str" cm="1">
        <f t="array" aca="1" ref="A3659" ca="1">INDEX(owners!A:A,RANDBETWEEN(1,15),1)</f>
        <v>CSQU</v>
      </c>
      <c r="B3659">
        <f t="shared" ca="1" si="111"/>
        <v>5983549</v>
      </c>
      <c r="C3659" t="s">
        <v>20</v>
      </c>
      <c r="D3659" t="s">
        <v>3723</v>
      </c>
      <c r="E3659" s="3">
        <v>3658</v>
      </c>
      <c r="F3659" t="s">
        <v>14</v>
      </c>
      <c r="G3659" t="s">
        <v>34</v>
      </c>
      <c r="H3659">
        <v>2</v>
      </c>
      <c r="I3659" t="s">
        <v>10771</v>
      </c>
      <c r="J3659" t="s">
        <v>10774</v>
      </c>
      <c r="K3659">
        <v>80</v>
      </c>
      <c r="L3659" t="s">
        <v>11161</v>
      </c>
      <c r="M3659" t="s">
        <v>11866</v>
      </c>
      <c r="N3659" t="str">
        <f t="shared" si="112"/>
        <v>no</v>
      </c>
      <c r="O3659" s="4">
        <v>29769</v>
      </c>
    </row>
    <row r="3660" spans="1:15" x14ac:dyDescent="0.35">
      <c r="A3660" t="str" cm="1">
        <f t="array" aca="1" ref="A3660" ca="1">INDEX(owners!A:A,RANDBETWEEN(1,15),1)</f>
        <v>ITAU</v>
      </c>
      <c r="B3660">
        <f t="shared" ca="1" si="111"/>
        <v>4542640</v>
      </c>
      <c r="C3660" t="s">
        <v>20</v>
      </c>
      <c r="D3660" t="s">
        <v>3724</v>
      </c>
      <c r="E3660" s="3">
        <v>3659</v>
      </c>
      <c r="F3660" t="s">
        <v>14</v>
      </c>
      <c r="G3660" t="s">
        <v>34</v>
      </c>
      <c r="H3660">
        <v>2</v>
      </c>
      <c r="I3660" t="s">
        <v>10770</v>
      </c>
      <c r="J3660" t="s">
        <v>10774</v>
      </c>
      <c r="K3660">
        <v>55</v>
      </c>
      <c r="M3660" t="s">
        <v>11864</v>
      </c>
      <c r="N3660" t="str">
        <f t="shared" si="112"/>
        <v>no</v>
      </c>
      <c r="O3660" s="4">
        <v>33047</v>
      </c>
    </row>
    <row r="3661" spans="1:15" x14ac:dyDescent="0.35">
      <c r="A3661" t="str" cm="1">
        <f t="array" aca="1" ref="A3661" ca="1">INDEX(owners!A:A,RANDBETWEEN(1,15),1)</f>
        <v>TLEU</v>
      </c>
      <c r="B3661">
        <f t="shared" ca="1" si="111"/>
        <v>4737810</v>
      </c>
      <c r="C3661" t="s">
        <v>20</v>
      </c>
      <c r="D3661" t="s">
        <v>3725</v>
      </c>
      <c r="E3661" s="3">
        <v>3660</v>
      </c>
      <c r="F3661" t="s">
        <v>14</v>
      </c>
      <c r="G3661" t="s">
        <v>34</v>
      </c>
      <c r="H3661">
        <v>2</v>
      </c>
      <c r="I3661" t="s">
        <v>10770</v>
      </c>
      <c r="J3661" t="s">
        <v>10774</v>
      </c>
      <c r="K3661">
        <v>80</v>
      </c>
      <c r="M3661" t="s">
        <v>11864</v>
      </c>
      <c r="N3661" t="str">
        <f t="shared" si="112"/>
        <v>no</v>
      </c>
      <c r="O3661" s="4">
        <v>42542</v>
      </c>
    </row>
    <row r="3662" spans="1:15" x14ac:dyDescent="0.35">
      <c r="A3662" t="str" cm="1">
        <f t="array" aca="1" ref="A3662" ca="1">INDEX(owners!A:A,RANDBETWEEN(1,15),1)</f>
        <v>HLBU</v>
      </c>
      <c r="B3662">
        <f t="shared" ca="1" si="111"/>
        <v>6078721</v>
      </c>
      <c r="C3662" t="s">
        <v>20</v>
      </c>
      <c r="D3662" t="s">
        <v>3726</v>
      </c>
      <c r="E3662" s="3">
        <v>3661</v>
      </c>
      <c r="F3662" t="s">
        <v>14</v>
      </c>
      <c r="G3662" t="s">
        <v>34</v>
      </c>
      <c r="H3662">
        <v>2</v>
      </c>
      <c r="I3662" t="s">
        <v>10770</v>
      </c>
      <c r="J3662" t="s">
        <v>10774</v>
      </c>
      <c r="K3662">
        <v>43</v>
      </c>
      <c r="M3662" t="s">
        <v>11864</v>
      </c>
      <c r="N3662" t="str">
        <f t="shared" si="112"/>
        <v>no</v>
      </c>
      <c r="O3662" s="4">
        <v>33366</v>
      </c>
    </row>
    <row r="3663" spans="1:15" x14ac:dyDescent="0.35">
      <c r="A3663" t="str" cm="1">
        <f t="array" aca="1" ref="A3663" ca="1">INDEX(owners!A:A,RANDBETWEEN(1,15),1)</f>
        <v>MSWU</v>
      </c>
      <c r="B3663">
        <f t="shared" ca="1" si="111"/>
        <v>1318978</v>
      </c>
      <c r="C3663" t="s">
        <v>20</v>
      </c>
      <c r="D3663" t="s">
        <v>3727</v>
      </c>
      <c r="E3663" s="3">
        <v>3662</v>
      </c>
      <c r="F3663" t="s">
        <v>14</v>
      </c>
      <c r="G3663" t="s">
        <v>34</v>
      </c>
      <c r="H3663">
        <v>2</v>
      </c>
      <c r="I3663" t="s">
        <v>10770</v>
      </c>
      <c r="J3663" t="s">
        <v>10773</v>
      </c>
      <c r="K3663">
        <v>82</v>
      </c>
      <c r="M3663" t="s">
        <v>11865</v>
      </c>
      <c r="N3663" t="str">
        <f t="shared" si="112"/>
        <v>yes</v>
      </c>
      <c r="O3663" s="4">
        <v>38364</v>
      </c>
    </row>
    <row r="3664" spans="1:15" x14ac:dyDescent="0.35">
      <c r="A3664" t="str" cm="1">
        <f t="array" aca="1" ref="A3664" ca="1">INDEX(owners!A:A,RANDBETWEEN(1,15),1)</f>
        <v>MSFU</v>
      </c>
      <c r="B3664">
        <f t="shared" ca="1" si="111"/>
        <v>6710331</v>
      </c>
      <c r="C3664" t="s">
        <v>20</v>
      </c>
      <c r="D3664" t="s">
        <v>3728</v>
      </c>
      <c r="E3664" s="3">
        <v>3663</v>
      </c>
      <c r="F3664" t="s">
        <v>15</v>
      </c>
      <c r="G3664" t="s">
        <v>35</v>
      </c>
      <c r="H3664">
        <v>2</v>
      </c>
      <c r="I3664" t="s">
        <v>10770</v>
      </c>
      <c r="J3664" t="s">
        <v>10774</v>
      </c>
      <c r="K3664">
        <v>66</v>
      </c>
      <c r="M3664" t="s">
        <v>11864</v>
      </c>
      <c r="N3664" t="str">
        <f t="shared" si="112"/>
        <v>no</v>
      </c>
      <c r="O3664" s="4">
        <v>37519</v>
      </c>
    </row>
    <row r="3665" spans="1:15" x14ac:dyDescent="0.35">
      <c r="A3665" t="str" cm="1">
        <f t="array" aca="1" ref="A3665" ca="1">INDEX(owners!A:A,RANDBETWEEN(1,15),1)</f>
        <v>HPJU</v>
      </c>
      <c r="B3665">
        <f t="shared" ca="1" si="111"/>
        <v>1842372</v>
      </c>
      <c r="C3665" t="s">
        <v>20</v>
      </c>
      <c r="D3665" t="s">
        <v>3729</v>
      </c>
      <c r="E3665" s="3">
        <v>3664</v>
      </c>
      <c r="F3665" t="s">
        <v>15</v>
      </c>
      <c r="G3665" t="s">
        <v>35</v>
      </c>
      <c r="H3665">
        <v>2</v>
      </c>
      <c r="I3665" t="s">
        <v>10770</v>
      </c>
      <c r="J3665" t="s">
        <v>10774</v>
      </c>
      <c r="K3665">
        <v>57</v>
      </c>
      <c r="M3665" t="s">
        <v>11864</v>
      </c>
      <c r="N3665" t="str">
        <f t="shared" si="112"/>
        <v>no</v>
      </c>
      <c r="O3665" s="4">
        <v>36802</v>
      </c>
    </row>
    <row r="3666" spans="1:15" x14ac:dyDescent="0.35">
      <c r="A3666" t="str" cm="1">
        <f t="array" aca="1" ref="A3666" ca="1">INDEX(owners!A:A,RANDBETWEEN(1,15),1)</f>
        <v>SCMU</v>
      </c>
      <c r="B3666">
        <f t="shared" ca="1" si="111"/>
        <v>4282796</v>
      </c>
      <c r="C3666" t="s">
        <v>20</v>
      </c>
      <c r="D3666" t="s">
        <v>3730</v>
      </c>
      <c r="E3666" s="3">
        <v>3665</v>
      </c>
      <c r="F3666" t="s">
        <v>15</v>
      </c>
      <c r="G3666" t="s">
        <v>35</v>
      </c>
      <c r="H3666">
        <v>2</v>
      </c>
      <c r="I3666" t="s">
        <v>10771</v>
      </c>
      <c r="J3666" t="s">
        <v>10774</v>
      </c>
      <c r="K3666">
        <v>27</v>
      </c>
      <c r="M3666" t="s">
        <v>11864</v>
      </c>
      <c r="N3666" t="str">
        <f t="shared" si="112"/>
        <v>no</v>
      </c>
      <c r="O3666" s="4">
        <v>31983</v>
      </c>
    </row>
    <row r="3667" spans="1:15" x14ac:dyDescent="0.35">
      <c r="A3667" t="str" cm="1">
        <f t="array" aca="1" ref="A3667" ca="1">INDEX(owners!A:A,RANDBETWEEN(1,15),1)</f>
        <v>SCMU</v>
      </c>
      <c r="B3667">
        <f t="shared" ca="1" si="111"/>
        <v>9982770</v>
      </c>
      <c r="C3667" t="s">
        <v>20</v>
      </c>
      <c r="D3667" t="s">
        <v>3731</v>
      </c>
      <c r="E3667" s="3">
        <v>3666</v>
      </c>
      <c r="F3667" t="s">
        <v>15</v>
      </c>
      <c r="G3667" t="s">
        <v>35</v>
      </c>
      <c r="H3667">
        <v>2</v>
      </c>
      <c r="I3667" t="s">
        <v>10770</v>
      </c>
      <c r="J3667" t="s">
        <v>10774</v>
      </c>
      <c r="K3667">
        <v>44</v>
      </c>
      <c r="M3667" t="s">
        <v>11864</v>
      </c>
      <c r="N3667" t="str">
        <f t="shared" si="112"/>
        <v>no</v>
      </c>
      <c r="O3667" s="4">
        <v>30239</v>
      </c>
    </row>
    <row r="3668" spans="1:15" x14ac:dyDescent="0.35">
      <c r="A3668" t="str" cm="1">
        <f t="array" aca="1" ref="A3668" ca="1">INDEX(owners!A:A,RANDBETWEEN(1,15),1)</f>
        <v>MSFU</v>
      </c>
      <c r="B3668">
        <f t="shared" ca="1" si="111"/>
        <v>2810469</v>
      </c>
      <c r="C3668" t="s">
        <v>20</v>
      </c>
      <c r="D3668" t="s">
        <v>3732</v>
      </c>
      <c r="E3668" s="3">
        <v>3667</v>
      </c>
      <c r="F3668" t="s">
        <v>15</v>
      </c>
      <c r="G3668" t="s">
        <v>35</v>
      </c>
      <c r="H3668">
        <v>2</v>
      </c>
      <c r="I3668" t="s">
        <v>10772</v>
      </c>
      <c r="J3668" t="s">
        <v>10774</v>
      </c>
      <c r="K3668">
        <v>39</v>
      </c>
      <c r="M3668" t="s">
        <v>11864</v>
      </c>
      <c r="N3668" t="str">
        <f t="shared" si="112"/>
        <v>no</v>
      </c>
      <c r="O3668" s="4">
        <v>32669</v>
      </c>
    </row>
    <row r="3669" spans="1:15" x14ac:dyDescent="0.35">
      <c r="A3669" t="str" cm="1">
        <f t="array" aca="1" ref="A3669" ca="1">INDEX(owners!A:A,RANDBETWEEN(1,15),1)</f>
        <v>HAMU</v>
      </c>
      <c r="B3669">
        <f t="shared" ca="1" si="111"/>
        <v>6566593</v>
      </c>
      <c r="C3669" t="s">
        <v>20</v>
      </c>
      <c r="D3669" t="s">
        <v>3733</v>
      </c>
      <c r="E3669" s="3">
        <v>3668</v>
      </c>
      <c r="F3669" t="s">
        <v>15</v>
      </c>
      <c r="G3669" t="s">
        <v>35</v>
      </c>
      <c r="H3669">
        <v>2</v>
      </c>
      <c r="I3669" t="s">
        <v>10770</v>
      </c>
      <c r="J3669" t="s">
        <v>10774</v>
      </c>
      <c r="K3669">
        <v>54</v>
      </c>
      <c r="L3669" t="s">
        <v>11162</v>
      </c>
      <c r="M3669" t="s">
        <v>11866</v>
      </c>
      <c r="N3669" t="str">
        <f t="shared" si="112"/>
        <v>no</v>
      </c>
      <c r="O3669" s="4">
        <v>36997</v>
      </c>
    </row>
    <row r="3670" spans="1:15" x14ac:dyDescent="0.35">
      <c r="A3670" t="str" cm="1">
        <f t="array" aca="1" ref="A3670" ca="1">INDEX(owners!A:A,RANDBETWEEN(1,15),1)</f>
        <v>HPJU</v>
      </c>
      <c r="B3670">
        <f t="shared" ca="1" si="111"/>
        <v>6423981</v>
      </c>
      <c r="C3670" t="s">
        <v>20</v>
      </c>
      <c r="D3670" t="s">
        <v>3734</v>
      </c>
      <c r="E3670" s="3">
        <v>3669</v>
      </c>
      <c r="F3670" t="s">
        <v>15</v>
      </c>
      <c r="G3670" t="s">
        <v>35</v>
      </c>
      <c r="H3670">
        <v>2</v>
      </c>
      <c r="I3670" t="s">
        <v>10770</v>
      </c>
      <c r="J3670" t="s">
        <v>10774</v>
      </c>
      <c r="K3670">
        <v>50</v>
      </c>
      <c r="M3670" t="s">
        <v>11864</v>
      </c>
      <c r="N3670" t="str">
        <f t="shared" si="112"/>
        <v>no</v>
      </c>
      <c r="O3670" s="4">
        <v>38471</v>
      </c>
    </row>
    <row r="3671" spans="1:15" x14ac:dyDescent="0.35">
      <c r="A3671" t="str" cm="1">
        <f t="array" aca="1" ref="A3671" ca="1">INDEX(owners!A:A,RANDBETWEEN(1,15),1)</f>
        <v>MRKU</v>
      </c>
      <c r="B3671">
        <f t="shared" ca="1" si="111"/>
        <v>1415049</v>
      </c>
      <c r="C3671" t="s">
        <v>20</v>
      </c>
      <c r="D3671" t="s">
        <v>3735</v>
      </c>
      <c r="E3671" s="3">
        <v>3670</v>
      </c>
      <c r="F3671" t="s">
        <v>15</v>
      </c>
      <c r="G3671" t="s">
        <v>35</v>
      </c>
      <c r="H3671">
        <v>2</v>
      </c>
      <c r="I3671" t="s">
        <v>10771</v>
      </c>
      <c r="J3671" t="s">
        <v>10774</v>
      </c>
      <c r="K3671">
        <v>39</v>
      </c>
      <c r="L3671" t="s">
        <v>11163</v>
      </c>
      <c r="M3671" t="s">
        <v>11866</v>
      </c>
      <c r="N3671" t="str">
        <f t="shared" si="112"/>
        <v>no</v>
      </c>
      <c r="O3671" s="4">
        <v>33979</v>
      </c>
    </row>
    <row r="3672" spans="1:15" x14ac:dyDescent="0.35">
      <c r="A3672" t="str" cm="1">
        <f t="array" aca="1" ref="A3672" ca="1">INDEX(owners!A:A,RANDBETWEEN(1,15),1)</f>
        <v>COZU</v>
      </c>
      <c r="B3672">
        <f t="shared" ca="1" si="111"/>
        <v>7673860</v>
      </c>
      <c r="C3672" t="s">
        <v>20</v>
      </c>
      <c r="D3672" t="s">
        <v>3736</v>
      </c>
      <c r="E3672" s="3">
        <v>3671</v>
      </c>
      <c r="F3672" t="s">
        <v>15</v>
      </c>
      <c r="G3672" t="s">
        <v>35</v>
      </c>
      <c r="H3672">
        <v>2</v>
      </c>
      <c r="I3672" t="s">
        <v>10770</v>
      </c>
      <c r="J3672" t="s">
        <v>10774</v>
      </c>
      <c r="K3672">
        <v>48</v>
      </c>
      <c r="M3672" t="s">
        <v>11864</v>
      </c>
      <c r="N3672" t="str">
        <f t="shared" si="112"/>
        <v>no</v>
      </c>
      <c r="O3672" s="4">
        <v>35953</v>
      </c>
    </row>
    <row r="3673" spans="1:15" x14ac:dyDescent="0.35">
      <c r="A3673" t="str" cm="1">
        <f t="array" aca="1" ref="A3673" ca="1">INDEX(owners!A:A,RANDBETWEEN(1,15),1)</f>
        <v>HLXU</v>
      </c>
      <c r="B3673">
        <f t="shared" ca="1" si="111"/>
        <v>4780144</v>
      </c>
      <c r="C3673" t="s">
        <v>20</v>
      </c>
      <c r="D3673" t="s">
        <v>3737</v>
      </c>
      <c r="E3673" s="3">
        <v>3672</v>
      </c>
      <c r="F3673" t="s">
        <v>15</v>
      </c>
      <c r="G3673" t="s">
        <v>35</v>
      </c>
      <c r="H3673">
        <v>2</v>
      </c>
      <c r="I3673" t="s">
        <v>10772</v>
      </c>
      <c r="J3673" t="s">
        <v>10774</v>
      </c>
      <c r="K3673">
        <v>63</v>
      </c>
      <c r="M3673" t="s">
        <v>11864</v>
      </c>
      <c r="N3673" t="str">
        <f t="shared" si="112"/>
        <v>no</v>
      </c>
      <c r="O3673" s="4">
        <v>30307</v>
      </c>
    </row>
    <row r="3674" spans="1:15" x14ac:dyDescent="0.35">
      <c r="A3674" t="str" cm="1">
        <f t="array" aca="1" ref="A3674" ca="1">INDEX(owners!A:A,RANDBETWEEN(1,15),1)</f>
        <v>ITAU</v>
      </c>
      <c r="B3674">
        <f t="shared" ca="1" si="111"/>
        <v>3524001</v>
      </c>
      <c r="C3674" t="s">
        <v>20</v>
      </c>
      <c r="D3674" t="s">
        <v>3738</v>
      </c>
      <c r="E3674" s="3">
        <v>3673</v>
      </c>
      <c r="F3674" t="s">
        <v>15</v>
      </c>
      <c r="G3674" t="s">
        <v>35</v>
      </c>
      <c r="H3674">
        <v>2</v>
      </c>
      <c r="I3674" t="s">
        <v>10772</v>
      </c>
      <c r="J3674" t="s">
        <v>10774</v>
      </c>
      <c r="K3674">
        <v>99</v>
      </c>
      <c r="M3674" t="s">
        <v>11864</v>
      </c>
      <c r="N3674" t="str">
        <f t="shared" si="112"/>
        <v>no</v>
      </c>
      <c r="O3674" s="4">
        <v>41708</v>
      </c>
    </row>
    <row r="3675" spans="1:15" x14ac:dyDescent="0.35">
      <c r="A3675" t="str" cm="1">
        <f t="array" aca="1" ref="A3675" ca="1">INDEX(owners!A:A,RANDBETWEEN(1,15),1)</f>
        <v>HLXU</v>
      </c>
      <c r="B3675">
        <f t="shared" ca="1" si="111"/>
        <v>8030141</v>
      </c>
      <c r="C3675" t="s">
        <v>20</v>
      </c>
      <c r="D3675" t="s">
        <v>3739</v>
      </c>
      <c r="E3675" s="3">
        <v>3674</v>
      </c>
      <c r="F3675" t="s">
        <v>15</v>
      </c>
      <c r="G3675" t="s">
        <v>35</v>
      </c>
      <c r="H3675">
        <v>2</v>
      </c>
      <c r="I3675" t="s">
        <v>10770</v>
      </c>
      <c r="J3675" t="s">
        <v>10774</v>
      </c>
      <c r="K3675">
        <v>37</v>
      </c>
      <c r="M3675" t="s">
        <v>11864</v>
      </c>
      <c r="N3675" t="str">
        <f t="shared" si="112"/>
        <v>no</v>
      </c>
      <c r="O3675" s="4">
        <v>32814</v>
      </c>
    </row>
    <row r="3676" spans="1:15" x14ac:dyDescent="0.35">
      <c r="A3676" t="str" cm="1">
        <f t="array" aca="1" ref="A3676" ca="1">INDEX(owners!A:A,RANDBETWEEN(1,15),1)</f>
        <v>CJYU</v>
      </c>
      <c r="B3676">
        <f t="shared" ca="1" si="111"/>
        <v>2750359</v>
      </c>
      <c r="C3676" t="s">
        <v>20</v>
      </c>
      <c r="D3676" t="s">
        <v>3740</v>
      </c>
      <c r="E3676" s="3">
        <v>3675</v>
      </c>
      <c r="F3676" t="s">
        <v>15</v>
      </c>
      <c r="G3676" t="s">
        <v>35</v>
      </c>
      <c r="H3676">
        <v>2</v>
      </c>
      <c r="I3676" t="s">
        <v>10770</v>
      </c>
      <c r="J3676" t="s">
        <v>10774</v>
      </c>
      <c r="K3676">
        <v>78</v>
      </c>
      <c r="M3676" t="s">
        <v>11864</v>
      </c>
      <c r="N3676" t="str">
        <f t="shared" si="112"/>
        <v>no</v>
      </c>
      <c r="O3676" s="4">
        <v>42527</v>
      </c>
    </row>
    <row r="3677" spans="1:15" x14ac:dyDescent="0.35">
      <c r="A3677" t="str" cm="1">
        <f t="array" aca="1" ref="A3677" ca="1">INDEX(owners!A:A,RANDBETWEEN(1,15),1)</f>
        <v>ITAU</v>
      </c>
      <c r="B3677">
        <f t="shared" ca="1" si="111"/>
        <v>7261488</v>
      </c>
      <c r="C3677" t="s">
        <v>20</v>
      </c>
      <c r="D3677" t="s">
        <v>3741</v>
      </c>
      <c r="E3677" s="3">
        <v>3676</v>
      </c>
      <c r="F3677" t="s">
        <v>15</v>
      </c>
      <c r="G3677" t="s">
        <v>35</v>
      </c>
      <c r="H3677">
        <v>2</v>
      </c>
      <c r="I3677" t="s">
        <v>10770</v>
      </c>
      <c r="J3677" t="s">
        <v>10774</v>
      </c>
      <c r="K3677">
        <v>52</v>
      </c>
      <c r="M3677" t="s">
        <v>11864</v>
      </c>
      <c r="N3677" t="str">
        <f t="shared" si="112"/>
        <v>no</v>
      </c>
      <c r="O3677" s="4">
        <v>42738</v>
      </c>
    </row>
    <row r="3678" spans="1:15" x14ac:dyDescent="0.35">
      <c r="A3678" t="str" cm="1">
        <f t="array" aca="1" ref="A3678" ca="1">INDEX(owners!A:A,RANDBETWEEN(1,15),1)</f>
        <v>ITAU</v>
      </c>
      <c r="B3678">
        <f t="shared" ca="1" si="111"/>
        <v>5712963</v>
      </c>
      <c r="C3678" t="s">
        <v>20</v>
      </c>
      <c r="D3678" t="s">
        <v>3742</v>
      </c>
      <c r="E3678" s="3">
        <v>3677</v>
      </c>
      <c r="F3678" t="s">
        <v>15</v>
      </c>
      <c r="G3678" t="s">
        <v>35</v>
      </c>
      <c r="H3678">
        <v>2</v>
      </c>
      <c r="I3678" t="s">
        <v>10770</v>
      </c>
      <c r="J3678" t="s">
        <v>10774</v>
      </c>
      <c r="K3678">
        <v>95</v>
      </c>
      <c r="M3678" t="s">
        <v>11864</v>
      </c>
      <c r="N3678" t="str">
        <f t="shared" si="112"/>
        <v>no</v>
      </c>
      <c r="O3678" s="4">
        <v>34110</v>
      </c>
    </row>
    <row r="3679" spans="1:15" x14ac:dyDescent="0.35">
      <c r="A3679" t="str" cm="1">
        <f t="array" aca="1" ref="A3679" ca="1">INDEX(owners!A:A,RANDBETWEEN(1,15),1)</f>
        <v>CSNU</v>
      </c>
      <c r="B3679">
        <f t="shared" ca="1" si="111"/>
        <v>7906222</v>
      </c>
      <c r="C3679" t="s">
        <v>20</v>
      </c>
      <c r="D3679" t="s">
        <v>3743</v>
      </c>
      <c r="E3679" s="3">
        <v>3678</v>
      </c>
      <c r="F3679" t="s">
        <v>15</v>
      </c>
      <c r="G3679" t="s">
        <v>35</v>
      </c>
      <c r="H3679">
        <v>2</v>
      </c>
      <c r="I3679" t="s">
        <v>10770</v>
      </c>
      <c r="J3679" t="s">
        <v>10773</v>
      </c>
      <c r="K3679">
        <v>71</v>
      </c>
      <c r="M3679" t="s">
        <v>11864</v>
      </c>
      <c r="N3679" t="str">
        <f t="shared" si="112"/>
        <v>no</v>
      </c>
      <c r="O3679" s="4">
        <v>42765</v>
      </c>
    </row>
    <row r="3680" spans="1:15" x14ac:dyDescent="0.35">
      <c r="A3680" t="str" cm="1">
        <f t="array" aca="1" ref="A3680" ca="1">INDEX(owners!A:A,RANDBETWEEN(1,15),1)</f>
        <v>CSNU</v>
      </c>
      <c r="B3680">
        <f t="shared" ca="1" si="111"/>
        <v>4035830</v>
      </c>
      <c r="C3680" t="s">
        <v>20</v>
      </c>
      <c r="D3680" t="s">
        <v>3744</v>
      </c>
      <c r="E3680" s="3">
        <v>3679</v>
      </c>
      <c r="F3680" t="s">
        <v>15</v>
      </c>
      <c r="G3680" t="s">
        <v>35</v>
      </c>
      <c r="H3680">
        <v>2</v>
      </c>
      <c r="I3680" t="s">
        <v>10770</v>
      </c>
      <c r="J3680" t="s">
        <v>10773</v>
      </c>
      <c r="K3680">
        <v>29</v>
      </c>
      <c r="M3680" t="s">
        <v>11864</v>
      </c>
      <c r="N3680" t="str">
        <f t="shared" si="112"/>
        <v>no</v>
      </c>
      <c r="O3680" s="4">
        <v>35578</v>
      </c>
    </row>
    <row r="3681" spans="1:15" x14ac:dyDescent="0.35">
      <c r="A3681" t="str" cm="1">
        <f t="array" aca="1" ref="A3681" ca="1">INDEX(owners!A:A,RANDBETWEEN(1,15),1)</f>
        <v>SCMU</v>
      </c>
      <c r="B3681">
        <f t="shared" ca="1" si="111"/>
        <v>7470110</v>
      </c>
      <c r="C3681" t="s">
        <v>20</v>
      </c>
      <c r="D3681" t="s">
        <v>3745</v>
      </c>
      <c r="E3681" s="3">
        <v>3680</v>
      </c>
      <c r="F3681" t="s">
        <v>15</v>
      </c>
      <c r="G3681" t="s">
        <v>35</v>
      </c>
      <c r="H3681">
        <v>2</v>
      </c>
      <c r="I3681" t="s">
        <v>10770</v>
      </c>
      <c r="J3681" t="s">
        <v>10774</v>
      </c>
      <c r="K3681">
        <v>32</v>
      </c>
      <c r="M3681" t="s">
        <v>11864</v>
      </c>
      <c r="N3681" t="str">
        <f t="shared" si="112"/>
        <v>no</v>
      </c>
      <c r="O3681" s="4">
        <v>34186</v>
      </c>
    </row>
    <row r="3682" spans="1:15" x14ac:dyDescent="0.35">
      <c r="A3682" t="str" cm="1">
        <f t="array" aca="1" ref="A3682" ca="1">INDEX(owners!A:A,RANDBETWEEN(1,15),1)</f>
        <v>MSFU</v>
      </c>
      <c r="B3682">
        <f t="shared" ca="1" si="111"/>
        <v>1692107</v>
      </c>
      <c r="C3682" t="s">
        <v>20</v>
      </c>
      <c r="D3682" t="s">
        <v>3746</v>
      </c>
      <c r="E3682" s="3">
        <v>3681</v>
      </c>
      <c r="F3682" t="s">
        <v>15</v>
      </c>
      <c r="G3682" t="s">
        <v>35</v>
      </c>
      <c r="H3682">
        <v>2</v>
      </c>
      <c r="I3682" t="s">
        <v>10770</v>
      </c>
      <c r="J3682" t="s">
        <v>10774</v>
      </c>
      <c r="K3682">
        <v>56</v>
      </c>
      <c r="M3682" t="s">
        <v>11864</v>
      </c>
      <c r="N3682" t="str">
        <f t="shared" si="112"/>
        <v>no</v>
      </c>
      <c r="O3682" s="4">
        <v>39571</v>
      </c>
    </row>
    <row r="3683" spans="1:15" x14ac:dyDescent="0.35">
      <c r="A3683" t="str" cm="1">
        <f t="array" aca="1" ref="A3683" ca="1">INDEX(owners!A:A,RANDBETWEEN(1,15),1)</f>
        <v>HLXU</v>
      </c>
      <c r="B3683">
        <f t="shared" ca="1" si="111"/>
        <v>4012659</v>
      </c>
      <c r="C3683" t="s">
        <v>20</v>
      </c>
      <c r="D3683" t="s">
        <v>3747</v>
      </c>
      <c r="E3683" s="3">
        <v>3682</v>
      </c>
      <c r="F3683" t="s">
        <v>15</v>
      </c>
      <c r="G3683" t="s">
        <v>35</v>
      </c>
      <c r="H3683">
        <v>2</v>
      </c>
      <c r="I3683" t="s">
        <v>10770</v>
      </c>
      <c r="J3683" t="s">
        <v>10774</v>
      </c>
      <c r="K3683">
        <v>80</v>
      </c>
      <c r="M3683" t="s">
        <v>11864</v>
      </c>
      <c r="N3683" t="str">
        <f t="shared" si="112"/>
        <v>no</v>
      </c>
      <c r="O3683" s="4">
        <v>31290</v>
      </c>
    </row>
    <row r="3684" spans="1:15" x14ac:dyDescent="0.35">
      <c r="A3684" t="str" cm="1">
        <f t="array" aca="1" ref="A3684" ca="1">INDEX(owners!A:A,RANDBETWEEN(1,15),1)</f>
        <v>MRKU</v>
      </c>
      <c r="B3684">
        <f t="shared" ca="1" si="111"/>
        <v>2563640</v>
      </c>
      <c r="C3684" t="s">
        <v>20</v>
      </c>
      <c r="D3684" t="s">
        <v>3748</v>
      </c>
      <c r="E3684" s="3">
        <v>3683</v>
      </c>
      <c r="F3684" t="s">
        <v>15</v>
      </c>
      <c r="G3684" t="s">
        <v>35</v>
      </c>
      <c r="H3684">
        <v>2</v>
      </c>
      <c r="I3684" t="s">
        <v>10770</v>
      </c>
      <c r="J3684" t="s">
        <v>10774</v>
      </c>
      <c r="K3684">
        <v>88</v>
      </c>
      <c r="M3684" t="s">
        <v>11865</v>
      </c>
      <c r="N3684" t="str">
        <f t="shared" si="112"/>
        <v>yes</v>
      </c>
      <c r="O3684" s="4">
        <v>42214</v>
      </c>
    </row>
    <row r="3685" spans="1:15" x14ac:dyDescent="0.35">
      <c r="A3685" t="str" cm="1">
        <f t="array" aca="1" ref="A3685" ca="1">INDEX(owners!A:A,RANDBETWEEN(1,15),1)</f>
        <v>HAMU</v>
      </c>
      <c r="B3685">
        <f t="shared" ca="1" si="111"/>
        <v>5075731</v>
      </c>
      <c r="C3685" t="s">
        <v>20</v>
      </c>
      <c r="D3685" t="s">
        <v>3749</v>
      </c>
      <c r="E3685" s="3">
        <v>3684</v>
      </c>
      <c r="F3685" t="s">
        <v>15</v>
      </c>
      <c r="G3685" t="s">
        <v>35</v>
      </c>
      <c r="H3685">
        <v>2</v>
      </c>
      <c r="I3685" t="s">
        <v>10770</v>
      </c>
      <c r="J3685" t="s">
        <v>10773</v>
      </c>
      <c r="K3685">
        <v>78</v>
      </c>
      <c r="L3685" t="s">
        <v>11164</v>
      </c>
      <c r="M3685" t="s">
        <v>11866</v>
      </c>
      <c r="N3685" t="str">
        <f t="shared" si="112"/>
        <v>no</v>
      </c>
      <c r="O3685" s="4">
        <v>38901</v>
      </c>
    </row>
    <row r="3686" spans="1:15" x14ac:dyDescent="0.35">
      <c r="A3686" t="str" cm="1">
        <f t="array" aca="1" ref="A3686" ca="1">INDEX(owners!A:A,RANDBETWEEN(1,15),1)</f>
        <v>HAMU</v>
      </c>
      <c r="B3686">
        <f t="shared" ca="1" si="111"/>
        <v>6929171</v>
      </c>
      <c r="C3686" t="s">
        <v>20</v>
      </c>
      <c r="D3686" t="s">
        <v>3750</v>
      </c>
      <c r="E3686" s="3">
        <v>3685</v>
      </c>
      <c r="F3686" t="s">
        <v>15</v>
      </c>
      <c r="G3686" t="s">
        <v>35</v>
      </c>
      <c r="H3686">
        <v>2</v>
      </c>
      <c r="I3686" t="s">
        <v>10771</v>
      </c>
      <c r="J3686" t="s">
        <v>10774</v>
      </c>
      <c r="K3686">
        <v>84</v>
      </c>
      <c r="M3686" t="s">
        <v>11864</v>
      </c>
      <c r="N3686" t="str">
        <f t="shared" si="112"/>
        <v>no</v>
      </c>
      <c r="O3686" s="4">
        <v>35267</v>
      </c>
    </row>
    <row r="3687" spans="1:15" x14ac:dyDescent="0.35">
      <c r="A3687" t="str" cm="1">
        <f t="array" aca="1" ref="A3687" ca="1">INDEX(owners!A:A,RANDBETWEEN(1,15),1)</f>
        <v>MSWU</v>
      </c>
      <c r="B3687">
        <f t="shared" ca="1" si="111"/>
        <v>3216428</v>
      </c>
      <c r="C3687" t="s">
        <v>20</v>
      </c>
      <c r="D3687" t="s">
        <v>3751</v>
      </c>
      <c r="E3687" s="3">
        <v>3686</v>
      </c>
      <c r="F3687" t="s">
        <v>15</v>
      </c>
      <c r="G3687" t="s">
        <v>35</v>
      </c>
      <c r="H3687">
        <v>2</v>
      </c>
      <c r="I3687" t="s">
        <v>10770</v>
      </c>
      <c r="J3687" t="s">
        <v>10773</v>
      </c>
      <c r="K3687">
        <v>68</v>
      </c>
      <c r="M3687" t="s">
        <v>11865</v>
      </c>
      <c r="N3687" t="str">
        <f t="shared" si="112"/>
        <v>yes</v>
      </c>
      <c r="O3687" s="4">
        <v>31417</v>
      </c>
    </row>
    <row r="3688" spans="1:15" x14ac:dyDescent="0.35">
      <c r="A3688" t="str" cm="1">
        <f t="array" aca="1" ref="A3688" ca="1">INDEX(owners!A:A,RANDBETWEEN(1,15),1)</f>
        <v>SCMU</v>
      </c>
      <c r="B3688">
        <f t="shared" ca="1" si="111"/>
        <v>9567719</v>
      </c>
      <c r="C3688" t="s">
        <v>20</v>
      </c>
      <c r="D3688" t="s">
        <v>3752</v>
      </c>
      <c r="E3688" s="3">
        <v>3687</v>
      </c>
      <c r="F3688" t="s">
        <v>15</v>
      </c>
      <c r="G3688" t="s">
        <v>35</v>
      </c>
      <c r="H3688">
        <v>2</v>
      </c>
      <c r="I3688" t="s">
        <v>10770</v>
      </c>
      <c r="J3688" t="s">
        <v>10774</v>
      </c>
      <c r="K3688">
        <v>11</v>
      </c>
      <c r="M3688" t="s">
        <v>11864</v>
      </c>
      <c r="N3688" t="str">
        <f t="shared" si="112"/>
        <v>no</v>
      </c>
      <c r="O3688" s="4">
        <v>38108</v>
      </c>
    </row>
    <row r="3689" spans="1:15" x14ac:dyDescent="0.35">
      <c r="A3689" t="str" cm="1">
        <f t="array" aca="1" ref="A3689" ca="1">INDEX(owners!A:A,RANDBETWEEN(1,15),1)</f>
        <v>SCMU</v>
      </c>
      <c r="B3689">
        <f t="shared" ca="1" si="111"/>
        <v>2104680</v>
      </c>
      <c r="C3689" t="s">
        <v>20</v>
      </c>
      <c r="D3689" t="s">
        <v>3753</v>
      </c>
      <c r="E3689" s="3">
        <v>3688</v>
      </c>
      <c r="F3689" t="s">
        <v>15</v>
      </c>
      <c r="G3689" t="s">
        <v>35</v>
      </c>
      <c r="H3689">
        <v>2</v>
      </c>
      <c r="I3689" t="s">
        <v>10770</v>
      </c>
      <c r="J3689" t="s">
        <v>10774</v>
      </c>
      <c r="K3689">
        <v>28</v>
      </c>
      <c r="M3689" t="s">
        <v>11864</v>
      </c>
      <c r="N3689" t="str">
        <f t="shared" si="112"/>
        <v>no</v>
      </c>
      <c r="O3689" s="4">
        <v>32460</v>
      </c>
    </row>
    <row r="3690" spans="1:15" x14ac:dyDescent="0.35">
      <c r="A3690" t="str" cm="1">
        <f t="array" aca="1" ref="A3690" ca="1">INDEX(owners!A:A,RANDBETWEEN(1,15),1)</f>
        <v>TLEU</v>
      </c>
      <c r="B3690">
        <f t="shared" ca="1" si="111"/>
        <v>7425473</v>
      </c>
      <c r="C3690" t="s">
        <v>20</v>
      </c>
      <c r="D3690" t="s">
        <v>3754</v>
      </c>
      <c r="E3690" s="3">
        <v>3689</v>
      </c>
      <c r="F3690" t="s">
        <v>15</v>
      </c>
      <c r="G3690" t="s">
        <v>35</v>
      </c>
      <c r="H3690">
        <v>2</v>
      </c>
      <c r="I3690" t="s">
        <v>10770</v>
      </c>
      <c r="J3690" t="s">
        <v>10774</v>
      </c>
      <c r="K3690">
        <v>84</v>
      </c>
      <c r="M3690" t="s">
        <v>11864</v>
      </c>
      <c r="N3690" t="str">
        <f t="shared" si="112"/>
        <v>no</v>
      </c>
      <c r="O3690" s="4">
        <v>35176</v>
      </c>
    </row>
    <row r="3691" spans="1:15" x14ac:dyDescent="0.35">
      <c r="A3691" t="str" cm="1">
        <f t="array" aca="1" ref="A3691" ca="1">INDEX(owners!A:A,RANDBETWEEN(1,15),1)</f>
        <v>MSFU</v>
      </c>
      <c r="B3691">
        <f t="shared" ca="1" si="111"/>
        <v>4419784</v>
      </c>
      <c r="C3691" t="s">
        <v>20</v>
      </c>
      <c r="D3691" t="s">
        <v>3755</v>
      </c>
      <c r="E3691" s="3">
        <v>3690</v>
      </c>
      <c r="F3691" t="s">
        <v>15</v>
      </c>
      <c r="G3691" t="s">
        <v>35</v>
      </c>
      <c r="H3691">
        <v>2</v>
      </c>
      <c r="I3691" t="s">
        <v>10771</v>
      </c>
      <c r="J3691" t="s">
        <v>10774</v>
      </c>
      <c r="K3691">
        <v>16</v>
      </c>
      <c r="M3691" t="s">
        <v>11865</v>
      </c>
      <c r="N3691" t="str">
        <f t="shared" si="112"/>
        <v>yes</v>
      </c>
      <c r="O3691" s="4">
        <v>39588</v>
      </c>
    </row>
    <row r="3692" spans="1:15" x14ac:dyDescent="0.35">
      <c r="A3692" t="str" cm="1">
        <f t="array" aca="1" ref="A3692" ca="1">INDEX(owners!A:A,RANDBETWEEN(1,15),1)</f>
        <v>CJYU</v>
      </c>
      <c r="B3692">
        <f t="shared" ca="1" si="111"/>
        <v>1452199</v>
      </c>
      <c r="C3692" t="s">
        <v>20</v>
      </c>
      <c r="D3692" t="s">
        <v>3756</v>
      </c>
      <c r="E3692" s="3">
        <v>3691</v>
      </c>
      <c r="F3692" t="s">
        <v>15</v>
      </c>
      <c r="G3692" t="s">
        <v>35</v>
      </c>
      <c r="H3692">
        <v>2</v>
      </c>
      <c r="I3692" t="s">
        <v>10770</v>
      </c>
      <c r="J3692" t="s">
        <v>10774</v>
      </c>
      <c r="K3692">
        <v>17</v>
      </c>
      <c r="M3692" t="s">
        <v>11864</v>
      </c>
      <c r="N3692" t="str">
        <f t="shared" si="112"/>
        <v>no</v>
      </c>
      <c r="O3692" s="4">
        <v>33405</v>
      </c>
    </row>
    <row r="3693" spans="1:15" x14ac:dyDescent="0.35">
      <c r="A3693" t="str" cm="1">
        <f t="array" aca="1" ref="A3693" ca="1">INDEX(owners!A:A,RANDBETWEEN(1,15),1)</f>
        <v>HLBU</v>
      </c>
      <c r="B3693">
        <f t="shared" ca="1" si="111"/>
        <v>2017112</v>
      </c>
      <c r="C3693" t="s">
        <v>20</v>
      </c>
      <c r="D3693" t="s">
        <v>3757</v>
      </c>
      <c r="E3693" s="3">
        <v>3692</v>
      </c>
      <c r="F3693" t="s">
        <v>15</v>
      </c>
      <c r="G3693" t="s">
        <v>35</v>
      </c>
      <c r="H3693">
        <v>2</v>
      </c>
      <c r="I3693" t="s">
        <v>10770</v>
      </c>
      <c r="J3693" t="s">
        <v>10774</v>
      </c>
      <c r="K3693">
        <v>98</v>
      </c>
      <c r="M3693" t="s">
        <v>11864</v>
      </c>
      <c r="N3693" t="str">
        <f t="shared" si="112"/>
        <v>no</v>
      </c>
      <c r="O3693" s="4">
        <v>30960</v>
      </c>
    </row>
    <row r="3694" spans="1:15" x14ac:dyDescent="0.35">
      <c r="A3694" t="str" cm="1">
        <f t="array" aca="1" ref="A3694" ca="1">INDEX(owners!A:A,RANDBETWEEN(1,15),1)</f>
        <v>HLXU</v>
      </c>
      <c r="B3694">
        <f t="shared" ca="1" si="111"/>
        <v>3715690</v>
      </c>
      <c r="C3694" t="s">
        <v>20</v>
      </c>
      <c r="D3694" t="s">
        <v>3758</v>
      </c>
      <c r="E3694" s="3">
        <v>3693</v>
      </c>
      <c r="F3694" t="s">
        <v>15</v>
      </c>
      <c r="G3694" t="s">
        <v>35</v>
      </c>
      <c r="H3694">
        <v>2</v>
      </c>
      <c r="I3694" t="s">
        <v>10770</v>
      </c>
      <c r="J3694" t="s">
        <v>10774</v>
      </c>
      <c r="K3694">
        <v>20</v>
      </c>
      <c r="M3694" t="s">
        <v>11864</v>
      </c>
      <c r="N3694" t="str">
        <f t="shared" si="112"/>
        <v>no</v>
      </c>
      <c r="O3694" s="4">
        <v>36080</v>
      </c>
    </row>
    <row r="3695" spans="1:15" x14ac:dyDescent="0.35">
      <c r="A3695" t="str" cm="1">
        <f t="array" aca="1" ref="A3695" ca="1">INDEX(owners!A:A,RANDBETWEEN(1,15),1)</f>
        <v>MSWU</v>
      </c>
      <c r="B3695">
        <f t="shared" ca="1" si="111"/>
        <v>2841321</v>
      </c>
      <c r="C3695" t="s">
        <v>20</v>
      </c>
      <c r="D3695" t="s">
        <v>3759</v>
      </c>
      <c r="E3695" s="3">
        <v>3694</v>
      </c>
      <c r="F3695" t="s">
        <v>15</v>
      </c>
      <c r="G3695" t="s">
        <v>35</v>
      </c>
      <c r="H3695">
        <v>2</v>
      </c>
      <c r="I3695" t="s">
        <v>10770</v>
      </c>
      <c r="J3695" t="s">
        <v>10774</v>
      </c>
      <c r="K3695">
        <v>7</v>
      </c>
      <c r="M3695" t="s">
        <v>11864</v>
      </c>
      <c r="N3695" t="str">
        <f t="shared" si="112"/>
        <v>no</v>
      </c>
      <c r="O3695" s="4">
        <v>33354</v>
      </c>
    </row>
    <row r="3696" spans="1:15" x14ac:dyDescent="0.35">
      <c r="A3696" t="str" cm="1">
        <f t="array" aca="1" ref="A3696" ca="1">INDEX(owners!A:A,RANDBETWEEN(1,15),1)</f>
        <v>CJYU</v>
      </c>
      <c r="B3696">
        <f t="shared" ca="1" si="111"/>
        <v>2032793</v>
      </c>
      <c r="C3696" t="s">
        <v>20</v>
      </c>
      <c r="D3696" t="s">
        <v>3760</v>
      </c>
      <c r="E3696" s="3">
        <v>3695</v>
      </c>
      <c r="F3696" t="s">
        <v>16</v>
      </c>
      <c r="G3696" t="s">
        <v>35</v>
      </c>
      <c r="H3696">
        <v>2</v>
      </c>
      <c r="I3696" t="s">
        <v>10770</v>
      </c>
      <c r="J3696" t="s">
        <v>10774</v>
      </c>
      <c r="K3696">
        <v>11</v>
      </c>
      <c r="M3696" t="s">
        <v>11865</v>
      </c>
      <c r="N3696" t="str">
        <f t="shared" si="112"/>
        <v>yes</v>
      </c>
      <c r="O3696" s="4">
        <v>32586</v>
      </c>
    </row>
    <row r="3697" spans="1:15" x14ac:dyDescent="0.35">
      <c r="A3697" t="str" cm="1">
        <f t="array" aca="1" ref="A3697" ca="1">INDEX(owners!A:A,RANDBETWEEN(1,15),1)</f>
        <v>HLBU</v>
      </c>
      <c r="B3697">
        <f t="shared" ca="1" si="111"/>
        <v>9953275</v>
      </c>
      <c r="C3697" t="s">
        <v>20</v>
      </c>
      <c r="D3697" t="s">
        <v>3761</v>
      </c>
      <c r="E3697" s="3">
        <v>3696</v>
      </c>
      <c r="F3697" t="s">
        <v>16</v>
      </c>
      <c r="G3697" t="s">
        <v>35</v>
      </c>
      <c r="H3697">
        <v>2</v>
      </c>
      <c r="I3697" t="s">
        <v>10770</v>
      </c>
      <c r="J3697" t="s">
        <v>10774</v>
      </c>
      <c r="K3697">
        <v>62</v>
      </c>
      <c r="M3697" t="s">
        <v>11865</v>
      </c>
      <c r="N3697" t="str">
        <f t="shared" si="112"/>
        <v>yes</v>
      </c>
      <c r="O3697" s="4">
        <v>35594</v>
      </c>
    </row>
    <row r="3698" spans="1:15" x14ac:dyDescent="0.35">
      <c r="A3698" t="str" cm="1">
        <f t="array" aca="1" ref="A3698" ca="1">INDEX(owners!A:A,RANDBETWEEN(1,15),1)</f>
        <v>HLBU</v>
      </c>
      <c r="B3698">
        <f t="shared" ca="1" si="111"/>
        <v>8720326</v>
      </c>
      <c r="C3698" t="s">
        <v>20</v>
      </c>
      <c r="D3698" t="s">
        <v>3762</v>
      </c>
      <c r="E3698" s="3">
        <v>3697</v>
      </c>
      <c r="F3698" t="s">
        <v>16</v>
      </c>
      <c r="G3698" t="s">
        <v>35</v>
      </c>
      <c r="H3698">
        <v>2</v>
      </c>
      <c r="I3698" t="s">
        <v>10770</v>
      </c>
      <c r="J3698" t="s">
        <v>10774</v>
      </c>
      <c r="K3698">
        <v>59</v>
      </c>
      <c r="M3698" t="s">
        <v>11864</v>
      </c>
      <c r="N3698" t="str">
        <f t="shared" si="112"/>
        <v>no</v>
      </c>
      <c r="O3698" s="4">
        <v>43706</v>
      </c>
    </row>
    <row r="3699" spans="1:15" x14ac:dyDescent="0.35">
      <c r="A3699" t="str" cm="1">
        <f t="array" aca="1" ref="A3699" ca="1">INDEX(owners!A:A,RANDBETWEEN(1,15),1)</f>
        <v>HAMU</v>
      </c>
      <c r="B3699">
        <f t="shared" ca="1" si="111"/>
        <v>1131152</v>
      </c>
      <c r="C3699" t="s">
        <v>20</v>
      </c>
      <c r="D3699" t="s">
        <v>3763</v>
      </c>
      <c r="E3699" s="3">
        <v>3698</v>
      </c>
      <c r="F3699" t="s">
        <v>16</v>
      </c>
      <c r="G3699" t="s">
        <v>35</v>
      </c>
      <c r="H3699">
        <v>2</v>
      </c>
      <c r="I3699" t="s">
        <v>10770</v>
      </c>
      <c r="J3699" t="s">
        <v>10774</v>
      </c>
      <c r="K3699">
        <v>5</v>
      </c>
      <c r="M3699" t="s">
        <v>11864</v>
      </c>
      <c r="N3699" t="str">
        <f t="shared" si="112"/>
        <v>no</v>
      </c>
      <c r="O3699" s="4">
        <v>41223</v>
      </c>
    </row>
    <row r="3700" spans="1:15" x14ac:dyDescent="0.35">
      <c r="A3700" t="str" cm="1">
        <f t="array" aca="1" ref="A3700" ca="1">INDEX(owners!A:A,RANDBETWEEN(1,15),1)</f>
        <v>HLXU</v>
      </c>
      <c r="B3700">
        <f t="shared" ca="1" si="111"/>
        <v>3190202</v>
      </c>
      <c r="C3700" t="s">
        <v>20</v>
      </c>
      <c r="D3700" t="s">
        <v>3764</v>
      </c>
      <c r="E3700" s="3">
        <v>3699</v>
      </c>
      <c r="F3700" t="s">
        <v>16</v>
      </c>
      <c r="G3700" t="s">
        <v>35</v>
      </c>
      <c r="H3700">
        <v>2</v>
      </c>
      <c r="I3700" t="s">
        <v>10770</v>
      </c>
      <c r="J3700" t="s">
        <v>10774</v>
      </c>
      <c r="K3700">
        <v>72</v>
      </c>
      <c r="M3700" t="s">
        <v>11864</v>
      </c>
      <c r="N3700" t="str">
        <f t="shared" si="112"/>
        <v>no</v>
      </c>
      <c r="O3700" s="4">
        <v>29390</v>
      </c>
    </row>
    <row r="3701" spans="1:15" x14ac:dyDescent="0.35">
      <c r="A3701" t="str" cm="1">
        <f t="array" aca="1" ref="A3701" ca="1">INDEX(owners!A:A,RANDBETWEEN(1,15),1)</f>
        <v>CSQU</v>
      </c>
      <c r="B3701">
        <f t="shared" ca="1" si="111"/>
        <v>8206432</v>
      </c>
      <c r="C3701" t="s">
        <v>20</v>
      </c>
      <c r="D3701" t="s">
        <v>3765</v>
      </c>
      <c r="E3701" s="3">
        <v>3700</v>
      </c>
      <c r="F3701" t="s">
        <v>16</v>
      </c>
      <c r="G3701" t="s">
        <v>35</v>
      </c>
      <c r="H3701">
        <v>2</v>
      </c>
      <c r="I3701" t="s">
        <v>10770</v>
      </c>
      <c r="J3701" t="s">
        <v>10774</v>
      </c>
      <c r="K3701">
        <v>27</v>
      </c>
      <c r="M3701" t="s">
        <v>11864</v>
      </c>
      <c r="N3701" t="str">
        <f t="shared" si="112"/>
        <v>no</v>
      </c>
      <c r="O3701" s="4">
        <v>31588</v>
      </c>
    </row>
    <row r="3702" spans="1:15" x14ac:dyDescent="0.35">
      <c r="A3702" t="str" cm="1">
        <f t="array" aca="1" ref="A3702" ca="1">INDEX(owners!A:A,RANDBETWEEN(1,15),1)</f>
        <v>SCMU</v>
      </c>
      <c r="B3702">
        <f t="shared" ca="1" si="111"/>
        <v>6083240</v>
      </c>
      <c r="C3702" t="s">
        <v>20</v>
      </c>
      <c r="D3702" t="s">
        <v>3766</v>
      </c>
      <c r="E3702" s="3">
        <v>3701</v>
      </c>
      <c r="F3702" t="s">
        <v>16</v>
      </c>
      <c r="G3702" t="s">
        <v>35</v>
      </c>
      <c r="H3702">
        <v>2</v>
      </c>
      <c r="I3702" t="s">
        <v>10770</v>
      </c>
      <c r="J3702" t="s">
        <v>10774</v>
      </c>
      <c r="K3702">
        <v>32</v>
      </c>
      <c r="M3702" t="s">
        <v>11864</v>
      </c>
      <c r="N3702" t="str">
        <f t="shared" si="112"/>
        <v>no</v>
      </c>
      <c r="O3702" s="4">
        <v>39117</v>
      </c>
    </row>
    <row r="3703" spans="1:15" x14ac:dyDescent="0.35">
      <c r="A3703" t="str" cm="1">
        <f t="array" aca="1" ref="A3703" ca="1">INDEX(owners!A:A,RANDBETWEEN(1,15),1)</f>
        <v>MRKU</v>
      </c>
      <c r="B3703">
        <f t="shared" ca="1" si="111"/>
        <v>8669484</v>
      </c>
      <c r="C3703" t="s">
        <v>20</v>
      </c>
      <c r="D3703" t="s">
        <v>3767</v>
      </c>
      <c r="E3703" s="3">
        <v>3702</v>
      </c>
      <c r="F3703" t="s">
        <v>16</v>
      </c>
      <c r="G3703" t="s">
        <v>35</v>
      </c>
      <c r="H3703">
        <v>2</v>
      </c>
      <c r="I3703" t="s">
        <v>10770</v>
      </c>
      <c r="J3703" t="s">
        <v>10773</v>
      </c>
      <c r="K3703">
        <v>29</v>
      </c>
      <c r="M3703" t="s">
        <v>11864</v>
      </c>
      <c r="N3703" t="str">
        <f t="shared" si="112"/>
        <v>no</v>
      </c>
      <c r="O3703" s="4">
        <v>41330</v>
      </c>
    </row>
    <row r="3704" spans="1:15" x14ac:dyDescent="0.35">
      <c r="A3704" t="str" cm="1">
        <f t="array" aca="1" ref="A3704" ca="1">INDEX(owners!A:A,RANDBETWEEN(1,15),1)</f>
        <v>CJYU</v>
      </c>
      <c r="B3704">
        <f t="shared" ca="1" si="111"/>
        <v>9802344</v>
      </c>
      <c r="C3704" t="s">
        <v>20</v>
      </c>
      <c r="D3704" t="s">
        <v>3768</v>
      </c>
      <c r="E3704" s="3">
        <v>3703</v>
      </c>
      <c r="F3704" t="s">
        <v>16</v>
      </c>
      <c r="G3704" t="s">
        <v>35</v>
      </c>
      <c r="H3704">
        <v>2</v>
      </c>
      <c r="I3704" t="s">
        <v>10771</v>
      </c>
      <c r="J3704" t="s">
        <v>10774</v>
      </c>
      <c r="K3704">
        <v>70</v>
      </c>
      <c r="M3704" t="s">
        <v>11864</v>
      </c>
      <c r="N3704" t="str">
        <f t="shared" si="112"/>
        <v>no</v>
      </c>
      <c r="O3704" s="4">
        <v>39433</v>
      </c>
    </row>
    <row r="3705" spans="1:15" x14ac:dyDescent="0.35">
      <c r="A3705" t="str" cm="1">
        <f t="array" aca="1" ref="A3705" ca="1">INDEX(owners!A:A,RANDBETWEEN(1,15),1)</f>
        <v>ITAU</v>
      </c>
      <c r="B3705">
        <f t="shared" ca="1" si="111"/>
        <v>9283947</v>
      </c>
      <c r="C3705" t="s">
        <v>20</v>
      </c>
      <c r="D3705" t="s">
        <v>3769</v>
      </c>
      <c r="E3705" s="3">
        <v>3704</v>
      </c>
      <c r="F3705" t="s">
        <v>16</v>
      </c>
      <c r="G3705" t="s">
        <v>35</v>
      </c>
      <c r="H3705">
        <v>2</v>
      </c>
      <c r="I3705" t="s">
        <v>10772</v>
      </c>
      <c r="J3705" t="s">
        <v>10774</v>
      </c>
      <c r="K3705">
        <v>30</v>
      </c>
      <c r="M3705" t="s">
        <v>11864</v>
      </c>
      <c r="N3705" t="str">
        <f t="shared" si="112"/>
        <v>no</v>
      </c>
      <c r="O3705" s="4">
        <v>39812</v>
      </c>
    </row>
    <row r="3706" spans="1:15" x14ac:dyDescent="0.35">
      <c r="A3706" t="str" cm="1">
        <f t="array" aca="1" ref="A3706" ca="1">INDEX(owners!A:A,RANDBETWEEN(1,15),1)</f>
        <v>HLBU</v>
      </c>
      <c r="B3706">
        <f t="shared" ca="1" si="111"/>
        <v>5416588</v>
      </c>
      <c r="C3706" t="s">
        <v>20</v>
      </c>
      <c r="D3706" t="s">
        <v>3770</v>
      </c>
      <c r="E3706" s="3">
        <v>3705</v>
      </c>
      <c r="F3706" t="s">
        <v>16</v>
      </c>
      <c r="G3706" t="s">
        <v>35</v>
      </c>
      <c r="H3706">
        <v>2</v>
      </c>
      <c r="I3706" t="s">
        <v>10770</v>
      </c>
      <c r="J3706" t="s">
        <v>10774</v>
      </c>
      <c r="K3706">
        <v>10</v>
      </c>
      <c r="L3706" t="s">
        <v>11165</v>
      </c>
      <c r="M3706" t="s">
        <v>11866</v>
      </c>
      <c r="N3706" t="str">
        <f t="shared" si="112"/>
        <v>no</v>
      </c>
      <c r="O3706" s="4">
        <v>37556</v>
      </c>
    </row>
    <row r="3707" spans="1:15" x14ac:dyDescent="0.35">
      <c r="A3707" t="str" cm="1">
        <f t="array" aca="1" ref="A3707" ca="1">INDEX(owners!A:A,RANDBETWEEN(1,15),1)</f>
        <v>MSWU</v>
      </c>
      <c r="B3707">
        <f t="shared" ca="1" si="111"/>
        <v>7368680</v>
      </c>
      <c r="C3707" t="s">
        <v>20</v>
      </c>
      <c r="D3707" t="s">
        <v>3771</v>
      </c>
      <c r="E3707" s="3">
        <v>3706</v>
      </c>
      <c r="F3707" t="s">
        <v>16</v>
      </c>
      <c r="G3707" t="s">
        <v>35</v>
      </c>
      <c r="H3707">
        <v>2</v>
      </c>
      <c r="I3707" t="s">
        <v>10770</v>
      </c>
      <c r="J3707" t="s">
        <v>10773</v>
      </c>
      <c r="K3707">
        <v>10</v>
      </c>
      <c r="M3707" t="s">
        <v>11864</v>
      </c>
      <c r="N3707" t="str">
        <f t="shared" si="112"/>
        <v>no</v>
      </c>
      <c r="O3707" s="4">
        <v>30477</v>
      </c>
    </row>
    <row r="3708" spans="1:15" x14ac:dyDescent="0.35">
      <c r="A3708" t="str" cm="1">
        <f t="array" aca="1" ref="A3708" ca="1">INDEX(owners!A:A,RANDBETWEEN(1,15),1)</f>
        <v>MSWU</v>
      </c>
      <c r="B3708">
        <f t="shared" ca="1" si="111"/>
        <v>9104188</v>
      </c>
      <c r="C3708" t="s">
        <v>20</v>
      </c>
      <c r="D3708" t="s">
        <v>3772</v>
      </c>
      <c r="E3708" s="3">
        <v>3707</v>
      </c>
      <c r="F3708" t="s">
        <v>16</v>
      </c>
      <c r="G3708" t="s">
        <v>35</v>
      </c>
      <c r="H3708">
        <v>2</v>
      </c>
      <c r="I3708" t="s">
        <v>10770</v>
      </c>
      <c r="J3708" t="s">
        <v>10774</v>
      </c>
      <c r="K3708">
        <v>8</v>
      </c>
      <c r="M3708" t="s">
        <v>11865</v>
      </c>
      <c r="N3708" t="str">
        <f t="shared" si="112"/>
        <v>yes</v>
      </c>
      <c r="O3708" s="4">
        <v>34184</v>
      </c>
    </row>
    <row r="3709" spans="1:15" x14ac:dyDescent="0.35">
      <c r="A3709" t="str" cm="1">
        <f t="array" aca="1" ref="A3709" ca="1">INDEX(owners!A:A,RANDBETWEEN(1,15),1)</f>
        <v>COZU</v>
      </c>
      <c r="B3709">
        <f t="shared" ca="1" si="111"/>
        <v>1895542</v>
      </c>
      <c r="C3709" t="s">
        <v>20</v>
      </c>
      <c r="D3709" t="s">
        <v>3773</v>
      </c>
      <c r="E3709" s="3">
        <v>3708</v>
      </c>
      <c r="F3709" t="s">
        <v>16</v>
      </c>
      <c r="G3709" t="s">
        <v>35</v>
      </c>
      <c r="H3709">
        <v>2</v>
      </c>
      <c r="I3709" t="s">
        <v>10772</v>
      </c>
      <c r="J3709" t="s">
        <v>10774</v>
      </c>
      <c r="K3709">
        <v>83</v>
      </c>
      <c r="M3709" t="s">
        <v>11864</v>
      </c>
      <c r="N3709" t="str">
        <f t="shared" si="112"/>
        <v>no</v>
      </c>
      <c r="O3709" s="4">
        <v>29483</v>
      </c>
    </row>
    <row r="3710" spans="1:15" x14ac:dyDescent="0.35">
      <c r="A3710" t="str" cm="1">
        <f t="array" aca="1" ref="A3710" ca="1">INDEX(owners!A:A,RANDBETWEEN(1,15),1)</f>
        <v>HPJU</v>
      </c>
      <c r="B3710">
        <f t="shared" ca="1" si="111"/>
        <v>1648400</v>
      </c>
      <c r="C3710" t="s">
        <v>20</v>
      </c>
      <c r="D3710" t="s">
        <v>3774</v>
      </c>
      <c r="E3710" s="3">
        <v>3709</v>
      </c>
      <c r="F3710" t="s">
        <v>16</v>
      </c>
      <c r="G3710" t="s">
        <v>35</v>
      </c>
      <c r="H3710">
        <v>2</v>
      </c>
      <c r="I3710" t="s">
        <v>10770</v>
      </c>
      <c r="J3710" t="s">
        <v>10774</v>
      </c>
      <c r="K3710">
        <v>16</v>
      </c>
      <c r="M3710" t="s">
        <v>11864</v>
      </c>
      <c r="N3710" t="str">
        <f t="shared" si="112"/>
        <v>no</v>
      </c>
      <c r="O3710" s="4">
        <v>40572</v>
      </c>
    </row>
    <row r="3711" spans="1:15" x14ac:dyDescent="0.35">
      <c r="A3711" t="str" cm="1">
        <f t="array" aca="1" ref="A3711" ca="1">INDEX(owners!A:A,RANDBETWEEN(1,15),1)</f>
        <v>HAMU</v>
      </c>
      <c r="B3711">
        <f t="shared" ca="1" si="111"/>
        <v>5680153</v>
      </c>
      <c r="C3711" t="s">
        <v>20</v>
      </c>
      <c r="D3711" t="s">
        <v>3775</v>
      </c>
      <c r="E3711" s="3">
        <v>3710</v>
      </c>
      <c r="F3711" t="s">
        <v>16</v>
      </c>
      <c r="G3711" t="s">
        <v>35</v>
      </c>
      <c r="H3711">
        <v>2</v>
      </c>
      <c r="I3711" t="s">
        <v>10772</v>
      </c>
      <c r="J3711" t="s">
        <v>10774</v>
      </c>
      <c r="K3711">
        <v>65</v>
      </c>
      <c r="M3711" t="s">
        <v>11864</v>
      </c>
      <c r="N3711" t="str">
        <f t="shared" si="112"/>
        <v>no</v>
      </c>
      <c r="O3711" s="4">
        <v>28857</v>
      </c>
    </row>
    <row r="3712" spans="1:15" x14ac:dyDescent="0.35">
      <c r="A3712" t="str" cm="1">
        <f t="array" aca="1" ref="A3712" ca="1">INDEX(owners!A:A,RANDBETWEEN(1,15),1)</f>
        <v>MSWU</v>
      </c>
      <c r="B3712">
        <f t="shared" ca="1" si="111"/>
        <v>2494360</v>
      </c>
      <c r="C3712" t="s">
        <v>20</v>
      </c>
      <c r="D3712" t="s">
        <v>3776</v>
      </c>
      <c r="E3712" s="3">
        <v>3711</v>
      </c>
      <c r="F3712" t="s">
        <v>16</v>
      </c>
      <c r="G3712" t="s">
        <v>35</v>
      </c>
      <c r="H3712">
        <v>2</v>
      </c>
      <c r="I3712" t="s">
        <v>10770</v>
      </c>
      <c r="J3712" t="s">
        <v>10773</v>
      </c>
      <c r="K3712">
        <v>5</v>
      </c>
      <c r="M3712" t="s">
        <v>11864</v>
      </c>
      <c r="N3712" t="str">
        <f t="shared" si="112"/>
        <v>no</v>
      </c>
      <c r="O3712" s="4">
        <v>42698</v>
      </c>
    </row>
    <row r="3713" spans="1:15" x14ac:dyDescent="0.35">
      <c r="A3713" t="str" cm="1">
        <f t="array" aca="1" ref="A3713" ca="1">INDEX(owners!A:A,RANDBETWEEN(1,15),1)</f>
        <v>SCMU</v>
      </c>
      <c r="B3713">
        <f t="shared" ca="1" si="111"/>
        <v>6234621</v>
      </c>
      <c r="C3713" t="s">
        <v>20</v>
      </c>
      <c r="D3713" t="s">
        <v>3777</v>
      </c>
      <c r="E3713" s="3">
        <v>3712</v>
      </c>
      <c r="F3713" t="s">
        <v>16</v>
      </c>
      <c r="G3713" t="s">
        <v>35</v>
      </c>
      <c r="H3713">
        <v>2</v>
      </c>
      <c r="I3713" t="s">
        <v>10770</v>
      </c>
      <c r="J3713" t="s">
        <v>10774</v>
      </c>
      <c r="K3713">
        <v>80</v>
      </c>
      <c r="M3713" t="s">
        <v>11864</v>
      </c>
      <c r="N3713" t="str">
        <f t="shared" si="112"/>
        <v>no</v>
      </c>
      <c r="O3713" s="4">
        <v>31861</v>
      </c>
    </row>
    <row r="3714" spans="1:15" x14ac:dyDescent="0.35">
      <c r="A3714" t="str" cm="1">
        <f t="array" aca="1" ref="A3714" ca="1">INDEX(owners!A:A,RANDBETWEEN(1,15),1)</f>
        <v>ITAU</v>
      </c>
      <c r="B3714">
        <f t="shared" ref="B3714:B3777" ca="1" si="113">RANDBETWEEN(1000000,9999999)</f>
        <v>2971804</v>
      </c>
      <c r="C3714" t="s">
        <v>20</v>
      </c>
      <c r="D3714" t="s">
        <v>3778</v>
      </c>
      <c r="E3714" s="3">
        <v>3713</v>
      </c>
      <c r="F3714" t="s">
        <v>16</v>
      </c>
      <c r="G3714" t="s">
        <v>35</v>
      </c>
      <c r="H3714">
        <v>2</v>
      </c>
      <c r="I3714" t="s">
        <v>10770</v>
      </c>
      <c r="J3714" t="s">
        <v>10774</v>
      </c>
      <c r="K3714">
        <v>14</v>
      </c>
      <c r="M3714" t="s">
        <v>11864</v>
      </c>
      <c r="N3714" t="str">
        <f t="shared" si="112"/>
        <v>no</v>
      </c>
      <c r="O3714" s="4">
        <v>35265</v>
      </c>
    </row>
    <row r="3715" spans="1:15" x14ac:dyDescent="0.35">
      <c r="A3715" t="str" cm="1">
        <f t="array" aca="1" ref="A3715" ca="1">INDEX(owners!A:A,RANDBETWEEN(1,15),1)</f>
        <v>ITAU</v>
      </c>
      <c r="B3715">
        <f t="shared" ca="1" si="113"/>
        <v>6649619</v>
      </c>
      <c r="C3715" t="s">
        <v>20</v>
      </c>
      <c r="D3715" t="s">
        <v>3779</v>
      </c>
      <c r="E3715" s="3">
        <v>3714</v>
      </c>
      <c r="F3715" t="s">
        <v>16</v>
      </c>
      <c r="G3715" t="s">
        <v>35</v>
      </c>
      <c r="H3715">
        <v>2</v>
      </c>
      <c r="I3715" t="s">
        <v>10770</v>
      </c>
      <c r="J3715" t="s">
        <v>10774</v>
      </c>
      <c r="K3715">
        <v>13</v>
      </c>
      <c r="M3715" t="s">
        <v>11864</v>
      </c>
      <c r="N3715" t="str">
        <f t="shared" si="112"/>
        <v>no</v>
      </c>
      <c r="O3715" s="4">
        <v>40596</v>
      </c>
    </row>
    <row r="3716" spans="1:15" x14ac:dyDescent="0.35">
      <c r="A3716" t="str" cm="1">
        <f t="array" aca="1" ref="A3716" ca="1">INDEX(owners!A:A,RANDBETWEEN(1,15),1)</f>
        <v>MRKU</v>
      </c>
      <c r="B3716">
        <f t="shared" ca="1" si="113"/>
        <v>5418406</v>
      </c>
      <c r="C3716" t="s">
        <v>20</v>
      </c>
      <c r="D3716" t="s">
        <v>3780</v>
      </c>
      <c r="E3716" s="3">
        <v>3715</v>
      </c>
      <c r="F3716" t="s">
        <v>16</v>
      </c>
      <c r="G3716" t="s">
        <v>35</v>
      </c>
      <c r="H3716">
        <v>2</v>
      </c>
      <c r="I3716" t="s">
        <v>10772</v>
      </c>
      <c r="J3716" t="s">
        <v>10774</v>
      </c>
      <c r="K3716">
        <v>61</v>
      </c>
      <c r="M3716" t="s">
        <v>11865</v>
      </c>
      <c r="N3716" t="str">
        <f t="shared" ref="N3716:N3779" si="114">IF(M3716="Third Party","yes","no")</f>
        <v>yes</v>
      </c>
      <c r="O3716" s="4">
        <v>41895</v>
      </c>
    </row>
    <row r="3717" spans="1:15" x14ac:dyDescent="0.35">
      <c r="A3717" t="str" cm="1">
        <f t="array" aca="1" ref="A3717" ca="1">INDEX(owners!A:A,RANDBETWEEN(1,15),1)</f>
        <v>MSFU</v>
      </c>
      <c r="B3717">
        <f t="shared" ca="1" si="113"/>
        <v>2077155</v>
      </c>
      <c r="C3717" t="s">
        <v>20</v>
      </c>
      <c r="D3717" t="s">
        <v>3781</v>
      </c>
      <c r="E3717" s="3">
        <v>3716</v>
      </c>
      <c r="F3717" t="s">
        <v>16</v>
      </c>
      <c r="G3717" t="s">
        <v>35</v>
      </c>
      <c r="H3717">
        <v>2</v>
      </c>
      <c r="I3717" t="s">
        <v>10770</v>
      </c>
      <c r="J3717" t="s">
        <v>10774</v>
      </c>
      <c r="K3717">
        <v>37</v>
      </c>
      <c r="M3717" t="s">
        <v>11864</v>
      </c>
      <c r="N3717" t="str">
        <f t="shared" si="114"/>
        <v>no</v>
      </c>
      <c r="O3717" s="4">
        <v>35614</v>
      </c>
    </row>
    <row r="3718" spans="1:15" x14ac:dyDescent="0.35">
      <c r="A3718" t="str" cm="1">
        <f t="array" aca="1" ref="A3718" ca="1">INDEX(owners!A:A,RANDBETWEEN(1,15),1)</f>
        <v>CJYU</v>
      </c>
      <c r="B3718">
        <f t="shared" ca="1" si="113"/>
        <v>7466500</v>
      </c>
      <c r="C3718" t="s">
        <v>20</v>
      </c>
      <c r="D3718" t="s">
        <v>3782</v>
      </c>
      <c r="E3718" s="3">
        <v>3717</v>
      </c>
      <c r="F3718" t="s">
        <v>16</v>
      </c>
      <c r="G3718" t="s">
        <v>35</v>
      </c>
      <c r="H3718">
        <v>2</v>
      </c>
      <c r="I3718" t="s">
        <v>10770</v>
      </c>
      <c r="J3718" t="s">
        <v>10774</v>
      </c>
      <c r="K3718">
        <v>41</v>
      </c>
      <c r="M3718" t="s">
        <v>11864</v>
      </c>
      <c r="N3718" t="str">
        <f t="shared" si="114"/>
        <v>no</v>
      </c>
      <c r="O3718" s="4">
        <v>43040</v>
      </c>
    </row>
    <row r="3719" spans="1:15" x14ac:dyDescent="0.35">
      <c r="A3719" t="str" cm="1">
        <f t="array" aca="1" ref="A3719" ca="1">INDEX(owners!A:A,RANDBETWEEN(1,15),1)</f>
        <v>TLEU</v>
      </c>
      <c r="B3719">
        <f t="shared" ca="1" si="113"/>
        <v>4146772</v>
      </c>
      <c r="C3719" t="s">
        <v>20</v>
      </c>
      <c r="D3719" t="s">
        <v>3783</v>
      </c>
      <c r="E3719" s="3">
        <v>3718</v>
      </c>
      <c r="F3719" t="s">
        <v>16</v>
      </c>
      <c r="G3719" t="s">
        <v>35</v>
      </c>
      <c r="H3719">
        <v>2</v>
      </c>
      <c r="I3719" t="s">
        <v>10770</v>
      </c>
      <c r="J3719" t="s">
        <v>10774</v>
      </c>
      <c r="K3719">
        <v>64</v>
      </c>
      <c r="M3719" t="s">
        <v>11864</v>
      </c>
      <c r="N3719" t="str">
        <f t="shared" si="114"/>
        <v>no</v>
      </c>
      <c r="O3719" s="4">
        <v>41639</v>
      </c>
    </row>
    <row r="3720" spans="1:15" x14ac:dyDescent="0.35">
      <c r="A3720" t="str" cm="1">
        <f t="array" aca="1" ref="A3720" ca="1">INDEX(owners!A:A,RANDBETWEEN(1,15),1)</f>
        <v>ITAU</v>
      </c>
      <c r="B3720">
        <f t="shared" ca="1" si="113"/>
        <v>6274151</v>
      </c>
      <c r="C3720" t="s">
        <v>20</v>
      </c>
      <c r="D3720" t="s">
        <v>3784</v>
      </c>
      <c r="E3720" s="3">
        <v>3719</v>
      </c>
      <c r="F3720" t="s">
        <v>16</v>
      </c>
      <c r="G3720" t="s">
        <v>35</v>
      </c>
      <c r="H3720">
        <v>2</v>
      </c>
      <c r="I3720" t="s">
        <v>10770</v>
      </c>
      <c r="J3720" t="s">
        <v>10774</v>
      </c>
      <c r="K3720">
        <v>30</v>
      </c>
      <c r="M3720" t="s">
        <v>11864</v>
      </c>
      <c r="N3720" t="str">
        <f t="shared" si="114"/>
        <v>no</v>
      </c>
      <c r="O3720" s="4">
        <v>29797</v>
      </c>
    </row>
    <row r="3721" spans="1:15" x14ac:dyDescent="0.35">
      <c r="A3721" t="str" cm="1">
        <f t="array" aca="1" ref="A3721" ca="1">INDEX(owners!A:A,RANDBETWEEN(1,15),1)</f>
        <v>CSQU</v>
      </c>
      <c r="B3721">
        <f t="shared" ca="1" si="113"/>
        <v>1091718</v>
      </c>
      <c r="C3721" t="s">
        <v>20</v>
      </c>
      <c r="D3721" t="s">
        <v>3785</v>
      </c>
      <c r="E3721" s="3">
        <v>3720</v>
      </c>
      <c r="F3721" t="s">
        <v>16</v>
      </c>
      <c r="G3721" t="s">
        <v>35</v>
      </c>
      <c r="H3721">
        <v>2</v>
      </c>
      <c r="I3721" t="s">
        <v>10770</v>
      </c>
      <c r="J3721" t="s">
        <v>10773</v>
      </c>
      <c r="K3721">
        <v>54</v>
      </c>
      <c r="M3721" t="s">
        <v>11865</v>
      </c>
      <c r="N3721" t="str">
        <f t="shared" si="114"/>
        <v>yes</v>
      </c>
      <c r="O3721" s="4">
        <v>34710</v>
      </c>
    </row>
    <row r="3722" spans="1:15" x14ac:dyDescent="0.35">
      <c r="A3722" t="str" cm="1">
        <f t="array" aca="1" ref="A3722" ca="1">INDEX(owners!A:A,RANDBETWEEN(1,15),1)</f>
        <v>SCMU</v>
      </c>
      <c r="B3722">
        <f t="shared" ca="1" si="113"/>
        <v>6810165</v>
      </c>
      <c r="C3722" t="s">
        <v>20</v>
      </c>
      <c r="D3722" t="s">
        <v>3786</v>
      </c>
      <c r="E3722" s="3">
        <v>3721</v>
      </c>
      <c r="F3722" t="s">
        <v>16</v>
      </c>
      <c r="G3722" t="s">
        <v>35</v>
      </c>
      <c r="H3722">
        <v>2</v>
      </c>
      <c r="I3722" t="s">
        <v>10770</v>
      </c>
      <c r="J3722" t="s">
        <v>10774</v>
      </c>
      <c r="K3722">
        <v>71</v>
      </c>
      <c r="M3722" t="s">
        <v>11864</v>
      </c>
      <c r="N3722" t="str">
        <f t="shared" si="114"/>
        <v>no</v>
      </c>
      <c r="O3722" s="4">
        <v>34127</v>
      </c>
    </row>
    <row r="3723" spans="1:15" x14ac:dyDescent="0.35">
      <c r="A3723" t="str" cm="1">
        <f t="array" aca="1" ref="A3723" ca="1">INDEX(owners!A:A,RANDBETWEEN(1,15),1)</f>
        <v>SCMU</v>
      </c>
      <c r="B3723">
        <f t="shared" ca="1" si="113"/>
        <v>9703680</v>
      </c>
      <c r="C3723" t="s">
        <v>20</v>
      </c>
      <c r="D3723" t="s">
        <v>3787</v>
      </c>
      <c r="E3723" s="3">
        <v>3722</v>
      </c>
      <c r="F3723" t="s">
        <v>17</v>
      </c>
      <c r="G3723" t="s">
        <v>36</v>
      </c>
      <c r="H3723">
        <v>1</v>
      </c>
      <c r="I3723" t="s">
        <v>10770</v>
      </c>
      <c r="J3723" t="s">
        <v>10774</v>
      </c>
      <c r="K3723">
        <v>41</v>
      </c>
      <c r="M3723" t="s">
        <v>11864</v>
      </c>
      <c r="N3723" t="str">
        <f t="shared" si="114"/>
        <v>no</v>
      </c>
      <c r="O3723" s="4">
        <v>31243</v>
      </c>
    </row>
    <row r="3724" spans="1:15" x14ac:dyDescent="0.35">
      <c r="A3724" t="str" cm="1">
        <f t="array" aca="1" ref="A3724" ca="1">INDEX(owners!A:A,RANDBETWEEN(1,15),1)</f>
        <v>ITAU</v>
      </c>
      <c r="B3724">
        <f t="shared" ca="1" si="113"/>
        <v>4766611</v>
      </c>
      <c r="C3724" t="s">
        <v>20</v>
      </c>
      <c r="D3724" t="s">
        <v>3788</v>
      </c>
      <c r="E3724" s="3">
        <v>3723</v>
      </c>
      <c r="F3724" t="s">
        <v>17</v>
      </c>
      <c r="G3724" t="s">
        <v>36</v>
      </c>
      <c r="H3724">
        <v>1</v>
      </c>
      <c r="I3724" t="s">
        <v>10770</v>
      </c>
      <c r="J3724" t="s">
        <v>10774</v>
      </c>
      <c r="K3724">
        <v>62</v>
      </c>
      <c r="M3724" t="s">
        <v>11864</v>
      </c>
      <c r="N3724" t="str">
        <f t="shared" si="114"/>
        <v>no</v>
      </c>
      <c r="O3724" s="4">
        <v>33692</v>
      </c>
    </row>
    <row r="3725" spans="1:15" x14ac:dyDescent="0.35">
      <c r="A3725" t="str" cm="1">
        <f t="array" aca="1" ref="A3725" ca="1">INDEX(owners!A:A,RANDBETWEEN(1,15),1)</f>
        <v>COZU</v>
      </c>
      <c r="B3725">
        <f t="shared" ca="1" si="113"/>
        <v>3968999</v>
      </c>
      <c r="C3725" t="s">
        <v>20</v>
      </c>
      <c r="D3725" t="s">
        <v>3789</v>
      </c>
      <c r="E3725" s="3">
        <v>3724</v>
      </c>
      <c r="F3725" t="s">
        <v>17</v>
      </c>
      <c r="G3725" t="s">
        <v>36</v>
      </c>
      <c r="H3725">
        <v>1</v>
      </c>
      <c r="I3725" t="s">
        <v>10770</v>
      </c>
      <c r="J3725" t="s">
        <v>10774</v>
      </c>
      <c r="K3725">
        <v>30</v>
      </c>
      <c r="M3725" t="s">
        <v>11864</v>
      </c>
      <c r="N3725" t="str">
        <f t="shared" si="114"/>
        <v>no</v>
      </c>
      <c r="O3725" s="4">
        <v>42322</v>
      </c>
    </row>
    <row r="3726" spans="1:15" x14ac:dyDescent="0.35">
      <c r="A3726" t="str" cm="1">
        <f t="array" aca="1" ref="A3726" ca="1">INDEX(owners!A:A,RANDBETWEEN(1,15),1)</f>
        <v>MRKU</v>
      </c>
      <c r="B3726">
        <f t="shared" ca="1" si="113"/>
        <v>8934847</v>
      </c>
      <c r="C3726" t="s">
        <v>20</v>
      </c>
      <c r="D3726" t="s">
        <v>3790</v>
      </c>
      <c r="E3726" s="3">
        <v>3725</v>
      </c>
      <c r="F3726" t="s">
        <v>17</v>
      </c>
      <c r="G3726" t="s">
        <v>36</v>
      </c>
      <c r="H3726">
        <v>1</v>
      </c>
      <c r="I3726" t="s">
        <v>10770</v>
      </c>
      <c r="J3726" t="s">
        <v>10774</v>
      </c>
      <c r="K3726">
        <v>66</v>
      </c>
      <c r="M3726" t="s">
        <v>11865</v>
      </c>
      <c r="N3726" t="str">
        <f t="shared" si="114"/>
        <v>yes</v>
      </c>
      <c r="O3726" s="4">
        <v>41285</v>
      </c>
    </row>
    <row r="3727" spans="1:15" x14ac:dyDescent="0.35">
      <c r="A3727" t="str" cm="1">
        <f t="array" aca="1" ref="A3727" ca="1">INDEX(owners!A:A,RANDBETWEEN(1,15),1)</f>
        <v>MSAU</v>
      </c>
      <c r="B3727">
        <f t="shared" ca="1" si="113"/>
        <v>4629870</v>
      </c>
      <c r="C3727" t="s">
        <v>20</v>
      </c>
      <c r="D3727" t="s">
        <v>3791</v>
      </c>
      <c r="E3727" s="3">
        <v>3726</v>
      </c>
      <c r="F3727" t="s">
        <v>17</v>
      </c>
      <c r="G3727" t="s">
        <v>36</v>
      </c>
      <c r="H3727">
        <v>1</v>
      </c>
      <c r="I3727" t="s">
        <v>10770</v>
      </c>
      <c r="J3727" t="s">
        <v>10774</v>
      </c>
      <c r="K3727">
        <v>50</v>
      </c>
      <c r="M3727" t="s">
        <v>11865</v>
      </c>
      <c r="N3727" t="str">
        <f t="shared" si="114"/>
        <v>yes</v>
      </c>
      <c r="O3727" s="4">
        <v>36586</v>
      </c>
    </row>
    <row r="3728" spans="1:15" x14ac:dyDescent="0.35">
      <c r="A3728" t="str" cm="1">
        <f t="array" aca="1" ref="A3728" ca="1">INDEX(owners!A:A,RANDBETWEEN(1,15),1)</f>
        <v>HAMU</v>
      </c>
      <c r="B3728">
        <f t="shared" ca="1" si="113"/>
        <v>1786240</v>
      </c>
      <c r="C3728" t="s">
        <v>20</v>
      </c>
      <c r="D3728" t="s">
        <v>3792</v>
      </c>
      <c r="E3728" s="3">
        <v>3727</v>
      </c>
      <c r="F3728" t="s">
        <v>17</v>
      </c>
      <c r="G3728" t="s">
        <v>36</v>
      </c>
      <c r="H3728">
        <v>1</v>
      </c>
      <c r="I3728" t="s">
        <v>10770</v>
      </c>
      <c r="J3728" t="s">
        <v>10774</v>
      </c>
      <c r="K3728">
        <v>98</v>
      </c>
      <c r="M3728" t="s">
        <v>11864</v>
      </c>
      <c r="N3728" t="str">
        <f t="shared" si="114"/>
        <v>no</v>
      </c>
      <c r="O3728" s="4">
        <v>42648</v>
      </c>
    </row>
    <row r="3729" spans="1:15" x14ac:dyDescent="0.35">
      <c r="A3729" t="str" cm="1">
        <f t="array" aca="1" ref="A3729" ca="1">INDEX(owners!A:A,RANDBETWEEN(1,15),1)</f>
        <v>HLBU</v>
      </c>
      <c r="B3729">
        <f t="shared" ca="1" si="113"/>
        <v>1767677</v>
      </c>
      <c r="C3729" t="s">
        <v>20</v>
      </c>
      <c r="D3729" t="s">
        <v>3793</v>
      </c>
      <c r="E3729" s="3">
        <v>3728</v>
      </c>
      <c r="F3729" t="s">
        <v>17</v>
      </c>
      <c r="G3729" t="s">
        <v>36</v>
      </c>
      <c r="H3729">
        <v>1</v>
      </c>
      <c r="I3729" t="s">
        <v>10770</v>
      </c>
      <c r="J3729" t="s">
        <v>10774</v>
      </c>
      <c r="K3729">
        <v>45</v>
      </c>
      <c r="M3729" t="s">
        <v>11864</v>
      </c>
      <c r="N3729" t="str">
        <f t="shared" si="114"/>
        <v>no</v>
      </c>
      <c r="O3729" s="4">
        <v>33559</v>
      </c>
    </row>
    <row r="3730" spans="1:15" x14ac:dyDescent="0.35">
      <c r="A3730" t="str" cm="1">
        <f t="array" aca="1" ref="A3730" ca="1">INDEX(owners!A:A,RANDBETWEEN(1,15),1)</f>
        <v>MSFU</v>
      </c>
      <c r="B3730">
        <f t="shared" ca="1" si="113"/>
        <v>4404192</v>
      </c>
      <c r="C3730" t="s">
        <v>20</v>
      </c>
      <c r="D3730" t="s">
        <v>3794</v>
      </c>
      <c r="E3730" s="3">
        <v>3729</v>
      </c>
      <c r="F3730" t="s">
        <v>17</v>
      </c>
      <c r="G3730" t="s">
        <v>36</v>
      </c>
      <c r="H3730">
        <v>1</v>
      </c>
      <c r="I3730" t="s">
        <v>10770</v>
      </c>
      <c r="J3730" t="s">
        <v>10774</v>
      </c>
      <c r="K3730">
        <v>23</v>
      </c>
      <c r="M3730" t="s">
        <v>11864</v>
      </c>
      <c r="N3730" t="str">
        <f t="shared" si="114"/>
        <v>no</v>
      </c>
      <c r="O3730" s="4">
        <v>29196</v>
      </c>
    </row>
    <row r="3731" spans="1:15" x14ac:dyDescent="0.35">
      <c r="A3731" t="str" cm="1">
        <f t="array" aca="1" ref="A3731" ca="1">INDEX(owners!A:A,RANDBETWEEN(1,15),1)</f>
        <v>MRKU</v>
      </c>
      <c r="B3731">
        <f t="shared" ca="1" si="113"/>
        <v>9399215</v>
      </c>
      <c r="C3731" t="s">
        <v>20</v>
      </c>
      <c r="D3731" t="s">
        <v>3795</v>
      </c>
      <c r="E3731" s="3">
        <v>3730</v>
      </c>
      <c r="F3731" t="s">
        <v>17</v>
      </c>
      <c r="G3731" t="s">
        <v>36</v>
      </c>
      <c r="H3731">
        <v>1</v>
      </c>
      <c r="I3731" t="s">
        <v>10770</v>
      </c>
      <c r="J3731" t="s">
        <v>10773</v>
      </c>
      <c r="K3731">
        <v>10</v>
      </c>
      <c r="M3731" t="s">
        <v>11864</v>
      </c>
      <c r="N3731" t="str">
        <f t="shared" si="114"/>
        <v>no</v>
      </c>
      <c r="O3731" s="4">
        <v>36694</v>
      </c>
    </row>
    <row r="3732" spans="1:15" x14ac:dyDescent="0.35">
      <c r="A3732" t="str" cm="1">
        <f t="array" aca="1" ref="A3732" ca="1">INDEX(owners!A:A,RANDBETWEEN(1,15),1)</f>
        <v>HAMU</v>
      </c>
      <c r="B3732">
        <f t="shared" ca="1" si="113"/>
        <v>5005590</v>
      </c>
      <c r="C3732" t="s">
        <v>20</v>
      </c>
      <c r="D3732" t="s">
        <v>3796</v>
      </c>
      <c r="E3732" s="3">
        <v>3731</v>
      </c>
      <c r="F3732" t="s">
        <v>17</v>
      </c>
      <c r="G3732" t="s">
        <v>36</v>
      </c>
      <c r="H3732">
        <v>1</v>
      </c>
      <c r="I3732" t="s">
        <v>10770</v>
      </c>
      <c r="J3732" t="s">
        <v>10774</v>
      </c>
      <c r="K3732">
        <v>79</v>
      </c>
      <c r="M3732" t="s">
        <v>11864</v>
      </c>
      <c r="N3732" t="str">
        <f t="shared" si="114"/>
        <v>no</v>
      </c>
      <c r="O3732" s="4">
        <v>43636</v>
      </c>
    </row>
    <row r="3733" spans="1:15" x14ac:dyDescent="0.35">
      <c r="A3733" t="str" cm="1">
        <f t="array" aca="1" ref="A3733" ca="1">INDEX(owners!A:A,RANDBETWEEN(1,15),1)</f>
        <v>CJYU</v>
      </c>
      <c r="B3733">
        <f t="shared" ca="1" si="113"/>
        <v>2240222</v>
      </c>
      <c r="C3733" t="s">
        <v>20</v>
      </c>
      <c r="D3733" t="s">
        <v>3797</v>
      </c>
      <c r="E3733" s="3">
        <v>3732</v>
      </c>
      <c r="F3733" t="s">
        <v>17</v>
      </c>
      <c r="G3733" t="s">
        <v>36</v>
      </c>
      <c r="H3733">
        <v>1</v>
      </c>
      <c r="I3733" t="s">
        <v>10770</v>
      </c>
      <c r="J3733" t="s">
        <v>10774</v>
      </c>
      <c r="K3733">
        <v>96</v>
      </c>
      <c r="M3733" t="s">
        <v>11864</v>
      </c>
      <c r="N3733" t="str">
        <f t="shared" si="114"/>
        <v>no</v>
      </c>
      <c r="O3733" s="4">
        <v>39303</v>
      </c>
    </row>
    <row r="3734" spans="1:15" x14ac:dyDescent="0.35">
      <c r="A3734" t="str" cm="1">
        <f t="array" aca="1" ref="A3734" ca="1">INDEX(owners!A:A,RANDBETWEEN(1,15),1)</f>
        <v>MSFU</v>
      </c>
      <c r="B3734">
        <f t="shared" ca="1" si="113"/>
        <v>1108624</v>
      </c>
      <c r="C3734" t="s">
        <v>20</v>
      </c>
      <c r="D3734" t="s">
        <v>3798</v>
      </c>
      <c r="E3734" s="3">
        <v>3733</v>
      </c>
      <c r="F3734" t="s">
        <v>17</v>
      </c>
      <c r="G3734" t="s">
        <v>36</v>
      </c>
      <c r="H3734">
        <v>1</v>
      </c>
      <c r="I3734" t="s">
        <v>10770</v>
      </c>
      <c r="J3734" t="s">
        <v>10774</v>
      </c>
      <c r="K3734">
        <v>80</v>
      </c>
      <c r="L3734" t="s">
        <v>11166</v>
      </c>
      <c r="M3734" t="s">
        <v>11866</v>
      </c>
      <c r="N3734" t="str">
        <f t="shared" si="114"/>
        <v>no</v>
      </c>
      <c r="O3734" s="4">
        <v>40541</v>
      </c>
    </row>
    <row r="3735" spans="1:15" x14ac:dyDescent="0.35">
      <c r="A3735" t="str" cm="1">
        <f t="array" aca="1" ref="A3735" ca="1">INDEX(owners!A:A,RANDBETWEEN(1,15),1)</f>
        <v>MSAU</v>
      </c>
      <c r="B3735">
        <f t="shared" ca="1" si="113"/>
        <v>8335619</v>
      </c>
      <c r="C3735" t="s">
        <v>20</v>
      </c>
      <c r="D3735" t="s">
        <v>3799</v>
      </c>
      <c r="E3735" s="3">
        <v>3734</v>
      </c>
      <c r="F3735" t="s">
        <v>17</v>
      </c>
      <c r="G3735" t="s">
        <v>36</v>
      </c>
      <c r="H3735">
        <v>1</v>
      </c>
      <c r="I3735" t="s">
        <v>10770</v>
      </c>
      <c r="J3735" t="s">
        <v>10774</v>
      </c>
      <c r="K3735">
        <v>90</v>
      </c>
      <c r="M3735" t="s">
        <v>11867</v>
      </c>
      <c r="N3735" t="str">
        <f t="shared" si="114"/>
        <v>no</v>
      </c>
      <c r="O3735" s="4">
        <v>34761</v>
      </c>
    </row>
    <row r="3736" spans="1:15" x14ac:dyDescent="0.35">
      <c r="A3736" t="str" cm="1">
        <f t="array" aca="1" ref="A3736" ca="1">INDEX(owners!A:A,RANDBETWEEN(1,15),1)</f>
        <v>HPJU</v>
      </c>
      <c r="B3736">
        <f t="shared" ca="1" si="113"/>
        <v>1422097</v>
      </c>
      <c r="C3736" t="s">
        <v>20</v>
      </c>
      <c r="D3736" t="s">
        <v>3800</v>
      </c>
      <c r="E3736" s="3">
        <v>3735</v>
      </c>
      <c r="F3736" t="s">
        <v>17</v>
      </c>
      <c r="G3736" t="s">
        <v>36</v>
      </c>
      <c r="H3736">
        <v>1</v>
      </c>
      <c r="I3736" t="s">
        <v>10770</v>
      </c>
      <c r="J3736" t="s">
        <v>10774</v>
      </c>
      <c r="K3736">
        <v>88</v>
      </c>
      <c r="M3736" t="s">
        <v>11867</v>
      </c>
      <c r="N3736" t="str">
        <f t="shared" si="114"/>
        <v>no</v>
      </c>
      <c r="O3736" s="4">
        <v>30846</v>
      </c>
    </row>
    <row r="3737" spans="1:15" x14ac:dyDescent="0.35">
      <c r="A3737" t="str" cm="1">
        <f t="array" aca="1" ref="A3737" ca="1">INDEX(owners!A:A,RANDBETWEEN(1,15),1)</f>
        <v>MRKU</v>
      </c>
      <c r="B3737">
        <f t="shared" ca="1" si="113"/>
        <v>8705255</v>
      </c>
      <c r="C3737" t="s">
        <v>20</v>
      </c>
      <c r="D3737" t="s">
        <v>3801</v>
      </c>
      <c r="E3737" s="3">
        <v>3736</v>
      </c>
      <c r="F3737" t="s">
        <v>17</v>
      </c>
      <c r="G3737" t="s">
        <v>36</v>
      </c>
      <c r="H3737">
        <v>1</v>
      </c>
      <c r="I3737" t="s">
        <v>10770</v>
      </c>
      <c r="J3737" t="s">
        <v>10774</v>
      </c>
      <c r="K3737">
        <v>67</v>
      </c>
      <c r="L3737" t="s">
        <v>11167</v>
      </c>
      <c r="M3737" t="s">
        <v>11866</v>
      </c>
      <c r="N3737" t="str">
        <f t="shared" si="114"/>
        <v>no</v>
      </c>
      <c r="O3737" s="4">
        <v>38082</v>
      </c>
    </row>
    <row r="3738" spans="1:15" x14ac:dyDescent="0.35">
      <c r="A3738" t="str" cm="1">
        <f t="array" aca="1" ref="A3738" ca="1">INDEX(owners!A:A,RANDBETWEEN(1,15),1)</f>
        <v>MSAU</v>
      </c>
      <c r="B3738">
        <f t="shared" ca="1" si="113"/>
        <v>5573342</v>
      </c>
      <c r="C3738" t="s">
        <v>20</v>
      </c>
      <c r="D3738" t="s">
        <v>3802</v>
      </c>
      <c r="E3738" s="3">
        <v>3737</v>
      </c>
      <c r="F3738" t="s">
        <v>17</v>
      </c>
      <c r="G3738" t="s">
        <v>36</v>
      </c>
      <c r="H3738">
        <v>1</v>
      </c>
      <c r="I3738" t="s">
        <v>10770</v>
      </c>
      <c r="J3738" t="s">
        <v>10773</v>
      </c>
      <c r="K3738">
        <v>55</v>
      </c>
      <c r="M3738" t="s">
        <v>11864</v>
      </c>
      <c r="N3738" t="str">
        <f t="shared" si="114"/>
        <v>no</v>
      </c>
      <c r="O3738" s="4">
        <v>35529</v>
      </c>
    </row>
    <row r="3739" spans="1:15" x14ac:dyDescent="0.35">
      <c r="A3739" t="str" cm="1">
        <f t="array" aca="1" ref="A3739" ca="1">INDEX(owners!A:A,RANDBETWEEN(1,15),1)</f>
        <v>COZU</v>
      </c>
      <c r="B3739">
        <f t="shared" ca="1" si="113"/>
        <v>2083409</v>
      </c>
      <c r="C3739" t="s">
        <v>20</v>
      </c>
      <c r="D3739" t="s">
        <v>3803</v>
      </c>
      <c r="E3739" s="3">
        <v>3738</v>
      </c>
      <c r="F3739" t="s">
        <v>17</v>
      </c>
      <c r="G3739" t="s">
        <v>36</v>
      </c>
      <c r="H3739">
        <v>1</v>
      </c>
      <c r="I3739" t="s">
        <v>10770</v>
      </c>
      <c r="J3739" t="s">
        <v>10774</v>
      </c>
      <c r="K3739">
        <v>30</v>
      </c>
      <c r="M3739" t="s">
        <v>11864</v>
      </c>
      <c r="N3739" t="str">
        <f t="shared" si="114"/>
        <v>no</v>
      </c>
      <c r="O3739" s="4">
        <v>41538</v>
      </c>
    </row>
    <row r="3740" spans="1:15" x14ac:dyDescent="0.35">
      <c r="A3740" t="str" cm="1">
        <f t="array" aca="1" ref="A3740" ca="1">INDEX(owners!A:A,RANDBETWEEN(1,15),1)</f>
        <v>ITAU</v>
      </c>
      <c r="B3740">
        <f t="shared" ca="1" si="113"/>
        <v>1439499</v>
      </c>
      <c r="C3740" t="s">
        <v>20</v>
      </c>
      <c r="D3740" t="s">
        <v>3804</v>
      </c>
      <c r="E3740" s="3">
        <v>3739</v>
      </c>
      <c r="F3740" t="s">
        <v>17</v>
      </c>
      <c r="G3740" t="s">
        <v>36</v>
      </c>
      <c r="H3740">
        <v>1</v>
      </c>
      <c r="I3740" t="s">
        <v>10770</v>
      </c>
      <c r="J3740" t="s">
        <v>10774</v>
      </c>
      <c r="K3740">
        <v>7</v>
      </c>
      <c r="M3740" t="s">
        <v>11864</v>
      </c>
      <c r="N3740" t="str">
        <f t="shared" si="114"/>
        <v>no</v>
      </c>
      <c r="O3740" s="4">
        <v>38777</v>
      </c>
    </row>
    <row r="3741" spans="1:15" x14ac:dyDescent="0.35">
      <c r="A3741" t="str" cm="1">
        <f t="array" aca="1" ref="A3741" ca="1">INDEX(owners!A:A,RANDBETWEEN(1,15),1)</f>
        <v>MSAU</v>
      </c>
      <c r="B3741">
        <f t="shared" ca="1" si="113"/>
        <v>5659618</v>
      </c>
      <c r="C3741" t="s">
        <v>20</v>
      </c>
      <c r="D3741" t="s">
        <v>3805</v>
      </c>
      <c r="E3741" s="3">
        <v>3740</v>
      </c>
      <c r="F3741" t="s">
        <v>17</v>
      </c>
      <c r="G3741" t="s">
        <v>36</v>
      </c>
      <c r="H3741">
        <v>1</v>
      </c>
      <c r="I3741" t="s">
        <v>10770</v>
      </c>
      <c r="J3741" t="s">
        <v>10774</v>
      </c>
      <c r="K3741">
        <v>24</v>
      </c>
      <c r="M3741" t="s">
        <v>11864</v>
      </c>
      <c r="N3741" t="str">
        <f t="shared" si="114"/>
        <v>no</v>
      </c>
      <c r="O3741" s="4">
        <v>40132</v>
      </c>
    </row>
    <row r="3742" spans="1:15" x14ac:dyDescent="0.35">
      <c r="A3742" t="str" cm="1">
        <f t="array" aca="1" ref="A3742" ca="1">INDEX(owners!A:A,RANDBETWEEN(1,15),1)</f>
        <v>CJYU</v>
      </c>
      <c r="B3742">
        <f t="shared" ca="1" si="113"/>
        <v>6870022</v>
      </c>
      <c r="C3742" t="s">
        <v>20</v>
      </c>
      <c r="D3742" t="s">
        <v>3806</v>
      </c>
      <c r="E3742" s="3">
        <v>3741</v>
      </c>
      <c r="F3742" t="s">
        <v>17</v>
      </c>
      <c r="G3742" t="s">
        <v>36</v>
      </c>
      <c r="H3742">
        <v>1</v>
      </c>
      <c r="I3742" t="s">
        <v>10770</v>
      </c>
      <c r="J3742" t="s">
        <v>10774</v>
      </c>
      <c r="K3742">
        <v>91</v>
      </c>
      <c r="M3742" t="s">
        <v>11865</v>
      </c>
      <c r="N3742" t="str">
        <f t="shared" si="114"/>
        <v>yes</v>
      </c>
      <c r="O3742" s="4">
        <v>39314</v>
      </c>
    </row>
    <row r="3743" spans="1:15" x14ac:dyDescent="0.35">
      <c r="A3743" t="str" cm="1">
        <f t="array" aca="1" ref="A3743" ca="1">INDEX(owners!A:A,RANDBETWEEN(1,15),1)</f>
        <v>TLEU</v>
      </c>
      <c r="B3743">
        <f t="shared" ca="1" si="113"/>
        <v>3393229</v>
      </c>
      <c r="C3743" t="s">
        <v>20</v>
      </c>
      <c r="D3743" t="s">
        <v>3807</v>
      </c>
      <c r="E3743" s="3">
        <v>3742</v>
      </c>
      <c r="F3743" t="s">
        <v>17</v>
      </c>
      <c r="G3743" t="s">
        <v>36</v>
      </c>
      <c r="H3743">
        <v>1</v>
      </c>
      <c r="I3743" t="s">
        <v>10770</v>
      </c>
      <c r="J3743" t="s">
        <v>10773</v>
      </c>
      <c r="K3743">
        <v>8</v>
      </c>
      <c r="M3743" t="s">
        <v>11864</v>
      </c>
      <c r="N3743" t="str">
        <f t="shared" si="114"/>
        <v>no</v>
      </c>
      <c r="O3743" s="4">
        <v>42111</v>
      </c>
    </row>
    <row r="3744" spans="1:15" x14ac:dyDescent="0.35">
      <c r="A3744" t="str" cm="1">
        <f t="array" aca="1" ref="A3744" ca="1">INDEX(owners!A:A,RANDBETWEEN(1,15),1)</f>
        <v>ITAU</v>
      </c>
      <c r="B3744">
        <f t="shared" ca="1" si="113"/>
        <v>8863381</v>
      </c>
      <c r="C3744" t="s">
        <v>20</v>
      </c>
      <c r="D3744" t="s">
        <v>3808</v>
      </c>
      <c r="E3744" s="3">
        <v>3743</v>
      </c>
      <c r="F3744" t="s">
        <v>17</v>
      </c>
      <c r="G3744" t="s">
        <v>36</v>
      </c>
      <c r="H3744">
        <v>1</v>
      </c>
      <c r="I3744" t="s">
        <v>10770</v>
      </c>
      <c r="J3744" t="s">
        <v>10774</v>
      </c>
      <c r="K3744">
        <v>57</v>
      </c>
      <c r="M3744" t="s">
        <v>11864</v>
      </c>
      <c r="N3744" t="str">
        <f t="shared" si="114"/>
        <v>no</v>
      </c>
      <c r="O3744" s="4">
        <v>40633</v>
      </c>
    </row>
    <row r="3745" spans="1:15" x14ac:dyDescent="0.35">
      <c r="A3745" t="str" cm="1">
        <f t="array" aca="1" ref="A3745" ca="1">INDEX(owners!A:A,RANDBETWEEN(1,15),1)</f>
        <v>TLEU</v>
      </c>
      <c r="B3745">
        <f t="shared" ca="1" si="113"/>
        <v>2320327</v>
      </c>
      <c r="C3745" t="s">
        <v>20</v>
      </c>
      <c r="D3745" t="s">
        <v>3809</v>
      </c>
      <c r="E3745" s="3">
        <v>3744</v>
      </c>
      <c r="F3745" t="s">
        <v>17</v>
      </c>
      <c r="G3745" t="s">
        <v>36</v>
      </c>
      <c r="H3745">
        <v>1</v>
      </c>
      <c r="I3745" t="s">
        <v>10770</v>
      </c>
      <c r="J3745" t="s">
        <v>10774</v>
      </c>
      <c r="K3745">
        <v>89</v>
      </c>
      <c r="M3745" t="s">
        <v>11864</v>
      </c>
      <c r="N3745" t="str">
        <f t="shared" si="114"/>
        <v>no</v>
      </c>
      <c r="O3745" s="4">
        <v>29893</v>
      </c>
    </row>
    <row r="3746" spans="1:15" x14ac:dyDescent="0.35">
      <c r="A3746" t="str" cm="1">
        <f t="array" aca="1" ref="A3746" ca="1">INDEX(owners!A:A,RANDBETWEEN(1,15),1)</f>
        <v>TLEU</v>
      </c>
      <c r="B3746">
        <f t="shared" ca="1" si="113"/>
        <v>7897936</v>
      </c>
      <c r="C3746" t="s">
        <v>20</v>
      </c>
      <c r="D3746" t="s">
        <v>3810</v>
      </c>
      <c r="E3746" s="3">
        <v>3745</v>
      </c>
      <c r="F3746" t="s">
        <v>17</v>
      </c>
      <c r="G3746" t="s">
        <v>36</v>
      </c>
      <c r="H3746">
        <v>1</v>
      </c>
      <c r="I3746" t="s">
        <v>10770</v>
      </c>
      <c r="J3746" t="s">
        <v>10773</v>
      </c>
      <c r="K3746">
        <v>53</v>
      </c>
      <c r="M3746" t="s">
        <v>11864</v>
      </c>
      <c r="N3746" t="str">
        <f t="shared" si="114"/>
        <v>no</v>
      </c>
      <c r="O3746" s="4">
        <v>33617</v>
      </c>
    </row>
    <row r="3747" spans="1:15" x14ac:dyDescent="0.35">
      <c r="A3747" t="str" cm="1">
        <f t="array" aca="1" ref="A3747" ca="1">INDEX(owners!A:A,RANDBETWEEN(1,15),1)</f>
        <v>CJYU</v>
      </c>
      <c r="B3747">
        <f t="shared" ca="1" si="113"/>
        <v>8250198</v>
      </c>
      <c r="C3747" t="s">
        <v>20</v>
      </c>
      <c r="D3747" t="s">
        <v>3811</v>
      </c>
      <c r="E3747" s="3">
        <v>3746</v>
      </c>
      <c r="F3747" t="s">
        <v>17</v>
      </c>
      <c r="G3747" t="s">
        <v>36</v>
      </c>
      <c r="H3747">
        <v>1</v>
      </c>
      <c r="I3747" t="s">
        <v>10770</v>
      </c>
      <c r="J3747" t="s">
        <v>10773</v>
      </c>
      <c r="K3747">
        <v>3</v>
      </c>
      <c r="M3747" t="s">
        <v>11864</v>
      </c>
      <c r="N3747" t="str">
        <f t="shared" si="114"/>
        <v>no</v>
      </c>
      <c r="O3747" s="4">
        <v>39018</v>
      </c>
    </row>
    <row r="3748" spans="1:15" x14ac:dyDescent="0.35">
      <c r="A3748" t="str" cm="1">
        <f t="array" aca="1" ref="A3748" ca="1">INDEX(owners!A:A,RANDBETWEEN(1,15),1)</f>
        <v>MSAU</v>
      </c>
      <c r="B3748">
        <f t="shared" ca="1" si="113"/>
        <v>6008285</v>
      </c>
      <c r="C3748" t="s">
        <v>20</v>
      </c>
      <c r="D3748" t="s">
        <v>3812</v>
      </c>
      <c r="E3748" s="3">
        <v>3747</v>
      </c>
      <c r="F3748" t="s">
        <v>17</v>
      </c>
      <c r="G3748" t="s">
        <v>36</v>
      </c>
      <c r="H3748">
        <v>1</v>
      </c>
      <c r="I3748" t="s">
        <v>10770</v>
      </c>
      <c r="J3748" t="s">
        <v>10774</v>
      </c>
      <c r="K3748">
        <v>44</v>
      </c>
      <c r="M3748" t="s">
        <v>11865</v>
      </c>
      <c r="N3748" t="str">
        <f t="shared" si="114"/>
        <v>yes</v>
      </c>
      <c r="O3748" s="4">
        <v>41204</v>
      </c>
    </row>
    <row r="3749" spans="1:15" x14ac:dyDescent="0.35">
      <c r="A3749" t="str" cm="1">
        <f t="array" aca="1" ref="A3749" ca="1">INDEX(owners!A:A,RANDBETWEEN(1,15),1)</f>
        <v>ITAU</v>
      </c>
      <c r="B3749">
        <f t="shared" ca="1" si="113"/>
        <v>9155252</v>
      </c>
      <c r="C3749" t="s">
        <v>20</v>
      </c>
      <c r="D3749" t="s">
        <v>3813</v>
      </c>
      <c r="E3749" s="3">
        <v>3748</v>
      </c>
      <c r="F3749" t="s">
        <v>17</v>
      </c>
      <c r="G3749" t="s">
        <v>36</v>
      </c>
      <c r="H3749">
        <v>1</v>
      </c>
      <c r="I3749" t="s">
        <v>10770</v>
      </c>
      <c r="J3749" t="s">
        <v>10774</v>
      </c>
      <c r="K3749">
        <v>88</v>
      </c>
      <c r="M3749" t="s">
        <v>11864</v>
      </c>
      <c r="N3749" t="str">
        <f t="shared" si="114"/>
        <v>no</v>
      </c>
      <c r="O3749" s="4">
        <v>43257</v>
      </c>
    </row>
    <row r="3750" spans="1:15" x14ac:dyDescent="0.35">
      <c r="A3750" t="str" cm="1">
        <f t="array" aca="1" ref="A3750" ca="1">INDEX(owners!A:A,RANDBETWEEN(1,15),1)</f>
        <v>COZU</v>
      </c>
      <c r="B3750">
        <f t="shared" ca="1" si="113"/>
        <v>8135788</v>
      </c>
      <c r="C3750" t="s">
        <v>20</v>
      </c>
      <c r="D3750" t="s">
        <v>3814</v>
      </c>
      <c r="E3750" s="3">
        <v>3749</v>
      </c>
      <c r="F3750" t="s">
        <v>17</v>
      </c>
      <c r="G3750" t="s">
        <v>36</v>
      </c>
      <c r="H3750">
        <v>1</v>
      </c>
      <c r="I3750" t="s">
        <v>10770</v>
      </c>
      <c r="J3750" t="s">
        <v>10774</v>
      </c>
      <c r="K3750">
        <v>23</v>
      </c>
      <c r="M3750" t="s">
        <v>11864</v>
      </c>
      <c r="N3750" t="str">
        <f t="shared" si="114"/>
        <v>no</v>
      </c>
      <c r="O3750" s="4">
        <v>32601</v>
      </c>
    </row>
    <row r="3751" spans="1:15" x14ac:dyDescent="0.35">
      <c r="A3751" t="str" cm="1">
        <f t="array" aca="1" ref="A3751" ca="1">INDEX(owners!A:A,RANDBETWEEN(1,15),1)</f>
        <v>COZU</v>
      </c>
      <c r="B3751">
        <f t="shared" ca="1" si="113"/>
        <v>7755444</v>
      </c>
      <c r="C3751" t="s">
        <v>20</v>
      </c>
      <c r="D3751" t="s">
        <v>3815</v>
      </c>
      <c r="E3751" s="3">
        <v>3750</v>
      </c>
      <c r="F3751" t="s">
        <v>17</v>
      </c>
      <c r="G3751" t="s">
        <v>36</v>
      </c>
      <c r="H3751">
        <v>1</v>
      </c>
      <c r="I3751" t="s">
        <v>10770</v>
      </c>
      <c r="J3751" t="s">
        <v>10774</v>
      </c>
      <c r="K3751">
        <v>7</v>
      </c>
      <c r="M3751" t="s">
        <v>11864</v>
      </c>
      <c r="N3751" t="str">
        <f t="shared" si="114"/>
        <v>no</v>
      </c>
      <c r="O3751" s="4">
        <v>33500</v>
      </c>
    </row>
    <row r="3752" spans="1:15" x14ac:dyDescent="0.35">
      <c r="A3752" t="str" cm="1">
        <f t="array" aca="1" ref="A3752" ca="1">INDEX(owners!A:A,RANDBETWEEN(1,15),1)</f>
        <v>HAMU</v>
      </c>
      <c r="B3752">
        <f t="shared" ca="1" si="113"/>
        <v>5836354</v>
      </c>
      <c r="C3752" t="s">
        <v>20</v>
      </c>
      <c r="D3752" t="s">
        <v>3816</v>
      </c>
      <c r="E3752" s="3">
        <v>3751</v>
      </c>
      <c r="F3752" t="s">
        <v>17</v>
      </c>
      <c r="G3752" t="s">
        <v>36</v>
      </c>
      <c r="H3752">
        <v>1</v>
      </c>
      <c r="I3752" t="s">
        <v>10770</v>
      </c>
      <c r="J3752" t="s">
        <v>10774</v>
      </c>
      <c r="K3752">
        <v>23</v>
      </c>
      <c r="M3752" t="s">
        <v>11864</v>
      </c>
      <c r="N3752" t="str">
        <f t="shared" si="114"/>
        <v>no</v>
      </c>
      <c r="O3752" s="4">
        <v>29027</v>
      </c>
    </row>
    <row r="3753" spans="1:15" x14ac:dyDescent="0.35">
      <c r="A3753" t="str" cm="1">
        <f t="array" aca="1" ref="A3753" ca="1">INDEX(owners!A:A,RANDBETWEEN(1,15),1)</f>
        <v>HAMU</v>
      </c>
      <c r="B3753">
        <f t="shared" ca="1" si="113"/>
        <v>9388470</v>
      </c>
      <c r="C3753" t="s">
        <v>20</v>
      </c>
      <c r="D3753" t="s">
        <v>3817</v>
      </c>
      <c r="E3753" s="3">
        <v>3752</v>
      </c>
      <c r="F3753" t="s">
        <v>17</v>
      </c>
      <c r="G3753" t="s">
        <v>36</v>
      </c>
      <c r="H3753">
        <v>1</v>
      </c>
      <c r="I3753" t="s">
        <v>10770</v>
      </c>
      <c r="J3753" t="s">
        <v>10774</v>
      </c>
      <c r="K3753">
        <v>86</v>
      </c>
      <c r="M3753" t="s">
        <v>11864</v>
      </c>
      <c r="N3753" t="str">
        <f t="shared" si="114"/>
        <v>no</v>
      </c>
      <c r="O3753" s="4">
        <v>34678</v>
      </c>
    </row>
    <row r="3754" spans="1:15" x14ac:dyDescent="0.35">
      <c r="A3754" t="str" cm="1">
        <f t="array" aca="1" ref="A3754" ca="1">INDEX(owners!A:A,RANDBETWEEN(1,15),1)</f>
        <v>COZU</v>
      </c>
      <c r="B3754">
        <f t="shared" ca="1" si="113"/>
        <v>7056038</v>
      </c>
      <c r="C3754" t="s">
        <v>20</v>
      </c>
      <c r="D3754" t="s">
        <v>3818</v>
      </c>
      <c r="E3754" s="3">
        <v>3753</v>
      </c>
      <c r="F3754" t="s">
        <v>17</v>
      </c>
      <c r="G3754" t="s">
        <v>36</v>
      </c>
      <c r="H3754">
        <v>1</v>
      </c>
      <c r="I3754" t="s">
        <v>10771</v>
      </c>
      <c r="J3754" t="s">
        <v>10774</v>
      </c>
      <c r="K3754">
        <v>7</v>
      </c>
      <c r="M3754" t="s">
        <v>11864</v>
      </c>
      <c r="N3754" t="str">
        <f t="shared" si="114"/>
        <v>no</v>
      </c>
      <c r="O3754" s="4">
        <v>37704</v>
      </c>
    </row>
    <row r="3755" spans="1:15" x14ac:dyDescent="0.35">
      <c r="A3755" t="str" cm="1">
        <f t="array" aca="1" ref="A3755" ca="1">INDEX(owners!A:A,RANDBETWEEN(1,15),1)</f>
        <v>HAMU</v>
      </c>
      <c r="B3755">
        <f t="shared" ca="1" si="113"/>
        <v>8559520</v>
      </c>
      <c r="C3755" t="s">
        <v>20</v>
      </c>
      <c r="D3755" t="s">
        <v>3819</v>
      </c>
      <c r="E3755" s="3">
        <v>3754</v>
      </c>
      <c r="F3755" t="s">
        <v>17</v>
      </c>
      <c r="G3755" t="s">
        <v>36</v>
      </c>
      <c r="H3755">
        <v>1</v>
      </c>
      <c r="I3755" t="s">
        <v>10770</v>
      </c>
      <c r="J3755" t="s">
        <v>10774</v>
      </c>
      <c r="K3755">
        <v>31</v>
      </c>
      <c r="M3755" t="s">
        <v>11864</v>
      </c>
      <c r="N3755" t="str">
        <f t="shared" si="114"/>
        <v>no</v>
      </c>
      <c r="O3755" s="4">
        <v>31517</v>
      </c>
    </row>
    <row r="3756" spans="1:15" x14ac:dyDescent="0.35">
      <c r="A3756" t="str" cm="1">
        <f t="array" aca="1" ref="A3756" ca="1">INDEX(owners!A:A,RANDBETWEEN(1,15),1)</f>
        <v>HPJU</v>
      </c>
      <c r="B3756">
        <f t="shared" ca="1" si="113"/>
        <v>4947005</v>
      </c>
      <c r="C3756" t="s">
        <v>20</v>
      </c>
      <c r="D3756" t="s">
        <v>3820</v>
      </c>
      <c r="E3756" s="3">
        <v>3755</v>
      </c>
      <c r="F3756" t="s">
        <v>17</v>
      </c>
      <c r="G3756" t="s">
        <v>36</v>
      </c>
      <c r="H3756">
        <v>1</v>
      </c>
      <c r="I3756" t="s">
        <v>10770</v>
      </c>
      <c r="J3756" t="s">
        <v>10774</v>
      </c>
      <c r="K3756">
        <v>8</v>
      </c>
      <c r="M3756" t="s">
        <v>11864</v>
      </c>
      <c r="N3756" t="str">
        <f t="shared" si="114"/>
        <v>no</v>
      </c>
      <c r="O3756" s="4">
        <v>44007</v>
      </c>
    </row>
    <row r="3757" spans="1:15" x14ac:dyDescent="0.35">
      <c r="A3757" t="str" cm="1">
        <f t="array" aca="1" ref="A3757" ca="1">INDEX(owners!A:A,RANDBETWEEN(1,15),1)</f>
        <v>TLEU</v>
      </c>
      <c r="B3757">
        <f t="shared" ca="1" si="113"/>
        <v>5298253</v>
      </c>
      <c r="C3757" t="s">
        <v>20</v>
      </c>
      <c r="D3757" t="s">
        <v>3821</v>
      </c>
      <c r="E3757" s="3">
        <v>3756</v>
      </c>
      <c r="F3757" t="s">
        <v>17</v>
      </c>
      <c r="G3757" t="s">
        <v>36</v>
      </c>
      <c r="H3757">
        <v>1</v>
      </c>
      <c r="I3757" t="s">
        <v>10770</v>
      </c>
      <c r="J3757" t="s">
        <v>10774</v>
      </c>
      <c r="K3757">
        <v>67</v>
      </c>
      <c r="M3757" t="s">
        <v>11865</v>
      </c>
      <c r="N3757" t="str">
        <f t="shared" si="114"/>
        <v>yes</v>
      </c>
      <c r="O3757" s="4">
        <v>41981</v>
      </c>
    </row>
    <row r="3758" spans="1:15" x14ac:dyDescent="0.35">
      <c r="A3758" t="str" cm="1">
        <f t="array" aca="1" ref="A3758" ca="1">INDEX(owners!A:A,RANDBETWEEN(1,15),1)</f>
        <v>HAMU</v>
      </c>
      <c r="B3758">
        <f t="shared" ca="1" si="113"/>
        <v>5795290</v>
      </c>
      <c r="C3758" t="s">
        <v>20</v>
      </c>
      <c r="D3758" t="s">
        <v>3822</v>
      </c>
      <c r="E3758" s="3">
        <v>3757</v>
      </c>
      <c r="F3758" t="s">
        <v>17</v>
      </c>
      <c r="G3758" t="s">
        <v>36</v>
      </c>
      <c r="H3758">
        <v>1</v>
      </c>
      <c r="I3758" t="s">
        <v>10770</v>
      </c>
      <c r="J3758" t="s">
        <v>10774</v>
      </c>
      <c r="K3758">
        <v>78</v>
      </c>
      <c r="M3758" t="s">
        <v>11865</v>
      </c>
      <c r="N3758" t="str">
        <f t="shared" si="114"/>
        <v>yes</v>
      </c>
      <c r="O3758" s="4">
        <v>41758</v>
      </c>
    </row>
    <row r="3759" spans="1:15" x14ac:dyDescent="0.35">
      <c r="A3759" t="str" cm="1">
        <f t="array" aca="1" ref="A3759" ca="1">INDEX(owners!A:A,RANDBETWEEN(1,15),1)</f>
        <v>MSAU</v>
      </c>
      <c r="B3759">
        <f t="shared" ca="1" si="113"/>
        <v>9849982</v>
      </c>
      <c r="C3759" t="s">
        <v>20</v>
      </c>
      <c r="D3759" t="s">
        <v>3823</v>
      </c>
      <c r="E3759" s="3">
        <v>3758</v>
      </c>
      <c r="F3759" t="s">
        <v>17</v>
      </c>
      <c r="G3759" t="s">
        <v>36</v>
      </c>
      <c r="H3759">
        <v>1</v>
      </c>
      <c r="I3759" t="s">
        <v>10770</v>
      </c>
      <c r="J3759" t="s">
        <v>10774</v>
      </c>
      <c r="K3759">
        <v>7</v>
      </c>
      <c r="M3759" t="s">
        <v>11864</v>
      </c>
      <c r="N3759" t="str">
        <f t="shared" si="114"/>
        <v>no</v>
      </c>
      <c r="O3759" s="4">
        <v>36797</v>
      </c>
    </row>
    <row r="3760" spans="1:15" x14ac:dyDescent="0.35">
      <c r="A3760" t="str" cm="1">
        <f t="array" aca="1" ref="A3760" ca="1">INDEX(owners!A:A,RANDBETWEEN(1,15),1)</f>
        <v>MSWU</v>
      </c>
      <c r="B3760">
        <f t="shared" ca="1" si="113"/>
        <v>3965252</v>
      </c>
      <c r="C3760" t="s">
        <v>20</v>
      </c>
      <c r="D3760" t="s">
        <v>3824</v>
      </c>
      <c r="E3760" s="3">
        <v>3759</v>
      </c>
      <c r="F3760" t="s">
        <v>17</v>
      </c>
      <c r="G3760" t="s">
        <v>36</v>
      </c>
      <c r="H3760">
        <v>1</v>
      </c>
      <c r="I3760" t="s">
        <v>10770</v>
      </c>
      <c r="J3760" t="s">
        <v>10774</v>
      </c>
      <c r="K3760">
        <v>24</v>
      </c>
      <c r="M3760" t="s">
        <v>11864</v>
      </c>
      <c r="N3760" t="str">
        <f t="shared" si="114"/>
        <v>no</v>
      </c>
      <c r="O3760" s="4">
        <v>35279</v>
      </c>
    </row>
    <row r="3761" spans="1:15" x14ac:dyDescent="0.35">
      <c r="A3761" t="str" cm="1">
        <f t="array" aca="1" ref="A3761" ca="1">INDEX(owners!A:A,RANDBETWEEN(1,15),1)</f>
        <v>CSQU</v>
      </c>
      <c r="B3761">
        <f t="shared" ca="1" si="113"/>
        <v>6483125</v>
      </c>
      <c r="C3761" t="s">
        <v>20</v>
      </c>
      <c r="D3761" t="s">
        <v>3825</v>
      </c>
      <c r="E3761" s="3">
        <v>3760</v>
      </c>
      <c r="F3761" t="s">
        <v>17</v>
      </c>
      <c r="G3761" t="s">
        <v>36</v>
      </c>
      <c r="H3761">
        <v>1</v>
      </c>
      <c r="I3761" t="s">
        <v>10770</v>
      </c>
      <c r="J3761" t="s">
        <v>10774</v>
      </c>
      <c r="K3761">
        <v>91</v>
      </c>
      <c r="M3761" t="s">
        <v>11864</v>
      </c>
      <c r="N3761" t="str">
        <f t="shared" si="114"/>
        <v>no</v>
      </c>
      <c r="O3761" s="4">
        <v>42721</v>
      </c>
    </row>
    <row r="3762" spans="1:15" x14ac:dyDescent="0.35">
      <c r="A3762" t="str" cm="1">
        <f t="array" aca="1" ref="A3762" ca="1">INDEX(owners!A:A,RANDBETWEEN(1,15),1)</f>
        <v>ITAU</v>
      </c>
      <c r="B3762">
        <f t="shared" ca="1" si="113"/>
        <v>9487338</v>
      </c>
      <c r="C3762" t="s">
        <v>20</v>
      </c>
      <c r="D3762" t="s">
        <v>3826</v>
      </c>
      <c r="E3762" s="3">
        <v>3761</v>
      </c>
      <c r="F3762" t="s">
        <v>17</v>
      </c>
      <c r="G3762" t="s">
        <v>36</v>
      </c>
      <c r="H3762">
        <v>1</v>
      </c>
      <c r="I3762" t="s">
        <v>10770</v>
      </c>
      <c r="J3762" t="s">
        <v>10774</v>
      </c>
      <c r="K3762">
        <v>61</v>
      </c>
      <c r="L3762" t="s">
        <v>11168</v>
      </c>
      <c r="M3762" t="s">
        <v>11866</v>
      </c>
      <c r="N3762" t="str">
        <f t="shared" si="114"/>
        <v>no</v>
      </c>
      <c r="O3762" s="4">
        <v>29248</v>
      </c>
    </row>
    <row r="3763" spans="1:15" x14ac:dyDescent="0.35">
      <c r="A3763" t="str" cm="1">
        <f t="array" aca="1" ref="A3763" ca="1">INDEX(owners!A:A,RANDBETWEEN(1,15),1)</f>
        <v>MSAU</v>
      </c>
      <c r="B3763">
        <f t="shared" ca="1" si="113"/>
        <v>1222355</v>
      </c>
      <c r="C3763" t="s">
        <v>20</v>
      </c>
      <c r="D3763" t="s">
        <v>3827</v>
      </c>
      <c r="E3763" s="3">
        <v>3762</v>
      </c>
      <c r="F3763" t="s">
        <v>17</v>
      </c>
      <c r="G3763" t="s">
        <v>36</v>
      </c>
      <c r="H3763">
        <v>1</v>
      </c>
      <c r="I3763" t="s">
        <v>10770</v>
      </c>
      <c r="J3763" t="s">
        <v>10774</v>
      </c>
      <c r="K3763">
        <v>14</v>
      </c>
      <c r="M3763" t="s">
        <v>11864</v>
      </c>
      <c r="N3763" t="str">
        <f t="shared" si="114"/>
        <v>no</v>
      </c>
      <c r="O3763" s="4">
        <v>42729</v>
      </c>
    </row>
    <row r="3764" spans="1:15" x14ac:dyDescent="0.35">
      <c r="A3764" t="str" cm="1">
        <f t="array" aca="1" ref="A3764" ca="1">INDEX(owners!A:A,RANDBETWEEN(1,15),1)</f>
        <v>COZU</v>
      </c>
      <c r="B3764">
        <f t="shared" ca="1" si="113"/>
        <v>5946497</v>
      </c>
      <c r="C3764" t="s">
        <v>20</v>
      </c>
      <c r="D3764" t="s">
        <v>3828</v>
      </c>
      <c r="E3764" s="3">
        <v>3763</v>
      </c>
      <c r="F3764" t="s">
        <v>17</v>
      </c>
      <c r="G3764" t="s">
        <v>36</v>
      </c>
      <c r="H3764">
        <v>1</v>
      </c>
      <c r="I3764" t="s">
        <v>10770</v>
      </c>
      <c r="J3764" t="s">
        <v>10774</v>
      </c>
      <c r="K3764">
        <v>35</v>
      </c>
      <c r="M3764" t="s">
        <v>11865</v>
      </c>
      <c r="N3764" t="str">
        <f t="shared" si="114"/>
        <v>yes</v>
      </c>
      <c r="O3764" s="4">
        <v>35721</v>
      </c>
    </row>
    <row r="3765" spans="1:15" x14ac:dyDescent="0.35">
      <c r="A3765" t="str" cm="1">
        <f t="array" aca="1" ref="A3765" ca="1">INDEX(owners!A:A,RANDBETWEEN(1,15),1)</f>
        <v>SCMU</v>
      </c>
      <c r="B3765">
        <f t="shared" ca="1" si="113"/>
        <v>4071310</v>
      </c>
      <c r="C3765" t="s">
        <v>20</v>
      </c>
      <c r="D3765" t="s">
        <v>3829</v>
      </c>
      <c r="E3765" s="3">
        <v>3764</v>
      </c>
      <c r="F3765" t="s">
        <v>17</v>
      </c>
      <c r="G3765" t="s">
        <v>36</v>
      </c>
      <c r="H3765">
        <v>1</v>
      </c>
      <c r="I3765" t="s">
        <v>10770</v>
      </c>
      <c r="J3765" t="s">
        <v>10774</v>
      </c>
      <c r="K3765">
        <v>11</v>
      </c>
      <c r="M3765" t="s">
        <v>11867</v>
      </c>
      <c r="N3765" t="str">
        <f t="shared" si="114"/>
        <v>no</v>
      </c>
      <c r="O3765" s="4">
        <v>30071</v>
      </c>
    </row>
    <row r="3766" spans="1:15" x14ac:dyDescent="0.35">
      <c r="A3766" t="str" cm="1">
        <f t="array" aca="1" ref="A3766" ca="1">INDEX(owners!A:A,RANDBETWEEN(1,15),1)</f>
        <v>CJYU</v>
      </c>
      <c r="B3766">
        <f t="shared" ca="1" si="113"/>
        <v>9587052</v>
      </c>
      <c r="C3766" t="s">
        <v>20</v>
      </c>
      <c r="D3766" t="s">
        <v>3830</v>
      </c>
      <c r="E3766" s="3">
        <v>3765</v>
      </c>
      <c r="F3766" t="s">
        <v>17</v>
      </c>
      <c r="G3766" t="s">
        <v>36</v>
      </c>
      <c r="H3766">
        <v>1</v>
      </c>
      <c r="I3766" t="s">
        <v>10770</v>
      </c>
      <c r="J3766" t="s">
        <v>10773</v>
      </c>
      <c r="K3766">
        <v>47</v>
      </c>
      <c r="M3766" t="s">
        <v>11864</v>
      </c>
      <c r="N3766" t="str">
        <f t="shared" si="114"/>
        <v>no</v>
      </c>
      <c r="O3766" s="4">
        <v>35316</v>
      </c>
    </row>
    <row r="3767" spans="1:15" x14ac:dyDescent="0.35">
      <c r="A3767" t="str" cm="1">
        <f t="array" aca="1" ref="A3767" ca="1">INDEX(owners!A:A,RANDBETWEEN(1,15),1)</f>
        <v>MSAU</v>
      </c>
      <c r="B3767">
        <f t="shared" ca="1" si="113"/>
        <v>3101939</v>
      </c>
      <c r="C3767" t="s">
        <v>20</v>
      </c>
      <c r="D3767" t="s">
        <v>3831</v>
      </c>
      <c r="E3767" s="3">
        <v>3766</v>
      </c>
      <c r="F3767" t="s">
        <v>17</v>
      </c>
      <c r="G3767" t="s">
        <v>36</v>
      </c>
      <c r="H3767">
        <v>1</v>
      </c>
      <c r="I3767" t="s">
        <v>10771</v>
      </c>
      <c r="J3767" t="s">
        <v>10773</v>
      </c>
      <c r="K3767">
        <v>93</v>
      </c>
      <c r="M3767" t="s">
        <v>11865</v>
      </c>
      <c r="N3767" t="str">
        <f t="shared" si="114"/>
        <v>yes</v>
      </c>
      <c r="O3767" s="4">
        <v>33134</v>
      </c>
    </row>
    <row r="3768" spans="1:15" x14ac:dyDescent="0.35">
      <c r="A3768" t="str" cm="1">
        <f t="array" aca="1" ref="A3768" ca="1">INDEX(owners!A:A,RANDBETWEEN(1,15),1)</f>
        <v>MRKU</v>
      </c>
      <c r="B3768">
        <f t="shared" ca="1" si="113"/>
        <v>9487673</v>
      </c>
      <c r="C3768" t="s">
        <v>20</v>
      </c>
      <c r="D3768" t="s">
        <v>3832</v>
      </c>
      <c r="E3768" s="3">
        <v>3767</v>
      </c>
      <c r="F3768" t="s">
        <v>17</v>
      </c>
      <c r="G3768" t="s">
        <v>36</v>
      </c>
      <c r="H3768">
        <v>1</v>
      </c>
      <c r="I3768" t="s">
        <v>10770</v>
      </c>
      <c r="J3768" t="s">
        <v>10774</v>
      </c>
      <c r="K3768">
        <v>32</v>
      </c>
      <c r="M3768" t="s">
        <v>11865</v>
      </c>
      <c r="N3768" t="str">
        <f t="shared" si="114"/>
        <v>yes</v>
      </c>
      <c r="O3768" s="4">
        <v>35433</v>
      </c>
    </row>
    <row r="3769" spans="1:15" x14ac:dyDescent="0.35">
      <c r="A3769" t="str" cm="1">
        <f t="array" aca="1" ref="A3769" ca="1">INDEX(owners!A:A,RANDBETWEEN(1,15),1)</f>
        <v>CSQU</v>
      </c>
      <c r="B3769">
        <f t="shared" ca="1" si="113"/>
        <v>7788006</v>
      </c>
      <c r="C3769" t="s">
        <v>20</v>
      </c>
      <c r="D3769" t="s">
        <v>3833</v>
      </c>
      <c r="E3769" s="3">
        <v>3768</v>
      </c>
      <c r="F3769" t="s">
        <v>17</v>
      </c>
      <c r="G3769" t="s">
        <v>36</v>
      </c>
      <c r="H3769">
        <v>1</v>
      </c>
      <c r="I3769" t="s">
        <v>10770</v>
      </c>
      <c r="J3769" t="s">
        <v>10774</v>
      </c>
      <c r="K3769">
        <v>29</v>
      </c>
      <c r="M3769" t="s">
        <v>11864</v>
      </c>
      <c r="N3769" t="str">
        <f t="shared" si="114"/>
        <v>no</v>
      </c>
      <c r="O3769" s="4">
        <v>32525</v>
      </c>
    </row>
    <row r="3770" spans="1:15" x14ac:dyDescent="0.35">
      <c r="A3770" t="str" cm="1">
        <f t="array" aca="1" ref="A3770" ca="1">INDEX(owners!A:A,RANDBETWEEN(1,15),1)</f>
        <v>CJYU</v>
      </c>
      <c r="B3770">
        <f t="shared" ca="1" si="113"/>
        <v>6289670</v>
      </c>
      <c r="C3770" t="s">
        <v>20</v>
      </c>
      <c r="D3770" t="s">
        <v>3834</v>
      </c>
      <c r="E3770" s="3">
        <v>3769</v>
      </c>
      <c r="F3770" t="s">
        <v>17</v>
      </c>
      <c r="G3770" t="s">
        <v>36</v>
      </c>
      <c r="H3770">
        <v>1</v>
      </c>
      <c r="I3770" t="s">
        <v>10771</v>
      </c>
      <c r="J3770" t="s">
        <v>10774</v>
      </c>
      <c r="K3770">
        <v>4</v>
      </c>
      <c r="L3770" t="s">
        <v>11169</v>
      </c>
      <c r="M3770" t="s">
        <v>11866</v>
      </c>
      <c r="N3770" t="str">
        <f t="shared" si="114"/>
        <v>no</v>
      </c>
      <c r="O3770" s="4">
        <v>38993</v>
      </c>
    </row>
    <row r="3771" spans="1:15" x14ac:dyDescent="0.35">
      <c r="A3771" t="str" cm="1">
        <f t="array" aca="1" ref="A3771" ca="1">INDEX(owners!A:A,RANDBETWEEN(1,15),1)</f>
        <v>HLBU</v>
      </c>
      <c r="B3771">
        <f t="shared" ca="1" si="113"/>
        <v>7084322</v>
      </c>
      <c r="C3771" t="s">
        <v>20</v>
      </c>
      <c r="D3771" t="s">
        <v>3835</v>
      </c>
      <c r="E3771" s="3">
        <v>3770</v>
      </c>
      <c r="F3771" t="s">
        <v>17</v>
      </c>
      <c r="G3771" t="s">
        <v>36</v>
      </c>
      <c r="H3771">
        <v>1</v>
      </c>
      <c r="I3771" t="s">
        <v>10770</v>
      </c>
      <c r="J3771" t="s">
        <v>10774</v>
      </c>
      <c r="K3771">
        <v>58</v>
      </c>
      <c r="M3771" t="s">
        <v>11864</v>
      </c>
      <c r="N3771" t="str">
        <f t="shared" si="114"/>
        <v>no</v>
      </c>
      <c r="O3771" s="4">
        <v>34362</v>
      </c>
    </row>
    <row r="3772" spans="1:15" x14ac:dyDescent="0.35">
      <c r="A3772" t="str" cm="1">
        <f t="array" aca="1" ref="A3772" ca="1">INDEX(owners!A:A,RANDBETWEEN(1,15),1)</f>
        <v>COZU</v>
      </c>
      <c r="B3772">
        <f t="shared" ca="1" si="113"/>
        <v>5989308</v>
      </c>
      <c r="C3772" t="s">
        <v>20</v>
      </c>
      <c r="D3772" t="s">
        <v>3836</v>
      </c>
      <c r="E3772" s="3">
        <v>3771</v>
      </c>
      <c r="F3772" t="s">
        <v>17</v>
      </c>
      <c r="G3772" t="s">
        <v>36</v>
      </c>
      <c r="H3772">
        <v>1</v>
      </c>
      <c r="I3772" t="s">
        <v>10772</v>
      </c>
      <c r="J3772" t="s">
        <v>10773</v>
      </c>
      <c r="K3772">
        <v>89</v>
      </c>
      <c r="M3772" t="s">
        <v>11864</v>
      </c>
      <c r="N3772" t="str">
        <f t="shared" si="114"/>
        <v>no</v>
      </c>
      <c r="O3772" s="4">
        <v>35528</v>
      </c>
    </row>
    <row r="3773" spans="1:15" x14ac:dyDescent="0.35">
      <c r="A3773" t="str" cm="1">
        <f t="array" aca="1" ref="A3773" ca="1">INDEX(owners!A:A,RANDBETWEEN(1,15),1)</f>
        <v>SCMU</v>
      </c>
      <c r="B3773">
        <f t="shared" ca="1" si="113"/>
        <v>6210499</v>
      </c>
      <c r="C3773" t="s">
        <v>20</v>
      </c>
      <c r="D3773" t="s">
        <v>3837</v>
      </c>
      <c r="E3773" s="3">
        <v>3772</v>
      </c>
      <c r="F3773" t="s">
        <v>17</v>
      </c>
      <c r="G3773" t="s">
        <v>36</v>
      </c>
      <c r="H3773">
        <v>1</v>
      </c>
      <c r="I3773" t="s">
        <v>10770</v>
      </c>
      <c r="J3773" t="s">
        <v>10774</v>
      </c>
      <c r="K3773">
        <v>11</v>
      </c>
      <c r="L3773" t="s">
        <v>11170</v>
      </c>
      <c r="M3773" t="s">
        <v>11866</v>
      </c>
      <c r="N3773" t="str">
        <f t="shared" si="114"/>
        <v>no</v>
      </c>
      <c r="O3773" s="4">
        <v>32035</v>
      </c>
    </row>
    <row r="3774" spans="1:15" x14ac:dyDescent="0.35">
      <c r="A3774" t="str" cm="1">
        <f t="array" aca="1" ref="A3774" ca="1">INDEX(owners!A:A,RANDBETWEEN(1,15),1)</f>
        <v>CSQU</v>
      </c>
      <c r="B3774">
        <f t="shared" ca="1" si="113"/>
        <v>9884335</v>
      </c>
      <c r="C3774" t="s">
        <v>20</v>
      </c>
      <c r="D3774" t="s">
        <v>3838</v>
      </c>
      <c r="E3774" s="3">
        <v>3773</v>
      </c>
      <c r="F3774" t="s">
        <v>17</v>
      </c>
      <c r="G3774" t="s">
        <v>36</v>
      </c>
      <c r="H3774">
        <v>1</v>
      </c>
      <c r="I3774" t="s">
        <v>10770</v>
      </c>
      <c r="J3774" t="s">
        <v>10773</v>
      </c>
      <c r="K3774">
        <v>49</v>
      </c>
      <c r="M3774" t="s">
        <v>11864</v>
      </c>
      <c r="N3774" t="str">
        <f t="shared" si="114"/>
        <v>no</v>
      </c>
      <c r="O3774" s="4">
        <v>35159</v>
      </c>
    </row>
    <row r="3775" spans="1:15" x14ac:dyDescent="0.35">
      <c r="A3775" t="str" cm="1">
        <f t="array" aca="1" ref="A3775" ca="1">INDEX(owners!A:A,RANDBETWEEN(1,15),1)</f>
        <v>TLEU</v>
      </c>
      <c r="B3775">
        <f t="shared" ca="1" si="113"/>
        <v>4836322</v>
      </c>
      <c r="C3775" t="s">
        <v>20</v>
      </c>
      <c r="D3775" t="s">
        <v>3839</v>
      </c>
      <c r="E3775" s="3">
        <v>3774</v>
      </c>
      <c r="F3775" t="s">
        <v>17</v>
      </c>
      <c r="G3775" t="s">
        <v>36</v>
      </c>
      <c r="H3775">
        <v>1</v>
      </c>
      <c r="I3775" t="s">
        <v>10770</v>
      </c>
      <c r="J3775" t="s">
        <v>10774</v>
      </c>
      <c r="K3775">
        <v>51</v>
      </c>
      <c r="M3775" t="s">
        <v>11864</v>
      </c>
      <c r="N3775" t="str">
        <f t="shared" si="114"/>
        <v>no</v>
      </c>
      <c r="O3775" s="4">
        <v>38909</v>
      </c>
    </row>
    <row r="3776" spans="1:15" x14ac:dyDescent="0.35">
      <c r="A3776" t="str" cm="1">
        <f t="array" aca="1" ref="A3776" ca="1">INDEX(owners!A:A,RANDBETWEEN(1,15),1)</f>
        <v>MSWU</v>
      </c>
      <c r="B3776">
        <f t="shared" ca="1" si="113"/>
        <v>5089010</v>
      </c>
      <c r="C3776" t="s">
        <v>20</v>
      </c>
      <c r="D3776" t="s">
        <v>3840</v>
      </c>
      <c r="E3776" s="3">
        <v>3775</v>
      </c>
      <c r="F3776" t="s">
        <v>17</v>
      </c>
      <c r="G3776" t="s">
        <v>36</v>
      </c>
      <c r="H3776">
        <v>1</v>
      </c>
      <c r="I3776" t="s">
        <v>10772</v>
      </c>
      <c r="J3776" t="s">
        <v>10774</v>
      </c>
      <c r="K3776">
        <v>14</v>
      </c>
      <c r="M3776" t="s">
        <v>11864</v>
      </c>
      <c r="N3776" t="str">
        <f t="shared" si="114"/>
        <v>no</v>
      </c>
      <c r="O3776" s="4">
        <v>29564</v>
      </c>
    </row>
    <row r="3777" spans="1:15" x14ac:dyDescent="0.35">
      <c r="A3777" t="str" cm="1">
        <f t="array" aca="1" ref="A3777" ca="1">INDEX(owners!A:A,RANDBETWEEN(1,15),1)</f>
        <v>COZU</v>
      </c>
      <c r="B3777">
        <f t="shared" ca="1" si="113"/>
        <v>6336264</v>
      </c>
      <c r="C3777" t="s">
        <v>20</v>
      </c>
      <c r="D3777" t="s">
        <v>3841</v>
      </c>
      <c r="E3777" s="3">
        <v>3776</v>
      </c>
      <c r="F3777" t="s">
        <v>17</v>
      </c>
      <c r="G3777" t="s">
        <v>36</v>
      </c>
      <c r="H3777">
        <v>1</v>
      </c>
      <c r="I3777" t="s">
        <v>10770</v>
      </c>
      <c r="J3777" t="s">
        <v>10773</v>
      </c>
      <c r="K3777">
        <v>100</v>
      </c>
      <c r="M3777" t="s">
        <v>11864</v>
      </c>
      <c r="N3777" t="str">
        <f t="shared" si="114"/>
        <v>no</v>
      </c>
      <c r="O3777" s="4">
        <v>36191</v>
      </c>
    </row>
    <row r="3778" spans="1:15" x14ac:dyDescent="0.35">
      <c r="A3778" t="str" cm="1">
        <f t="array" aca="1" ref="A3778" ca="1">INDEX(owners!A:A,RANDBETWEEN(1,15),1)</f>
        <v>HLXU</v>
      </c>
      <c r="B3778">
        <f t="shared" ref="B3778:B3841" ca="1" si="115">RANDBETWEEN(1000000,9999999)</f>
        <v>5780714</v>
      </c>
      <c r="C3778" t="s">
        <v>20</v>
      </c>
      <c r="D3778" t="s">
        <v>3842</v>
      </c>
      <c r="E3778" s="3">
        <v>3777</v>
      </c>
      <c r="F3778" t="s">
        <v>17</v>
      </c>
      <c r="G3778" t="s">
        <v>36</v>
      </c>
      <c r="H3778">
        <v>1</v>
      </c>
      <c r="I3778" t="s">
        <v>10772</v>
      </c>
      <c r="J3778" t="s">
        <v>10774</v>
      </c>
      <c r="K3778">
        <v>52</v>
      </c>
      <c r="M3778" t="s">
        <v>11865</v>
      </c>
      <c r="N3778" t="str">
        <f t="shared" si="114"/>
        <v>yes</v>
      </c>
      <c r="O3778" s="4">
        <v>40042</v>
      </c>
    </row>
    <row r="3779" spans="1:15" x14ac:dyDescent="0.35">
      <c r="A3779" t="str" cm="1">
        <f t="array" aca="1" ref="A3779" ca="1">INDEX(owners!A:A,RANDBETWEEN(1,15),1)</f>
        <v>ITAU</v>
      </c>
      <c r="B3779">
        <f t="shared" ca="1" si="115"/>
        <v>6819006</v>
      </c>
      <c r="C3779" t="s">
        <v>20</v>
      </c>
      <c r="D3779" t="s">
        <v>3843</v>
      </c>
      <c r="E3779" s="3">
        <v>3778</v>
      </c>
      <c r="F3779" t="s">
        <v>17</v>
      </c>
      <c r="G3779" t="s">
        <v>36</v>
      </c>
      <c r="H3779">
        <v>1</v>
      </c>
      <c r="I3779" t="s">
        <v>10771</v>
      </c>
      <c r="J3779" t="s">
        <v>10773</v>
      </c>
      <c r="K3779">
        <v>8</v>
      </c>
      <c r="M3779" t="s">
        <v>11864</v>
      </c>
      <c r="N3779" t="str">
        <f t="shared" si="114"/>
        <v>no</v>
      </c>
      <c r="O3779" s="4">
        <v>28903</v>
      </c>
    </row>
    <row r="3780" spans="1:15" x14ac:dyDescent="0.35">
      <c r="A3780" t="str" cm="1">
        <f t="array" aca="1" ref="A3780" ca="1">INDEX(owners!A:A,RANDBETWEEN(1,15),1)</f>
        <v>MSAU</v>
      </c>
      <c r="B3780">
        <f t="shared" ca="1" si="115"/>
        <v>9508059</v>
      </c>
      <c r="C3780" t="s">
        <v>20</v>
      </c>
      <c r="D3780" t="s">
        <v>3844</v>
      </c>
      <c r="E3780" s="3">
        <v>3779</v>
      </c>
      <c r="F3780" t="s">
        <v>17</v>
      </c>
      <c r="G3780" t="s">
        <v>36</v>
      </c>
      <c r="H3780">
        <v>1</v>
      </c>
      <c r="I3780" t="s">
        <v>10770</v>
      </c>
      <c r="J3780" t="s">
        <v>10773</v>
      </c>
      <c r="K3780">
        <v>38</v>
      </c>
      <c r="M3780" t="s">
        <v>11865</v>
      </c>
      <c r="N3780" t="str">
        <f t="shared" ref="N3780:N3843" si="116">IF(M3780="Third Party","yes","no")</f>
        <v>yes</v>
      </c>
      <c r="O3780" s="4">
        <v>29208</v>
      </c>
    </row>
    <row r="3781" spans="1:15" x14ac:dyDescent="0.35">
      <c r="A3781" t="str" cm="1">
        <f t="array" aca="1" ref="A3781" ca="1">INDEX(owners!A:A,RANDBETWEEN(1,15),1)</f>
        <v>COZU</v>
      </c>
      <c r="B3781">
        <f t="shared" ca="1" si="115"/>
        <v>6943165</v>
      </c>
      <c r="C3781" t="s">
        <v>20</v>
      </c>
      <c r="D3781" t="s">
        <v>3845</v>
      </c>
      <c r="E3781" s="3">
        <v>3780</v>
      </c>
      <c r="F3781" t="s">
        <v>17</v>
      </c>
      <c r="G3781" t="s">
        <v>36</v>
      </c>
      <c r="H3781">
        <v>1</v>
      </c>
      <c r="I3781" t="s">
        <v>10770</v>
      </c>
      <c r="J3781" t="s">
        <v>10774</v>
      </c>
      <c r="K3781">
        <v>69</v>
      </c>
      <c r="M3781" t="s">
        <v>11864</v>
      </c>
      <c r="N3781" t="str">
        <f t="shared" si="116"/>
        <v>no</v>
      </c>
      <c r="O3781" s="4">
        <v>31952</v>
      </c>
    </row>
    <row r="3782" spans="1:15" x14ac:dyDescent="0.35">
      <c r="A3782" t="str" cm="1">
        <f t="array" aca="1" ref="A3782" ca="1">INDEX(owners!A:A,RANDBETWEEN(1,15),1)</f>
        <v>TLEU</v>
      </c>
      <c r="B3782">
        <f t="shared" ca="1" si="115"/>
        <v>8845797</v>
      </c>
      <c r="C3782" t="s">
        <v>20</v>
      </c>
      <c r="D3782" t="s">
        <v>3846</v>
      </c>
      <c r="E3782" s="3">
        <v>3781</v>
      </c>
      <c r="F3782" t="s">
        <v>17</v>
      </c>
      <c r="G3782" t="s">
        <v>36</v>
      </c>
      <c r="H3782">
        <v>1</v>
      </c>
      <c r="I3782" t="s">
        <v>10770</v>
      </c>
      <c r="J3782" t="s">
        <v>10774</v>
      </c>
      <c r="K3782">
        <v>77</v>
      </c>
      <c r="M3782" t="s">
        <v>11864</v>
      </c>
      <c r="N3782" t="str">
        <f t="shared" si="116"/>
        <v>no</v>
      </c>
      <c r="O3782" s="4">
        <v>33764</v>
      </c>
    </row>
    <row r="3783" spans="1:15" x14ac:dyDescent="0.35">
      <c r="A3783" t="str" cm="1">
        <f t="array" aca="1" ref="A3783" ca="1">INDEX(owners!A:A,RANDBETWEEN(1,15),1)</f>
        <v>COZU</v>
      </c>
      <c r="B3783">
        <f t="shared" ca="1" si="115"/>
        <v>2758200</v>
      </c>
      <c r="C3783" t="s">
        <v>20</v>
      </c>
      <c r="D3783" t="s">
        <v>3847</v>
      </c>
      <c r="E3783" s="3">
        <v>3782</v>
      </c>
      <c r="F3783" t="s">
        <v>17</v>
      </c>
      <c r="G3783" t="s">
        <v>36</v>
      </c>
      <c r="H3783">
        <v>1</v>
      </c>
      <c r="I3783" t="s">
        <v>10770</v>
      </c>
      <c r="J3783" t="s">
        <v>10774</v>
      </c>
      <c r="K3783">
        <v>72</v>
      </c>
      <c r="M3783" t="s">
        <v>11865</v>
      </c>
      <c r="N3783" t="str">
        <f t="shared" si="116"/>
        <v>yes</v>
      </c>
      <c r="O3783" s="4">
        <v>39145</v>
      </c>
    </row>
    <row r="3784" spans="1:15" x14ac:dyDescent="0.35">
      <c r="A3784" t="str" cm="1">
        <f t="array" aca="1" ref="A3784" ca="1">INDEX(owners!A:A,RANDBETWEEN(1,15),1)</f>
        <v>HLXU</v>
      </c>
      <c r="B3784">
        <f t="shared" ca="1" si="115"/>
        <v>5574121</v>
      </c>
      <c r="C3784" t="s">
        <v>20</v>
      </c>
      <c r="D3784" t="s">
        <v>3848</v>
      </c>
      <c r="E3784" s="3">
        <v>3783</v>
      </c>
      <c r="F3784" t="s">
        <v>17</v>
      </c>
      <c r="G3784" t="s">
        <v>36</v>
      </c>
      <c r="H3784">
        <v>1</v>
      </c>
      <c r="I3784" t="s">
        <v>10770</v>
      </c>
      <c r="J3784" t="s">
        <v>10774</v>
      </c>
      <c r="K3784">
        <v>56</v>
      </c>
      <c r="M3784" t="s">
        <v>11864</v>
      </c>
      <c r="N3784" t="str">
        <f t="shared" si="116"/>
        <v>no</v>
      </c>
      <c r="O3784" s="4">
        <v>41165</v>
      </c>
    </row>
    <row r="3785" spans="1:15" x14ac:dyDescent="0.35">
      <c r="A3785" t="str" cm="1">
        <f t="array" aca="1" ref="A3785" ca="1">INDEX(owners!A:A,RANDBETWEEN(1,15),1)</f>
        <v>SCMU</v>
      </c>
      <c r="B3785">
        <f t="shared" ca="1" si="115"/>
        <v>9651734</v>
      </c>
      <c r="C3785" t="s">
        <v>20</v>
      </c>
      <c r="D3785" t="s">
        <v>3849</v>
      </c>
      <c r="E3785" s="3">
        <v>3784</v>
      </c>
      <c r="F3785" t="s">
        <v>17</v>
      </c>
      <c r="G3785" t="s">
        <v>36</v>
      </c>
      <c r="H3785">
        <v>1</v>
      </c>
      <c r="I3785" t="s">
        <v>10770</v>
      </c>
      <c r="J3785" t="s">
        <v>10773</v>
      </c>
      <c r="K3785">
        <v>48</v>
      </c>
      <c r="M3785" t="s">
        <v>11864</v>
      </c>
      <c r="N3785" t="str">
        <f t="shared" si="116"/>
        <v>no</v>
      </c>
      <c r="O3785" s="4">
        <v>31161</v>
      </c>
    </row>
    <row r="3786" spans="1:15" x14ac:dyDescent="0.35">
      <c r="A3786" t="str" cm="1">
        <f t="array" aca="1" ref="A3786" ca="1">INDEX(owners!A:A,RANDBETWEEN(1,15),1)</f>
        <v>CSNU</v>
      </c>
      <c r="B3786">
        <f t="shared" ca="1" si="115"/>
        <v>9526039</v>
      </c>
      <c r="C3786" t="s">
        <v>20</v>
      </c>
      <c r="D3786" t="s">
        <v>3850</v>
      </c>
      <c r="E3786" s="3">
        <v>3785</v>
      </c>
      <c r="F3786" t="s">
        <v>17</v>
      </c>
      <c r="G3786" t="s">
        <v>36</v>
      </c>
      <c r="H3786">
        <v>1</v>
      </c>
      <c r="I3786" t="s">
        <v>10770</v>
      </c>
      <c r="J3786" t="s">
        <v>10774</v>
      </c>
      <c r="K3786">
        <v>34</v>
      </c>
      <c r="M3786" t="s">
        <v>11867</v>
      </c>
      <c r="N3786" t="str">
        <f t="shared" si="116"/>
        <v>no</v>
      </c>
      <c r="O3786" s="4">
        <v>40075</v>
      </c>
    </row>
    <row r="3787" spans="1:15" x14ac:dyDescent="0.35">
      <c r="A3787" t="str" cm="1">
        <f t="array" aca="1" ref="A3787" ca="1">INDEX(owners!A:A,RANDBETWEEN(1,15),1)</f>
        <v>CSQU</v>
      </c>
      <c r="B3787">
        <f t="shared" ca="1" si="115"/>
        <v>9170301</v>
      </c>
      <c r="C3787" t="s">
        <v>20</v>
      </c>
      <c r="D3787" t="s">
        <v>3851</v>
      </c>
      <c r="E3787" s="3">
        <v>3786</v>
      </c>
      <c r="F3787" t="s">
        <v>17</v>
      </c>
      <c r="G3787" t="s">
        <v>36</v>
      </c>
      <c r="H3787">
        <v>1</v>
      </c>
      <c r="I3787" t="s">
        <v>10770</v>
      </c>
      <c r="J3787" t="s">
        <v>10774</v>
      </c>
      <c r="K3787">
        <v>26</v>
      </c>
      <c r="M3787" t="s">
        <v>11864</v>
      </c>
      <c r="N3787" t="str">
        <f t="shared" si="116"/>
        <v>no</v>
      </c>
      <c r="O3787" s="4">
        <v>35864</v>
      </c>
    </row>
    <row r="3788" spans="1:15" x14ac:dyDescent="0.35">
      <c r="A3788" t="str" cm="1">
        <f t="array" aca="1" ref="A3788" ca="1">INDEX(owners!A:A,RANDBETWEEN(1,15),1)</f>
        <v>HAMU</v>
      </c>
      <c r="B3788">
        <f t="shared" ca="1" si="115"/>
        <v>5465792</v>
      </c>
      <c r="C3788" t="s">
        <v>20</v>
      </c>
      <c r="D3788" t="s">
        <v>3852</v>
      </c>
      <c r="E3788" s="3">
        <v>3787</v>
      </c>
      <c r="F3788" t="s">
        <v>17</v>
      </c>
      <c r="G3788" t="s">
        <v>36</v>
      </c>
      <c r="H3788">
        <v>1</v>
      </c>
      <c r="I3788" t="s">
        <v>10770</v>
      </c>
      <c r="J3788" t="s">
        <v>10773</v>
      </c>
      <c r="K3788">
        <v>9</v>
      </c>
      <c r="M3788" t="s">
        <v>11864</v>
      </c>
      <c r="N3788" t="str">
        <f t="shared" si="116"/>
        <v>no</v>
      </c>
      <c r="O3788" s="4">
        <v>37171</v>
      </c>
    </row>
    <row r="3789" spans="1:15" x14ac:dyDescent="0.35">
      <c r="A3789" t="str" cm="1">
        <f t="array" aca="1" ref="A3789" ca="1">INDEX(owners!A:A,RANDBETWEEN(1,15),1)</f>
        <v>HLBU</v>
      </c>
      <c r="B3789">
        <f t="shared" ca="1" si="115"/>
        <v>2776511</v>
      </c>
      <c r="C3789" t="s">
        <v>20</v>
      </c>
      <c r="D3789" t="s">
        <v>3853</v>
      </c>
      <c r="E3789" s="3">
        <v>3788</v>
      </c>
      <c r="F3789" t="s">
        <v>17</v>
      </c>
      <c r="G3789" t="s">
        <v>36</v>
      </c>
      <c r="H3789">
        <v>1</v>
      </c>
      <c r="I3789" t="s">
        <v>10770</v>
      </c>
      <c r="J3789" t="s">
        <v>10773</v>
      </c>
      <c r="K3789">
        <v>23</v>
      </c>
      <c r="M3789" t="s">
        <v>11865</v>
      </c>
      <c r="N3789" t="str">
        <f t="shared" si="116"/>
        <v>yes</v>
      </c>
      <c r="O3789" s="4">
        <v>31890</v>
      </c>
    </row>
    <row r="3790" spans="1:15" x14ac:dyDescent="0.35">
      <c r="A3790" t="str" cm="1">
        <f t="array" aca="1" ref="A3790" ca="1">INDEX(owners!A:A,RANDBETWEEN(1,15),1)</f>
        <v>MSAU</v>
      </c>
      <c r="B3790">
        <f t="shared" ca="1" si="115"/>
        <v>1000677</v>
      </c>
      <c r="C3790" t="s">
        <v>20</v>
      </c>
      <c r="D3790" t="s">
        <v>3854</v>
      </c>
      <c r="E3790" s="3">
        <v>3789</v>
      </c>
      <c r="F3790" t="s">
        <v>17</v>
      </c>
      <c r="G3790" t="s">
        <v>36</v>
      </c>
      <c r="H3790">
        <v>1</v>
      </c>
      <c r="I3790" t="s">
        <v>10771</v>
      </c>
      <c r="J3790" t="s">
        <v>10774</v>
      </c>
      <c r="K3790">
        <v>7</v>
      </c>
      <c r="M3790" t="s">
        <v>11867</v>
      </c>
      <c r="N3790" t="str">
        <f t="shared" si="116"/>
        <v>no</v>
      </c>
      <c r="O3790" s="4">
        <v>42064</v>
      </c>
    </row>
    <row r="3791" spans="1:15" x14ac:dyDescent="0.35">
      <c r="A3791" t="str" cm="1">
        <f t="array" aca="1" ref="A3791" ca="1">INDEX(owners!A:A,RANDBETWEEN(1,15),1)</f>
        <v>TLEU</v>
      </c>
      <c r="B3791">
        <f t="shared" ca="1" si="115"/>
        <v>5774969</v>
      </c>
      <c r="C3791" t="s">
        <v>20</v>
      </c>
      <c r="D3791" t="s">
        <v>3855</v>
      </c>
      <c r="E3791" s="3">
        <v>3790</v>
      </c>
      <c r="F3791" t="s">
        <v>17</v>
      </c>
      <c r="G3791" t="s">
        <v>36</v>
      </c>
      <c r="H3791">
        <v>1</v>
      </c>
      <c r="I3791" t="s">
        <v>10770</v>
      </c>
      <c r="J3791" t="s">
        <v>10774</v>
      </c>
      <c r="K3791">
        <v>28</v>
      </c>
      <c r="M3791" t="s">
        <v>11867</v>
      </c>
      <c r="N3791" t="str">
        <f t="shared" si="116"/>
        <v>no</v>
      </c>
      <c r="O3791" s="4">
        <v>35611</v>
      </c>
    </row>
    <row r="3792" spans="1:15" x14ac:dyDescent="0.35">
      <c r="A3792" t="str" cm="1">
        <f t="array" aca="1" ref="A3792" ca="1">INDEX(owners!A:A,RANDBETWEEN(1,15),1)</f>
        <v>CSNU</v>
      </c>
      <c r="B3792">
        <f t="shared" ca="1" si="115"/>
        <v>6119837</v>
      </c>
      <c r="C3792" t="s">
        <v>20</v>
      </c>
      <c r="D3792" t="s">
        <v>3856</v>
      </c>
      <c r="E3792" s="3">
        <v>3791</v>
      </c>
      <c r="F3792" t="s">
        <v>17</v>
      </c>
      <c r="G3792" t="s">
        <v>36</v>
      </c>
      <c r="H3792">
        <v>1</v>
      </c>
      <c r="I3792" t="s">
        <v>10770</v>
      </c>
      <c r="J3792" t="s">
        <v>10774</v>
      </c>
      <c r="K3792">
        <v>3</v>
      </c>
      <c r="M3792" t="s">
        <v>11865</v>
      </c>
      <c r="N3792" t="str">
        <f t="shared" si="116"/>
        <v>yes</v>
      </c>
      <c r="O3792" s="4">
        <v>32387</v>
      </c>
    </row>
    <row r="3793" spans="1:15" x14ac:dyDescent="0.35">
      <c r="A3793" t="str" cm="1">
        <f t="array" aca="1" ref="A3793" ca="1">INDEX(owners!A:A,RANDBETWEEN(1,15),1)</f>
        <v>CSQU</v>
      </c>
      <c r="B3793">
        <f t="shared" ca="1" si="115"/>
        <v>4607117</v>
      </c>
      <c r="C3793" t="s">
        <v>20</v>
      </c>
      <c r="D3793" t="s">
        <v>3857</v>
      </c>
      <c r="E3793" s="3">
        <v>3792</v>
      </c>
      <c r="F3793" t="s">
        <v>17</v>
      </c>
      <c r="G3793" t="s">
        <v>36</v>
      </c>
      <c r="H3793">
        <v>1</v>
      </c>
      <c r="I3793" t="s">
        <v>10770</v>
      </c>
      <c r="J3793" t="s">
        <v>10774</v>
      </c>
      <c r="K3793">
        <v>26</v>
      </c>
      <c r="M3793" t="s">
        <v>11864</v>
      </c>
      <c r="N3793" t="str">
        <f t="shared" si="116"/>
        <v>no</v>
      </c>
      <c r="O3793" s="4">
        <v>30079</v>
      </c>
    </row>
    <row r="3794" spans="1:15" x14ac:dyDescent="0.35">
      <c r="A3794" t="str" cm="1">
        <f t="array" aca="1" ref="A3794" ca="1">INDEX(owners!A:A,RANDBETWEEN(1,15),1)</f>
        <v>MSFU</v>
      </c>
      <c r="B3794">
        <f t="shared" ca="1" si="115"/>
        <v>1935418</v>
      </c>
      <c r="C3794" t="s">
        <v>20</v>
      </c>
      <c r="D3794" t="s">
        <v>3858</v>
      </c>
      <c r="E3794" s="3">
        <v>3793</v>
      </c>
      <c r="F3794" t="s">
        <v>17</v>
      </c>
      <c r="G3794" t="s">
        <v>36</v>
      </c>
      <c r="H3794">
        <v>1</v>
      </c>
      <c r="I3794" t="s">
        <v>10770</v>
      </c>
      <c r="J3794" t="s">
        <v>10774</v>
      </c>
      <c r="K3794">
        <v>28</v>
      </c>
      <c r="M3794" t="s">
        <v>11865</v>
      </c>
      <c r="N3794" t="str">
        <f t="shared" si="116"/>
        <v>yes</v>
      </c>
      <c r="O3794" s="4">
        <v>39174</v>
      </c>
    </row>
    <row r="3795" spans="1:15" x14ac:dyDescent="0.35">
      <c r="A3795" t="str" cm="1">
        <f t="array" aca="1" ref="A3795" ca="1">INDEX(owners!A:A,RANDBETWEEN(1,15),1)</f>
        <v>HLXU</v>
      </c>
      <c r="B3795">
        <f t="shared" ca="1" si="115"/>
        <v>1579179</v>
      </c>
      <c r="C3795" t="s">
        <v>20</v>
      </c>
      <c r="D3795" t="s">
        <v>3859</v>
      </c>
      <c r="E3795" s="3">
        <v>3794</v>
      </c>
      <c r="F3795" t="s">
        <v>17</v>
      </c>
      <c r="G3795" t="s">
        <v>36</v>
      </c>
      <c r="H3795">
        <v>1</v>
      </c>
      <c r="I3795" t="s">
        <v>10770</v>
      </c>
      <c r="J3795" t="s">
        <v>10774</v>
      </c>
      <c r="K3795">
        <v>94</v>
      </c>
      <c r="M3795" t="s">
        <v>11864</v>
      </c>
      <c r="N3795" t="str">
        <f t="shared" si="116"/>
        <v>no</v>
      </c>
      <c r="O3795" s="4">
        <v>30261</v>
      </c>
    </row>
    <row r="3796" spans="1:15" x14ac:dyDescent="0.35">
      <c r="A3796" t="str" cm="1">
        <f t="array" aca="1" ref="A3796" ca="1">INDEX(owners!A:A,RANDBETWEEN(1,15),1)</f>
        <v>HLXU</v>
      </c>
      <c r="B3796">
        <f t="shared" ca="1" si="115"/>
        <v>5012991</v>
      </c>
      <c r="C3796" t="s">
        <v>20</v>
      </c>
      <c r="D3796" t="s">
        <v>3860</v>
      </c>
      <c r="E3796" s="3">
        <v>3795</v>
      </c>
      <c r="F3796" t="s">
        <v>17</v>
      </c>
      <c r="G3796" t="s">
        <v>36</v>
      </c>
      <c r="H3796">
        <v>1</v>
      </c>
      <c r="I3796" t="s">
        <v>10771</v>
      </c>
      <c r="J3796" t="s">
        <v>10773</v>
      </c>
      <c r="K3796">
        <v>99</v>
      </c>
      <c r="M3796" t="s">
        <v>11864</v>
      </c>
      <c r="N3796" t="str">
        <f t="shared" si="116"/>
        <v>no</v>
      </c>
      <c r="O3796" s="4">
        <v>39696</v>
      </c>
    </row>
    <row r="3797" spans="1:15" x14ac:dyDescent="0.35">
      <c r="A3797" t="str" cm="1">
        <f t="array" aca="1" ref="A3797" ca="1">INDEX(owners!A:A,RANDBETWEEN(1,15),1)</f>
        <v>SCMU</v>
      </c>
      <c r="B3797">
        <f t="shared" ca="1" si="115"/>
        <v>7382330</v>
      </c>
      <c r="C3797" t="s">
        <v>20</v>
      </c>
      <c r="D3797" t="s">
        <v>3861</v>
      </c>
      <c r="E3797" s="3">
        <v>3796</v>
      </c>
      <c r="F3797" t="s">
        <v>17</v>
      </c>
      <c r="G3797" t="s">
        <v>36</v>
      </c>
      <c r="H3797">
        <v>1</v>
      </c>
      <c r="I3797" t="s">
        <v>10770</v>
      </c>
      <c r="J3797" t="s">
        <v>10774</v>
      </c>
      <c r="K3797">
        <v>40</v>
      </c>
      <c r="M3797" t="s">
        <v>11864</v>
      </c>
      <c r="N3797" t="str">
        <f t="shared" si="116"/>
        <v>no</v>
      </c>
      <c r="O3797" s="4">
        <v>37444</v>
      </c>
    </row>
    <row r="3798" spans="1:15" x14ac:dyDescent="0.35">
      <c r="A3798" t="str" cm="1">
        <f t="array" aca="1" ref="A3798" ca="1">INDEX(owners!A:A,RANDBETWEEN(1,15),1)</f>
        <v>MSFU</v>
      </c>
      <c r="B3798">
        <f t="shared" ca="1" si="115"/>
        <v>3111083</v>
      </c>
      <c r="C3798" t="s">
        <v>20</v>
      </c>
      <c r="D3798" t="s">
        <v>3862</v>
      </c>
      <c r="E3798" s="3">
        <v>3797</v>
      </c>
      <c r="F3798" t="s">
        <v>17</v>
      </c>
      <c r="G3798" t="s">
        <v>36</v>
      </c>
      <c r="H3798">
        <v>1</v>
      </c>
      <c r="I3798" t="s">
        <v>10770</v>
      </c>
      <c r="J3798" t="s">
        <v>10774</v>
      </c>
      <c r="K3798">
        <v>52</v>
      </c>
      <c r="M3798" t="s">
        <v>11867</v>
      </c>
      <c r="N3798" t="str">
        <f t="shared" si="116"/>
        <v>no</v>
      </c>
      <c r="O3798" s="4">
        <v>38993</v>
      </c>
    </row>
    <row r="3799" spans="1:15" x14ac:dyDescent="0.35">
      <c r="A3799" t="str" cm="1">
        <f t="array" aca="1" ref="A3799" ca="1">INDEX(owners!A:A,RANDBETWEEN(1,15),1)</f>
        <v>CJYU</v>
      </c>
      <c r="B3799">
        <f t="shared" ca="1" si="115"/>
        <v>4406603</v>
      </c>
      <c r="C3799" t="s">
        <v>20</v>
      </c>
      <c r="D3799" t="s">
        <v>3863</v>
      </c>
      <c r="E3799" s="3">
        <v>3798</v>
      </c>
      <c r="F3799" t="s">
        <v>17</v>
      </c>
      <c r="G3799" t="s">
        <v>36</v>
      </c>
      <c r="H3799">
        <v>1</v>
      </c>
      <c r="I3799" t="s">
        <v>10770</v>
      </c>
      <c r="J3799" t="s">
        <v>10774</v>
      </c>
      <c r="K3799">
        <v>32</v>
      </c>
      <c r="M3799" t="s">
        <v>11864</v>
      </c>
      <c r="N3799" t="str">
        <f t="shared" si="116"/>
        <v>no</v>
      </c>
      <c r="O3799" s="4">
        <v>39884</v>
      </c>
    </row>
    <row r="3800" spans="1:15" x14ac:dyDescent="0.35">
      <c r="A3800" t="str" cm="1">
        <f t="array" aca="1" ref="A3800" ca="1">INDEX(owners!A:A,RANDBETWEEN(1,15),1)</f>
        <v>SCMU</v>
      </c>
      <c r="B3800">
        <f t="shared" ca="1" si="115"/>
        <v>3002325</v>
      </c>
      <c r="C3800" t="s">
        <v>20</v>
      </c>
      <c r="D3800" t="s">
        <v>3864</v>
      </c>
      <c r="E3800" s="3">
        <v>3799</v>
      </c>
      <c r="F3800" t="s">
        <v>17</v>
      </c>
      <c r="G3800" t="s">
        <v>36</v>
      </c>
      <c r="H3800">
        <v>1</v>
      </c>
      <c r="I3800" t="s">
        <v>10771</v>
      </c>
      <c r="J3800" t="s">
        <v>10774</v>
      </c>
      <c r="K3800">
        <v>51</v>
      </c>
      <c r="M3800" t="s">
        <v>11864</v>
      </c>
      <c r="N3800" t="str">
        <f t="shared" si="116"/>
        <v>no</v>
      </c>
      <c r="O3800" s="4">
        <v>32333</v>
      </c>
    </row>
    <row r="3801" spans="1:15" x14ac:dyDescent="0.35">
      <c r="A3801" t="str" cm="1">
        <f t="array" aca="1" ref="A3801" ca="1">INDEX(owners!A:A,RANDBETWEEN(1,15),1)</f>
        <v>HPJU</v>
      </c>
      <c r="B3801">
        <f t="shared" ca="1" si="115"/>
        <v>7929550</v>
      </c>
      <c r="C3801" t="s">
        <v>20</v>
      </c>
      <c r="D3801" t="s">
        <v>3865</v>
      </c>
      <c r="E3801" s="3">
        <v>3800</v>
      </c>
      <c r="F3801" t="s">
        <v>17</v>
      </c>
      <c r="G3801" t="s">
        <v>36</v>
      </c>
      <c r="H3801">
        <v>1</v>
      </c>
      <c r="I3801" t="s">
        <v>10770</v>
      </c>
      <c r="J3801" t="s">
        <v>10774</v>
      </c>
      <c r="K3801">
        <v>97</v>
      </c>
      <c r="L3801" t="s">
        <v>11171</v>
      </c>
      <c r="M3801" t="s">
        <v>11866</v>
      </c>
      <c r="N3801" t="str">
        <f t="shared" si="116"/>
        <v>no</v>
      </c>
      <c r="O3801" s="4">
        <v>39539</v>
      </c>
    </row>
    <row r="3802" spans="1:15" x14ac:dyDescent="0.35">
      <c r="A3802" t="str" cm="1">
        <f t="array" aca="1" ref="A3802" ca="1">INDEX(owners!A:A,RANDBETWEEN(1,15),1)</f>
        <v>SCMU</v>
      </c>
      <c r="B3802">
        <f t="shared" ca="1" si="115"/>
        <v>9430138</v>
      </c>
      <c r="C3802" t="s">
        <v>20</v>
      </c>
      <c r="D3802" t="s">
        <v>3866</v>
      </c>
      <c r="E3802" s="3">
        <v>3801</v>
      </c>
      <c r="F3802" t="s">
        <v>17</v>
      </c>
      <c r="G3802" t="s">
        <v>36</v>
      </c>
      <c r="H3802">
        <v>1</v>
      </c>
      <c r="I3802" t="s">
        <v>10770</v>
      </c>
      <c r="J3802" t="s">
        <v>10774</v>
      </c>
      <c r="K3802">
        <v>0</v>
      </c>
      <c r="M3802" t="s">
        <v>11864</v>
      </c>
      <c r="N3802" t="str">
        <f t="shared" si="116"/>
        <v>no</v>
      </c>
      <c r="O3802" s="4">
        <v>34813</v>
      </c>
    </row>
    <row r="3803" spans="1:15" x14ac:dyDescent="0.35">
      <c r="A3803" t="str" cm="1">
        <f t="array" aca="1" ref="A3803" ca="1">INDEX(owners!A:A,RANDBETWEEN(1,15),1)</f>
        <v>CSNU</v>
      </c>
      <c r="B3803">
        <f t="shared" ca="1" si="115"/>
        <v>9285141</v>
      </c>
      <c r="C3803" t="s">
        <v>20</v>
      </c>
      <c r="D3803" t="s">
        <v>3867</v>
      </c>
      <c r="E3803" s="3">
        <v>3802</v>
      </c>
      <c r="F3803" t="s">
        <v>17</v>
      </c>
      <c r="G3803" t="s">
        <v>36</v>
      </c>
      <c r="H3803">
        <v>1</v>
      </c>
      <c r="I3803" t="s">
        <v>10772</v>
      </c>
      <c r="J3803" t="s">
        <v>10773</v>
      </c>
      <c r="K3803">
        <v>74</v>
      </c>
      <c r="M3803" t="s">
        <v>11864</v>
      </c>
      <c r="N3803" t="str">
        <f t="shared" si="116"/>
        <v>no</v>
      </c>
      <c r="O3803" s="4">
        <v>38264</v>
      </c>
    </row>
    <row r="3804" spans="1:15" x14ac:dyDescent="0.35">
      <c r="A3804" t="str" cm="1">
        <f t="array" aca="1" ref="A3804" ca="1">INDEX(owners!A:A,RANDBETWEEN(1,15),1)</f>
        <v>ITAU</v>
      </c>
      <c r="B3804">
        <f t="shared" ca="1" si="115"/>
        <v>9929726</v>
      </c>
      <c r="C3804" t="s">
        <v>20</v>
      </c>
      <c r="D3804" t="s">
        <v>3868</v>
      </c>
      <c r="E3804" s="3">
        <v>3803</v>
      </c>
      <c r="F3804" t="s">
        <v>17</v>
      </c>
      <c r="G3804" t="s">
        <v>36</v>
      </c>
      <c r="H3804">
        <v>1</v>
      </c>
      <c r="I3804" t="s">
        <v>10770</v>
      </c>
      <c r="J3804" t="s">
        <v>10774</v>
      </c>
      <c r="K3804">
        <v>2</v>
      </c>
      <c r="M3804" t="s">
        <v>11864</v>
      </c>
      <c r="N3804" t="str">
        <f t="shared" si="116"/>
        <v>no</v>
      </c>
      <c r="O3804" s="4">
        <v>43275</v>
      </c>
    </row>
    <row r="3805" spans="1:15" x14ac:dyDescent="0.35">
      <c r="A3805" t="str" cm="1">
        <f t="array" aca="1" ref="A3805" ca="1">INDEX(owners!A:A,RANDBETWEEN(1,15),1)</f>
        <v>CSNU</v>
      </c>
      <c r="B3805">
        <f t="shared" ca="1" si="115"/>
        <v>6040222</v>
      </c>
      <c r="C3805" t="s">
        <v>20</v>
      </c>
      <c r="D3805" t="s">
        <v>3869</v>
      </c>
      <c r="E3805" s="3">
        <v>3804</v>
      </c>
      <c r="F3805" t="s">
        <v>17</v>
      </c>
      <c r="G3805" t="s">
        <v>36</v>
      </c>
      <c r="H3805">
        <v>1</v>
      </c>
      <c r="I3805" t="s">
        <v>10770</v>
      </c>
      <c r="J3805" t="s">
        <v>10774</v>
      </c>
      <c r="K3805">
        <v>87</v>
      </c>
      <c r="M3805" t="s">
        <v>11864</v>
      </c>
      <c r="N3805" t="str">
        <f t="shared" si="116"/>
        <v>no</v>
      </c>
      <c r="O3805" s="4">
        <v>43228</v>
      </c>
    </row>
    <row r="3806" spans="1:15" x14ac:dyDescent="0.35">
      <c r="A3806" t="str" cm="1">
        <f t="array" aca="1" ref="A3806" ca="1">INDEX(owners!A:A,RANDBETWEEN(1,15),1)</f>
        <v>HPJU</v>
      </c>
      <c r="B3806">
        <f t="shared" ca="1" si="115"/>
        <v>4009321</v>
      </c>
      <c r="C3806" t="s">
        <v>20</v>
      </c>
      <c r="D3806" t="s">
        <v>3870</v>
      </c>
      <c r="E3806" s="3">
        <v>3805</v>
      </c>
      <c r="F3806" t="s">
        <v>17</v>
      </c>
      <c r="G3806" t="s">
        <v>36</v>
      </c>
      <c r="H3806">
        <v>1</v>
      </c>
      <c r="I3806" t="s">
        <v>10770</v>
      </c>
      <c r="J3806" t="s">
        <v>10774</v>
      </c>
      <c r="K3806">
        <v>98</v>
      </c>
      <c r="L3806" t="s">
        <v>11172</v>
      </c>
      <c r="M3806" t="s">
        <v>11866</v>
      </c>
      <c r="N3806" t="str">
        <f t="shared" si="116"/>
        <v>no</v>
      </c>
      <c r="O3806" s="4">
        <v>41788</v>
      </c>
    </row>
    <row r="3807" spans="1:15" x14ac:dyDescent="0.35">
      <c r="A3807" t="str" cm="1">
        <f t="array" aca="1" ref="A3807" ca="1">INDEX(owners!A:A,RANDBETWEEN(1,15),1)</f>
        <v>COZU</v>
      </c>
      <c r="B3807">
        <f t="shared" ca="1" si="115"/>
        <v>6896379</v>
      </c>
      <c r="C3807" t="s">
        <v>20</v>
      </c>
      <c r="D3807" t="s">
        <v>3871</v>
      </c>
      <c r="E3807" s="3">
        <v>3806</v>
      </c>
      <c r="F3807" t="s">
        <v>17</v>
      </c>
      <c r="G3807" t="s">
        <v>36</v>
      </c>
      <c r="H3807">
        <v>1</v>
      </c>
      <c r="I3807" t="s">
        <v>10770</v>
      </c>
      <c r="J3807" t="s">
        <v>10774</v>
      </c>
      <c r="K3807">
        <v>16</v>
      </c>
      <c r="L3807" t="s">
        <v>11173</v>
      </c>
      <c r="M3807" t="s">
        <v>11866</v>
      </c>
      <c r="N3807" t="str">
        <f t="shared" si="116"/>
        <v>no</v>
      </c>
      <c r="O3807" s="4">
        <v>37888</v>
      </c>
    </row>
    <row r="3808" spans="1:15" x14ac:dyDescent="0.35">
      <c r="A3808" t="str" cm="1">
        <f t="array" aca="1" ref="A3808" ca="1">INDEX(owners!A:A,RANDBETWEEN(1,15),1)</f>
        <v>SCMU</v>
      </c>
      <c r="B3808">
        <f t="shared" ca="1" si="115"/>
        <v>1412306</v>
      </c>
      <c r="C3808" t="s">
        <v>20</v>
      </c>
      <c r="D3808" t="s">
        <v>3872</v>
      </c>
      <c r="E3808" s="3">
        <v>3807</v>
      </c>
      <c r="F3808" t="s">
        <v>17</v>
      </c>
      <c r="G3808" t="s">
        <v>36</v>
      </c>
      <c r="H3808">
        <v>1</v>
      </c>
      <c r="I3808" t="s">
        <v>10770</v>
      </c>
      <c r="J3808" t="s">
        <v>10774</v>
      </c>
      <c r="K3808">
        <v>44</v>
      </c>
      <c r="M3808" t="s">
        <v>11864</v>
      </c>
      <c r="N3808" t="str">
        <f t="shared" si="116"/>
        <v>no</v>
      </c>
      <c r="O3808" s="4">
        <v>41919</v>
      </c>
    </row>
    <row r="3809" spans="1:15" x14ac:dyDescent="0.35">
      <c r="A3809" t="str" cm="1">
        <f t="array" aca="1" ref="A3809" ca="1">INDEX(owners!A:A,RANDBETWEEN(1,15),1)</f>
        <v>CSQU</v>
      </c>
      <c r="B3809">
        <f t="shared" ca="1" si="115"/>
        <v>8886246</v>
      </c>
      <c r="C3809" t="s">
        <v>20</v>
      </c>
      <c r="D3809" t="s">
        <v>3873</v>
      </c>
      <c r="E3809" s="3">
        <v>3808</v>
      </c>
      <c r="F3809" t="s">
        <v>17</v>
      </c>
      <c r="G3809" t="s">
        <v>36</v>
      </c>
      <c r="H3809">
        <v>1</v>
      </c>
      <c r="I3809" t="s">
        <v>10770</v>
      </c>
      <c r="J3809" t="s">
        <v>10774</v>
      </c>
      <c r="K3809">
        <v>15</v>
      </c>
      <c r="M3809" t="s">
        <v>11864</v>
      </c>
      <c r="N3809" t="str">
        <f t="shared" si="116"/>
        <v>no</v>
      </c>
      <c r="O3809" s="4">
        <v>32728</v>
      </c>
    </row>
    <row r="3810" spans="1:15" x14ac:dyDescent="0.35">
      <c r="A3810" t="str" cm="1">
        <f t="array" aca="1" ref="A3810" ca="1">INDEX(owners!A:A,RANDBETWEEN(1,15),1)</f>
        <v>SCMU</v>
      </c>
      <c r="B3810">
        <f t="shared" ca="1" si="115"/>
        <v>8517076</v>
      </c>
      <c r="C3810" t="s">
        <v>20</v>
      </c>
      <c r="D3810" t="s">
        <v>3874</v>
      </c>
      <c r="E3810" s="3">
        <v>3809</v>
      </c>
      <c r="F3810" t="s">
        <v>17</v>
      </c>
      <c r="G3810" t="s">
        <v>36</v>
      </c>
      <c r="H3810">
        <v>1</v>
      </c>
      <c r="I3810" t="s">
        <v>10770</v>
      </c>
      <c r="J3810" t="s">
        <v>10774</v>
      </c>
      <c r="K3810">
        <v>31</v>
      </c>
      <c r="M3810" t="s">
        <v>11864</v>
      </c>
      <c r="N3810" t="str">
        <f t="shared" si="116"/>
        <v>no</v>
      </c>
      <c r="O3810" s="4">
        <v>39704</v>
      </c>
    </row>
    <row r="3811" spans="1:15" x14ac:dyDescent="0.35">
      <c r="A3811" t="str" cm="1">
        <f t="array" aca="1" ref="A3811" ca="1">INDEX(owners!A:A,RANDBETWEEN(1,15),1)</f>
        <v>HAMU</v>
      </c>
      <c r="B3811">
        <f t="shared" ca="1" si="115"/>
        <v>5113427</v>
      </c>
      <c r="C3811" t="s">
        <v>20</v>
      </c>
      <c r="D3811" t="s">
        <v>3875</v>
      </c>
      <c r="E3811" s="3">
        <v>3810</v>
      </c>
      <c r="F3811" t="s">
        <v>17</v>
      </c>
      <c r="G3811" t="s">
        <v>36</v>
      </c>
      <c r="H3811">
        <v>1</v>
      </c>
      <c r="I3811" t="s">
        <v>10770</v>
      </c>
      <c r="J3811" t="s">
        <v>10774</v>
      </c>
      <c r="K3811">
        <v>100</v>
      </c>
      <c r="M3811" t="s">
        <v>11865</v>
      </c>
      <c r="N3811" t="str">
        <f t="shared" si="116"/>
        <v>yes</v>
      </c>
      <c r="O3811" s="4">
        <v>31433</v>
      </c>
    </row>
    <row r="3812" spans="1:15" x14ac:dyDescent="0.35">
      <c r="A3812" t="str" cm="1">
        <f t="array" aca="1" ref="A3812" ca="1">INDEX(owners!A:A,RANDBETWEEN(1,15),1)</f>
        <v>TLEU</v>
      </c>
      <c r="B3812">
        <f t="shared" ca="1" si="115"/>
        <v>5658687</v>
      </c>
      <c r="C3812" t="s">
        <v>20</v>
      </c>
      <c r="D3812" t="s">
        <v>3876</v>
      </c>
      <c r="E3812" s="3">
        <v>3811</v>
      </c>
      <c r="F3812" t="s">
        <v>17</v>
      </c>
      <c r="G3812" t="s">
        <v>36</v>
      </c>
      <c r="H3812">
        <v>1</v>
      </c>
      <c r="I3812" t="s">
        <v>10770</v>
      </c>
      <c r="J3812" t="s">
        <v>10774</v>
      </c>
      <c r="K3812">
        <v>75</v>
      </c>
      <c r="L3812" t="s">
        <v>11174</v>
      </c>
      <c r="M3812" t="s">
        <v>11866</v>
      </c>
      <c r="N3812" t="str">
        <f t="shared" si="116"/>
        <v>no</v>
      </c>
      <c r="O3812" s="4">
        <v>37527</v>
      </c>
    </row>
    <row r="3813" spans="1:15" x14ac:dyDescent="0.35">
      <c r="A3813" t="str" cm="1">
        <f t="array" aca="1" ref="A3813" ca="1">INDEX(owners!A:A,RANDBETWEEN(1,15),1)</f>
        <v>SCMU</v>
      </c>
      <c r="B3813">
        <f t="shared" ca="1" si="115"/>
        <v>8685722</v>
      </c>
      <c r="C3813" t="s">
        <v>20</v>
      </c>
      <c r="D3813" t="s">
        <v>3877</v>
      </c>
      <c r="E3813" s="3">
        <v>3812</v>
      </c>
      <c r="F3813" t="s">
        <v>17</v>
      </c>
      <c r="G3813" t="s">
        <v>36</v>
      </c>
      <c r="H3813">
        <v>1</v>
      </c>
      <c r="I3813" t="s">
        <v>10771</v>
      </c>
      <c r="J3813" t="s">
        <v>10774</v>
      </c>
      <c r="K3813">
        <v>45</v>
      </c>
      <c r="M3813" t="s">
        <v>11864</v>
      </c>
      <c r="N3813" t="str">
        <f t="shared" si="116"/>
        <v>no</v>
      </c>
      <c r="O3813" s="4">
        <v>42744</v>
      </c>
    </row>
    <row r="3814" spans="1:15" x14ac:dyDescent="0.35">
      <c r="A3814" t="str" cm="1">
        <f t="array" aca="1" ref="A3814" ca="1">INDEX(owners!A:A,RANDBETWEEN(1,15),1)</f>
        <v>CJYU</v>
      </c>
      <c r="B3814">
        <f t="shared" ca="1" si="115"/>
        <v>3579623</v>
      </c>
      <c r="C3814" t="s">
        <v>20</v>
      </c>
      <c r="D3814" t="s">
        <v>3878</v>
      </c>
      <c r="E3814" s="3">
        <v>3813</v>
      </c>
      <c r="F3814" t="s">
        <v>17</v>
      </c>
      <c r="G3814" t="s">
        <v>36</v>
      </c>
      <c r="H3814">
        <v>1</v>
      </c>
      <c r="I3814" t="s">
        <v>10770</v>
      </c>
      <c r="J3814" t="s">
        <v>10774</v>
      </c>
      <c r="K3814">
        <v>79</v>
      </c>
      <c r="M3814" t="s">
        <v>11865</v>
      </c>
      <c r="N3814" t="str">
        <f t="shared" si="116"/>
        <v>yes</v>
      </c>
      <c r="O3814" s="4">
        <v>41934</v>
      </c>
    </row>
    <row r="3815" spans="1:15" x14ac:dyDescent="0.35">
      <c r="A3815" t="str" cm="1">
        <f t="array" aca="1" ref="A3815" ca="1">INDEX(owners!A:A,RANDBETWEEN(1,15),1)</f>
        <v>TLEU</v>
      </c>
      <c r="B3815">
        <f t="shared" ca="1" si="115"/>
        <v>3209289</v>
      </c>
      <c r="C3815" t="s">
        <v>20</v>
      </c>
      <c r="D3815" t="s">
        <v>3879</v>
      </c>
      <c r="E3815" s="3">
        <v>3814</v>
      </c>
      <c r="F3815" t="s">
        <v>17</v>
      </c>
      <c r="G3815" t="s">
        <v>36</v>
      </c>
      <c r="H3815">
        <v>1</v>
      </c>
      <c r="I3815" t="s">
        <v>10770</v>
      </c>
      <c r="J3815" t="s">
        <v>10774</v>
      </c>
      <c r="K3815">
        <v>9</v>
      </c>
      <c r="L3815" t="s">
        <v>11175</v>
      </c>
      <c r="M3815" t="s">
        <v>11866</v>
      </c>
      <c r="N3815" t="str">
        <f t="shared" si="116"/>
        <v>no</v>
      </c>
      <c r="O3815" s="4">
        <v>34308</v>
      </c>
    </row>
    <row r="3816" spans="1:15" x14ac:dyDescent="0.35">
      <c r="A3816" t="str" cm="1">
        <f t="array" aca="1" ref="A3816" ca="1">INDEX(owners!A:A,RANDBETWEEN(1,15),1)</f>
        <v>ITAU</v>
      </c>
      <c r="B3816">
        <f t="shared" ca="1" si="115"/>
        <v>6994059</v>
      </c>
      <c r="C3816" t="s">
        <v>20</v>
      </c>
      <c r="D3816" t="s">
        <v>3880</v>
      </c>
      <c r="E3816" s="3">
        <v>3815</v>
      </c>
      <c r="F3816" t="s">
        <v>17</v>
      </c>
      <c r="G3816" t="s">
        <v>36</v>
      </c>
      <c r="H3816">
        <v>1</v>
      </c>
      <c r="I3816" t="s">
        <v>10770</v>
      </c>
      <c r="J3816" t="s">
        <v>10773</v>
      </c>
      <c r="K3816">
        <v>85</v>
      </c>
      <c r="M3816" t="s">
        <v>11864</v>
      </c>
      <c r="N3816" t="str">
        <f t="shared" si="116"/>
        <v>no</v>
      </c>
      <c r="O3816" s="4">
        <v>34663</v>
      </c>
    </row>
    <row r="3817" spans="1:15" x14ac:dyDescent="0.35">
      <c r="A3817" t="str" cm="1">
        <f t="array" aca="1" ref="A3817" ca="1">INDEX(owners!A:A,RANDBETWEEN(1,15),1)</f>
        <v>HLXU</v>
      </c>
      <c r="B3817">
        <f t="shared" ca="1" si="115"/>
        <v>1771488</v>
      </c>
      <c r="C3817" t="s">
        <v>20</v>
      </c>
      <c r="D3817" t="s">
        <v>3881</v>
      </c>
      <c r="E3817" s="3">
        <v>3816</v>
      </c>
      <c r="F3817" t="s">
        <v>17</v>
      </c>
      <c r="G3817" t="s">
        <v>36</v>
      </c>
      <c r="H3817">
        <v>1</v>
      </c>
      <c r="I3817" t="s">
        <v>10770</v>
      </c>
      <c r="J3817" t="s">
        <v>10774</v>
      </c>
      <c r="K3817">
        <v>81</v>
      </c>
      <c r="M3817" t="s">
        <v>11864</v>
      </c>
      <c r="N3817" t="str">
        <f t="shared" si="116"/>
        <v>no</v>
      </c>
      <c r="O3817" s="4">
        <v>36093</v>
      </c>
    </row>
    <row r="3818" spans="1:15" x14ac:dyDescent="0.35">
      <c r="A3818" t="str" cm="1">
        <f t="array" aca="1" ref="A3818" ca="1">INDEX(owners!A:A,RANDBETWEEN(1,15),1)</f>
        <v>ITAU</v>
      </c>
      <c r="B3818">
        <f t="shared" ca="1" si="115"/>
        <v>1023417</v>
      </c>
      <c r="C3818" t="s">
        <v>20</v>
      </c>
      <c r="D3818" t="s">
        <v>3882</v>
      </c>
      <c r="E3818" s="3">
        <v>3817</v>
      </c>
      <c r="F3818" t="s">
        <v>17</v>
      </c>
      <c r="G3818" t="s">
        <v>36</v>
      </c>
      <c r="H3818">
        <v>1</v>
      </c>
      <c r="I3818" t="s">
        <v>10770</v>
      </c>
      <c r="J3818" t="s">
        <v>10774</v>
      </c>
      <c r="K3818">
        <v>64</v>
      </c>
      <c r="M3818" t="s">
        <v>11864</v>
      </c>
      <c r="N3818" t="str">
        <f t="shared" si="116"/>
        <v>no</v>
      </c>
      <c r="O3818" s="4">
        <v>33579</v>
      </c>
    </row>
    <row r="3819" spans="1:15" x14ac:dyDescent="0.35">
      <c r="A3819" t="str" cm="1">
        <f t="array" aca="1" ref="A3819" ca="1">INDEX(owners!A:A,RANDBETWEEN(1,15),1)</f>
        <v>MSFU</v>
      </c>
      <c r="B3819">
        <f t="shared" ca="1" si="115"/>
        <v>5892838</v>
      </c>
      <c r="C3819" t="s">
        <v>20</v>
      </c>
      <c r="D3819" t="s">
        <v>3883</v>
      </c>
      <c r="E3819" s="3">
        <v>3818</v>
      </c>
      <c r="F3819" t="s">
        <v>17</v>
      </c>
      <c r="G3819" t="s">
        <v>36</v>
      </c>
      <c r="H3819">
        <v>1</v>
      </c>
      <c r="I3819" t="s">
        <v>10770</v>
      </c>
      <c r="J3819" t="s">
        <v>10774</v>
      </c>
      <c r="K3819">
        <v>82</v>
      </c>
      <c r="M3819" t="s">
        <v>11864</v>
      </c>
      <c r="N3819" t="str">
        <f t="shared" si="116"/>
        <v>no</v>
      </c>
      <c r="O3819" s="4">
        <v>41862</v>
      </c>
    </row>
    <row r="3820" spans="1:15" x14ac:dyDescent="0.35">
      <c r="A3820" t="str" cm="1">
        <f t="array" aca="1" ref="A3820" ca="1">INDEX(owners!A:A,RANDBETWEEN(1,15),1)</f>
        <v>MSFU</v>
      </c>
      <c r="B3820">
        <f t="shared" ca="1" si="115"/>
        <v>5982966</v>
      </c>
      <c r="C3820" t="s">
        <v>20</v>
      </c>
      <c r="D3820" t="s">
        <v>3884</v>
      </c>
      <c r="E3820" s="3">
        <v>3819</v>
      </c>
      <c r="F3820" t="s">
        <v>17</v>
      </c>
      <c r="G3820" t="s">
        <v>36</v>
      </c>
      <c r="H3820">
        <v>1</v>
      </c>
      <c r="I3820" t="s">
        <v>10770</v>
      </c>
      <c r="J3820" t="s">
        <v>10774</v>
      </c>
      <c r="K3820">
        <v>98</v>
      </c>
      <c r="M3820" t="s">
        <v>11864</v>
      </c>
      <c r="N3820" t="str">
        <f t="shared" si="116"/>
        <v>no</v>
      </c>
      <c r="O3820" s="4">
        <v>40141</v>
      </c>
    </row>
    <row r="3821" spans="1:15" x14ac:dyDescent="0.35">
      <c r="A3821" t="str" cm="1">
        <f t="array" aca="1" ref="A3821" ca="1">INDEX(owners!A:A,RANDBETWEEN(1,15),1)</f>
        <v>SCMU</v>
      </c>
      <c r="B3821">
        <f t="shared" ca="1" si="115"/>
        <v>9060651</v>
      </c>
      <c r="C3821" t="s">
        <v>20</v>
      </c>
      <c r="D3821" t="s">
        <v>3885</v>
      </c>
      <c r="E3821" s="3">
        <v>3820</v>
      </c>
      <c r="F3821" t="s">
        <v>17</v>
      </c>
      <c r="G3821" t="s">
        <v>36</v>
      </c>
      <c r="H3821">
        <v>1</v>
      </c>
      <c r="I3821" t="s">
        <v>10770</v>
      </c>
      <c r="J3821" t="s">
        <v>10773</v>
      </c>
      <c r="K3821">
        <v>59</v>
      </c>
      <c r="M3821" t="s">
        <v>11864</v>
      </c>
      <c r="N3821" t="str">
        <f t="shared" si="116"/>
        <v>no</v>
      </c>
      <c r="O3821" s="4">
        <v>43397</v>
      </c>
    </row>
    <row r="3822" spans="1:15" x14ac:dyDescent="0.35">
      <c r="A3822" t="str" cm="1">
        <f t="array" aca="1" ref="A3822" ca="1">INDEX(owners!A:A,RANDBETWEEN(1,15),1)</f>
        <v>HLBU</v>
      </c>
      <c r="B3822">
        <f t="shared" ca="1" si="115"/>
        <v>5603205</v>
      </c>
      <c r="C3822" t="s">
        <v>20</v>
      </c>
      <c r="D3822" t="s">
        <v>3886</v>
      </c>
      <c r="E3822" s="3">
        <v>3821</v>
      </c>
      <c r="F3822" t="s">
        <v>17</v>
      </c>
      <c r="G3822" t="s">
        <v>36</v>
      </c>
      <c r="H3822">
        <v>1</v>
      </c>
      <c r="I3822" t="s">
        <v>10772</v>
      </c>
      <c r="J3822" t="s">
        <v>10773</v>
      </c>
      <c r="K3822">
        <v>31</v>
      </c>
      <c r="M3822" t="s">
        <v>11864</v>
      </c>
      <c r="N3822" t="str">
        <f t="shared" si="116"/>
        <v>no</v>
      </c>
      <c r="O3822" s="4">
        <v>42511</v>
      </c>
    </row>
    <row r="3823" spans="1:15" x14ac:dyDescent="0.35">
      <c r="A3823" t="str" cm="1">
        <f t="array" aca="1" ref="A3823" ca="1">INDEX(owners!A:A,RANDBETWEEN(1,15),1)</f>
        <v>MRKU</v>
      </c>
      <c r="B3823">
        <f t="shared" ca="1" si="115"/>
        <v>1437504</v>
      </c>
      <c r="C3823" t="s">
        <v>20</v>
      </c>
      <c r="D3823" t="s">
        <v>3887</v>
      </c>
      <c r="E3823" s="3">
        <v>3822</v>
      </c>
      <c r="F3823" t="s">
        <v>17</v>
      </c>
      <c r="G3823" t="s">
        <v>36</v>
      </c>
      <c r="H3823">
        <v>1</v>
      </c>
      <c r="I3823" t="s">
        <v>10770</v>
      </c>
      <c r="J3823" t="s">
        <v>10774</v>
      </c>
      <c r="K3823">
        <v>34</v>
      </c>
      <c r="M3823" t="s">
        <v>11864</v>
      </c>
      <c r="N3823" t="str">
        <f t="shared" si="116"/>
        <v>no</v>
      </c>
      <c r="O3823" s="4">
        <v>35358</v>
      </c>
    </row>
    <row r="3824" spans="1:15" x14ac:dyDescent="0.35">
      <c r="A3824" t="str" cm="1">
        <f t="array" aca="1" ref="A3824" ca="1">INDEX(owners!A:A,RANDBETWEEN(1,15),1)</f>
        <v>MSWU</v>
      </c>
      <c r="B3824">
        <f t="shared" ca="1" si="115"/>
        <v>5542367</v>
      </c>
      <c r="C3824" t="s">
        <v>20</v>
      </c>
      <c r="D3824" t="s">
        <v>3888</v>
      </c>
      <c r="E3824" s="3">
        <v>3823</v>
      </c>
      <c r="F3824" t="s">
        <v>17</v>
      </c>
      <c r="G3824" t="s">
        <v>36</v>
      </c>
      <c r="H3824">
        <v>1</v>
      </c>
      <c r="I3824" t="s">
        <v>10770</v>
      </c>
      <c r="J3824" t="s">
        <v>10774</v>
      </c>
      <c r="K3824">
        <v>26</v>
      </c>
      <c r="M3824" t="s">
        <v>11864</v>
      </c>
      <c r="N3824" t="str">
        <f t="shared" si="116"/>
        <v>no</v>
      </c>
      <c r="O3824" s="4">
        <v>30414</v>
      </c>
    </row>
    <row r="3825" spans="1:15" x14ac:dyDescent="0.35">
      <c r="A3825" t="str" cm="1">
        <f t="array" aca="1" ref="A3825" ca="1">INDEX(owners!A:A,RANDBETWEEN(1,15),1)</f>
        <v>HLBU</v>
      </c>
      <c r="B3825">
        <f t="shared" ca="1" si="115"/>
        <v>1344858</v>
      </c>
      <c r="C3825" t="s">
        <v>20</v>
      </c>
      <c r="D3825" t="s">
        <v>3889</v>
      </c>
      <c r="E3825" s="3">
        <v>3824</v>
      </c>
      <c r="F3825" t="s">
        <v>17</v>
      </c>
      <c r="G3825" t="s">
        <v>36</v>
      </c>
      <c r="H3825">
        <v>1</v>
      </c>
      <c r="I3825" t="s">
        <v>10770</v>
      </c>
      <c r="J3825" t="s">
        <v>10774</v>
      </c>
      <c r="K3825">
        <v>92</v>
      </c>
      <c r="M3825" t="s">
        <v>11864</v>
      </c>
      <c r="N3825" t="str">
        <f t="shared" si="116"/>
        <v>no</v>
      </c>
      <c r="O3825" s="4">
        <v>29182</v>
      </c>
    </row>
    <row r="3826" spans="1:15" x14ac:dyDescent="0.35">
      <c r="A3826" t="str" cm="1">
        <f t="array" aca="1" ref="A3826" ca="1">INDEX(owners!A:A,RANDBETWEEN(1,15),1)</f>
        <v>HAMU</v>
      </c>
      <c r="B3826">
        <f t="shared" ca="1" si="115"/>
        <v>5392172</v>
      </c>
      <c r="C3826" t="s">
        <v>20</v>
      </c>
      <c r="D3826" t="s">
        <v>3890</v>
      </c>
      <c r="E3826" s="3">
        <v>3825</v>
      </c>
      <c r="F3826" t="s">
        <v>17</v>
      </c>
      <c r="G3826" t="s">
        <v>36</v>
      </c>
      <c r="H3826">
        <v>1</v>
      </c>
      <c r="I3826" t="s">
        <v>10771</v>
      </c>
      <c r="J3826" t="s">
        <v>10774</v>
      </c>
      <c r="K3826">
        <v>70</v>
      </c>
      <c r="M3826" t="s">
        <v>11865</v>
      </c>
      <c r="N3826" t="str">
        <f t="shared" si="116"/>
        <v>yes</v>
      </c>
      <c r="O3826" s="4">
        <v>31857</v>
      </c>
    </row>
    <row r="3827" spans="1:15" x14ac:dyDescent="0.35">
      <c r="A3827" t="str" cm="1">
        <f t="array" aca="1" ref="A3827" ca="1">INDEX(owners!A:A,RANDBETWEEN(1,15),1)</f>
        <v>ITAU</v>
      </c>
      <c r="B3827">
        <f t="shared" ca="1" si="115"/>
        <v>1605012</v>
      </c>
      <c r="C3827" t="s">
        <v>20</v>
      </c>
      <c r="D3827" t="s">
        <v>3891</v>
      </c>
      <c r="E3827" s="3">
        <v>3826</v>
      </c>
      <c r="F3827" t="s">
        <v>17</v>
      </c>
      <c r="G3827" t="s">
        <v>36</v>
      </c>
      <c r="H3827">
        <v>1</v>
      </c>
      <c r="I3827" t="s">
        <v>10771</v>
      </c>
      <c r="J3827" t="s">
        <v>10774</v>
      </c>
      <c r="K3827">
        <v>1</v>
      </c>
      <c r="M3827" t="s">
        <v>11864</v>
      </c>
      <c r="N3827" t="str">
        <f t="shared" si="116"/>
        <v>no</v>
      </c>
      <c r="O3827" s="4">
        <v>38236</v>
      </c>
    </row>
    <row r="3828" spans="1:15" x14ac:dyDescent="0.35">
      <c r="A3828" t="str" cm="1">
        <f t="array" aca="1" ref="A3828" ca="1">INDEX(owners!A:A,RANDBETWEEN(1,15),1)</f>
        <v>MSWU</v>
      </c>
      <c r="B3828">
        <f t="shared" ca="1" si="115"/>
        <v>9486184</v>
      </c>
      <c r="C3828" t="s">
        <v>20</v>
      </c>
      <c r="D3828" t="s">
        <v>3892</v>
      </c>
      <c r="E3828" s="3">
        <v>3827</v>
      </c>
      <c r="F3828" t="s">
        <v>17</v>
      </c>
      <c r="G3828" t="s">
        <v>36</v>
      </c>
      <c r="H3828">
        <v>1</v>
      </c>
      <c r="I3828" t="s">
        <v>10772</v>
      </c>
      <c r="J3828" t="s">
        <v>10774</v>
      </c>
      <c r="K3828">
        <v>83</v>
      </c>
      <c r="M3828" t="s">
        <v>11864</v>
      </c>
      <c r="N3828" t="str">
        <f t="shared" si="116"/>
        <v>no</v>
      </c>
      <c r="O3828" s="4">
        <v>36532</v>
      </c>
    </row>
    <row r="3829" spans="1:15" x14ac:dyDescent="0.35">
      <c r="A3829" t="str" cm="1">
        <f t="array" aca="1" ref="A3829" ca="1">INDEX(owners!A:A,RANDBETWEEN(1,15),1)</f>
        <v>MSWU</v>
      </c>
      <c r="B3829">
        <f t="shared" ca="1" si="115"/>
        <v>3527290</v>
      </c>
      <c r="C3829" t="s">
        <v>21</v>
      </c>
      <c r="D3829" t="s">
        <v>3893</v>
      </c>
      <c r="E3829" s="3">
        <v>3828</v>
      </c>
      <c r="F3829" t="s">
        <v>4</v>
      </c>
      <c r="G3829" t="s">
        <v>31</v>
      </c>
      <c r="H3829">
        <v>1</v>
      </c>
      <c r="I3829" t="s">
        <v>10770</v>
      </c>
      <c r="J3829" t="s">
        <v>10774</v>
      </c>
      <c r="K3829">
        <v>92</v>
      </c>
      <c r="M3829" t="s">
        <v>11864</v>
      </c>
      <c r="N3829" t="str">
        <f t="shared" si="116"/>
        <v>no</v>
      </c>
      <c r="O3829" s="4">
        <v>36601</v>
      </c>
    </row>
    <row r="3830" spans="1:15" x14ac:dyDescent="0.35">
      <c r="A3830" t="str" cm="1">
        <f t="array" aca="1" ref="A3830" ca="1">INDEX(owners!A:A,RANDBETWEEN(1,15),1)</f>
        <v>COZU</v>
      </c>
      <c r="B3830">
        <f t="shared" ca="1" si="115"/>
        <v>5846168</v>
      </c>
      <c r="C3830" t="s">
        <v>21</v>
      </c>
      <c r="D3830" t="s">
        <v>3894</v>
      </c>
      <c r="E3830" s="3">
        <v>3829</v>
      </c>
      <c r="F3830" t="s">
        <v>4</v>
      </c>
      <c r="G3830" t="s">
        <v>31</v>
      </c>
      <c r="H3830">
        <v>1</v>
      </c>
      <c r="I3830" t="s">
        <v>10770</v>
      </c>
      <c r="J3830" t="s">
        <v>10774</v>
      </c>
      <c r="K3830">
        <v>92</v>
      </c>
      <c r="M3830" t="s">
        <v>11864</v>
      </c>
      <c r="N3830" t="str">
        <f t="shared" si="116"/>
        <v>no</v>
      </c>
      <c r="O3830" s="4">
        <v>39089</v>
      </c>
    </row>
    <row r="3831" spans="1:15" x14ac:dyDescent="0.35">
      <c r="A3831" t="str" cm="1">
        <f t="array" aca="1" ref="A3831" ca="1">INDEX(owners!A:A,RANDBETWEEN(1,15),1)</f>
        <v>MSWU</v>
      </c>
      <c r="B3831">
        <f t="shared" ca="1" si="115"/>
        <v>8298077</v>
      </c>
      <c r="C3831" t="s">
        <v>21</v>
      </c>
      <c r="D3831" t="s">
        <v>3895</v>
      </c>
      <c r="E3831" s="3">
        <v>3830</v>
      </c>
      <c r="F3831" t="s">
        <v>4</v>
      </c>
      <c r="G3831" t="s">
        <v>31</v>
      </c>
      <c r="H3831">
        <v>1</v>
      </c>
      <c r="I3831" t="s">
        <v>10770</v>
      </c>
      <c r="J3831" t="s">
        <v>10773</v>
      </c>
      <c r="K3831">
        <v>3</v>
      </c>
      <c r="M3831" t="s">
        <v>11864</v>
      </c>
      <c r="N3831" t="str">
        <f t="shared" si="116"/>
        <v>no</v>
      </c>
      <c r="O3831" s="4">
        <v>35778</v>
      </c>
    </row>
    <row r="3832" spans="1:15" x14ac:dyDescent="0.35">
      <c r="A3832" t="str" cm="1">
        <f t="array" aca="1" ref="A3832" ca="1">INDEX(owners!A:A,RANDBETWEEN(1,15),1)</f>
        <v>CSQU</v>
      </c>
      <c r="B3832">
        <f t="shared" ca="1" si="115"/>
        <v>8359488</v>
      </c>
      <c r="C3832" t="s">
        <v>21</v>
      </c>
      <c r="D3832" t="s">
        <v>3896</v>
      </c>
      <c r="E3832" s="3">
        <v>3831</v>
      </c>
      <c r="F3832" t="s">
        <v>4</v>
      </c>
      <c r="G3832" t="s">
        <v>31</v>
      </c>
      <c r="H3832">
        <v>1</v>
      </c>
      <c r="I3832" t="s">
        <v>10770</v>
      </c>
      <c r="J3832" t="s">
        <v>10774</v>
      </c>
      <c r="K3832">
        <v>50</v>
      </c>
      <c r="M3832" t="s">
        <v>11864</v>
      </c>
      <c r="N3832" t="str">
        <f t="shared" si="116"/>
        <v>no</v>
      </c>
      <c r="O3832" s="4">
        <v>34863</v>
      </c>
    </row>
    <row r="3833" spans="1:15" x14ac:dyDescent="0.35">
      <c r="A3833" t="str" cm="1">
        <f t="array" aca="1" ref="A3833" ca="1">INDEX(owners!A:A,RANDBETWEEN(1,15),1)</f>
        <v>ITAU</v>
      </c>
      <c r="B3833">
        <f t="shared" ca="1" si="115"/>
        <v>1888185</v>
      </c>
      <c r="C3833" t="s">
        <v>21</v>
      </c>
      <c r="D3833" t="s">
        <v>3897</v>
      </c>
      <c r="E3833" s="3">
        <v>3832</v>
      </c>
      <c r="F3833" t="s">
        <v>4</v>
      </c>
      <c r="G3833" t="s">
        <v>31</v>
      </c>
      <c r="H3833">
        <v>1</v>
      </c>
      <c r="I3833" t="s">
        <v>10770</v>
      </c>
      <c r="J3833" t="s">
        <v>10774</v>
      </c>
      <c r="K3833">
        <v>86</v>
      </c>
      <c r="M3833" t="s">
        <v>11864</v>
      </c>
      <c r="N3833" t="str">
        <f t="shared" si="116"/>
        <v>no</v>
      </c>
      <c r="O3833" s="4">
        <v>32858</v>
      </c>
    </row>
    <row r="3834" spans="1:15" x14ac:dyDescent="0.35">
      <c r="A3834" t="str" cm="1">
        <f t="array" aca="1" ref="A3834" ca="1">INDEX(owners!A:A,RANDBETWEEN(1,15),1)</f>
        <v>HAMU</v>
      </c>
      <c r="B3834">
        <f t="shared" ca="1" si="115"/>
        <v>7034218</v>
      </c>
      <c r="C3834" t="s">
        <v>21</v>
      </c>
      <c r="D3834" t="s">
        <v>3898</v>
      </c>
      <c r="E3834" s="3">
        <v>3833</v>
      </c>
      <c r="F3834" t="s">
        <v>4</v>
      </c>
      <c r="G3834" t="s">
        <v>31</v>
      </c>
      <c r="H3834">
        <v>1</v>
      </c>
      <c r="I3834" t="s">
        <v>10770</v>
      </c>
      <c r="J3834" t="s">
        <v>10774</v>
      </c>
      <c r="K3834">
        <v>2</v>
      </c>
      <c r="M3834" t="s">
        <v>11864</v>
      </c>
      <c r="N3834" t="str">
        <f t="shared" si="116"/>
        <v>no</v>
      </c>
      <c r="O3834" s="4">
        <v>40679</v>
      </c>
    </row>
    <row r="3835" spans="1:15" x14ac:dyDescent="0.35">
      <c r="A3835" t="str" cm="1">
        <f t="array" aca="1" ref="A3835" ca="1">INDEX(owners!A:A,RANDBETWEEN(1,15),1)</f>
        <v>CSQU</v>
      </c>
      <c r="B3835">
        <f t="shared" ca="1" si="115"/>
        <v>2830204</v>
      </c>
      <c r="C3835" t="s">
        <v>21</v>
      </c>
      <c r="D3835" t="s">
        <v>3899</v>
      </c>
      <c r="E3835" s="3">
        <v>3834</v>
      </c>
      <c r="F3835" t="s">
        <v>4</v>
      </c>
      <c r="G3835" t="s">
        <v>31</v>
      </c>
      <c r="H3835">
        <v>1</v>
      </c>
      <c r="I3835" t="s">
        <v>10770</v>
      </c>
      <c r="J3835" t="s">
        <v>10774</v>
      </c>
      <c r="K3835">
        <v>20</v>
      </c>
      <c r="M3835" t="s">
        <v>11864</v>
      </c>
      <c r="N3835" t="str">
        <f t="shared" si="116"/>
        <v>no</v>
      </c>
      <c r="O3835" s="4">
        <v>38178</v>
      </c>
    </row>
    <row r="3836" spans="1:15" x14ac:dyDescent="0.35">
      <c r="A3836" t="str" cm="1">
        <f t="array" aca="1" ref="A3836" ca="1">INDEX(owners!A:A,RANDBETWEEN(1,15),1)</f>
        <v>HLBU</v>
      </c>
      <c r="B3836">
        <f t="shared" ca="1" si="115"/>
        <v>1390184</v>
      </c>
      <c r="C3836" t="s">
        <v>21</v>
      </c>
      <c r="D3836" t="s">
        <v>3900</v>
      </c>
      <c r="E3836" s="3">
        <v>3835</v>
      </c>
      <c r="F3836" t="s">
        <v>4</v>
      </c>
      <c r="G3836" t="s">
        <v>31</v>
      </c>
      <c r="H3836">
        <v>1</v>
      </c>
      <c r="I3836" t="s">
        <v>10770</v>
      </c>
      <c r="J3836" t="s">
        <v>10774</v>
      </c>
      <c r="K3836">
        <v>41</v>
      </c>
      <c r="M3836" t="s">
        <v>11864</v>
      </c>
      <c r="N3836" t="str">
        <f t="shared" si="116"/>
        <v>no</v>
      </c>
      <c r="O3836" s="4">
        <v>32767</v>
      </c>
    </row>
    <row r="3837" spans="1:15" x14ac:dyDescent="0.35">
      <c r="A3837" t="str" cm="1">
        <f t="array" aca="1" ref="A3837" ca="1">INDEX(owners!A:A,RANDBETWEEN(1,15),1)</f>
        <v>MSAU</v>
      </c>
      <c r="B3837">
        <f t="shared" ca="1" si="115"/>
        <v>3884876</v>
      </c>
      <c r="C3837" t="s">
        <v>21</v>
      </c>
      <c r="D3837" t="s">
        <v>3901</v>
      </c>
      <c r="E3837" s="3">
        <v>3836</v>
      </c>
      <c r="F3837" t="s">
        <v>4</v>
      </c>
      <c r="G3837" t="s">
        <v>31</v>
      </c>
      <c r="H3837">
        <v>1</v>
      </c>
      <c r="I3837" t="s">
        <v>10770</v>
      </c>
      <c r="J3837" t="s">
        <v>10774</v>
      </c>
      <c r="K3837">
        <v>54</v>
      </c>
      <c r="M3837" t="s">
        <v>11864</v>
      </c>
      <c r="N3837" t="str">
        <f t="shared" si="116"/>
        <v>no</v>
      </c>
      <c r="O3837" s="4">
        <v>31116</v>
      </c>
    </row>
    <row r="3838" spans="1:15" x14ac:dyDescent="0.35">
      <c r="A3838" t="str" cm="1">
        <f t="array" aca="1" ref="A3838" ca="1">INDEX(owners!A:A,RANDBETWEEN(1,15),1)</f>
        <v>MSWU</v>
      </c>
      <c r="B3838">
        <f t="shared" ca="1" si="115"/>
        <v>4939685</v>
      </c>
      <c r="C3838" t="s">
        <v>21</v>
      </c>
      <c r="D3838" t="s">
        <v>3902</v>
      </c>
      <c r="E3838" s="3">
        <v>3837</v>
      </c>
      <c r="F3838" t="s">
        <v>4</v>
      </c>
      <c r="G3838" t="s">
        <v>31</v>
      </c>
      <c r="H3838">
        <v>1</v>
      </c>
      <c r="I3838" t="s">
        <v>10770</v>
      </c>
      <c r="J3838" t="s">
        <v>10773</v>
      </c>
      <c r="K3838">
        <v>69</v>
      </c>
      <c r="M3838" t="s">
        <v>11864</v>
      </c>
      <c r="N3838" t="str">
        <f t="shared" si="116"/>
        <v>no</v>
      </c>
      <c r="O3838" s="4">
        <v>42255</v>
      </c>
    </row>
    <row r="3839" spans="1:15" x14ac:dyDescent="0.35">
      <c r="A3839" t="str" cm="1">
        <f t="array" aca="1" ref="A3839" ca="1">INDEX(owners!A:A,RANDBETWEEN(1,15),1)</f>
        <v>HLBU</v>
      </c>
      <c r="B3839">
        <f t="shared" ca="1" si="115"/>
        <v>4975951</v>
      </c>
      <c r="C3839" t="s">
        <v>21</v>
      </c>
      <c r="D3839" t="s">
        <v>3903</v>
      </c>
      <c r="E3839" s="3">
        <v>3838</v>
      </c>
      <c r="F3839" t="s">
        <v>4</v>
      </c>
      <c r="G3839" t="s">
        <v>31</v>
      </c>
      <c r="H3839">
        <v>1</v>
      </c>
      <c r="I3839" t="s">
        <v>10770</v>
      </c>
      <c r="J3839" t="s">
        <v>10773</v>
      </c>
      <c r="K3839">
        <v>73</v>
      </c>
      <c r="M3839" t="s">
        <v>11864</v>
      </c>
      <c r="N3839" t="str">
        <f t="shared" si="116"/>
        <v>no</v>
      </c>
      <c r="O3839" s="4">
        <v>38125</v>
      </c>
    </row>
    <row r="3840" spans="1:15" x14ac:dyDescent="0.35">
      <c r="A3840" t="str" cm="1">
        <f t="array" aca="1" ref="A3840" ca="1">INDEX(owners!A:A,RANDBETWEEN(1,15),1)</f>
        <v>CSNU</v>
      </c>
      <c r="B3840">
        <f t="shared" ca="1" si="115"/>
        <v>8290600</v>
      </c>
      <c r="C3840" t="s">
        <v>21</v>
      </c>
      <c r="D3840" t="s">
        <v>3904</v>
      </c>
      <c r="E3840" s="3">
        <v>3839</v>
      </c>
      <c r="F3840" t="s">
        <v>4</v>
      </c>
      <c r="G3840" t="s">
        <v>31</v>
      </c>
      <c r="H3840">
        <v>1</v>
      </c>
      <c r="I3840" t="s">
        <v>10771</v>
      </c>
      <c r="J3840" t="s">
        <v>10774</v>
      </c>
      <c r="K3840">
        <v>65</v>
      </c>
      <c r="L3840" t="s">
        <v>11176</v>
      </c>
      <c r="M3840" t="s">
        <v>11866</v>
      </c>
      <c r="N3840" t="str">
        <f t="shared" si="116"/>
        <v>no</v>
      </c>
      <c r="O3840" s="4">
        <v>30860</v>
      </c>
    </row>
    <row r="3841" spans="1:15" x14ac:dyDescent="0.35">
      <c r="A3841" t="str" cm="1">
        <f t="array" aca="1" ref="A3841" ca="1">INDEX(owners!A:A,RANDBETWEEN(1,15),1)</f>
        <v>HLBU</v>
      </c>
      <c r="B3841">
        <f t="shared" ca="1" si="115"/>
        <v>9132962</v>
      </c>
      <c r="C3841" t="s">
        <v>21</v>
      </c>
      <c r="D3841" t="s">
        <v>3905</v>
      </c>
      <c r="E3841" s="3">
        <v>3840</v>
      </c>
      <c r="F3841" t="s">
        <v>4</v>
      </c>
      <c r="G3841" t="s">
        <v>31</v>
      </c>
      <c r="H3841">
        <v>1</v>
      </c>
      <c r="I3841" t="s">
        <v>10770</v>
      </c>
      <c r="J3841" t="s">
        <v>10774</v>
      </c>
      <c r="K3841">
        <v>6</v>
      </c>
      <c r="M3841" t="s">
        <v>11864</v>
      </c>
      <c r="N3841" t="str">
        <f t="shared" si="116"/>
        <v>no</v>
      </c>
      <c r="O3841" s="4">
        <v>32722</v>
      </c>
    </row>
    <row r="3842" spans="1:15" x14ac:dyDescent="0.35">
      <c r="A3842" t="str" cm="1">
        <f t="array" aca="1" ref="A3842" ca="1">INDEX(owners!A:A,RANDBETWEEN(1,15),1)</f>
        <v>MSAU</v>
      </c>
      <c r="B3842">
        <f t="shared" ref="B3842:B3905" ca="1" si="117">RANDBETWEEN(1000000,9999999)</f>
        <v>1939178</v>
      </c>
      <c r="C3842" t="s">
        <v>21</v>
      </c>
      <c r="D3842" t="s">
        <v>3906</v>
      </c>
      <c r="E3842" s="3">
        <v>3841</v>
      </c>
      <c r="F3842" t="s">
        <v>4</v>
      </c>
      <c r="G3842" t="s">
        <v>31</v>
      </c>
      <c r="H3842">
        <v>1</v>
      </c>
      <c r="I3842" t="s">
        <v>10771</v>
      </c>
      <c r="J3842" t="s">
        <v>10774</v>
      </c>
      <c r="K3842">
        <v>38</v>
      </c>
      <c r="L3842" t="s">
        <v>11177</v>
      </c>
      <c r="M3842" t="s">
        <v>11866</v>
      </c>
      <c r="N3842" t="str">
        <f t="shared" si="116"/>
        <v>no</v>
      </c>
      <c r="O3842" s="4">
        <v>30187</v>
      </c>
    </row>
    <row r="3843" spans="1:15" x14ac:dyDescent="0.35">
      <c r="A3843" t="str" cm="1">
        <f t="array" aca="1" ref="A3843" ca="1">INDEX(owners!A:A,RANDBETWEEN(1,15),1)</f>
        <v>CSQU</v>
      </c>
      <c r="B3843">
        <f t="shared" ca="1" si="117"/>
        <v>7673178</v>
      </c>
      <c r="C3843" t="s">
        <v>21</v>
      </c>
      <c r="D3843" t="s">
        <v>3907</v>
      </c>
      <c r="E3843" s="3">
        <v>3842</v>
      </c>
      <c r="F3843" t="s">
        <v>4</v>
      </c>
      <c r="G3843" t="s">
        <v>31</v>
      </c>
      <c r="H3843">
        <v>1</v>
      </c>
      <c r="I3843" t="s">
        <v>10770</v>
      </c>
      <c r="J3843" t="s">
        <v>10773</v>
      </c>
      <c r="K3843">
        <v>7</v>
      </c>
      <c r="M3843" t="s">
        <v>11865</v>
      </c>
      <c r="N3843" t="str">
        <f t="shared" si="116"/>
        <v>yes</v>
      </c>
      <c r="O3843" s="4">
        <v>34455</v>
      </c>
    </row>
    <row r="3844" spans="1:15" x14ac:dyDescent="0.35">
      <c r="A3844" t="str" cm="1">
        <f t="array" aca="1" ref="A3844" ca="1">INDEX(owners!A:A,RANDBETWEEN(1,15),1)</f>
        <v>MSWU</v>
      </c>
      <c r="B3844">
        <f t="shared" ca="1" si="117"/>
        <v>7798683</v>
      </c>
      <c r="C3844" t="s">
        <v>21</v>
      </c>
      <c r="D3844" t="s">
        <v>3908</v>
      </c>
      <c r="E3844" s="3">
        <v>3843</v>
      </c>
      <c r="F3844" t="s">
        <v>4</v>
      </c>
      <c r="G3844" t="s">
        <v>31</v>
      </c>
      <c r="H3844">
        <v>1</v>
      </c>
      <c r="I3844" t="s">
        <v>10770</v>
      </c>
      <c r="J3844" t="s">
        <v>10774</v>
      </c>
      <c r="K3844">
        <v>29</v>
      </c>
      <c r="M3844" t="s">
        <v>11864</v>
      </c>
      <c r="N3844" t="str">
        <f t="shared" ref="N3844:N3907" si="118">IF(M3844="Third Party","yes","no")</f>
        <v>no</v>
      </c>
      <c r="O3844" s="4">
        <v>39223</v>
      </c>
    </row>
    <row r="3845" spans="1:15" x14ac:dyDescent="0.35">
      <c r="A3845" t="str" cm="1">
        <f t="array" aca="1" ref="A3845" ca="1">INDEX(owners!A:A,RANDBETWEEN(1,15),1)</f>
        <v>CJYU</v>
      </c>
      <c r="B3845">
        <f t="shared" ca="1" si="117"/>
        <v>2561913</v>
      </c>
      <c r="C3845" t="s">
        <v>21</v>
      </c>
      <c r="D3845" t="s">
        <v>3909</v>
      </c>
      <c r="E3845" s="3">
        <v>3844</v>
      </c>
      <c r="F3845" t="s">
        <v>4</v>
      </c>
      <c r="G3845" t="s">
        <v>31</v>
      </c>
      <c r="H3845">
        <v>1</v>
      </c>
      <c r="I3845" t="s">
        <v>10771</v>
      </c>
      <c r="J3845" t="s">
        <v>10774</v>
      </c>
      <c r="K3845">
        <v>44</v>
      </c>
      <c r="M3845" t="s">
        <v>11864</v>
      </c>
      <c r="N3845" t="str">
        <f t="shared" si="118"/>
        <v>no</v>
      </c>
      <c r="O3845" s="4">
        <v>32622</v>
      </c>
    </row>
    <row r="3846" spans="1:15" x14ac:dyDescent="0.35">
      <c r="A3846" t="str" cm="1">
        <f t="array" aca="1" ref="A3846" ca="1">INDEX(owners!A:A,RANDBETWEEN(1,15),1)</f>
        <v>CJYU</v>
      </c>
      <c r="B3846">
        <f t="shared" ca="1" si="117"/>
        <v>4562123</v>
      </c>
      <c r="C3846" t="s">
        <v>21</v>
      </c>
      <c r="D3846" t="s">
        <v>3910</v>
      </c>
      <c r="E3846" s="3">
        <v>3845</v>
      </c>
      <c r="F3846" t="s">
        <v>4</v>
      </c>
      <c r="G3846" t="s">
        <v>31</v>
      </c>
      <c r="H3846">
        <v>1</v>
      </c>
      <c r="I3846" t="s">
        <v>10770</v>
      </c>
      <c r="J3846" t="s">
        <v>10774</v>
      </c>
      <c r="K3846">
        <v>62</v>
      </c>
      <c r="L3846" t="s">
        <v>11178</v>
      </c>
      <c r="M3846" t="s">
        <v>11866</v>
      </c>
      <c r="N3846" t="str">
        <f t="shared" si="118"/>
        <v>no</v>
      </c>
      <c r="O3846" s="4">
        <v>38010</v>
      </c>
    </row>
    <row r="3847" spans="1:15" x14ac:dyDescent="0.35">
      <c r="A3847" t="str" cm="1">
        <f t="array" aca="1" ref="A3847" ca="1">INDEX(owners!A:A,RANDBETWEEN(1,15),1)</f>
        <v>ITAU</v>
      </c>
      <c r="B3847">
        <f t="shared" ca="1" si="117"/>
        <v>8011521</v>
      </c>
      <c r="C3847" t="s">
        <v>21</v>
      </c>
      <c r="D3847" t="s">
        <v>3911</v>
      </c>
      <c r="E3847" s="3">
        <v>3846</v>
      </c>
      <c r="F3847" t="s">
        <v>4</v>
      </c>
      <c r="G3847" t="s">
        <v>31</v>
      </c>
      <c r="H3847">
        <v>1</v>
      </c>
      <c r="I3847" t="s">
        <v>10770</v>
      </c>
      <c r="J3847" t="s">
        <v>10774</v>
      </c>
      <c r="K3847">
        <v>41</v>
      </c>
      <c r="L3847" t="s">
        <v>11179</v>
      </c>
      <c r="M3847" t="s">
        <v>11866</v>
      </c>
      <c r="N3847" t="str">
        <f t="shared" si="118"/>
        <v>no</v>
      </c>
      <c r="O3847" s="4">
        <v>39092</v>
      </c>
    </row>
    <row r="3848" spans="1:15" x14ac:dyDescent="0.35">
      <c r="A3848" t="str" cm="1">
        <f t="array" aca="1" ref="A3848" ca="1">INDEX(owners!A:A,RANDBETWEEN(1,15),1)</f>
        <v>HLXU</v>
      </c>
      <c r="B3848">
        <f t="shared" ca="1" si="117"/>
        <v>9712941</v>
      </c>
      <c r="C3848" t="s">
        <v>21</v>
      </c>
      <c r="D3848" t="s">
        <v>3912</v>
      </c>
      <c r="E3848" s="3">
        <v>3847</v>
      </c>
      <c r="F3848" t="s">
        <v>4</v>
      </c>
      <c r="G3848" t="s">
        <v>31</v>
      </c>
      <c r="H3848">
        <v>1</v>
      </c>
      <c r="I3848" t="s">
        <v>10772</v>
      </c>
      <c r="J3848" t="s">
        <v>10774</v>
      </c>
      <c r="K3848">
        <v>49</v>
      </c>
      <c r="M3848" t="s">
        <v>11865</v>
      </c>
      <c r="N3848" t="str">
        <f t="shared" si="118"/>
        <v>yes</v>
      </c>
      <c r="O3848" s="4">
        <v>39946</v>
      </c>
    </row>
    <row r="3849" spans="1:15" x14ac:dyDescent="0.35">
      <c r="A3849" t="str" cm="1">
        <f t="array" aca="1" ref="A3849" ca="1">INDEX(owners!A:A,RANDBETWEEN(1,15),1)</f>
        <v>MSFU</v>
      </c>
      <c r="B3849">
        <f t="shared" ca="1" si="117"/>
        <v>8880023</v>
      </c>
      <c r="C3849" t="s">
        <v>21</v>
      </c>
      <c r="D3849" t="s">
        <v>3913</v>
      </c>
      <c r="E3849" s="3">
        <v>3848</v>
      </c>
      <c r="F3849" t="s">
        <v>4</v>
      </c>
      <c r="G3849" t="s">
        <v>31</v>
      </c>
      <c r="H3849">
        <v>1</v>
      </c>
      <c r="I3849" t="s">
        <v>10772</v>
      </c>
      <c r="J3849" t="s">
        <v>10774</v>
      </c>
      <c r="K3849">
        <v>16</v>
      </c>
      <c r="M3849" t="s">
        <v>11864</v>
      </c>
      <c r="N3849" t="str">
        <f t="shared" si="118"/>
        <v>no</v>
      </c>
      <c r="O3849" s="4">
        <v>32883</v>
      </c>
    </row>
    <row r="3850" spans="1:15" x14ac:dyDescent="0.35">
      <c r="A3850" t="str" cm="1">
        <f t="array" aca="1" ref="A3850" ca="1">INDEX(owners!A:A,RANDBETWEEN(1,15),1)</f>
        <v>CSNU</v>
      </c>
      <c r="B3850">
        <f t="shared" ca="1" si="117"/>
        <v>3189946</v>
      </c>
      <c r="C3850" t="s">
        <v>21</v>
      </c>
      <c r="D3850" t="s">
        <v>3914</v>
      </c>
      <c r="E3850" s="3">
        <v>3849</v>
      </c>
      <c r="F3850" t="s">
        <v>4</v>
      </c>
      <c r="G3850" t="s">
        <v>31</v>
      </c>
      <c r="H3850">
        <v>1</v>
      </c>
      <c r="I3850" t="s">
        <v>10770</v>
      </c>
      <c r="J3850" t="s">
        <v>10774</v>
      </c>
      <c r="K3850">
        <v>62</v>
      </c>
      <c r="M3850" t="s">
        <v>11864</v>
      </c>
      <c r="N3850" t="str">
        <f t="shared" si="118"/>
        <v>no</v>
      </c>
      <c r="O3850" s="4">
        <v>34519</v>
      </c>
    </row>
    <row r="3851" spans="1:15" x14ac:dyDescent="0.35">
      <c r="A3851" t="str" cm="1">
        <f t="array" aca="1" ref="A3851" ca="1">INDEX(owners!A:A,RANDBETWEEN(1,15),1)</f>
        <v>HAMU</v>
      </c>
      <c r="B3851">
        <f t="shared" ca="1" si="117"/>
        <v>6749487</v>
      </c>
      <c r="C3851" t="s">
        <v>21</v>
      </c>
      <c r="D3851" t="s">
        <v>3915</v>
      </c>
      <c r="E3851" s="3">
        <v>3850</v>
      </c>
      <c r="F3851" t="s">
        <v>4</v>
      </c>
      <c r="G3851" t="s">
        <v>31</v>
      </c>
      <c r="H3851">
        <v>1</v>
      </c>
      <c r="I3851" t="s">
        <v>10770</v>
      </c>
      <c r="J3851" t="s">
        <v>10774</v>
      </c>
      <c r="K3851">
        <v>23</v>
      </c>
      <c r="M3851" t="s">
        <v>11867</v>
      </c>
      <c r="N3851" t="str">
        <f t="shared" si="118"/>
        <v>no</v>
      </c>
      <c r="O3851" s="4">
        <v>31239</v>
      </c>
    </row>
    <row r="3852" spans="1:15" x14ac:dyDescent="0.35">
      <c r="A3852" t="str" cm="1">
        <f t="array" aca="1" ref="A3852" ca="1">INDEX(owners!A:A,RANDBETWEEN(1,15),1)</f>
        <v>ITAU</v>
      </c>
      <c r="B3852">
        <f t="shared" ca="1" si="117"/>
        <v>4268872</v>
      </c>
      <c r="C3852" t="s">
        <v>21</v>
      </c>
      <c r="D3852" t="s">
        <v>3916</v>
      </c>
      <c r="E3852" s="3">
        <v>3851</v>
      </c>
      <c r="F3852" t="s">
        <v>4</v>
      </c>
      <c r="G3852" t="s">
        <v>31</v>
      </c>
      <c r="H3852">
        <v>1</v>
      </c>
      <c r="I3852" t="s">
        <v>10770</v>
      </c>
      <c r="J3852" t="s">
        <v>10774</v>
      </c>
      <c r="K3852">
        <v>53</v>
      </c>
      <c r="M3852" t="s">
        <v>11864</v>
      </c>
      <c r="N3852" t="str">
        <f t="shared" si="118"/>
        <v>no</v>
      </c>
      <c r="O3852" s="4">
        <v>33436</v>
      </c>
    </row>
    <row r="3853" spans="1:15" x14ac:dyDescent="0.35">
      <c r="A3853" t="str" cm="1">
        <f t="array" aca="1" ref="A3853" ca="1">INDEX(owners!A:A,RANDBETWEEN(1,15),1)</f>
        <v>HPJU</v>
      </c>
      <c r="B3853">
        <f t="shared" ca="1" si="117"/>
        <v>2816112</v>
      </c>
      <c r="C3853" t="s">
        <v>21</v>
      </c>
      <c r="D3853" t="s">
        <v>3917</v>
      </c>
      <c r="E3853" s="3">
        <v>3852</v>
      </c>
      <c r="F3853" t="s">
        <v>4</v>
      </c>
      <c r="G3853" t="s">
        <v>31</v>
      </c>
      <c r="H3853">
        <v>1</v>
      </c>
      <c r="I3853" t="s">
        <v>10770</v>
      </c>
      <c r="J3853" t="s">
        <v>10773</v>
      </c>
      <c r="K3853">
        <v>95</v>
      </c>
      <c r="M3853" t="s">
        <v>11864</v>
      </c>
      <c r="N3853" t="str">
        <f t="shared" si="118"/>
        <v>no</v>
      </c>
      <c r="O3853" s="4">
        <v>40866</v>
      </c>
    </row>
    <row r="3854" spans="1:15" x14ac:dyDescent="0.35">
      <c r="A3854" t="str" cm="1">
        <f t="array" aca="1" ref="A3854" ca="1">INDEX(owners!A:A,RANDBETWEEN(1,15),1)</f>
        <v>HLXU</v>
      </c>
      <c r="B3854">
        <f t="shared" ca="1" si="117"/>
        <v>3508912</v>
      </c>
      <c r="C3854" t="s">
        <v>21</v>
      </c>
      <c r="D3854" t="s">
        <v>3918</v>
      </c>
      <c r="E3854" s="3">
        <v>3853</v>
      </c>
      <c r="F3854" t="s">
        <v>4</v>
      </c>
      <c r="G3854" t="s">
        <v>31</v>
      </c>
      <c r="H3854">
        <v>1</v>
      </c>
      <c r="I3854" t="s">
        <v>10770</v>
      </c>
      <c r="J3854" t="s">
        <v>10774</v>
      </c>
      <c r="K3854">
        <v>55</v>
      </c>
      <c r="M3854" t="s">
        <v>11864</v>
      </c>
      <c r="N3854" t="str">
        <f t="shared" si="118"/>
        <v>no</v>
      </c>
      <c r="O3854" s="4">
        <v>39570</v>
      </c>
    </row>
    <row r="3855" spans="1:15" x14ac:dyDescent="0.35">
      <c r="A3855" t="str" cm="1">
        <f t="array" aca="1" ref="A3855" ca="1">INDEX(owners!A:A,RANDBETWEEN(1,15),1)</f>
        <v>TLEU</v>
      </c>
      <c r="B3855">
        <f t="shared" ca="1" si="117"/>
        <v>3907680</v>
      </c>
      <c r="C3855" t="s">
        <v>21</v>
      </c>
      <c r="D3855" t="s">
        <v>3919</v>
      </c>
      <c r="E3855" s="3">
        <v>3854</v>
      </c>
      <c r="F3855" t="s">
        <v>4</v>
      </c>
      <c r="G3855" t="s">
        <v>31</v>
      </c>
      <c r="H3855">
        <v>1</v>
      </c>
      <c r="I3855" t="s">
        <v>10770</v>
      </c>
      <c r="J3855" t="s">
        <v>10773</v>
      </c>
      <c r="K3855">
        <v>20</v>
      </c>
      <c r="M3855" t="s">
        <v>11864</v>
      </c>
      <c r="N3855" t="str">
        <f t="shared" si="118"/>
        <v>no</v>
      </c>
      <c r="O3855" s="4">
        <v>35819</v>
      </c>
    </row>
    <row r="3856" spans="1:15" x14ac:dyDescent="0.35">
      <c r="A3856" t="str" cm="1">
        <f t="array" aca="1" ref="A3856" ca="1">INDEX(owners!A:A,RANDBETWEEN(1,15),1)</f>
        <v>HPJU</v>
      </c>
      <c r="B3856">
        <f t="shared" ca="1" si="117"/>
        <v>9317246</v>
      </c>
      <c r="C3856" t="s">
        <v>21</v>
      </c>
      <c r="D3856" t="s">
        <v>3920</v>
      </c>
      <c r="E3856" s="3">
        <v>3855</v>
      </c>
      <c r="F3856" t="s">
        <v>4</v>
      </c>
      <c r="G3856" t="s">
        <v>31</v>
      </c>
      <c r="H3856">
        <v>1</v>
      </c>
      <c r="I3856" t="s">
        <v>10770</v>
      </c>
      <c r="J3856" t="s">
        <v>10773</v>
      </c>
      <c r="K3856">
        <v>43</v>
      </c>
      <c r="M3856" t="s">
        <v>11864</v>
      </c>
      <c r="N3856" t="str">
        <f t="shared" si="118"/>
        <v>no</v>
      </c>
      <c r="O3856" s="4">
        <v>43328</v>
      </c>
    </row>
    <row r="3857" spans="1:15" x14ac:dyDescent="0.35">
      <c r="A3857" t="str" cm="1">
        <f t="array" aca="1" ref="A3857" ca="1">INDEX(owners!A:A,RANDBETWEEN(1,15),1)</f>
        <v>MRKU</v>
      </c>
      <c r="B3857">
        <f t="shared" ca="1" si="117"/>
        <v>8786928</v>
      </c>
      <c r="C3857" t="s">
        <v>21</v>
      </c>
      <c r="D3857" t="s">
        <v>3921</v>
      </c>
      <c r="E3857" s="3">
        <v>3856</v>
      </c>
      <c r="F3857" t="s">
        <v>4</v>
      </c>
      <c r="G3857" t="s">
        <v>31</v>
      </c>
      <c r="H3857">
        <v>1</v>
      </c>
      <c r="I3857" t="s">
        <v>10772</v>
      </c>
      <c r="J3857" t="s">
        <v>10774</v>
      </c>
      <c r="K3857">
        <v>62</v>
      </c>
      <c r="M3857" t="s">
        <v>11864</v>
      </c>
      <c r="N3857" t="str">
        <f t="shared" si="118"/>
        <v>no</v>
      </c>
      <c r="O3857" s="4">
        <v>32157</v>
      </c>
    </row>
    <row r="3858" spans="1:15" x14ac:dyDescent="0.35">
      <c r="A3858" t="str" cm="1">
        <f t="array" aca="1" ref="A3858" ca="1">INDEX(owners!A:A,RANDBETWEEN(1,15),1)</f>
        <v>MSFU</v>
      </c>
      <c r="B3858">
        <f t="shared" ca="1" si="117"/>
        <v>8265342</v>
      </c>
      <c r="C3858" t="s">
        <v>21</v>
      </c>
      <c r="D3858" t="s">
        <v>3922</v>
      </c>
      <c r="E3858" s="3">
        <v>3857</v>
      </c>
      <c r="F3858" t="s">
        <v>4</v>
      </c>
      <c r="G3858" t="s">
        <v>31</v>
      </c>
      <c r="H3858">
        <v>1</v>
      </c>
      <c r="I3858" t="s">
        <v>10770</v>
      </c>
      <c r="J3858" t="s">
        <v>10774</v>
      </c>
      <c r="K3858">
        <v>13</v>
      </c>
      <c r="L3858" t="s">
        <v>11180</v>
      </c>
      <c r="M3858" t="s">
        <v>11866</v>
      </c>
      <c r="N3858" t="str">
        <f t="shared" si="118"/>
        <v>no</v>
      </c>
      <c r="O3858" s="4">
        <v>30950</v>
      </c>
    </row>
    <row r="3859" spans="1:15" x14ac:dyDescent="0.35">
      <c r="A3859" t="str" cm="1">
        <f t="array" aca="1" ref="A3859" ca="1">INDEX(owners!A:A,RANDBETWEEN(1,15),1)</f>
        <v>MRKU</v>
      </c>
      <c r="B3859">
        <f t="shared" ca="1" si="117"/>
        <v>2812875</v>
      </c>
      <c r="C3859" t="s">
        <v>21</v>
      </c>
      <c r="D3859" t="s">
        <v>3923</v>
      </c>
      <c r="E3859" s="3">
        <v>3858</v>
      </c>
      <c r="F3859" t="s">
        <v>4</v>
      </c>
      <c r="G3859" t="s">
        <v>31</v>
      </c>
      <c r="H3859">
        <v>1</v>
      </c>
      <c r="I3859" t="s">
        <v>10770</v>
      </c>
      <c r="J3859" t="s">
        <v>10773</v>
      </c>
      <c r="K3859">
        <v>92</v>
      </c>
      <c r="M3859" t="s">
        <v>11865</v>
      </c>
      <c r="N3859" t="str">
        <f t="shared" si="118"/>
        <v>yes</v>
      </c>
      <c r="O3859" s="4">
        <v>36858</v>
      </c>
    </row>
    <row r="3860" spans="1:15" x14ac:dyDescent="0.35">
      <c r="A3860" t="str" cm="1">
        <f t="array" aca="1" ref="A3860" ca="1">INDEX(owners!A:A,RANDBETWEEN(1,15),1)</f>
        <v>HPJU</v>
      </c>
      <c r="B3860">
        <f t="shared" ca="1" si="117"/>
        <v>9009837</v>
      </c>
      <c r="C3860" t="s">
        <v>21</v>
      </c>
      <c r="D3860" t="s">
        <v>3924</v>
      </c>
      <c r="E3860" s="3">
        <v>3859</v>
      </c>
      <c r="F3860" t="s">
        <v>4</v>
      </c>
      <c r="G3860" t="s">
        <v>31</v>
      </c>
      <c r="H3860">
        <v>1</v>
      </c>
      <c r="I3860" t="s">
        <v>10771</v>
      </c>
      <c r="J3860" t="s">
        <v>10774</v>
      </c>
      <c r="K3860">
        <v>65</v>
      </c>
      <c r="M3860" t="s">
        <v>11864</v>
      </c>
      <c r="N3860" t="str">
        <f t="shared" si="118"/>
        <v>no</v>
      </c>
      <c r="O3860" s="4">
        <v>31604</v>
      </c>
    </row>
    <row r="3861" spans="1:15" x14ac:dyDescent="0.35">
      <c r="A3861" t="str" cm="1">
        <f t="array" aca="1" ref="A3861" ca="1">INDEX(owners!A:A,RANDBETWEEN(1,15),1)</f>
        <v>SCMU</v>
      </c>
      <c r="B3861">
        <f t="shared" ca="1" si="117"/>
        <v>6766080</v>
      </c>
      <c r="C3861" t="s">
        <v>21</v>
      </c>
      <c r="D3861" t="s">
        <v>3925</v>
      </c>
      <c r="E3861" s="3">
        <v>3860</v>
      </c>
      <c r="F3861" t="s">
        <v>4</v>
      </c>
      <c r="G3861" t="s">
        <v>31</v>
      </c>
      <c r="H3861">
        <v>1</v>
      </c>
      <c r="I3861" t="s">
        <v>10770</v>
      </c>
      <c r="J3861" t="s">
        <v>10774</v>
      </c>
      <c r="K3861">
        <v>6</v>
      </c>
      <c r="M3861" t="s">
        <v>11867</v>
      </c>
      <c r="N3861" t="str">
        <f t="shared" si="118"/>
        <v>no</v>
      </c>
      <c r="O3861" s="4">
        <v>43396</v>
      </c>
    </row>
    <row r="3862" spans="1:15" x14ac:dyDescent="0.35">
      <c r="A3862" t="str" cm="1">
        <f t="array" aca="1" ref="A3862" ca="1">INDEX(owners!A:A,RANDBETWEEN(1,15),1)</f>
        <v>CJYU</v>
      </c>
      <c r="B3862">
        <f t="shared" ca="1" si="117"/>
        <v>3245052</v>
      </c>
      <c r="C3862" t="s">
        <v>21</v>
      </c>
      <c r="D3862" t="s">
        <v>3926</v>
      </c>
      <c r="E3862" s="3">
        <v>3861</v>
      </c>
      <c r="F3862" t="s">
        <v>4</v>
      </c>
      <c r="G3862" t="s">
        <v>31</v>
      </c>
      <c r="H3862">
        <v>1</v>
      </c>
      <c r="I3862" t="s">
        <v>10770</v>
      </c>
      <c r="J3862" t="s">
        <v>10774</v>
      </c>
      <c r="K3862">
        <v>37</v>
      </c>
      <c r="M3862" t="s">
        <v>11864</v>
      </c>
      <c r="N3862" t="str">
        <f t="shared" si="118"/>
        <v>no</v>
      </c>
      <c r="O3862" s="4">
        <v>32578</v>
      </c>
    </row>
    <row r="3863" spans="1:15" x14ac:dyDescent="0.35">
      <c r="A3863" t="str" cm="1">
        <f t="array" aca="1" ref="A3863" ca="1">INDEX(owners!A:A,RANDBETWEEN(1,15),1)</f>
        <v>MSWU</v>
      </c>
      <c r="B3863">
        <f t="shared" ca="1" si="117"/>
        <v>4834237</v>
      </c>
      <c r="C3863" t="s">
        <v>21</v>
      </c>
      <c r="D3863" t="s">
        <v>3927</v>
      </c>
      <c r="E3863" s="3">
        <v>3862</v>
      </c>
      <c r="F3863" t="s">
        <v>4</v>
      </c>
      <c r="G3863" t="s">
        <v>31</v>
      </c>
      <c r="H3863">
        <v>1</v>
      </c>
      <c r="I3863" t="s">
        <v>10770</v>
      </c>
      <c r="J3863" t="s">
        <v>10774</v>
      </c>
      <c r="K3863">
        <v>8</v>
      </c>
      <c r="M3863" t="s">
        <v>11865</v>
      </c>
      <c r="N3863" t="str">
        <f t="shared" si="118"/>
        <v>yes</v>
      </c>
      <c r="O3863" s="4">
        <v>38883</v>
      </c>
    </row>
    <row r="3864" spans="1:15" x14ac:dyDescent="0.35">
      <c r="A3864" t="str" cm="1">
        <f t="array" aca="1" ref="A3864" ca="1">INDEX(owners!A:A,RANDBETWEEN(1,15),1)</f>
        <v>MSWU</v>
      </c>
      <c r="B3864">
        <f t="shared" ca="1" si="117"/>
        <v>2947377</v>
      </c>
      <c r="C3864" t="s">
        <v>21</v>
      </c>
      <c r="D3864" t="s">
        <v>3928</v>
      </c>
      <c r="E3864" s="3">
        <v>3863</v>
      </c>
      <c r="F3864" t="s">
        <v>4</v>
      </c>
      <c r="G3864" t="s">
        <v>31</v>
      </c>
      <c r="H3864">
        <v>1</v>
      </c>
      <c r="I3864" t="s">
        <v>10770</v>
      </c>
      <c r="J3864" t="s">
        <v>10774</v>
      </c>
      <c r="K3864">
        <v>20</v>
      </c>
      <c r="M3864" t="s">
        <v>11864</v>
      </c>
      <c r="N3864" t="str">
        <f t="shared" si="118"/>
        <v>no</v>
      </c>
      <c r="O3864" s="4">
        <v>35684</v>
      </c>
    </row>
    <row r="3865" spans="1:15" x14ac:dyDescent="0.35">
      <c r="A3865" t="str" cm="1">
        <f t="array" aca="1" ref="A3865" ca="1">INDEX(owners!A:A,RANDBETWEEN(1,15),1)</f>
        <v>MRKU</v>
      </c>
      <c r="B3865">
        <f t="shared" ca="1" si="117"/>
        <v>2271261</v>
      </c>
      <c r="C3865" t="s">
        <v>21</v>
      </c>
      <c r="D3865" t="s">
        <v>3929</v>
      </c>
      <c r="E3865" s="3">
        <v>3864</v>
      </c>
      <c r="F3865" t="s">
        <v>4</v>
      </c>
      <c r="G3865" t="s">
        <v>31</v>
      </c>
      <c r="H3865">
        <v>1</v>
      </c>
      <c r="I3865" t="s">
        <v>10770</v>
      </c>
      <c r="J3865" t="s">
        <v>10774</v>
      </c>
      <c r="K3865">
        <v>17</v>
      </c>
      <c r="M3865" t="s">
        <v>11864</v>
      </c>
      <c r="N3865" t="str">
        <f t="shared" si="118"/>
        <v>no</v>
      </c>
      <c r="O3865" s="4">
        <v>30601</v>
      </c>
    </row>
    <row r="3866" spans="1:15" x14ac:dyDescent="0.35">
      <c r="A3866" t="str" cm="1">
        <f t="array" aca="1" ref="A3866" ca="1">INDEX(owners!A:A,RANDBETWEEN(1,15),1)</f>
        <v>HPJU</v>
      </c>
      <c r="B3866">
        <f t="shared" ca="1" si="117"/>
        <v>2756982</v>
      </c>
      <c r="C3866" t="s">
        <v>21</v>
      </c>
      <c r="D3866" t="s">
        <v>3930</v>
      </c>
      <c r="E3866" s="3">
        <v>3865</v>
      </c>
      <c r="F3866" t="s">
        <v>4</v>
      </c>
      <c r="G3866" t="s">
        <v>31</v>
      </c>
      <c r="H3866">
        <v>1</v>
      </c>
      <c r="I3866" t="s">
        <v>10770</v>
      </c>
      <c r="J3866" t="s">
        <v>10773</v>
      </c>
      <c r="K3866">
        <v>35</v>
      </c>
      <c r="M3866" t="s">
        <v>11864</v>
      </c>
      <c r="N3866" t="str">
        <f t="shared" si="118"/>
        <v>no</v>
      </c>
      <c r="O3866" s="4">
        <v>31891</v>
      </c>
    </row>
    <row r="3867" spans="1:15" x14ac:dyDescent="0.35">
      <c r="A3867" t="str" cm="1">
        <f t="array" aca="1" ref="A3867" ca="1">INDEX(owners!A:A,RANDBETWEEN(1,15),1)</f>
        <v>SCMU</v>
      </c>
      <c r="B3867">
        <f t="shared" ca="1" si="117"/>
        <v>2035678</v>
      </c>
      <c r="C3867" t="s">
        <v>21</v>
      </c>
      <c r="D3867" t="s">
        <v>3931</v>
      </c>
      <c r="E3867" s="3">
        <v>3866</v>
      </c>
      <c r="F3867" t="s">
        <v>4</v>
      </c>
      <c r="G3867" t="s">
        <v>31</v>
      </c>
      <c r="H3867">
        <v>1</v>
      </c>
      <c r="I3867" t="s">
        <v>10770</v>
      </c>
      <c r="J3867" t="s">
        <v>10774</v>
      </c>
      <c r="K3867">
        <v>58</v>
      </c>
      <c r="M3867" t="s">
        <v>11867</v>
      </c>
      <c r="N3867" t="str">
        <f t="shared" si="118"/>
        <v>no</v>
      </c>
      <c r="O3867" s="4">
        <v>38915</v>
      </c>
    </row>
    <row r="3868" spans="1:15" x14ac:dyDescent="0.35">
      <c r="A3868" t="str" cm="1">
        <f t="array" aca="1" ref="A3868" ca="1">INDEX(owners!A:A,RANDBETWEEN(1,15),1)</f>
        <v>MSWU</v>
      </c>
      <c r="B3868">
        <f t="shared" ca="1" si="117"/>
        <v>8129356</v>
      </c>
      <c r="C3868" t="s">
        <v>21</v>
      </c>
      <c r="D3868" t="s">
        <v>3932</v>
      </c>
      <c r="E3868" s="3">
        <v>3867</v>
      </c>
      <c r="F3868" t="s">
        <v>4</v>
      </c>
      <c r="G3868" t="s">
        <v>31</v>
      </c>
      <c r="H3868">
        <v>1</v>
      </c>
      <c r="I3868" t="s">
        <v>10772</v>
      </c>
      <c r="J3868" t="s">
        <v>10774</v>
      </c>
      <c r="K3868">
        <v>50</v>
      </c>
      <c r="M3868" t="s">
        <v>11864</v>
      </c>
      <c r="N3868" t="str">
        <f t="shared" si="118"/>
        <v>no</v>
      </c>
      <c r="O3868" s="4">
        <v>42939</v>
      </c>
    </row>
    <row r="3869" spans="1:15" x14ac:dyDescent="0.35">
      <c r="A3869" t="str" cm="1">
        <f t="array" aca="1" ref="A3869" ca="1">INDEX(owners!A:A,RANDBETWEEN(1,15),1)</f>
        <v>ITAU</v>
      </c>
      <c r="B3869">
        <f t="shared" ca="1" si="117"/>
        <v>9698630</v>
      </c>
      <c r="C3869" t="s">
        <v>21</v>
      </c>
      <c r="D3869" t="s">
        <v>3933</v>
      </c>
      <c r="E3869" s="3">
        <v>3868</v>
      </c>
      <c r="F3869" t="s">
        <v>4</v>
      </c>
      <c r="G3869" t="s">
        <v>31</v>
      </c>
      <c r="H3869">
        <v>1</v>
      </c>
      <c r="I3869" t="s">
        <v>10770</v>
      </c>
      <c r="J3869" t="s">
        <v>10774</v>
      </c>
      <c r="K3869">
        <v>26</v>
      </c>
      <c r="M3869" t="s">
        <v>11864</v>
      </c>
      <c r="N3869" t="str">
        <f t="shared" si="118"/>
        <v>no</v>
      </c>
      <c r="O3869" s="4">
        <v>40732</v>
      </c>
    </row>
    <row r="3870" spans="1:15" x14ac:dyDescent="0.35">
      <c r="A3870" t="str" cm="1">
        <f t="array" aca="1" ref="A3870" ca="1">INDEX(owners!A:A,RANDBETWEEN(1,15),1)</f>
        <v>ITAU</v>
      </c>
      <c r="B3870">
        <f t="shared" ca="1" si="117"/>
        <v>5161514</v>
      </c>
      <c r="C3870" t="s">
        <v>21</v>
      </c>
      <c r="D3870" t="s">
        <v>3934</v>
      </c>
      <c r="E3870" s="3">
        <v>3869</v>
      </c>
      <c r="F3870" t="s">
        <v>4</v>
      </c>
      <c r="G3870" t="s">
        <v>31</v>
      </c>
      <c r="H3870">
        <v>1</v>
      </c>
      <c r="I3870" t="s">
        <v>10770</v>
      </c>
      <c r="J3870" t="s">
        <v>10774</v>
      </c>
      <c r="K3870">
        <v>67</v>
      </c>
      <c r="L3870" t="s">
        <v>11181</v>
      </c>
      <c r="M3870" t="s">
        <v>11866</v>
      </c>
      <c r="N3870" t="str">
        <f t="shared" si="118"/>
        <v>no</v>
      </c>
      <c r="O3870" s="4">
        <v>38499</v>
      </c>
    </row>
    <row r="3871" spans="1:15" x14ac:dyDescent="0.35">
      <c r="A3871" t="str" cm="1">
        <f t="array" aca="1" ref="A3871" ca="1">INDEX(owners!A:A,RANDBETWEEN(1,15),1)</f>
        <v>MSFU</v>
      </c>
      <c r="B3871">
        <f t="shared" ca="1" si="117"/>
        <v>4418299</v>
      </c>
      <c r="C3871" t="s">
        <v>21</v>
      </c>
      <c r="D3871" t="s">
        <v>3935</v>
      </c>
      <c r="E3871" s="3">
        <v>3870</v>
      </c>
      <c r="F3871" t="s">
        <v>4</v>
      </c>
      <c r="G3871" t="s">
        <v>31</v>
      </c>
      <c r="H3871">
        <v>1</v>
      </c>
      <c r="I3871" t="s">
        <v>10770</v>
      </c>
      <c r="J3871" t="s">
        <v>10774</v>
      </c>
      <c r="K3871">
        <v>77</v>
      </c>
      <c r="M3871" t="s">
        <v>11864</v>
      </c>
      <c r="N3871" t="str">
        <f t="shared" si="118"/>
        <v>no</v>
      </c>
      <c r="O3871" s="4">
        <v>42157</v>
      </c>
    </row>
    <row r="3872" spans="1:15" x14ac:dyDescent="0.35">
      <c r="A3872" t="str" cm="1">
        <f t="array" aca="1" ref="A3872" ca="1">INDEX(owners!A:A,RANDBETWEEN(1,15),1)</f>
        <v>SCMU</v>
      </c>
      <c r="B3872">
        <f t="shared" ca="1" si="117"/>
        <v>9437383</v>
      </c>
      <c r="C3872" t="s">
        <v>21</v>
      </c>
      <c r="D3872" t="s">
        <v>3936</v>
      </c>
      <c r="E3872" s="3">
        <v>3871</v>
      </c>
      <c r="F3872" t="s">
        <v>4</v>
      </c>
      <c r="G3872" t="s">
        <v>31</v>
      </c>
      <c r="H3872">
        <v>1</v>
      </c>
      <c r="I3872" t="s">
        <v>10770</v>
      </c>
      <c r="J3872" t="s">
        <v>10773</v>
      </c>
      <c r="K3872">
        <v>13</v>
      </c>
      <c r="M3872" t="s">
        <v>11864</v>
      </c>
      <c r="N3872" t="str">
        <f t="shared" si="118"/>
        <v>no</v>
      </c>
      <c r="O3872" s="4">
        <v>31023</v>
      </c>
    </row>
    <row r="3873" spans="1:15" x14ac:dyDescent="0.35">
      <c r="A3873" t="str" cm="1">
        <f t="array" aca="1" ref="A3873" ca="1">INDEX(owners!A:A,RANDBETWEEN(1,15),1)</f>
        <v>HLXU</v>
      </c>
      <c r="B3873">
        <f t="shared" ca="1" si="117"/>
        <v>7924168</v>
      </c>
      <c r="C3873" t="s">
        <v>21</v>
      </c>
      <c r="D3873" t="s">
        <v>3937</v>
      </c>
      <c r="E3873" s="3">
        <v>3872</v>
      </c>
      <c r="F3873" t="s">
        <v>4</v>
      </c>
      <c r="G3873" t="s">
        <v>31</v>
      </c>
      <c r="H3873">
        <v>1</v>
      </c>
      <c r="I3873" t="s">
        <v>10770</v>
      </c>
      <c r="J3873" t="s">
        <v>10774</v>
      </c>
      <c r="K3873">
        <v>77</v>
      </c>
      <c r="L3873" t="s">
        <v>11182</v>
      </c>
      <c r="M3873" t="s">
        <v>11866</v>
      </c>
      <c r="N3873" t="str">
        <f t="shared" si="118"/>
        <v>no</v>
      </c>
      <c r="O3873" s="4">
        <v>35051</v>
      </c>
    </row>
    <row r="3874" spans="1:15" x14ac:dyDescent="0.35">
      <c r="A3874" t="str" cm="1">
        <f t="array" aca="1" ref="A3874" ca="1">INDEX(owners!A:A,RANDBETWEEN(1,15),1)</f>
        <v>CJYU</v>
      </c>
      <c r="B3874">
        <f t="shared" ca="1" si="117"/>
        <v>2387834</v>
      </c>
      <c r="C3874" t="s">
        <v>21</v>
      </c>
      <c r="D3874" t="s">
        <v>3938</v>
      </c>
      <c r="E3874" s="3">
        <v>3873</v>
      </c>
      <c r="F3874" t="s">
        <v>4</v>
      </c>
      <c r="G3874" t="s">
        <v>31</v>
      </c>
      <c r="H3874">
        <v>1</v>
      </c>
      <c r="I3874" t="s">
        <v>10770</v>
      </c>
      <c r="J3874" t="s">
        <v>10774</v>
      </c>
      <c r="K3874">
        <v>19</v>
      </c>
      <c r="M3874" t="s">
        <v>11864</v>
      </c>
      <c r="N3874" t="str">
        <f t="shared" si="118"/>
        <v>no</v>
      </c>
      <c r="O3874" s="4">
        <v>33995</v>
      </c>
    </row>
    <row r="3875" spans="1:15" x14ac:dyDescent="0.35">
      <c r="A3875" t="str" cm="1">
        <f t="array" aca="1" ref="A3875" ca="1">INDEX(owners!A:A,RANDBETWEEN(1,15),1)</f>
        <v>HAMU</v>
      </c>
      <c r="B3875">
        <f t="shared" ca="1" si="117"/>
        <v>8439365</v>
      </c>
      <c r="C3875" t="s">
        <v>21</v>
      </c>
      <c r="D3875" t="s">
        <v>3939</v>
      </c>
      <c r="E3875" s="3">
        <v>3874</v>
      </c>
      <c r="F3875" t="s">
        <v>4</v>
      </c>
      <c r="G3875" t="s">
        <v>31</v>
      </c>
      <c r="H3875">
        <v>1</v>
      </c>
      <c r="I3875" t="s">
        <v>10772</v>
      </c>
      <c r="J3875" t="s">
        <v>10774</v>
      </c>
      <c r="K3875">
        <v>5</v>
      </c>
      <c r="M3875" t="s">
        <v>11864</v>
      </c>
      <c r="N3875" t="str">
        <f t="shared" si="118"/>
        <v>no</v>
      </c>
      <c r="O3875" s="4">
        <v>40565</v>
      </c>
    </row>
    <row r="3876" spans="1:15" x14ac:dyDescent="0.35">
      <c r="A3876" t="str" cm="1">
        <f t="array" aca="1" ref="A3876" ca="1">INDEX(owners!A:A,RANDBETWEEN(1,15),1)</f>
        <v>TLEU</v>
      </c>
      <c r="B3876">
        <f t="shared" ca="1" si="117"/>
        <v>3830191</v>
      </c>
      <c r="C3876" t="s">
        <v>21</v>
      </c>
      <c r="D3876" t="s">
        <v>3940</v>
      </c>
      <c r="E3876" s="3">
        <v>3875</v>
      </c>
      <c r="F3876" t="s">
        <v>4</v>
      </c>
      <c r="G3876" t="s">
        <v>31</v>
      </c>
      <c r="H3876">
        <v>1</v>
      </c>
      <c r="I3876" t="s">
        <v>10771</v>
      </c>
      <c r="J3876" t="s">
        <v>10774</v>
      </c>
      <c r="K3876">
        <v>33</v>
      </c>
      <c r="M3876" t="s">
        <v>11864</v>
      </c>
      <c r="N3876" t="str">
        <f t="shared" si="118"/>
        <v>no</v>
      </c>
      <c r="O3876" s="4">
        <v>31489</v>
      </c>
    </row>
    <row r="3877" spans="1:15" x14ac:dyDescent="0.35">
      <c r="A3877" t="str" cm="1">
        <f t="array" aca="1" ref="A3877" ca="1">INDEX(owners!A:A,RANDBETWEEN(1,15),1)</f>
        <v>CSNU</v>
      </c>
      <c r="B3877">
        <f t="shared" ca="1" si="117"/>
        <v>6809105</v>
      </c>
      <c r="C3877" t="s">
        <v>21</v>
      </c>
      <c r="D3877" t="s">
        <v>3941</v>
      </c>
      <c r="E3877" s="3">
        <v>3876</v>
      </c>
      <c r="F3877" t="s">
        <v>4</v>
      </c>
      <c r="G3877" t="s">
        <v>31</v>
      </c>
      <c r="H3877">
        <v>1</v>
      </c>
      <c r="I3877" t="s">
        <v>10770</v>
      </c>
      <c r="J3877" t="s">
        <v>10774</v>
      </c>
      <c r="K3877">
        <v>73</v>
      </c>
      <c r="M3877" t="s">
        <v>11864</v>
      </c>
      <c r="N3877" t="str">
        <f t="shared" si="118"/>
        <v>no</v>
      </c>
      <c r="O3877" s="4">
        <v>34844</v>
      </c>
    </row>
    <row r="3878" spans="1:15" x14ac:dyDescent="0.35">
      <c r="A3878" t="str" cm="1">
        <f t="array" aca="1" ref="A3878" ca="1">INDEX(owners!A:A,RANDBETWEEN(1,15),1)</f>
        <v>CSNU</v>
      </c>
      <c r="B3878">
        <f t="shared" ca="1" si="117"/>
        <v>3768603</v>
      </c>
      <c r="C3878" t="s">
        <v>21</v>
      </c>
      <c r="D3878" t="s">
        <v>3942</v>
      </c>
      <c r="E3878" s="3">
        <v>3877</v>
      </c>
      <c r="F3878" t="s">
        <v>4</v>
      </c>
      <c r="G3878" t="s">
        <v>31</v>
      </c>
      <c r="H3878">
        <v>1</v>
      </c>
      <c r="I3878" t="s">
        <v>10770</v>
      </c>
      <c r="J3878" t="s">
        <v>10773</v>
      </c>
      <c r="K3878">
        <v>76</v>
      </c>
      <c r="M3878" t="s">
        <v>11864</v>
      </c>
      <c r="N3878" t="str">
        <f t="shared" si="118"/>
        <v>no</v>
      </c>
      <c r="O3878" s="4">
        <v>35851</v>
      </c>
    </row>
    <row r="3879" spans="1:15" x14ac:dyDescent="0.35">
      <c r="A3879" t="str" cm="1">
        <f t="array" aca="1" ref="A3879" ca="1">INDEX(owners!A:A,RANDBETWEEN(1,15),1)</f>
        <v>HLXU</v>
      </c>
      <c r="B3879">
        <f t="shared" ca="1" si="117"/>
        <v>1899493</v>
      </c>
      <c r="C3879" t="s">
        <v>21</v>
      </c>
      <c r="D3879" t="s">
        <v>3943</v>
      </c>
      <c r="E3879" s="3">
        <v>3878</v>
      </c>
      <c r="F3879" t="s">
        <v>4</v>
      </c>
      <c r="G3879" t="s">
        <v>31</v>
      </c>
      <c r="H3879">
        <v>1</v>
      </c>
      <c r="I3879" t="s">
        <v>10770</v>
      </c>
      <c r="J3879" t="s">
        <v>10774</v>
      </c>
      <c r="K3879">
        <v>7</v>
      </c>
      <c r="M3879" t="s">
        <v>11864</v>
      </c>
      <c r="N3879" t="str">
        <f t="shared" si="118"/>
        <v>no</v>
      </c>
      <c r="O3879" s="4">
        <v>40932</v>
      </c>
    </row>
    <row r="3880" spans="1:15" x14ac:dyDescent="0.35">
      <c r="A3880" t="str" cm="1">
        <f t="array" aca="1" ref="A3880" ca="1">INDEX(owners!A:A,RANDBETWEEN(1,15),1)</f>
        <v>CSQU</v>
      </c>
      <c r="B3880">
        <f t="shared" ca="1" si="117"/>
        <v>8730962</v>
      </c>
      <c r="C3880" t="s">
        <v>21</v>
      </c>
      <c r="D3880" t="s">
        <v>3944</v>
      </c>
      <c r="E3880" s="3">
        <v>3879</v>
      </c>
      <c r="F3880" t="s">
        <v>4</v>
      </c>
      <c r="G3880" t="s">
        <v>31</v>
      </c>
      <c r="H3880">
        <v>1</v>
      </c>
      <c r="I3880" t="s">
        <v>10770</v>
      </c>
      <c r="J3880" t="s">
        <v>10774</v>
      </c>
      <c r="K3880">
        <v>69</v>
      </c>
      <c r="M3880" t="s">
        <v>11864</v>
      </c>
      <c r="N3880" t="str">
        <f t="shared" si="118"/>
        <v>no</v>
      </c>
      <c r="O3880" s="4">
        <v>34313</v>
      </c>
    </row>
    <row r="3881" spans="1:15" x14ac:dyDescent="0.35">
      <c r="A3881" t="str" cm="1">
        <f t="array" aca="1" ref="A3881" ca="1">INDEX(owners!A:A,RANDBETWEEN(1,15),1)</f>
        <v>HAMU</v>
      </c>
      <c r="B3881">
        <f t="shared" ca="1" si="117"/>
        <v>8250691</v>
      </c>
      <c r="C3881" t="s">
        <v>21</v>
      </c>
      <c r="D3881" t="s">
        <v>3945</v>
      </c>
      <c r="E3881" s="3">
        <v>3880</v>
      </c>
      <c r="F3881" t="s">
        <v>4</v>
      </c>
      <c r="G3881" t="s">
        <v>31</v>
      </c>
      <c r="H3881">
        <v>1</v>
      </c>
      <c r="I3881" t="s">
        <v>10770</v>
      </c>
      <c r="J3881" t="s">
        <v>10774</v>
      </c>
      <c r="K3881">
        <v>33</v>
      </c>
      <c r="M3881" t="s">
        <v>11864</v>
      </c>
      <c r="N3881" t="str">
        <f t="shared" si="118"/>
        <v>no</v>
      </c>
      <c r="O3881" s="4">
        <v>34718</v>
      </c>
    </row>
    <row r="3882" spans="1:15" x14ac:dyDescent="0.35">
      <c r="A3882" t="str" cm="1">
        <f t="array" aca="1" ref="A3882" ca="1">INDEX(owners!A:A,RANDBETWEEN(1,15),1)</f>
        <v>HLXU</v>
      </c>
      <c r="B3882">
        <f t="shared" ca="1" si="117"/>
        <v>1130506</v>
      </c>
      <c r="C3882" t="s">
        <v>21</v>
      </c>
      <c r="D3882" t="s">
        <v>3946</v>
      </c>
      <c r="E3882" s="3">
        <v>3881</v>
      </c>
      <c r="F3882" t="s">
        <v>4</v>
      </c>
      <c r="G3882" t="s">
        <v>31</v>
      </c>
      <c r="H3882">
        <v>1</v>
      </c>
      <c r="I3882" t="s">
        <v>10770</v>
      </c>
      <c r="J3882" t="s">
        <v>10774</v>
      </c>
      <c r="K3882">
        <v>81</v>
      </c>
      <c r="M3882" t="s">
        <v>11864</v>
      </c>
      <c r="N3882" t="str">
        <f t="shared" si="118"/>
        <v>no</v>
      </c>
      <c r="O3882" s="4">
        <v>40447</v>
      </c>
    </row>
    <row r="3883" spans="1:15" x14ac:dyDescent="0.35">
      <c r="A3883" t="str" cm="1">
        <f t="array" aca="1" ref="A3883" ca="1">INDEX(owners!A:A,RANDBETWEEN(1,15),1)</f>
        <v>TLEU</v>
      </c>
      <c r="B3883">
        <f t="shared" ca="1" si="117"/>
        <v>7877996</v>
      </c>
      <c r="C3883" t="s">
        <v>21</v>
      </c>
      <c r="D3883" t="s">
        <v>3947</v>
      </c>
      <c r="E3883" s="3">
        <v>3882</v>
      </c>
      <c r="F3883" t="s">
        <v>4</v>
      </c>
      <c r="G3883" t="s">
        <v>31</v>
      </c>
      <c r="H3883">
        <v>1</v>
      </c>
      <c r="I3883" t="s">
        <v>10770</v>
      </c>
      <c r="J3883" t="s">
        <v>10774</v>
      </c>
      <c r="K3883">
        <v>30</v>
      </c>
      <c r="M3883" t="s">
        <v>11864</v>
      </c>
      <c r="N3883" t="str">
        <f t="shared" si="118"/>
        <v>no</v>
      </c>
      <c r="O3883" s="4">
        <v>34966</v>
      </c>
    </row>
    <row r="3884" spans="1:15" x14ac:dyDescent="0.35">
      <c r="A3884" t="str" cm="1">
        <f t="array" aca="1" ref="A3884" ca="1">INDEX(owners!A:A,RANDBETWEEN(1,15),1)</f>
        <v>CJYU</v>
      </c>
      <c r="B3884">
        <f t="shared" ca="1" si="117"/>
        <v>4200503</v>
      </c>
      <c r="C3884" t="s">
        <v>21</v>
      </c>
      <c r="D3884" t="s">
        <v>3948</v>
      </c>
      <c r="E3884" s="3">
        <v>3883</v>
      </c>
      <c r="F3884" t="s">
        <v>4</v>
      </c>
      <c r="G3884" t="s">
        <v>31</v>
      </c>
      <c r="H3884">
        <v>1</v>
      </c>
      <c r="I3884" t="s">
        <v>10770</v>
      </c>
      <c r="J3884" t="s">
        <v>10774</v>
      </c>
      <c r="K3884">
        <v>93</v>
      </c>
      <c r="L3884" t="s">
        <v>11183</v>
      </c>
      <c r="M3884" t="s">
        <v>11866</v>
      </c>
      <c r="N3884" t="str">
        <f t="shared" si="118"/>
        <v>no</v>
      </c>
      <c r="O3884" s="4">
        <v>31783</v>
      </c>
    </row>
    <row r="3885" spans="1:15" x14ac:dyDescent="0.35">
      <c r="A3885" t="str" cm="1">
        <f t="array" aca="1" ref="A3885" ca="1">INDEX(owners!A:A,RANDBETWEEN(1,15),1)</f>
        <v>SCMU</v>
      </c>
      <c r="B3885">
        <f t="shared" ca="1" si="117"/>
        <v>3473156</v>
      </c>
      <c r="C3885" t="s">
        <v>21</v>
      </c>
      <c r="D3885" t="s">
        <v>3949</v>
      </c>
      <c r="E3885" s="3">
        <v>3884</v>
      </c>
      <c r="F3885" t="s">
        <v>4</v>
      </c>
      <c r="G3885" t="s">
        <v>31</v>
      </c>
      <c r="H3885">
        <v>1</v>
      </c>
      <c r="I3885" t="s">
        <v>10770</v>
      </c>
      <c r="J3885" t="s">
        <v>10774</v>
      </c>
      <c r="K3885">
        <v>77</v>
      </c>
      <c r="M3885" t="s">
        <v>11864</v>
      </c>
      <c r="N3885" t="str">
        <f t="shared" si="118"/>
        <v>no</v>
      </c>
      <c r="O3885" s="4">
        <v>43978</v>
      </c>
    </row>
    <row r="3886" spans="1:15" x14ac:dyDescent="0.35">
      <c r="A3886" t="str" cm="1">
        <f t="array" aca="1" ref="A3886" ca="1">INDEX(owners!A:A,RANDBETWEEN(1,15),1)</f>
        <v>MSFU</v>
      </c>
      <c r="B3886">
        <f t="shared" ca="1" si="117"/>
        <v>4436609</v>
      </c>
      <c r="C3886" t="s">
        <v>21</v>
      </c>
      <c r="D3886" t="s">
        <v>3950</v>
      </c>
      <c r="E3886" s="3">
        <v>3885</v>
      </c>
      <c r="F3886" t="s">
        <v>4</v>
      </c>
      <c r="G3886" t="s">
        <v>31</v>
      </c>
      <c r="H3886">
        <v>1</v>
      </c>
      <c r="I3886" t="s">
        <v>10770</v>
      </c>
      <c r="J3886" t="s">
        <v>10774</v>
      </c>
      <c r="K3886">
        <v>3</v>
      </c>
      <c r="M3886" t="s">
        <v>11864</v>
      </c>
      <c r="N3886" t="str">
        <f t="shared" si="118"/>
        <v>no</v>
      </c>
      <c r="O3886" s="4">
        <v>38898</v>
      </c>
    </row>
    <row r="3887" spans="1:15" x14ac:dyDescent="0.35">
      <c r="A3887" t="str" cm="1">
        <f t="array" aca="1" ref="A3887" ca="1">INDEX(owners!A:A,RANDBETWEEN(1,15),1)</f>
        <v>HAMU</v>
      </c>
      <c r="B3887">
        <f t="shared" ca="1" si="117"/>
        <v>7659720</v>
      </c>
      <c r="C3887" t="s">
        <v>21</v>
      </c>
      <c r="D3887" t="s">
        <v>3951</v>
      </c>
      <c r="E3887" s="3">
        <v>3886</v>
      </c>
      <c r="F3887" t="s">
        <v>4</v>
      </c>
      <c r="G3887" t="s">
        <v>31</v>
      </c>
      <c r="H3887">
        <v>1</v>
      </c>
      <c r="I3887" t="s">
        <v>10772</v>
      </c>
      <c r="J3887" t="s">
        <v>10774</v>
      </c>
      <c r="K3887">
        <v>76</v>
      </c>
      <c r="M3887" t="s">
        <v>11864</v>
      </c>
      <c r="N3887" t="str">
        <f t="shared" si="118"/>
        <v>no</v>
      </c>
      <c r="O3887" s="4">
        <v>29821</v>
      </c>
    </row>
    <row r="3888" spans="1:15" x14ac:dyDescent="0.35">
      <c r="A3888" t="str" cm="1">
        <f t="array" aca="1" ref="A3888" ca="1">INDEX(owners!A:A,RANDBETWEEN(1,15),1)</f>
        <v>HAMU</v>
      </c>
      <c r="B3888">
        <f t="shared" ca="1" si="117"/>
        <v>6045655</v>
      </c>
      <c r="C3888" t="s">
        <v>21</v>
      </c>
      <c r="D3888" t="s">
        <v>3952</v>
      </c>
      <c r="E3888" s="3">
        <v>3887</v>
      </c>
      <c r="F3888" t="s">
        <v>4</v>
      </c>
      <c r="G3888" t="s">
        <v>31</v>
      </c>
      <c r="H3888">
        <v>1</v>
      </c>
      <c r="I3888" t="s">
        <v>10770</v>
      </c>
      <c r="J3888" t="s">
        <v>10774</v>
      </c>
      <c r="K3888">
        <v>6</v>
      </c>
      <c r="M3888" t="s">
        <v>11864</v>
      </c>
      <c r="N3888" t="str">
        <f t="shared" si="118"/>
        <v>no</v>
      </c>
      <c r="O3888" s="4">
        <v>43343</v>
      </c>
    </row>
    <row r="3889" spans="1:15" x14ac:dyDescent="0.35">
      <c r="A3889" t="str" cm="1">
        <f t="array" aca="1" ref="A3889" ca="1">INDEX(owners!A:A,RANDBETWEEN(1,15),1)</f>
        <v>MRKU</v>
      </c>
      <c r="B3889">
        <f t="shared" ca="1" si="117"/>
        <v>7648961</v>
      </c>
      <c r="C3889" t="s">
        <v>21</v>
      </c>
      <c r="D3889" t="s">
        <v>3953</v>
      </c>
      <c r="E3889" s="3">
        <v>3888</v>
      </c>
      <c r="F3889" t="s">
        <v>4</v>
      </c>
      <c r="G3889" t="s">
        <v>31</v>
      </c>
      <c r="H3889">
        <v>1</v>
      </c>
      <c r="I3889" t="s">
        <v>10770</v>
      </c>
      <c r="J3889" t="s">
        <v>10774</v>
      </c>
      <c r="K3889">
        <v>92</v>
      </c>
      <c r="M3889" t="s">
        <v>11865</v>
      </c>
      <c r="N3889" t="str">
        <f t="shared" si="118"/>
        <v>yes</v>
      </c>
      <c r="O3889" s="4">
        <v>43168</v>
      </c>
    </row>
    <row r="3890" spans="1:15" x14ac:dyDescent="0.35">
      <c r="A3890" t="str" cm="1">
        <f t="array" aca="1" ref="A3890" ca="1">INDEX(owners!A:A,RANDBETWEEN(1,15),1)</f>
        <v>MRKU</v>
      </c>
      <c r="B3890">
        <f t="shared" ca="1" si="117"/>
        <v>8074347</v>
      </c>
      <c r="C3890" t="s">
        <v>21</v>
      </c>
      <c r="D3890" t="s">
        <v>3954</v>
      </c>
      <c r="E3890" s="3">
        <v>3889</v>
      </c>
      <c r="F3890" t="s">
        <v>4</v>
      </c>
      <c r="G3890" t="s">
        <v>31</v>
      </c>
      <c r="H3890">
        <v>1</v>
      </c>
      <c r="I3890" t="s">
        <v>10770</v>
      </c>
      <c r="J3890" t="s">
        <v>10773</v>
      </c>
      <c r="K3890">
        <v>67</v>
      </c>
      <c r="M3890" t="s">
        <v>11864</v>
      </c>
      <c r="N3890" t="str">
        <f t="shared" si="118"/>
        <v>no</v>
      </c>
      <c r="O3890" s="4">
        <v>39242</v>
      </c>
    </row>
    <row r="3891" spans="1:15" x14ac:dyDescent="0.35">
      <c r="A3891" t="str" cm="1">
        <f t="array" aca="1" ref="A3891" ca="1">INDEX(owners!A:A,RANDBETWEEN(1,15),1)</f>
        <v>HAMU</v>
      </c>
      <c r="B3891">
        <f t="shared" ca="1" si="117"/>
        <v>5797767</v>
      </c>
      <c r="C3891" t="s">
        <v>21</v>
      </c>
      <c r="D3891" t="s">
        <v>3955</v>
      </c>
      <c r="E3891" s="3">
        <v>3890</v>
      </c>
      <c r="F3891" t="s">
        <v>4</v>
      </c>
      <c r="G3891" t="s">
        <v>31</v>
      </c>
      <c r="H3891">
        <v>1</v>
      </c>
      <c r="I3891" t="s">
        <v>10770</v>
      </c>
      <c r="J3891" t="s">
        <v>10774</v>
      </c>
      <c r="K3891">
        <v>98</v>
      </c>
      <c r="M3891" t="s">
        <v>11864</v>
      </c>
      <c r="N3891" t="str">
        <f t="shared" si="118"/>
        <v>no</v>
      </c>
      <c r="O3891" s="4">
        <v>39738</v>
      </c>
    </row>
    <row r="3892" spans="1:15" x14ac:dyDescent="0.35">
      <c r="A3892" t="str" cm="1">
        <f t="array" aca="1" ref="A3892" ca="1">INDEX(owners!A:A,RANDBETWEEN(1,15),1)</f>
        <v>MSAU</v>
      </c>
      <c r="B3892">
        <f t="shared" ca="1" si="117"/>
        <v>9984106</v>
      </c>
      <c r="C3892" t="s">
        <v>21</v>
      </c>
      <c r="D3892" t="s">
        <v>3956</v>
      </c>
      <c r="E3892" s="3">
        <v>3891</v>
      </c>
      <c r="F3892" t="s">
        <v>4</v>
      </c>
      <c r="G3892" t="s">
        <v>31</v>
      </c>
      <c r="H3892">
        <v>1</v>
      </c>
      <c r="I3892" t="s">
        <v>10770</v>
      </c>
      <c r="J3892" t="s">
        <v>10774</v>
      </c>
      <c r="K3892">
        <v>3</v>
      </c>
      <c r="M3892" t="s">
        <v>11864</v>
      </c>
      <c r="N3892" t="str">
        <f t="shared" si="118"/>
        <v>no</v>
      </c>
      <c r="O3892" s="4">
        <v>34565</v>
      </c>
    </row>
    <row r="3893" spans="1:15" x14ac:dyDescent="0.35">
      <c r="A3893" t="str" cm="1">
        <f t="array" aca="1" ref="A3893" ca="1">INDEX(owners!A:A,RANDBETWEEN(1,15),1)</f>
        <v>COZU</v>
      </c>
      <c r="B3893">
        <f t="shared" ca="1" si="117"/>
        <v>8316565</v>
      </c>
      <c r="C3893" t="s">
        <v>21</v>
      </c>
      <c r="D3893" t="s">
        <v>3957</v>
      </c>
      <c r="E3893" s="3">
        <v>3892</v>
      </c>
      <c r="F3893" t="s">
        <v>4</v>
      </c>
      <c r="G3893" t="s">
        <v>31</v>
      </c>
      <c r="H3893">
        <v>1</v>
      </c>
      <c r="I3893" t="s">
        <v>10770</v>
      </c>
      <c r="J3893" t="s">
        <v>10774</v>
      </c>
      <c r="K3893">
        <v>87</v>
      </c>
      <c r="M3893" t="s">
        <v>11864</v>
      </c>
      <c r="N3893" t="str">
        <f t="shared" si="118"/>
        <v>no</v>
      </c>
      <c r="O3893" s="4">
        <v>31332</v>
      </c>
    </row>
    <row r="3894" spans="1:15" x14ac:dyDescent="0.35">
      <c r="A3894" t="str" cm="1">
        <f t="array" aca="1" ref="A3894" ca="1">INDEX(owners!A:A,RANDBETWEEN(1,15),1)</f>
        <v>ITAU</v>
      </c>
      <c r="B3894">
        <f t="shared" ca="1" si="117"/>
        <v>3162803</v>
      </c>
      <c r="C3894" t="s">
        <v>21</v>
      </c>
      <c r="D3894" t="s">
        <v>3958</v>
      </c>
      <c r="E3894" s="3">
        <v>3893</v>
      </c>
      <c r="F3894" t="s">
        <v>4</v>
      </c>
      <c r="G3894" t="s">
        <v>31</v>
      </c>
      <c r="H3894">
        <v>1</v>
      </c>
      <c r="I3894" t="s">
        <v>10771</v>
      </c>
      <c r="J3894" t="s">
        <v>10774</v>
      </c>
      <c r="K3894">
        <v>73</v>
      </c>
      <c r="L3894" t="s">
        <v>11184</v>
      </c>
      <c r="M3894" t="s">
        <v>11866</v>
      </c>
      <c r="N3894" t="str">
        <f t="shared" si="118"/>
        <v>no</v>
      </c>
      <c r="O3894" s="4">
        <v>33178</v>
      </c>
    </row>
    <row r="3895" spans="1:15" x14ac:dyDescent="0.35">
      <c r="A3895" t="str" cm="1">
        <f t="array" aca="1" ref="A3895" ca="1">INDEX(owners!A:A,RANDBETWEEN(1,15),1)</f>
        <v>CSQU</v>
      </c>
      <c r="B3895">
        <f t="shared" ca="1" si="117"/>
        <v>9928489</v>
      </c>
      <c r="C3895" t="s">
        <v>21</v>
      </c>
      <c r="D3895" t="s">
        <v>3959</v>
      </c>
      <c r="E3895" s="3">
        <v>3894</v>
      </c>
      <c r="F3895" t="s">
        <v>4</v>
      </c>
      <c r="G3895" t="s">
        <v>31</v>
      </c>
      <c r="H3895">
        <v>1</v>
      </c>
      <c r="I3895" t="s">
        <v>10770</v>
      </c>
      <c r="J3895" t="s">
        <v>10774</v>
      </c>
      <c r="K3895">
        <v>16</v>
      </c>
      <c r="M3895" t="s">
        <v>11864</v>
      </c>
      <c r="N3895" t="str">
        <f t="shared" si="118"/>
        <v>no</v>
      </c>
      <c r="O3895" s="4">
        <v>33057</v>
      </c>
    </row>
    <row r="3896" spans="1:15" x14ac:dyDescent="0.35">
      <c r="A3896" t="str" cm="1">
        <f t="array" aca="1" ref="A3896" ca="1">INDEX(owners!A:A,RANDBETWEEN(1,15),1)</f>
        <v>TLEU</v>
      </c>
      <c r="B3896">
        <f t="shared" ca="1" si="117"/>
        <v>1802781</v>
      </c>
      <c r="C3896" t="s">
        <v>21</v>
      </c>
      <c r="D3896" t="s">
        <v>3960</v>
      </c>
      <c r="E3896" s="3">
        <v>3895</v>
      </c>
      <c r="F3896" t="s">
        <v>4</v>
      </c>
      <c r="G3896" t="s">
        <v>31</v>
      </c>
      <c r="H3896">
        <v>1</v>
      </c>
      <c r="I3896" t="s">
        <v>10770</v>
      </c>
      <c r="J3896" t="s">
        <v>10773</v>
      </c>
      <c r="K3896">
        <v>22</v>
      </c>
      <c r="L3896" t="s">
        <v>11185</v>
      </c>
      <c r="M3896" t="s">
        <v>11866</v>
      </c>
      <c r="N3896" t="str">
        <f t="shared" si="118"/>
        <v>no</v>
      </c>
      <c r="O3896" s="4">
        <v>37467</v>
      </c>
    </row>
    <row r="3897" spans="1:15" x14ac:dyDescent="0.35">
      <c r="A3897" t="str" cm="1">
        <f t="array" aca="1" ref="A3897" ca="1">INDEX(owners!A:A,RANDBETWEEN(1,15),1)</f>
        <v>COZU</v>
      </c>
      <c r="B3897">
        <f t="shared" ca="1" si="117"/>
        <v>6417977</v>
      </c>
      <c r="C3897" t="s">
        <v>21</v>
      </c>
      <c r="D3897" t="s">
        <v>3961</v>
      </c>
      <c r="E3897" s="3">
        <v>3896</v>
      </c>
      <c r="F3897" t="s">
        <v>4</v>
      </c>
      <c r="G3897" t="s">
        <v>31</v>
      </c>
      <c r="H3897">
        <v>1</v>
      </c>
      <c r="I3897" t="s">
        <v>10770</v>
      </c>
      <c r="J3897" t="s">
        <v>10773</v>
      </c>
      <c r="K3897">
        <v>96</v>
      </c>
      <c r="M3897" t="s">
        <v>11864</v>
      </c>
      <c r="N3897" t="str">
        <f t="shared" si="118"/>
        <v>no</v>
      </c>
      <c r="O3897" s="4">
        <v>30646</v>
      </c>
    </row>
    <row r="3898" spans="1:15" x14ac:dyDescent="0.35">
      <c r="A3898" t="str" cm="1">
        <f t="array" aca="1" ref="A3898" ca="1">INDEX(owners!A:A,RANDBETWEEN(1,15),1)</f>
        <v>HAMU</v>
      </c>
      <c r="B3898">
        <f t="shared" ca="1" si="117"/>
        <v>3237586</v>
      </c>
      <c r="C3898" t="s">
        <v>21</v>
      </c>
      <c r="D3898" t="s">
        <v>3962</v>
      </c>
      <c r="E3898" s="3">
        <v>3897</v>
      </c>
      <c r="F3898" t="s">
        <v>4</v>
      </c>
      <c r="G3898" t="s">
        <v>31</v>
      </c>
      <c r="H3898">
        <v>1</v>
      </c>
      <c r="I3898" t="s">
        <v>10770</v>
      </c>
      <c r="J3898" t="s">
        <v>10774</v>
      </c>
      <c r="K3898">
        <v>53</v>
      </c>
      <c r="L3898" t="s">
        <v>11186</v>
      </c>
      <c r="M3898" t="s">
        <v>11866</v>
      </c>
      <c r="N3898" t="str">
        <f t="shared" si="118"/>
        <v>no</v>
      </c>
      <c r="O3898" s="4">
        <v>40959</v>
      </c>
    </row>
    <row r="3899" spans="1:15" x14ac:dyDescent="0.35">
      <c r="A3899" t="str" cm="1">
        <f t="array" aca="1" ref="A3899" ca="1">INDEX(owners!A:A,RANDBETWEEN(1,15),1)</f>
        <v>COZU</v>
      </c>
      <c r="B3899">
        <f t="shared" ca="1" si="117"/>
        <v>1176845</v>
      </c>
      <c r="C3899" t="s">
        <v>21</v>
      </c>
      <c r="D3899" t="s">
        <v>3963</v>
      </c>
      <c r="E3899" s="3">
        <v>3898</v>
      </c>
      <c r="F3899" t="s">
        <v>4</v>
      </c>
      <c r="G3899" t="s">
        <v>31</v>
      </c>
      <c r="H3899">
        <v>1</v>
      </c>
      <c r="I3899" t="s">
        <v>10770</v>
      </c>
      <c r="J3899" t="s">
        <v>10774</v>
      </c>
      <c r="K3899">
        <v>3</v>
      </c>
      <c r="M3899" t="s">
        <v>11864</v>
      </c>
      <c r="N3899" t="str">
        <f t="shared" si="118"/>
        <v>no</v>
      </c>
      <c r="O3899" s="4">
        <v>38407</v>
      </c>
    </row>
    <row r="3900" spans="1:15" x14ac:dyDescent="0.35">
      <c r="A3900" t="str" cm="1">
        <f t="array" aca="1" ref="A3900" ca="1">INDEX(owners!A:A,RANDBETWEEN(1,15),1)</f>
        <v>MSWU</v>
      </c>
      <c r="B3900">
        <f t="shared" ca="1" si="117"/>
        <v>6127781</v>
      </c>
      <c r="C3900" t="s">
        <v>21</v>
      </c>
      <c r="D3900" t="s">
        <v>3964</v>
      </c>
      <c r="E3900" s="3">
        <v>3899</v>
      </c>
      <c r="F3900" t="s">
        <v>4</v>
      </c>
      <c r="G3900" t="s">
        <v>31</v>
      </c>
      <c r="H3900">
        <v>1</v>
      </c>
      <c r="I3900" t="s">
        <v>10770</v>
      </c>
      <c r="J3900" t="s">
        <v>10773</v>
      </c>
      <c r="K3900">
        <v>31</v>
      </c>
      <c r="M3900" t="s">
        <v>11864</v>
      </c>
      <c r="N3900" t="str">
        <f t="shared" si="118"/>
        <v>no</v>
      </c>
      <c r="O3900" s="4">
        <v>42255</v>
      </c>
    </row>
    <row r="3901" spans="1:15" x14ac:dyDescent="0.35">
      <c r="A3901" t="str" cm="1">
        <f t="array" aca="1" ref="A3901" ca="1">INDEX(owners!A:A,RANDBETWEEN(1,15),1)</f>
        <v>HPJU</v>
      </c>
      <c r="B3901">
        <f t="shared" ca="1" si="117"/>
        <v>6023124</v>
      </c>
      <c r="C3901" t="s">
        <v>21</v>
      </c>
      <c r="D3901" t="s">
        <v>3965</v>
      </c>
      <c r="E3901" s="3">
        <v>3900</v>
      </c>
      <c r="F3901" t="s">
        <v>4</v>
      </c>
      <c r="G3901" t="s">
        <v>31</v>
      </c>
      <c r="H3901">
        <v>1</v>
      </c>
      <c r="I3901" t="s">
        <v>10770</v>
      </c>
      <c r="J3901" t="s">
        <v>10774</v>
      </c>
      <c r="K3901">
        <v>7</v>
      </c>
      <c r="M3901" t="s">
        <v>11864</v>
      </c>
      <c r="N3901" t="str">
        <f t="shared" si="118"/>
        <v>no</v>
      </c>
      <c r="O3901" s="4">
        <v>41549</v>
      </c>
    </row>
    <row r="3902" spans="1:15" x14ac:dyDescent="0.35">
      <c r="A3902" t="str" cm="1">
        <f t="array" aca="1" ref="A3902" ca="1">INDEX(owners!A:A,RANDBETWEEN(1,15),1)</f>
        <v>HLXU</v>
      </c>
      <c r="B3902">
        <f t="shared" ca="1" si="117"/>
        <v>6462224</v>
      </c>
      <c r="C3902" t="s">
        <v>21</v>
      </c>
      <c r="D3902" t="s">
        <v>3966</v>
      </c>
      <c r="E3902" s="3">
        <v>3901</v>
      </c>
      <c r="F3902" t="s">
        <v>5</v>
      </c>
      <c r="G3902" t="s">
        <v>31</v>
      </c>
      <c r="H3902">
        <v>2</v>
      </c>
      <c r="I3902" t="s">
        <v>10770</v>
      </c>
      <c r="J3902" t="s">
        <v>10773</v>
      </c>
      <c r="K3902">
        <v>73</v>
      </c>
      <c r="M3902" t="s">
        <v>11864</v>
      </c>
      <c r="N3902" t="str">
        <f t="shared" si="118"/>
        <v>no</v>
      </c>
      <c r="O3902" s="4">
        <v>42456</v>
      </c>
    </row>
    <row r="3903" spans="1:15" x14ac:dyDescent="0.35">
      <c r="A3903" t="str" cm="1">
        <f t="array" aca="1" ref="A3903" ca="1">INDEX(owners!A:A,RANDBETWEEN(1,15),1)</f>
        <v>MSWU</v>
      </c>
      <c r="B3903">
        <f t="shared" ca="1" si="117"/>
        <v>7565675</v>
      </c>
      <c r="C3903" t="s">
        <v>21</v>
      </c>
      <c r="D3903" t="s">
        <v>3967</v>
      </c>
      <c r="E3903" s="3">
        <v>3902</v>
      </c>
      <c r="F3903" t="s">
        <v>5</v>
      </c>
      <c r="G3903" t="s">
        <v>31</v>
      </c>
      <c r="H3903">
        <v>2</v>
      </c>
      <c r="I3903" t="s">
        <v>10770</v>
      </c>
      <c r="J3903" t="s">
        <v>10774</v>
      </c>
      <c r="K3903">
        <v>46</v>
      </c>
      <c r="M3903" t="s">
        <v>11864</v>
      </c>
      <c r="N3903" t="str">
        <f t="shared" si="118"/>
        <v>no</v>
      </c>
      <c r="O3903" s="4">
        <v>31894</v>
      </c>
    </row>
    <row r="3904" spans="1:15" x14ac:dyDescent="0.35">
      <c r="A3904" t="str" cm="1">
        <f t="array" aca="1" ref="A3904" ca="1">INDEX(owners!A:A,RANDBETWEEN(1,15),1)</f>
        <v>MSFU</v>
      </c>
      <c r="B3904">
        <f t="shared" ca="1" si="117"/>
        <v>5324796</v>
      </c>
      <c r="C3904" t="s">
        <v>21</v>
      </c>
      <c r="D3904" t="s">
        <v>3968</v>
      </c>
      <c r="E3904" s="3">
        <v>3903</v>
      </c>
      <c r="F3904" t="s">
        <v>5</v>
      </c>
      <c r="G3904" t="s">
        <v>31</v>
      </c>
      <c r="H3904">
        <v>2</v>
      </c>
      <c r="I3904" t="s">
        <v>10770</v>
      </c>
      <c r="J3904" t="s">
        <v>10774</v>
      </c>
      <c r="K3904">
        <v>66</v>
      </c>
      <c r="M3904" t="s">
        <v>11864</v>
      </c>
      <c r="N3904" t="str">
        <f t="shared" si="118"/>
        <v>no</v>
      </c>
      <c r="O3904" s="4">
        <v>34809</v>
      </c>
    </row>
    <row r="3905" spans="1:15" x14ac:dyDescent="0.35">
      <c r="A3905" t="str" cm="1">
        <f t="array" aca="1" ref="A3905" ca="1">INDEX(owners!A:A,RANDBETWEEN(1,15),1)</f>
        <v>CSQU</v>
      </c>
      <c r="B3905">
        <f t="shared" ca="1" si="117"/>
        <v>8470483</v>
      </c>
      <c r="C3905" t="s">
        <v>21</v>
      </c>
      <c r="D3905" t="s">
        <v>3969</v>
      </c>
      <c r="E3905" s="3">
        <v>3904</v>
      </c>
      <c r="F3905" t="s">
        <v>5</v>
      </c>
      <c r="G3905" t="s">
        <v>31</v>
      </c>
      <c r="H3905">
        <v>2</v>
      </c>
      <c r="I3905" t="s">
        <v>10771</v>
      </c>
      <c r="J3905" t="s">
        <v>10774</v>
      </c>
      <c r="K3905">
        <v>43</v>
      </c>
      <c r="M3905" t="s">
        <v>11864</v>
      </c>
      <c r="N3905" t="str">
        <f t="shared" si="118"/>
        <v>no</v>
      </c>
      <c r="O3905" s="4">
        <v>42258</v>
      </c>
    </row>
    <row r="3906" spans="1:15" x14ac:dyDescent="0.35">
      <c r="A3906" t="str" cm="1">
        <f t="array" aca="1" ref="A3906" ca="1">INDEX(owners!A:A,RANDBETWEEN(1,15),1)</f>
        <v>HPJU</v>
      </c>
      <c r="B3906">
        <f t="shared" ref="B3906:B3969" ca="1" si="119">RANDBETWEEN(1000000,9999999)</f>
        <v>4640087</v>
      </c>
      <c r="C3906" t="s">
        <v>21</v>
      </c>
      <c r="D3906" t="s">
        <v>3970</v>
      </c>
      <c r="E3906" s="3">
        <v>3905</v>
      </c>
      <c r="F3906" t="s">
        <v>5</v>
      </c>
      <c r="G3906" t="s">
        <v>31</v>
      </c>
      <c r="H3906">
        <v>2</v>
      </c>
      <c r="I3906" t="s">
        <v>10770</v>
      </c>
      <c r="J3906" t="s">
        <v>10773</v>
      </c>
      <c r="K3906">
        <v>59</v>
      </c>
      <c r="M3906" t="s">
        <v>11864</v>
      </c>
      <c r="N3906" t="str">
        <f t="shared" si="118"/>
        <v>no</v>
      </c>
      <c r="O3906" s="4">
        <v>38975</v>
      </c>
    </row>
    <row r="3907" spans="1:15" x14ac:dyDescent="0.35">
      <c r="A3907" t="str" cm="1">
        <f t="array" aca="1" ref="A3907" ca="1">INDEX(owners!A:A,RANDBETWEEN(1,15),1)</f>
        <v>HPJU</v>
      </c>
      <c r="B3907">
        <f t="shared" ca="1" si="119"/>
        <v>8948242</v>
      </c>
      <c r="C3907" t="s">
        <v>21</v>
      </c>
      <c r="D3907" t="s">
        <v>3971</v>
      </c>
      <c r="E3907" s="3">
        <v>3906</v>
      </c>
      <c r="F3907" t="s">
        <v>5</v>
      </c>
      <c r="G3907" t="s">
        <v>31</v>
      </c>
      <c r="H3907">
        <v>2</v>
      </c>
      <c r="I3907" t="s">
        <v>10770</v>
      </c>
      <c r="J3907" t="s">
        <v>10774</v>
      </c>
      <c r="K3907">
        <v>24</v>
      </c>
      <c r="M3907" t="s">
        <v>11864</v>
      </c>
      <c r="N3907" t="str">
        <f t="shared" si="118"/>
        <v>no</v>
      </c>
      <c r="O3907" s="4">
        <v>43003</v>
      </c>
    </row>
    <row r="3908" spans="1:15" x14ac:dyDescent="0.35">
      <c r="A3908" t="str" cm="1">
        <f t="array" aca="1" ref="A3908" ca="1">INDEX(owners!A:A,RANDBETWEEN(1,15),1)</f>
        <v>HPJU</v>
      </c>
      <c r="B3908">
        <f t="shared" ca="1" si="119"/>
        <v>9411961</v>
      </c>
      <c r="C3908" t="s">
        <v>21</v>
      </c>
      <c r="D3908" t="s">
        <v>3972</v>
      </c>
      <c r="E3908" s="3">
        <v>3907</v>
      </c>
      <c r="F3908" t="s">
        <v>5</v>
      </c>
      <c r="G3908" t="s">
        <v>31</v>
      </c>
      <c r="H3908">
        <v>2</v>
      </c>
      <c r="I3908" t="s">
        <v>10770</v>
      </c>
      <c r="J3908" t="s">
        <v>10774</v>
      </c>
      <c r="K3908">
        <v>24</v>
      </c>
      <c r="M3908" t="s">
        <v>11864</v>
      </c>
      <c r="N3908" t="str">
        <f t="shared" ref="N3908:N3971" si="120">IF(M3908="Third Party","yes","no")</f>
        <v>no</v>
      </c>
      <c r="O3908" s="4">
        <v>34995</v>
      </c>
    </row>
    <row r="3909" spans="1:15" x14ac:dyDescent="0.35">
      <c r="A3909" t="str" cm="1">
        <f t="array" aca="1" ref="A3909" ca="1">INDEX(owners!A:A,RANDBETWEEN(1,15),1)</f>
        <v>CSNU</v>
      </c>
      <c r="B3909">
        <f t="shared" ca="1" si="119"/>
        <v>5546221</v>
      </c>
      <c r="C3909" t="s">
        <v>21</v>
      </c>
      <c r="D3909" t="s">
        <v>3973</v>
      </c>
      <c r="E3909" s="3">
        <v>3908</v>
      </c>
      <c r="F3909" t="s">
        <v>5</v>
      </c>
      <c r="G3909" t="s">
        <v>31</v>
      </c>
      <c r="H3909">
        <v>2</v>
      </c>
      <c r="I3909" t="s">
        <v>10770</v>
      </c>
      <c r="J3909" t="s">
        <v>10774</v>
      </c>
      <c r="K3909">
        <v>21</v>
      </c>
      <c r="M3909" t="s">
        <v>11864</v>
      </c>
      <c r="N3909" t="str">
        <f t="shared" si="120"/>
        <v>no</v>
      </c>
      <c r="O3909" s="4">
        <v>38399</v>
      </c>
    </row>
    <row r="3910" spans="1:15" x14ac:dyDescent="0.35">
      <c r="A3910" t="str" cm="1">
        <f t="array" aca="1" ref="A3910" ca="1">INDEX(owners!A:A,RANDBETWEEN(1,15),1)</f>
        <v>SCMU</v>
      </c>
      <c r="B3910">
        <f t="shared" ca="1" si="119"/>
        <v>8133624</v>
      </c>
      <c r="C3910" t="s">
        <v>21</v>
      </c>
      <c r="D3910" t="s">
        <v>3974</v>
      </c>
      <c r="E3910" s="3">
        <v>3909</v>
      </c>
      <c r="F3910" t="s">
        <v>5</v>
      </c>
      <c r="G3910" t="s">
        <v>31</v>
      </c>
      <c r="H3910">
        <v>2</v>
      </c>
      <c r="I3910" t="s">
        <v>10770</v>
      </c>
      <c r="J3910" t="s">
        <v>10773</v>
      </c>
      <c r="K3910">
        <v>14</v>
      </c>
      <c r="M3910" t="s">
        <v>11864</v>
      </c>
      <c r="N3910" t="str">
        <f t="shared" si="120"/>
        <v>no</v>
      </c>
      <c r="O3910" s="4">
        <v>43482</v>
      </c>
    </row>
    <row r="3911" spans="1:15" x14ac:dyDescent="0.35">
      <c r="A3911" t="str" cm="1">
        <f t="array" aca="1" ref="A3911" ca="1">INDEX(owners!A:A,RANDBETWEEN(1,15),1)</f>
        <v>CJYU</v>
      </c>
      <c r="B3911">
        <f t="shared" ca="1" si="119"/>
        <v>5893884</v>
      </c>
      <c r="C3911" t="s">
        <v>21</v>
      </c>
      <c r="D3911" t="s">
        <v>3975</v>
      </c>
      <c r="E3911" s="3">
        <v>3910</v>
      </c>
      <c r="F3911" t="s">
        <v>5</v>
      </c>
      <c r="G3911" t="s">
        <v>31</v>
      </c>
      <c r="H3911">
        <v>2</v>
      </c>
      <c r="I3911" t="s">
        <v>10770</v>
      </c>
      <c r="J3911" t="s">
        <v>10773</v>
      </c>
      <c r="K3911">
        <v>100</v>
      </c>
      <c r="M3911" t="s">
        <v>11864</v>
      </c>
      <c r="N3911" t="str">
        <f t="shared" si="120"/>
        <v>no</v>
      </c>
      <c r="O3911" s="4">
        <v>33592</v>
      </c>
    </row>
    <row r="3912" spans="1:15" x14ac:dyDescent="0.35">
      <c r="A3912" t="str" cm="1">
        <f t="array" aca="1" ref="A3912" ca="1">INDEX(owners!A:A,RANDBETWEEN(1,15),1)</f>
        <v>HAMU</v>
      </c>
      <c r="B3912">
        <f t="shared" ca="1" si="119"/>
        <v>1264789</v>
      </c>
      <c r="C3912" t="s">
        <v>21</v>
      </c>
      <c r="D3912" t="s">
        <v>3976</v>
      </c>
      <c r="E3912" s="3">
        <v>3911</v>
      </c>
      <c r="F3912" t="s">
        <v>5</v>
      </c>
      <c r="G3912" t="s">
        <v>31</v>
      </c>
      <c r="H3912">
        <v>2</v>
      </c>
      <c r="I3912" t="s">
        <v>10770</v>
      </c>
      <c r="J3912" t="s">
        <v>10774</v>
      </c>
      <c r="K3912">
        <v>82</v>
      </c>
      <c r="M3912" t="s">
        <v>11864</v>
      </c>
      <c r="N3912" t="str">
        <f t="shared" si="120"/>
        <v>no</v>
      </c>
      <c r="O3912" s="4">
        <v>33416</v>
      </c>
    </row>
    <row r="3913" spans="1:15" x14ac:dyDescent="0.35">
      <c r="A3913" t="str" cm="1">
        <f t="array" aca="1" ref="A3913" ca="1">INDEX(owners!A:A,RANDBETWEEN(1,15),1)</f>
        <v>CJYU</v>
      </c>
      <c r="B3913">
        <f t="shared" ca="1" si="119"/>
        <v>8574742</v>
      </c>
      <c r="C3913" t="s">
        <v>21</v>
      </c>
      <c r="D3913" t="s">
        <v>3977</v>
      </c>
      <c r="E3913" s="3">
        <v>3912</v>
      </c>
      <c r="F3913" t="s">
        <v>5</v>
      </c>
      <c r="G3913" t="s">
        <v>31</v>
      </c>
      <c r="H3913">
        <v>2</v>
      </c>
      <c r="I3913" t="s">
        <v>10770</v>
      </c>
      <c r="J3913" t="s">
        <v>10774</v>
      </c>
      <c r="K3913">
        <v>53</v>
      </c>
      <c r="M3913" t="s">
        <v>11864</v>
      </c>
      <c r="N3913" t="str">
        <f t="shared" si="120"/>
        <v>no</v>
      </c>
      <c r="O3913" s="4">
        <v>41819</v>
      </c>
    </row>
    <row r="3914" spans="1:15" x14ac:dyDescent="0.35">
      <c r="A3914" t="str" cm="1">
        <f t="array" aca="1" ref="A3914" ca="1">INDEX(owners!A:A,RANDBETWEEN(1,15),1)</f>
        <v>CSQU</v>
      </c>
      <c r="B3914">
        <f t="shared" ca="1" si="119"/>
        <v>9344147</v>
      </c>
      <c r="C3914" t="s">
        <v>21</v>
      </c>
      <c r="D3914" t="s">
        <v>3978</v>
      </c>
      <c r="E3914" s="3">
        <v>3913</v>
      </c>
      <c r="F3914" t="s">
        <v>5</v>
      </c>
      <c r="G3914" t="s">
        <v>31</v>
      </c>
      <c r="H3914">
        <v>2</v>
      </c>
      <c r="I3914" t="s">
        <v>10770</v>
      </c>
      <c r="J3914" t="s">
        <v>10774</v>
      </c>
      <c r="K3914">
        <v>98</v>
      </c>
      <c r="M3914" t="s">
        <v>11864</v>
      </c>
      <c r="N3914" t="str">
        <f t="shared" si="120"/>
        <v>no</v>
      </c>
      <c r="O3914" s="4">
        <v>30826</v>
      </c>
    </row>
    <row r="3915" spans="1:15" x14ac:dyDescent="0.35">
      <c r="A3915" t="str" cm="1">
        <f t="array" aca="1" ref="A3915" ca="1">INDEX(owners!A:A,RANDBETWEEN(1,15),1)</f>
        <v>MSAU</v>
      </c>
      <c r="B3915">
        <f t="shared" ca="1" si="119"/>
        <v>1452066</v>
      </c>
      <c r="C3915" t="s">
        <v>21</v>
      </c>
      <c r="D3915" t="s">
        <v>3979</v>
      </c>
      <c r="E3915" s="3">
        <v>3914</v>
      </c>
      <c r="F3915" t="s">
        <v>5</v>
      </c>
      <c r="G3915" t="s">
        <v>31</v>
      </c>
      <c r="H3915">
        <v>2</v>
      </c>
      <c r="I3915" t="s">
        <v>10770</v>
      </c>
      <c r="J3915" t="s">
        <v>10774</v>
      </c>
      <c r="K3915">
        <v>76</v>
      </c>
      <c r="L3915" t="s">
        <v>11187</v>
      </c>
      <c r="M3915" t="s">
        <v>11866</v>
      </c>
      <c r="N3915" t="str">
        <f t="shared" si="120"/>
        <v>no</v>
      </c>
      <c r="O3915" s="4">
        <v>31484</v>
      </c>
    </row>
    <row r="3916" spans="1:15" x14ac:dyDescent="0.35">
      <c r="A3916" t="str" cm="1">
        <f t="array" aca="1" ref="A3916" ca="1">INDEX(owners!A:A,RANDBETWEEN(1,15),1)</f>
        <v>HPJU</v>
      </c>
      <c r="B3916">
        <f t="shared" ca="1" si="119"/>
        <v>1846218</v>
      </c>
      <c r="C3916" t="s">
        <v>21</v>
      </c>
      <c r="D3916" t="s">
        <v>3980</v>
      </c>
      <c r="E3916" s="3">
        <v>3915</v>
      </c>
      <c r="F3916" t="s">
        <v>5</v>
      </c>
      <c r="G3916" t="s">
        <v>31</v>
      </c>
      <c r="H3916">
        <v>2</v>
      </c>
      <c r="I3916" t="s">
        <v>10771</v>
      </c>
      <c r="J3916" t="s">
        <v>10774</v>
      </c>
      <c r="K3916">
        <v>65</v>
      </c>
      <c r="M3916" t="s">
        <v>11864</v>
      </c>
      <c r="N3916" t="str">
        <f t="shared" si="120"/>
        <v>no</v>
      </c>
      <c r="O3916" s="4">
        <v>38332</v>
      </c>
    </row>
    <row r="3917" spans="1:15" x14ac:dyDescent="0.35">
      <c r="A3917" t="str" cm="1">
        <f t="array" aca="1" ref="A3917" ca="1">INDEX(owners!A:A,RANDBETWEEN(1,15),1)</f>
        <v>CJYU</v>
      </c>
      <c r="B3917">
        <f t="shared" ca="1" si="119"/>
        <v>4150588</v>
      </c>
      <c r="C3917" t="s">
        <v>21</v>
      </c>
      <c r="D3917" t="s">
        <v>3981</v>
      </c>
      <c r="E3917" s="3">
        <v>3916</v>
      </c>
      <c r="F3917" t="s">
        <v>5</v>
      </c>
      <c r="G3917" t="s">
        <v>31</v>
      </c>
      <c r="H3917">
        <v>2</v>
      </c>
      <c r="I3917" t="s">
        <v>10770</v>
      </c>
      <c r="J3917" t="s">
        <v>10774</v>
      </c>
      <c r="K3917">
        <v>21</v>
      </c>
      <c r="M3917" t="s">
        <v>11864</v>
      </c>
      <c r="N3917" t="str">
        <f t="shared" si="120"/>
        <v>no</v>
      </c>
      <c r="O3917" s="4">
        <v>33462</v>
      </c>
    </row>
    <row r="3918" spans="1:15" x14ac:dyDescent="0.35">
      <c r="A3918" t="str" cm="1">
        <f t="array" aca="1" ref="A3918" ca="1">INDEX(owners!A:A,RANDBETWEEN(1,15),1)</f>
        <v>CSNU</v>
      </c>
      <c r="B3918">
        <f t="shared" ca="1" si="119"/>
        <v>9246807</v>
      </c>
      <c r="C3918" t="s">
        <v>21</v>
      </c>
      <c r="D3918" t="s">
        <v>3982</v>
      </c>
      <c r="E3918" s="3">
        <v>3917</v>
      </c>
      <c r="F3918" t="s">
        <v>5</v>
      </c>
      <c r="G3918" t="s">
        <v>31</v>
      </c>
      <c r="H3918">
        <v>2</v>
      </c>
      <c r="I3918" t="s">
        <v>10770</v>
      </c>
      <c r="J3918" t="s">
        <v>10774</v>
      </c>
      <c r="K3918">
        <v>22</v>
      </c>
      <c r="L3918" t="s">
        <v>11188</v>
      </c>
      <c r="M3918" t="s">
        <v>11866</v>
      </c>
      <c r="N3918" t="str">
        <f t="shared" si="120"/>
        <v>no</v>
      </c>
      <c r="O3918" s="4">
        <v>40251</v>
      </c>
    </row>
    <row r="3919" spans="1:15" x14ac:dyDescent="0.35">
      <c r="A3919" t="str" cm="1">
        <f t="array" aca="1" ref="A3919" ca="1">INDEX(owners!A:A,RANDBETWEEN(1,15),1)</f>
        <v>MSFU</v>
      </c>
      <c r="B3919">
        <f t="shared" ca="1" si="119"/>
        <v>8164321</v>
      </c>
      <c r="C3919" t="s">
        <v>21</v>
      </c>
      <c r="D3919" t="s">
        <v>3983</v>
      </c>
      <c r="E3919" s="3">
        <v>3918</v>
      </c>
      <c r="F3919" t="s">
        <v>5</v>
      </c>
      <c r="G3919" t="s">
        <v>31</v>
      </c>
      <c r="H3919">
        <v>2</v>
      </c>
      <c r="I3919" t="s">
        <v>10772</v>
      </c>
      <c r="J3919" t="s">
        <v>10774</v>
      </c>
      <c r="K3919">
        <v>44</v>
      </c>
      <c r="M3919" t="s">
        <v>11864</v>
      </c>
      <c r="N3919" t="str">
        <f t="shared" si="120"/>
        <v>no</v>
      </c>
      <c r="O3919" s="4">
        <v>38417</v>
      </c>
    </row>
    <row r="3920" spans="1:15" x14ac:dyDescent="0.35">
      <c r="A3920" t="str" cm="1">
        <f t="array" aca="1" ref="A3920" ca="1">INDEX(owners!A:A,RANDBETWEEN(1,15),1)</f>
        <v>MSFU</v>
      </c>
      <c r="B3920">
        <f t="shared" ca="1" si="119"/>
        <v>8547412</v>
      </c>
      <c r="C3920" t="s">
        <v>21</v>
      </c>
      <c r="D3920" t="s">
        <v>3984</v>
      </c>
      <c r="E3920" s="3">
        <v>3919</v>
      </c>
      <c r="F3920" t="s">
        <v>5</v>
      </c>
      <c r="G3920" t="s">
        <v>31</v>
      </c>
      <c r="H3920">
        <v>2</v>
      </c>
      <c r="I3920" t="s">
        <v>10772</v>
      </c>
      <c r="J3920" t="s">
        <v>10773</v>
      </c>
      <c r="K3920">
        <v>94</v>
      </c>
      <c r="M3920" t="s">
        <v>11865</v>
      </c>
      <c r="N3920" t="str">
        <f t="shared" si="120"/>
        <v>yes</v>
      </c>
      <c r="O3920" s="4">
        <v>39920</v>
      </c>
    </row>
    <row r="3921" spans="1:15" x14ac:dyDescent="0.35">
      <c r="A3921" t="str" cm="1">
        <f t="array" aca="1" ref="A3921" ca="1">INDEX(owners!A:A,RANDBETWEEN(1,15),1)</f>
        <v>MSFU</v>
      </c>
      <c r="B3921">
        <f t="shared" ca="1" si="119"/>
        <v>1448009</v>
      </c>
      <c r="C3921" t="s">
        <v>21</v>
      </c>
      <c r="D3921" t="s">
        <v>3985</v>
      </c>
      <c r="E3921" s="3">
        <v>3920</v>
      </c>
      <c r="F3921" t="s">
        <v>5</v>
      </c>
      <c r="G3921" t="s">
        <v>31</v>
      </c>
      <c r="H3921">
        <v>2</v>
      </c>
      <c r="I3921" t="s">
        <v>10770</v>
      </c>
      <c r="J3921" t="s">
        <v>10774</v>
      </c>
      <c r="K3921">
        <v>42</v>
      </c>
      <c r="M3921" t="s">
        <v>11864</v>
      </c>
      <c r="N3921" t="str">
        <f t="shared" si="120"/>
        <v>no</v>
      </c>
      <c r="O3921" s="4">
        <v>37932</v>
      </c>
    </row>
    <row r="3922" spans="1:15" x14ac:dyDescent="0.35">
      <c r="A3922" t="str" cm="1">
        <f t="array" aca="1" ref="A3922" ca="1">INDEX(owners!A:A,RANDBETWEEN(1,15),1)</f>
        <v>ITAU</v>
      </c>
      <c r="B3922">
        <f t="shared" ca="1" si="119"/>
        <v>7332878</v>
      </c>
      <c r="C3922" t="s">
        <v>21</v>
      </c>
      <c r="D3922" t="s">
        <v>3986</v>
      </c>
      <c r="E3922" s="3">
        <v>3921</v>
      </c>
      <c r="F3922" t="s">
        <v>5</v>
      </c>
      <c r="G3922" t="s">
        <v>31</v>
      </c>
      <c r="H3922">
        <v>2</v>
      </c>
      <c r="I3922" t="s">
        <v>10770</v>
      </c>
      <c r="J3922" t="s">
        <v>10773</v>
      </c>
      <c r="K3922">
        <v>90</v>
      </c>
      <c r="M3922" t="s">
        <v>11864</v>
      </c>
      <c r="N3922" t="str">
        <f t="shared" si="120"/>
        <v>no</v>
      </c>
      <c r="O3922" s="4">
        <v>32710</v>
      </c>
    </row>
    <row r="3923" spans="1:15" x14ac:dyDescent="0.35">
      <c r="A3923" t="str" cm="1">
        <f t="array" aca="1" ref="A3923" ca="1">INDEX(owners!A:A,RANDBETWEEN(1,15),1)</f>
        <v>MSWU</v>
      </c>
      <c r="B3923">
        <f t="shared" ca="1" si="119"/>
        <v>8595466</v>
      </c>
      <c r="C3923" t="s">
        <v>21</v>
      </c>
      <c r="D3923" t="s">
        <v>3987</v>
      </c>
      <c r="E3923" s="3">
        <v>3922</v>
      </c>
      <c r="F3923" t="s">
        <v>5</v>
      </c>
      <c r="G3923" t="s">
        <v>31</v>
      </c>
      <c r="H3923">
        <v>2</v>
      </c>
      <c r="I3923" t="s">
        <v>10770</v>
      </c>
      <c r="J3923" t="s">
        <v>10773</v>
      </c>
      <c r="K3923">
        <v>67</v>
      </c>
      <c r="M3923" t="s">
        <v>11864</v>
      </c>
      <c r="N3923" t="str">
        <f t="shared" si="120"/>
        <v>no</v>
      </c>
      <c r="O3923" s="4">
        <v>33507</v>
      </c>
    </row>
    <row r="3924" spans="1:15" x14ac:dyDescent="0.35">
      <c r="A3924" t="str" cm="1">
        <f t="array" aca="1" ref="A3924" ca="1">INDEX(owners!A:A,RANDBETWEEN(1,15),1)</f>
        <v>ITAU</v>
      </c>
      <c r="B3924">
        <f t="shared" ca="1" si="119"/>
        <v>9345302</v>
      </c>
      <c r="C3924" t="s">
        <v>21</v>
      </c>
      <c r="D3924" t="s">
        <v>3988</v>
      </c>
      <c r="E3924" s="3">
        <v>3923</v>
      </c>
      <c r="F3924" t="s">
        <v>5</v>
      </c>
      <c r="G3924" t="s">
        <v>31</v>
      </c>
      <c r="H3924">
        <v>2</v>
      </c>
      <c r="I3924" t="s">
        <v>10770</v>
      </c>
      <c r="J3924" t="s">
        <v>10774</v>
      </c>
      <c r="K3924">
        <v>55</v>
      </c>
      <c r="M3924" t="s">
        <v>11865</v>
      </c>
      <c r="N3924" t="str">
        <f t="shared" si="120"/>
        <v>yes</v>
      </c>
      <c r="O3924" s="4">
        <v>42511</v>
      </c>
    </row>
    <row r="3925" spans="1:15" x14ac:dyDescent="0.35">
      <c r="A3925" t="str" cm="1">
        <f t="array" aca="1" ref="A3925" ca="1">INDEX(owners!A:A,RANDBETWEEN(1,15),1)</f>
        <v>HLXU</v>
      </c>
      <c r="B3925">
        <f t="shared" ca="1" si="119"/>
        <v>7729923</v>
      </c>
      <c r="C3925" t="s">
        <v>21</v>
      </c>
      <c r="D3925" t="s">
        <v>3989</v>
      </c>
      <c r="E3925" s="3">
        <v>3924</v>
      </c>
      <c r="F3925" t="s">
        <v>5</v>
      </c>
      <c r="G3925" t="s">
        <v>31</v>
      </c>
      <c r="H3925">
        <v>2</v>
      </c>
      <c r="I3925" t="s">
        <v>10770</v>
      </c>
      <c r="J3925" t="s">
        <v>10774</v>
      </c>
      <c r="K3925">
        <v>41</v>
      </c>
      <c r="M3925" t="s">
        <v>11864</v>
      </c>
      <c r="N3925" t="str">
        <f t="shared" si="120"/>
        <v>no</v>
      </c>
      <c r="O3925" s="4">
        <v>41912</v>
      </c>
    </row>
    <row r="3926" spans="1:15" x14ac:dyDescent="0.35">
      <c r="A3926" t="str" cm="1">
        <f t="array" aca="1" ref="A3926" ca="1">INDEX(owners!A:A,RANDBETWEEN(1,15),1)</f>
        <v>CSNU</v>
      </c>
      <c r="B3926">
        <f t="shared" ca="1" si="119"/>
        <v>5493396</v>
      </c>
      <c r="C3926" t="s">
        <v>21</v>
      </c>
      <c r="D3926" t="s">
        <v>3990</v>
      </c>
      <c r="E3926" s="3">
        <v>3925</v>
      </c>
      <c r="F3926" t="s">
        <v>5</v>
      </c>
      <c r="G3926" t="s">
        <v>31</v>
      </c>
      <c r="H3926">
        <v>2</v>
      </c>
      <c r="I3926" t="s">
        <v>10770</v>
      </c>
      <c r="J3926" t="s">
        <v>10774</v>
      </c>
      <c r="K3926">
        <v>33</v>
      </c>
      <c r="M3926" t="s">
        <v>11864</v>
      </c>
      <c r="N3926" t="str">
        <f t="shared" si="120"/>
        <v>no</v>
      </c>
      <c r="O3926" s="4">
        <v>43969</v>
      </c>
    </row>
    <row r="3927" spans="1:15" x14ac:dyDescent="0.35">
      <c r="A3927" t="str" cm="1">
        <f t="array" aca="1" ref="A3927" ca="1">INDEX(owners!A:A,RANDBETWEEN(1,15),1)</f>
        <v>HLBU</v>
      </c>
      <c r="B3927">
        <f t="shared" ca="1" si="119"/>
        <v>7973107</v>
      </c>
      <c r="C3927" t="s">
        <v>21</v>
      </c>
      <c r="D3927" t="s">
        <v>3991</v>
      </c>
      <c r="E3927" s="3">
        <v>3926</v>
      </c>
      <c r="F3927" t="s">
        <v>5</v>
      </c>
      <c r="G3927" t="s">
        <v>31</v>
      </c>
      <c r="H3927">
        <v>2</v>
      </c>
      <c r="I3927" t="s">
        <v>10770</v>
      </c>
      <c r="J3927" t="s">
        <v>10774</v>
      </c>
      <c r="K3927">
        <v>58</v>
      </c>
      <c r="M3927" t="s">
        <v>11864</v>
      </c>
      <c r="N3927" t="str">
        <f t="shared" si="120"/>
        <v>no</v>
      </c>
      <c r="O3927" s="4">
        <v>43315</v>
      </c>
    </row>
    <row r="3928" spans="1:15" x14ac:dyDescent="0.35">
      <c r="A3928" t="str" cm="1">
        <f t="array" aca="1" ref="A3928" ca="1">INDEX(owners!A:A,RANDBETWEEN(1,15),1)</f>
        <v>SCMU</v>
      </c>
      <c r="B3928">
        <f t="shared" ca="1" si="119"/>
        <v>2854674</v>
      </c>
      <c r="C3928" t="s">
        <v>21</v>
      </c>
      <c r="D3928" t="s">
        <v>3992</v>
      </c>
      <c r="E3928" s="3">
        <v>3927</v>
      </c>
      <c r="F3928" t="s">
        <v>5</v>
      </c>
      <c r="G3928" t="s">
        <v>31</v>
      </c>
      <c r="H3928">
        <v>2</v>
      </c>
      <c r="I3928" t="s">
        <v>10770</v>
      </c>
      <c r="J3928" t="s">
        <v>10774</v>
      </c>
      <c r="K3928">
        <v>73</v>
      </c>
      <c r="M3928" t="s">
        <v>11864</v>
      </c>
      <c r="N3928" t="str">
        <f t="shared" si="120"/>
        <v>no</v>
      </c>
      <c r="O3928" s="4">
        <v>37778</v>
      </c>
    </row>
    <row r="3929" spans="1:15" x14ac:dyDescent="0.35">
      <c r="A3929" t="str" cm="1">
        <f t="array" aca="1" ref="A3929" ca="1">INDEX(owners!A:A,RANDBETWEEN(1,15),1)</f>
        <v>CJYU</v>
      </c>
      <c r="B3929">
        <f t="shared" ca="1" si="119"/>
        <v>7215903</v>
      </c>
      <c r="C3929" t="s">
        <v>21</v>
      </c>
      <c r="D3929" t="s">
        <v>3993</v>
      </c>
      <c r="E3929" s="3">
        <v>3928</v>
      </c>
      <c r="F3929" t="s">
        <v>5</v>
      </c>
      <c r="G3929" t="s">
        <v>31</v>
      </c>
      <c r="H3929">
        <v>2</v>
      </c>
      <c r="I3929" t="s">
        <v>10770</v>
      </c>
      <c r="J3929" t="s">
        <v>10774</v>
      </c>
      <c r="K3929">
        <v>43</v>
      </c>
      <c r="M3929" t="s">
        <v>11865</v>
      </c>
      <c r="N3929" t="str">
        <f t="shared" si="120"/>
        <v>yes</v>
      </c>
      <c r="O3929" s="4">
        <v>37259</v>
      </c>
    </row>
    <row r="3930" spans="1:15" x14ac:dyDescent="0.35">
      <c r="A3930" t="str" cm="1">
        <f t="array" aca="1" ref="A3930" ca="1">INDEX(owners!A:A,RANDBETWEEN(1,15),1)</f>
        <v>MSWU</v>
      </c>
      <c r="B3930">
        <f t="shared" ca="1" si="119"/>
        <v>6431254</v>
      </c>
      <c r="C3930" t="s">
        <v>21</v>
      </c>
      <c r="D3930" t="s">
        <v>3994</v>
      </c>
      <c r="E3930" s="3">
        <v>3929</v>
      </c>
      <c r="F3930" t="s">
        <v>5</v>
      </c>
      <c r="G3930" t="s">
        <v>31</v>
      </c>
      <c r="H3930">
        <v>2</v>
      </c>
      <c r="I3930" t="s">
        <v>10770</v>
      </c>
      <c r="J3930" t="s">
        <v>10774</v>
      </c>
      <c r="K3930">
        <v>77</v>
      </c>
      <c r="M3930" t="s">
        <v>11864</v>
      </c>
      <c r="N3930" t="str">
        <f t="shared" si="120"/>
        <v>no</v>
      </c>
      <c r="O3930" s="4">
        <v>30692</v>
      </c>
    </row>
    <row r="3931" spans="1:15" x14ac:dyDescent="0.35">
      <c r="A3931" t="str" cm="1">
        <f t="array" aca="1" ref="A3931" ca="1">INDEX(owners!A:A,RANDBETWEEN(1,15),1)</f>
        <v>MRKU</v>
      </c>
      <c r="B3931">
        <f t="shared" ca="1" si="119"/>
        <v>8419079</v>
      </c>
      <c r="C3931" t="s">
        <v>21</v>
      </c>
      <c r="D3931" t="s">
        <v>3995</v>
      </c>
      <c r="E3931" s="3">
        <v>3930</v>
      </c>
      <c r="F3931" t="s">
        <v>5</v>
      </c>
      <c r="G3931" t="s">
        <v>31</v>
      </c>
      <c r="H3931">
        <v>2</v>
      </c>
      <c r="I3931" t="s">
        <v>10770</v>
      </c>
      <c r="J3931" t="s">
        <v>10774</v>
      </c>
      <c r="K3931">
        <v>58</v>
      </c>
      <c r="M3931" t="s">
        <v>11864</v>
      </c>
      <c r="N3931" t="str">
        <f t="shared" si="120"/>
        <v>no</v>
      </c>
      <c r="O3931" s="4">
        <v>39398</v>
      </c>
    </row>
    <row r="3932" spans="1:15" x14ac:dyDescent="0.35">
      <c r="A3932" t="str" cm="1">
        <f t="array" aca="1" ref="A3932" ca="1">INDEX(owners!A:A,RANDBETWEEN(1,15),1)</f>
        <v>MRKU</v>
      </c>
      <c r="B3932">
        <f t="shared" ca="1" si="119"/>
        <v>5286541</v>
      </c>
      <c r="C3932" t="s">
        <v>21</v>
      </c>
      <c r="D3932" t="s">
        <v>3996</v>
      </c>
      <c r="E3932" s="3">
        <v>3931</v>
      </c>
      <c r="F3932" t="s">
        <v>5</v>
      </c>
      <c r="G3932" t="s">
        <v>31</v>
      </c>
      <c r="H3932">
        <v>2</v>
      </c>
      <c r="I3932" t="s">
        <v>10770</v>
      </c>
      <c r="J3932" t="s">
        <v>10774</v>
      </c>
      <c r="K3932">
        <v>0</v>
      </c>
      <c r="M3932" t="s">
        <v>11865</v>
      </c>
      <c r="N3932" t="str">
        <f t="shared" si="120"/>
        <v>yes</v>
      </c>
      <c r="O3932" s="4">
        <v>39427</v>
      </c>
    </row>
    <row r="3933" spans="1:15" x14ac:dyDescent="0.35">
      <c r="A3933" t="str" cm="1">
        <f t="array" aca="1" ref="A3933" ca="1">INDEX(owners!A:A,RANDBETWEEN(1,15),1)</f>
        <v>MSWU</v>
      </c>
      <c r="B3933">
        <f t="shared" ca="1" si="119"/>
        <v>7326503</v>
      </c>
      <c r="C3933" t="s">
        <v>21</v>
      </c>
      <c r="D3933" t="s">
        <v>3997</v>
      </c>
      <c r="E3933" s="3">
        <v>3932</v>
      </c>
      <c r="F3933" t="s">
        <v>5</v>
      </c>
      <c r="G3933" t="s">
        <v>31</v>
      </c>
      <c r="H3933">
        <v>2</v>
      </c>
      <c r="I3933" t="s">
        <v>10770</v>
      </c>
      <c r="J3933" t="s">
        <v>10774</v>
      </c>
      <c r="K3933">
        <v>12</v>
      </c>
      <c r="M3933" t="s">
        <v>11864</v>
      </c>
      <c r="N3933" t="str">
        <f t="shared" si="120"/>
        <v>no</v>
      </c>
      <c r="O3933" s="4">
        <v>39049</v>
      </c>
    </row>
    <row r="3934" spans="1:15" x14ac:dyDescent="0.35">
      <c r="A3934" t="str" cm="1">
        <f t="array" aca="1" ref="A3934" ca="1">INDEX(owners!A:A,RANDBETWEEN(1,15),1)</f>
        <v>TLEU</v>
      </c>
      <c r="B3934">
        <f t="shared" ca="1" si="119"/>
        <v>6866067</v>
      </c>
      <c r="C3934" t="s">
        <v>21</v>
      </c>
      <c r="D3934" t="s">
        <v>3998</v>
      </c>
      <c r="E3934" s="3">
        <v>3933</v>
      </c>
      <c r="F3934" t="s">
        <v>5</v>
      </c>
      <c r="G3934" t="s">
        <v>31</v>
      </c>
      <c r="H3934">
        <v>2</v>
      </c>
      <c r="I3934" t="s">
        <v>10770</v>
      </c>
      <c r="J3934" t="s">
        <v>10774</v>
      </c>
      <c r="K3934">
        <v>75</v>
      </c>
      <c r="M3934" t="s">
        <v>11864</v>
      </c>
      <c r="N3934" t="str">
        <f t="shared" si="120"/>
        <v>no</v>
      </c>
      <c r="O3934" s="4">
        <v>29426</v>
      </c>
    </row>
    <row r="3935" spans="1:15" x14ac:dyDescent="0.35">
      <c r="A3935" t="str" cm="1">
        <f t="array" aca="1" ref="A3935" ca="1">INDEX(owners!A:A,RANDBETWEEN(1,15),1)</f>
        <v>HLXU</v>
      </c>
      <c r="B3935">
        <f t="shared" ca="1" si="119"/>
        <v>3525321</v>
      </c>
      <c r="C3935" t="s">
        <v>21</v>
      </c>
      <c r="D3935" t="s">
        <v>3999</v>
      </c>
      <c r="E3935" s="3">
        <v>3934</v>
      </c>
      <c r="F3935" t="s">
        <v>5</v>
      </c>
      <c r="G3935" t="s">
        <v>31</v>
      </c>
      <c r="H3935">
        <v>2</v>
      </c>
      <c r="I3935" t="s">
        <v>10770</v>
      </c>
      <c r="J3935" t="s">
        <v>10774</v>
      </c>
      <c r="K3935">
        <v>20</v>
      </c>
      <c r="M3935" t="s">
        <v>11865</v>
      </c>
      <c r="N3935" t="str">
        <f t="shared" si="120"/>
        <v>yes</v>
      </c>
      <c r="O3935" s="4">
        <v>31572</v>
      </c>
    </row>
    <row r="3936" spans="1:15" x14ac:dyDescent="0.35">
      <c r="A3936" t="str" cm="1">
        <f t="array" aca="1" ref="A3936" ca="1">INDEX(owners!A:A,RANDBETWEEN(1,15),1)</f>
        <v>COZU</v>
      </c>
      <c r="B3936">
        <f t="shared" ca="1" si="119"/>
        <v>1684478</v>
      </c>
      <c r="C3936" t="s">
        <v>21</v>
      </c>
      <c r="D3936" t="s">
        <v>4000</v>
      </c>
      <c r="E3936" s="3">
        <v>3935</v>
      </c>
      <c r="F3936" t="s">
        <v>5</v>
      </c>
      <c r="G3936" t="s">
        <v>31</v>
      </c>
      <c r="H3936">
        <v>2</v>
      </c>
      <c r="I3936" t="s">
        <v>10770</v>
      </c>
      <c r="J3936" t="s">
        <v>10774</v>
      </c>
      <c r="K3936">
        <v>54</v>
      </c>
      <c r="L3936" t="s">
        <v>11189</v>
      </c>
      <c r="M3936" t="s">
        <v>11866</v>
      </c>
      <c r="N3936" t="str">
        <f t="shared" si="120"/>
        <v>no</v>
      </c>
      <c r="O3936" s="4">
        <v>38768</v>
      </c>
    </row>
    <row r="3937" spans="1:15" x14ac:dyDescent="0.35">
      <c r="A3937" t="str" cm="1">
        <f t="array" aca="1" ref="A3937" ca="1">INDEX(owners!A:A,RANDBETWEEN(1,15),1)</f>
        <v>COZU</v>
      </c>
      <c r="B3937">
        <f t="shared" ca="1" si="119"/>
        <v>3840943</v>
      </c>
      <c r="C3937" t="s">
        <v>21</v>
      </c>
      <c r="D3937" t="s">
        <v>4001</v>
      </c>
      <c r="E3937" s="3">
        <v>3936</v>
      </c>
      <c r="F3937" t="s">
        <v>5</v>
      </c>
      <c r="G3937" t="s">
        <v>31</v>
      </c>
      <c r="H3937">
        <v>2</v>
      </c>
      <c r="I3937" t="s">
        <v>10770</v>
      </c>
      <c r="J3937" t="s">
        <v>10774</v>
      </c>
      <c r="K3937">
        <v>85</v>
      </c>
      <c r="M3937" t="s">
        <v>11864</v>
      </c>
      <c r="N3937" t="str">
        <f t="shared" si="120"/>
        <v>no</v>
      </c>
      <c r="O3937" s="4">
        <v>42184</v>
      </c>
    </row>
    <row r="3938" spans="1:15" x14ac:dyDescent="0.35">
      <c r="A3938" t="str" cm="1">
        <f t="array" aca="1" ref="A3938" ca="1">INDEX(owners!A:A,RANDBETWEEN(1,15),1)</f>
        <v>HPJU</v>
      </c>
      <c r="B3938">
        <f t="shared" ca="1" si="119"/>
        <v>3075282</v>
      </c>
      <c r="C3938" t="s">
        <v>21</v>
      </c>
      <c r="D3938" t="s">
        <v>4002</v>
      </c>
      <c r="E3938" s="3">
        <v>3937</v>
      </c>
      <c r="F3938" t="s">
        <v>5</v>
      </c>
      <c r="G3938" t="s">
        <v>31</v>
      </c>
      <c r="H3938">
        <v>2</v>
      </c>
      <c r="I3938" t="s">
        <v>10770</v>
      </c>
      <c r="J3938" t="s">
        <v>10774</v>
      </c>
      <c r="K3938">
        <v>32</v>
      </c>
      <c r="M3938" t="s">
        <v>11864</v>
      </c>
      <c r="N3938" t="str">
        <f t="shared" si="120"/>
        <v>no</v>
      </c>
      <c r="O3938" s="4">
        <v>30644</v>
      </c>
    </row>
    <row r="3939" spans="1:15" x14ac:dyDescent="0.35">
      <c r="A3939" t="str" cm="1">
        <f t="array" aca="1" ref="A3939" ca="1">INDEX(owners!A:A,RANDBETWEEN(1,15),1)</f>
        <v>TLEU</v>
      </c>
      <c r="B3939">
        <f t="shared" ca="1" si="119"/>
        <v>1671633</v>
      </c>
      <c r="C3939" t="s">
        <v>21</v>
      </c>
      <c r="D3939" t="s">
        <v>4003</v>
      </c>
      <c r="E3939" s="3">
        <v>3938</v>
      </c>
      <c r="F3939" t="s">
        <v>5</v>
      </c>
      <c r="G3939" t="s">
        <v>31</v>
      </c>
      <c r="H3939">
        <v>2</v>
      </c>
      <c r="I3939" t="s">
        <v>10770</v>
      </c>
      <c r="J3939" t="s">
        <v>10774</v>
      </c>
      <c r="K3939">
        <v>35</v>
      </c>
      <c r="M3939" t="s">
        <v>11865</v>
      </c>
      <c r="N3939" t="str">
        <f t="shared" si="120"/>
        <v>yes</v>
      </c>
      <c r="O3939" s="4">
        <v>30161</v>
      </c>
    </row>
    <row r="3940" spans="1:15" x14ac:dyDescent="0.35">
      <c r="A3940" t="str" cm="1">
        <f t="array" aca="1" ref="A3940" ca="1">INDEX(owners!A:A,RANDBETWEEN(1,15),1)</f>
        <v>CJYU</v>
      </c>
      <c r="B3940">
        <f t="shared" ca="1" si="119"/>
        <v>5246565</v>
      </c>
      <c r="C3940" t="s">
        <v>21</v>
      </c>
      <c r="D3940" t="s">
        <v>4004</v>
      </c>
      <c r="E3940" s="3">
        <v>3939</v>
      </c>
      <c r="F3940" t="s">
        <v>5</v>
      </c>
      <c r="G3940" t="s">
        <v>31</v>
      </c>
      <c r="H3940">
        <v>2</v>
      </c>
      <c r="I3940" t="s">
        <v>10771</v>
      </c>
      <c r="J3940" t="s">
        <v>10774</v>
      </c>
      <c r="K3940">
        <v>20</v>
      </c>
      <c r="M3940" t="s">
        <v>11864</v>
      </c>
      <c r="N3940" t="str">
        <f t="shared" si="120"/>
        <v>no</v>
      </c>
      <c r="O3940" s="4">
        <v>34789</v>
      </c>
    </row>
    <row r="3941" spans="1:15" x14ac:dyDescent="0.35">
      <c r="A3941" t="str" cm="1">
        <f t="array" aca="1" ref="A3941" ca="1">INDEX(owners!A:A,RANDBETWEEN(1,15),1)</f>
        <v>ITAU</v>
      </c>
      <c r="B3941">
        <f t="shared" ca="1" si="119"/>
        <v>6033712</v>
      </c>
      <c r="C3941" t="s">
        <v>21</v>
      </c>
      <c r="D3941" t="s">
        <v>4005</v>
      </c>
      <c r="E3941" s="3">
        <v>3940</v>
      </c>
      <c r="F3941" t="s">
        <v>5</v>
      </c>
      <c r="G3941" t="s">
        <v>31</v>
      </c>
      <c r="H3941">
        <v>2</v>
      </c>
      <c r="I3941" t="s">
        <v>10770</v>
      </c>
      <c r="J3941" t="s">
        <v>10774</v>
      </c>
      <c r="K3941">
        <v>34</v>
      </c>
      <c r="M3941" t="s">
        <v>11865</v>
      </c>
      <c r="N3941" t="str">
        <f t="shared" si="120"/>
        <v>yes</v>
      </c>
      <c r="O3941" s="4">
        <v>32728</v>
      </c>
    </row>
    <row r="3942" spans="1:15" x14ac:dyDescent="0.35">
      <c r="A3942" t="str" cm="1">
        <f t="array" aca="1" ref="A3942" ca="1">INDEX(owners!A:A,RANDBETWEEN(1,15),1)</f>
        <v>HPJU</v>
      </c>
      <c r="B3942">
        <f t="shared" ca="1" si="119"/>
        <v>2445269</v>
      </c>
      <c r="C3942" t="s">
        <v>21</v>
      </c>
      <c r="D3942" t="s">
        <v>4006</v>
      </c>
      <c r="E3942" s="3">
        <v>3941</v>
      </c>
      <c r="F3942" t="s">
        <v>5</v>
      </c>
      <c r="G3942" t="s">
        <v>31</v>
      </c>
      <c r="H3942">
        <v>2</v>
      </c>
      <c r="I3942" t="s">
        <v>10771</v>
      </c>
      <c r="J3942" t="s">
        <v>10774</v>
      </c>
      <c r="K3942">
        <v>42</v>
      </c>
      <c r="M3942" t="s">
        <v>11864</v>
      </c>
      <c r="N3942" t="str">
        <f t="shared" si="120"/>
        <v>no</v>
      </c>
      <c r="O3942" s="4">
        <v>43315</v>
      </c>
    </row>
    <row r="3943" spans="1:15" x14ac:dyDescent="0.35">
      <c r="A3943" t="str" cm="1">
        <f t="array" aca="1" ref="A3943" ca="1">INDEX(owners!A:A,RANDBETWEEN(1,15),1)</f>
        <v>CSQU</v>
      </c>
      <c r="B3943">
        <f t="shared" ca="1" si="119"/>
        <v>8928664</v>
      </c>
      <c r="C3943" t="s">
        <v>21</v>
      </c>
      <c r="D3943" t="s">
        <v>4007</v>
      </c>
      <c r="E3943" s="3">
        <v>3942</v>
      </c>
      <c r="F3943" t="s">
        <v>5</v>
      </c>
      <c r="G3943" t="s">
        <v>31</v>
      </c>
      <c r="H3943">
        <v>2</v>
      </c>
      <c r="I3943" t="s">
        <v>10770</v>
      </c>
      <c r="J3943" t="s">
        <v>10774</v>
      </c>
      <c r="K3943">
        <v>30</v>
      </c>
      <c r="M3943" t="s">
        <v>11864</v>
      </c>
      <c r="N3943" t="str">
        <f t="shared" si="120"/>
        <v>no</v>
      </c>
      <c r="O3943" s="4">
        <v>35363</v>
      </c>
    </row>
    <row r="3944" spans="1:15" x14ac:dyDescent="0.35">
      <c r="A3944" t="str" cm="1">
        <f t="array" aca="1" ref="A3944" ca="1">INDEX(owners!A:A,RANDBETWEEN(1,15),1)</f>
        <v>MSAU</v>
      </c>
      <c r="B3944">
        <f t="shared" ca="1" si="119"/>
        <v>7541157</v>
      </c>
      <c r="C3944" t="s">
        <v>21</v>
      </c>
      <c r="D3944" t="s">
        <v>4008</v>
      </c>
      <c r="E3944" s="3">
        <v>3943</v>
      </c>
      <c r="F3944" t="s">
        <v>5</v>
      </c>
      <c r="G3944" t="s">
        <v>31</v>
      </c>
      <c r="H3944">
        <v>2</v>
      </c>
      <c r="I3944" t="s">
        <v>10770</v>
      </c>
      <c r="J3944" t="s">
        <v>10774</v>
      </c>
      <c r="K3944">
        <v>8</v>
      </c>
      <c r="M3944" t="s">
        <v>11865</v>
      </c>
      <c r="N3944" t="str">
        <f t="shared" si="120"/>
        <v>yes</v>
      </c>
      <c r="O3944" s="4">
        <v>43463</v>
      </c>
    </row>
    <row r="3945" spans="1:15" x14ac:dyDescent="0.35">
      <c r="A3945" t="str" cm="1">
        <f t="array" aca="1" ref="A3945" ca="1">INDEX(owners!A:A,RANDBETWEEN(1,15),1)</f>
        <v>MSWU</v>
      </c>
      <c r="B3945">
        <f t="shared" ca="1" si="119"/>
        <v>3580752</v>
      </c>
      <c r="C3945" t="s">
        <v>21</v>
      </c>
      <c r="D3945" t="s">
        <v>4009</v>
      </c>
      <c r="E3945" s="3">
        <v>3944</v>
      </c>
      <c r="F3945" t="s">
        <v>5</v>
      </c>
      <c r="G3945" t="s">
        <v>31</v>
      </c>
      <c r="H3945">
        <v>2</v>
      </c>
      <c r="I3945" t="s">
        <v>10770</v>
      </c>
      <c r="J3945" t="s">
        <v>10774</v>
      </c>
      <c r="K3945">
        <v>29</v>
      </c>
      <c r="M3945" t="s">
        <v>11864</v>
      </c>
      <c r="N3945" t="str">
        <f t="shared" si="120"/>
        <v>no</v>
      </c>
      <c r="O3945" s="4">
        <v>43680</v>
      </c>
    </row>
    <row r="3946" spans="1:15" x14ac:dyDescent="0.35">
      <c r="A3946" t="str" cm="1">
        <f t="array" aca="1" ref="A3946" ca="1">INDEX(owners!A:A,RANDBETWEEN(1,15),1)</f>
        <v>HLBU</v>
      </c>
      <c r="B3946">
        <f t="shared" ca="1" si="119"/>
        <v>3645388</v>
      </c>
      <c r="C3946" t="s">
        <v>21</v>
      </c>
      <c r="D3946" t="s">
        <v>4010</v>
      </c>
      <c r="E3946" s="3">
        <v>3945</v>
      </c>
      <c r="F3946" t="s">
        <v>5</v>
      </c>
      <c r="G3946" t="s">
        <v>31</v>
      </c>
      <c r="H3946">
        <v>2</v>
      </c>
      <c r="I3946" t="s">
        <v>10770</v>
      </c>
      <c r="J3946" t="s">
        <v>10774</v>
      </c>
      <c r="K3946">
        <v>42</v>
      </c>
      <c r="M3946" t="s">
        <v>11865</v>
      </c>
      <c r="N3946" t="str">
        <f t="shared" si="120"/>
        <v>yes</v>
      </c>
      <c r="O3946" s="4">
        <v>42252</v>
      </c>
    </row>
    <row r="3947" spans="1:15" x14ac:dyDescent="0.35">
      <c r="A3947" t="str" cm="1">
        <f t="array" aca="1" ref="A3947" ca="1">INDEX(owners!A:A,RANDBETWEEN(1,15),1)</f>
        <v>CJYU</v>
      </c>
      <c r="B3947">
        <f t="shared" ca="1" si="119"/>
        <v>9486129</v>
      </c>
      <c r="C3947" t="s">
        <v>21</v>
      </c>
      <c r="D3947" t="s">
        <v>4011</v>
      </c>
      <c r="E3947" s="3">
        <v>3946</v>
      </c>
      <c r="F3947" t="s">
        <v>5</v>
      </c>
      <c r="G3947" t="s">
        <v>31</v>
      </c>
      <c r="H3947">
        <v>2</v>
      </c>
      <c r="I3947" t="s">
        <v>10770</v>
      </c>
      <c r="J3947" t="s">
        <v>10774</v>
      </c>
      <c r="K3947">
        <v>17</v>
      </c>
      <c r="M3947" t="s">
        <v>11864</v>
      </c>
      <c r="N3947" t="str">
        <f t="shared" si="120"/>
        <v>no</v>
      </c>
      <c r="O3947" s="4">
        <v>32738</v>
      </c>
    </row>
    <row r="3948" spans="1:15" x14ac:dyDescent="0.35">
      <c r="A3948" t="str" cm="1">
        <f t="array" aca="1" ref="A3948" ca="1">INDEX(owners!A:A,RANDBETWEEN(1,15),1)</f>
        <v>CJYU</v>
      </c>
      <c r="B3948">
        <f t="shared" ca="1" si="119"/>
        <v>8529010</v>
      </c>
      <c r="C3948" t="s">
        <v>21</v>
      </c>
      <c r="D3948" t="s">
        <v>4012</v>
      </c>
      <c r="E3948" s="3">
        <v>3947</v>
      </c>
      <c r="F3948" t="s">
        <v>5</v>
      </c>
      <c r="G3948" t="s">
        <v>31</v>
      </c>
      <c r="H3948">
        <v>2</v>
      </c>
      <c r="I3948" t="s">
        <v>10770</v>
      </c>
      <c r="J3948" t="s">
        <v>10774</v>
      </c>
      <c r="K3948">
        <v>83</v>
      </c>
      <c r="M3948" t="s">
        <v>11864</v>
      </c>
      <c r="N3948" t="str">
        <f t="shared" si="120"/>
        <v>no</v>
      </c>
      <c r="O3948" s="4">
        <v>43333</v>
      </c>
    </row>
    <row r="3949" spans="1:15" x14ac:dyDescent="0.35">
      <c r="A3949" t="str" cm="1">
        <f t="array" aca="1" ref="A3949" ca="1">INDEX(owners!A:A,RANDBETWEEN(1,15),1)</f>
        <v>CSNU</v>
      </c>
      <c r="B3949">
        <f t="shared" ca="1" si="119"/>
        <v>3690880</v>
      </c>
      <c r="C3949" t="s">
        <v>21</v>
      </c>
      <c r="D3949" t="s">
        <v>4013</v>
      </c>
      <c r="E3949" s="3">
        <v>3948</v>
      </c>
      <c r="F3949" t="s">
        <v>5</v>
      </c>
      <c r="G3949" t="s">
        <v>31</v>
      </c>
      <c r="H3949">
        <v>2</v>
      </c>
      <c r="I3949" t="s">
        <v>10770</v>
      </c>
      <c r="J3949" t="s">
        <v>10774</v>
      </c>
      <c r="K3949">
        <v>76</v>
      </c>
      <c r="M3949" t="s">
        <v>11864</v>
      </c>
      <c r="N3949" t="str">
        <f t="shared" si="120"/>
        <v>no</v>
      </c>
      <c r="O3949" s="4">
        <v>30605</v>
      </c>
    </row>
    <row r="3950" spans="1:15" x14ac:dyDescent="0.35">
      <c r="A3950" t="str" cm="1">
        <f t="array" aca="1" ref="A3950" ca="1">INDEX(owners!A:A,RANDBETWEEN(1,15),1)</f>
        <v>MRKU</v>
      </c>
      <c r="B3950">
        <f t="shared" ca="1" si="119"/>
        <v>8438502</v>
      </c>
      <c r="C3950" t="s">
        <v>21</v>
      </c>
      <c r="D3950" t="s">
        <v>4014</v>
      </c>
      <c r="E3950" s="3">
        <v>3949</v>
      </c>
      <c r="F3950" t="s">
        <v>5</v>
      </c>
      <c r="G3950" t="s">
        <v>31</v>
      </c>
      <c r="H3950">
        <v>2</v>
      </c>
      <c r="I3950" t="s">
        <v>10770</v>
      </c>
      <c r="J3950" t="s">
        <v>10773</v>
      </c>
      <c r="K3950">
        <v>52</v>
      </c>
      <c r="M3950" t="s">
        <v>11864</v>
      </c>
      <c r="N3950" t="str">
        <f t="shared" si="120"/>
        <v>no</v>
      </c>
      <c r="O3950" s="4">
        <v>37702</v>
      </c>
    </row>
    <row r="3951" spans="1:15" x14ac:dyDescent="0.35">
      <c r="A3951" t="str" cm="1">
        <f t="array" aca="1" ref="A3951" ca="1">INDEX(owners!A:A,RANDBETWEEN(1,15),1)</f>
        <v>HAMU</v>
      </c>
      <c r="B3951">
        <f t="shared" ca="1" si="119"/>
        <v>3946148</v>
      </c>
      <c r="C3951" t="s">
        <v>21</v>
      </c>
      <c r="D3951" t="s">
        <v>4015</v>
      </c>
      <c r="E3951" s="3">
        <v>3950</v>
      </c>
      <c r="F3951" t="s">
        <v>5</v>
      </c>
      <c r="G3951" t="s">
        <v>31</v>
      </c>
      <c r="H3951">
        <v>2</v>
      </c>
      <c r="I3951" t="s">
        <v>10770</v>
      </c>
      <c r="J3951" t="s">
        <v>10774</v>
      </c>
      <c r="K3951">
        <v>60</v>
      </c>
      <c r="M3951" t="s">
        <v>11864</v>
      </c>
      <c r="N3951" t="str">
        <f t="shared" si="120"/>
        <v>no</v>
      </c>
      <c r="O3951" s="4">
        <v>34649</v>
      </c>
    </row>
    <row r="3952" spans="1:15" x14ac:dyDescent="0.35">
      <c r="A3952" t="str" cm="1">
        <f t="array" aca="1" ref="A3952" ca="1">INDEX(owners!A:A,RANDBETWEEN(1,15),1)</f>
        <v>MSAU</v>
      </c>
      <c r="B3952">
        <f t="shared" ca="1" si="119"/>
        <v>3358578</v>
      </c>
      <c r="C3952" t="s">
        <v>21</v>
      </c>
      <c r="D3952" t="s">
        <v>4016</v>
      </c>
      <c r="E3952" s="3">
        <v>3951</v>
      </c>
      <c r="F3952" t="s">
        <v>5</v>
      </c>
      <c r="G3952" t="s">
        <v>31</v>
      </c>
      <c r="H3952">
        <v>2</v>
      </c>
      <c r="I3952" t="s">
        <v>10771</v>
      </c>
      <c r="J3952" t="s">
        <v>10774</v>
      </c>
      <c r="K3952">
        <v>48</v>
      </c>
      <c r="M3952" t="s">
        <v>11864</v>
      </c>
      <c r="N3952" t="str">
        <f t="shared" si="120"/>
        <v>no</v>
      </c>
      <c r="O3952" s="4">
        <v>30037</v>
      </c>
    </row>
    <row r="3953" spans="1:15" x14ac:dyDescent="0.35">
      <c r="A3953" t="str" cm="1">
        <f t="array" aca="1" ref="A3953" ca="1">INDEX(owners!A:A,RANDBETWEEN(1,15),1)</f>
        <v>SCMU</v>
      </c>
      <c r="B3953">
        <f t="shared" ca="1" si="119"/>
        <v>1724943</v>
      </c>
      <c r="C3953" t="s">
        <v>21</v>
      </c>
      <c r="D3953" t="s">
        <v>4017</v>
      </c>
      <c r="E3953" s="3">
        <v>3952</v>
      </c>
      <c r="F3953" t="s">
        <v>5</v>
      </c>
      <c r="G3953" t="s">
        <v>31</v>
      </c>
      <c r="H3953">
        <v>2</v>
      </c>
      <c r="I3953" t="s">
        <v>10770</v>
      </c>
      <c r="J3953" t="s">
        <v>10774</v>
      </c>
      <c r="K3953">
        <v>35</v>
      </c>
      <c r="M3953" t="s">
        <v>11864</v>
      </c>
      <c r="N3953" t="str">
        <f t="shared" si="120"/>
        <v>no</v>
      </c>
      <c r="O3953" s="4">
        <v>39818</v>
      </c>
    </row>
    <row r="3954" spans="1:15" x14ac:dyDescent="0.35">
      <c r="A3954" t="str" cm="1">
        <f t="array" aca="1" ref="A3954" ca="1">INDEX(owners!A:A,RANDBETWEEN(1,15),1)</f>
        <v>TLEU</v>
      </c>
      <c r="B3954">
        <f t="shared" ca="1" si="119"/>
        <v>9029416</v>
      </c>
      <c r="C3954" t="s">
        <v>21</v>
      </c>
      <c r="D3954" t="s">
        <v>4018</v>
      </c>
      <c r="E3954" s="3">
        <v>3953</v>
      </c>
      <c r="F3954" t="s">
        <v>5</v>
      </c>
      <c r="G3954" t="s">
        <v>31</v>
      </c>
      <c r="H3954">
        <v>2</v>
      </c>
      <c r="I3954" t="s">
        <v>10770</v>
      </c>
      <c r="J3954" t="s">
        <v>10774</v>
      </c>
      <c r="K3954">
        <v>33</v>
      </c>
      <c r="L3954" t="s">
        <v>11190</v>
      </c>
      <c r="M3954" t="s">
        <v>11866</v>
      </c>
      <c r="N3954" t="str">
        <f t="shared" si="120"/>
        <v>no</v>
      </c>
      <c r="O3954" s="4">
        <v>38748</v>
      </c>
    </row>
    <row r="3955" spans="1:15" x14ac:dyDescent="0.35">
      <c r="A3955" t="str" cm="1">
        <f t="array" aca="1" ref="A3955" ca="1">INDEX(owners!A:A,RANDBETWEEN(1,15),1)</f>
        <v>MSWU</v>
      </c>
      <c r="B3955">
        <f t="shared" ca="1" si="119"/>
        <v>8709291</v>
      </c>
      <c r="C3955" t="s">
        <v>21</v>
      </c>
      <c r="D3955" t="s">
        <v>4019</v>
      </c>
      <c r="E3955" s="3">
        <v>3954</v>
      </c>
      <c r="F3955" t="s">
        <v>5</v>
      </c>
      <c r="G3955" t="s">
        <v>31</v>
      </c>
      <c r="H3955">
        <v>2</v>
      </c>
      <c r="I3955" t="s">
        <v>10772</v>
      </c>
      <c r="J3955" t="s">
        <v>10774</v>
      </c>
      <c r="K3955">
        <v>15</v>
      </c>
      <c r="M3955" t="s">
        <v>11864</v>
      </c>
      <c r="N3955" t="str">
        <f t="shared" si="120"/>
        <v>no</v>
      </c>
      <c r="O3955" s="4">
        <v>38854</v>
      </c>
    </row>
    <row r="3956" spans="1:15" x14ac:dyDescent="0.35">
      <c r="A3956" t="str" cm="1">
        <f t="array" aca="1" ref="A3956" ca="1">INDEX(owners!A:A,RANDBETWEEN(1,15),1)</f>
        <v>CSQU</v>
      </c>
      <c r="B3956">
        <f t="shared" ca="1" si="119"/>
        <v>8858983</v>
      </c>
      <c r="C3956" t="s">
        <v>21</v>
      </c>
      <c r="D3956" t="s">
        <v>4020</v>
      </c>
      <c r="E3956" s="3">
        <v>3955</v>
      </c>
      <c r="F3956" t="s">
        <v>5</v>
      </c>
      <c r="G3956" t="s">
        <v>31</v>
      </c>
      <c r="H3956">
        <v>2</v>
      </c>
      <c r="I3956" t="s">
        <v>10770</v>
      </c>
      <c r="J3956" t="s">
        <v>10774</v>
      </c>
      <c r="K3956">
        <v>6</v>
      </c>
      <c r="M3956" t="s">
        <v>11864</v>
      </c>
      <c r="N3956" t="str">
        <f t="shared" si="120"/>
        <v>no</v>
      </c>
      <c r="O3956" s="4">
        <v>41286</v>
      </c>
    </row>
    <row r="3957" spans="1:15" x14ac:dyDescent="0.35">
      <c r="A3957" t="str" cm="1">
        <f t="array" aca="1" ref="A3957" ca="1">INDEX(owners!A:A,RANDBETWEEN(1,15),1)</f>
        <v>HPJU</v>
      </c>
      <c r="B3957">
        <f t="shared" ca="1" si="119"/>
        <v>6865633</v>
      </c>
      <c r="C3957" t="s">
        <v>21</v>
      </c>
      <c r="D3957" t="s">
        <v>4021</v>
      </c>
      <c r="E3957" s="3">
        <v>3956</v>
      </c>
      <c r="F3957" t="s">
        <v>5</v>
      </c>
      <c r="G3957" t="s">
        <v>31</v>
      </c>
      <c r="H3957">
        <v>2</v>
      </c>
      <c r="I3957" t="s">
        <v>10770</v>
      </c>
      <c r="J3957" t="s">
        <v>10773</v>
      </c>
      <c r="K3957">
        <v>50</v>
      </c>
      <c r="M3957" t="s">
        <v>11864</v>
      </c>
      <c r="N3957" t="str">
        <f t="shared" si="120"/>
        <v>no</v>
      </c>
      <c r="O3957" s="4">
        <v>30884</v>
      </c>
    </row>
    <row r="3958" spans="1:15" x14ac:dyDescent="0.35">
      <c r="A3958" t="str" cm="1">
        <f t="array" aca="1" ref="A3958" ca="1">INDEX(owners!A:A,RANDBETWEEN(1,15),1)</f>
        <v>CJYU</v>
      </c>
      <c r="B3958">
        <f t="shared" ca="1" si="119"/>
        <v>5606665</v>
      </c>
      <c r="C3958" t="s">
        <v>21</v>
      </c>
      <c r="D3958" t="s">
        <v>4022</v>
      </c>
      <c r="E3958" s="3">
        <v>3957</v>
      </c>
      <c r="F3958" t="s">
        <v>5</v>
      </c>
      <c r="G3958" t="s">
        <v>31</v>
      </c>
      <c r="H3958">
        <v>2</v>
      </c>
      <c r="I3958" t="s">
        <v>10770</v>
      </c>
      <c r="J3958" t="s">
        <v>10774</v>
      </c>
      <c r="K3958">
        <v>77</v>
      </c>
      <c r="M3958" t="s">
        <v>11864</v>
      </c>
      <c r="N3958" t="str">
        <f t="shared" si="120"/>
        <v>no</v>
      </c>
      <c r="O3958" s="4">
        <v>34417</v>
      </c>
    </row>
    <row r="3959" spans="1:15" x14ac:dyDescent="0.35">
      <c r="A3959" t="str" cm="1">
        <f t="array" aca="1" ref="A3959" ca="1">INDEX(owners!A:A,RANDBETWEEN(1,15),1)</f>
        <v>HAMU</v>
      </c>
      <c r="B3959">
        <f t="shared" ca="1" si="119"/>
        <v>9649256</v>
      </c>
      <c r="C3959" t="s">
        <v>21</v>
      </c>
      <c r="D3959" t="s">
        <v>4023</v>
      </c>
      <c r="E3959" s="3">
        <v>3958</v>
      </c>
      <c r="F3959" t="s">
        <v>5</v>
      </c>
      <c r="G3959" t="s">
        <v>31</v>
      </c>
      <c r="H3959">
        <v>2</v>
      </c>
      <c r="I3959" t="s">
        <v>10771</v>
      </c>
      <c r="J3959" t="s">
        <v>10774</v>
      </c>
      <c r="K3959">
        <v>66</v>
      </c>
      <c r="M3959" t="s">
        <v>11864</v>
      </c>
      <c r="N3959" t="str">
        <f t="shared" si="120"/>
        <v>no</v>
      </c>
      <c r="O3959" s="4">
        <v>42025</v>
      </c>
    </row>
    <row r="3960" spans="1:15" x14ac:dyDescent="0.35">
      <c r="A3960" t="str" cm="1">
        <f t="array" aca="1" ref="A3960" ca="1">INDEX(owners!A:A,RANDBETWEEN(1,15),1)</f>
        <v>MSWU</v>
      </c>
      <c r="B3960">
        <f t="shared" ca="1" si="119"/>
        <v>4134070</v>
      </c>
      <c r="C3960" t="s">
        <v>21</v>
      </c>
      <c r="D3960" t="s">
        <v>4024</v>
      </c>
      <c r="E3960" s="3">
        <v>3959</v>
      </c>
      <c r="F3960" t="s">
        <v>5</v>
      </c>
      <c r="G3960" t="s">
        <v>31</v>
      </c>
      <c r="H3960">
        <v>2</v>
      </c>
      <c r="I3960" t="s">
        <v>10770</v>
      </c>
      <c r="J3960" t="s">
        <v>10774</v>
      </c>
      <c r="K3960">
        <v>96</v>
      </c>
      <c r="M3960" t="s">
        <v>11864</v>
      </c>
      <c r="N3960" t="str">
        <f t="shared" si="120"/>
        <v>no</v>
      </c>
      <c r="O3960" s="4">
        <v>34194</v>
      </c>
    </row>
    <row r="3961" spans="1:15" x14ac:dyDescent="0.35">
      <c r="A3961" t="str" cm="1">
        <f t="array" aca="1" ref="A3961" ca="1">INDEX(owners!A:A,RANDBETWEEN(1,15),1)</f>
        <v>MSAU</v>
      </c>
      <c r="B3961">
        <f t="shared" ca="1" si="119"/>
        <v>1254808</v>
      </c>
      <c r="C3961" t="s">
        <v>21</v>
      </c>
      <c r="D3961" t="s">
        <v>4025</v>
      </c>
      <c r="E3961" s="3">
        <v>3960</v>
      </c>
      <c r="F3961" t="s">
        <v>5</v>
      </c>
      <c r="G3961" t="s">
        <v>31</v>
      </c>
      <c r="H3961">
        <v>2</v>
      </c>
      <c r="I3961" t="s">
        <v>10771</v>
      </c>
      <c r="J3961" t="s">
        <v>10773</v>
      </c>
      <c r="K3961">
        <v>26</v>
      </c>
      <c r="M3961" t="s">
        <v>11864</v>
      </c>
      <c r="N3961" t="str">
        <f t="shared" si="120"/>
        <v>no</v>
      </c>
      <c r="O3961" s="4">
        <v>29760</v>
      </c>
    </row>
    <row r="3962" spans="1:15" x14ac:dyDescent="0.35">
      <c r="A3962" t="str" cm="1">
        <f t="array" aca="1" ref="A3962" ca="1">INDEX(owners!A:A,RANDBETWEEN(1,15),1)</f>
        <v>HLBU</v>
      </c>
      <c r="B3962">
        <f t="shared" ca="1" si="119"/>
        <v>3252234</v>
      </c>
      <c r="C3962" t="s">
        <v>21</v>
      </c>
      <c r="D3962" t="s">
        <v>4026</v>
      </c>
      <c r="E3962" s="3">
        <v>3961</v>
      </c>
      <c r="F3962" t="s">
        <v>5</v>
      </c>
      <c r="G3962" t="s">
        <v>31</v>
      </c>
      <c r="H3962">
        <v>2</v>
      </c>
      <c r="I3962" t="s">
        <v>10770</v>
      </c>
      <c r="J3962" t="s">
        <v>10774</v>
      </c>
      <c r="K3962">
        <v>98</v>
      </c>
      <c r="M3962" t="s">
        <v>11865</v>
      </c>
      <c r="N3962" t="str">
        <f t="shared" si="120"/>
        <v>yes</v>
      </c>
      <c r="O3962" s="4">
        <v>40662</v>
      </c>
    </row>
    <row r="3963" spans="1:15" x14ac:dyDescent="0.35">
      <c r="A3963" t="str" cm="1">
        <f t="array" aca="1" ref="A3963" ca="1">INDEX(owners!A:A,RANDBETWEEN(1,15),1)</f>
        <v>HLBU</v>
      </c>
      <c r="B3963">
        <f t="shared" ca="1" si="119"/>
        <v>3931832</v>
      </c>
      <c r="C3963" t="s">
        <v>21</v>
      </c>
      <c r="D3963" t="s">
        <v>4027</v>
      </c>
      <c r="E3963" s="3">
        <v>3962</v>
      </c>
      <c r="F3963" t="s">
        <v>5</v>
      </c>
      <c r="G3963" t="s">
        <v>31</v>
      </c>
      <c r="H3963">
        <v>2</v>
      </c>
      <c r="I3963" t="s">
        <v>10770</v>
      </c>
      <c r="J3963" t="s">
        <v>10774</v>
      </c>
      <c r="K3963">
        <v>54</v>
      </c>
      <c r="M3963" t="s">
        <v>11865</v>
      </c>
      <c r="N3963" t="str">
        <f t="shared" si="120"/>
        <v>yes</v>
      </c>
      <c r="O3963" s="4">
        <v>39720</v>
      </c>
    </row>
    <row r="3964" spans="1:15" x14ac:dyDescent="0.35">
      <c r="A3964" t="str" cm="1">
        <f t="array" aca="1" ref="A3964" ca="1">INDEX(owners!A:A,RANDBETWEEN(1,15),1)</f>
        <v>CSQU</v>
      </c>
      <c r="B3964">
        <f t="shared" ca="1" si="119"/>
        <v>9769829</v>
      </c>
      <c r="C3964" t="s">
        <v>21</v>
      </c>
      <c r="D3964" t="s">
        <v>4028</v>
      </c>
      <c r="E3964" s="3">
        <v>3963</v>
      </c>
      <c r="F3964" t="s">
        <v>5</v>
      </c>
      <c r="G3964" t="s">
        <v>31</v>
      </c>
      <c r="H3964">
        <v>2</v>
      </c>
      <c r="I3964" t="s">
        <v>10770</v>
      </c>
      <c r="J3964" t="s">
        <v>10774</v>
      </c>
      <c r="K3964">
        <v>50</v>
      </c>
      <c r="M3964" t="s">
        <v>11865</v>
      </c>
      <c r="N3964" t="str">
        <f t="shared" si="120"/>
        <v>yes</v>
      </c>
      <c r="O3964" s="4">
        <v>30029</v>
      </c>
    </row>
    <row r="3965" spans="1:15" x14ac:dyDescent="0.35">
      <c r="A3965" t="str" cm="1">
        <f t="array" aca="1" ref="A3965" ca="1">INDEX(owners!A:A,RANDBETWEEN(1,15),1)</f>
        <v>CJYU</v>
      </c>
      <c r="B3965">
        <f t="shared" ca="1" si="119"/>
        <v>3453893</v>
      </c>
      <c r="C3965" t="s">
        <v>21</v>
      </c>
      <c r="D3965" t="s">
        <v>4029</v>
      </c>
      <c r="E3965" s="3">
        <v>3964</v>
      </c>
      <c r="F3965" t="s">
        <v>5</v>
      </c>
      <c r="G3965" t="s">
        <v>31</v>
      </c>
      <c r="H3965">
        <v>2</v>
      </c>
      <c r="I3965" t="s">
        <v>10770</v>
      </c>
      <c r="J3965" t="s">
        <v>10774</v>
      </c>
      <c r="K3965">
        <v>88</v>
      </c>
      <c r="M3965" t="s">
        <v>11864</v>
      </c>
      <c r="N3965" t="str">
        <f t="shared" si="120"/>
        <v>no</v>
      </c>
      <c r="O3965" s="4">
        <v>33058</v>
      </c>
    </row>
    <row r="3966" spans="1:15" x14ac:dyDescent="0.35">
      <c r="A3966" t="str" cm="1">
        <f t="array" aca="1" ref="A3966" ca="1">INDEX(owners!A:A,RANDBETWEEN(1,15),1)</f>
        <v>MSFU</v>
      </c>
      <c r="B3966">
        <f t="shared" ca="1" si="119"/>
        <v>1049393</v>
      </c>
      <c r="C3966" t="s">
        <v>21</v>
      </c>
      <c r="D3966" t="s">
        <v>4030</v>
      </c>
      <c r="E3966" s="3">
        <v>3965</v>
      </c>
      <c r="F3966" t="s">
        <v>5</v>
      </c>
      <c r="G3966" t="s">
        <v>31</v>
      </c>
      <c r="H3966">
        <v>2</v>
      </c>
      <c r="I3966" t="s">
        <v>10770</v>
      </c>
      <c r="J3966" t="s">
        <v>10774</v>
      </c>
      <c r="K3966">
        <v>21</v>
      </c>
      <c r="M3966" t="s">
        <v>11864</v>
      </c>
      <c r="N3966" t="str">
        <f t="shared" si="120"/>
        <v>no</v>
      </c>
      <c r="O3966" s="4">
        <v>29609</v>
      </c>
    </row>
    <row r="3967" spans="1:15" x14ac:dyDescent="0.35">
      <c r="A3967" t="str" cm="1">
        <f t="array" aca="1" ref="A3967" ca="1">INDEX(owners!A:A,RANDBETWEEN(1,15),1)</f>
        <v>MSFU</v>
      </c>
      <c r="B3967">
        <f t="shared" ca="1" si="119"/>
        <v>7489119</v>
      </c>
      <c r="C3967" t="s">
        <v>21</v>
      </c>
      <c r="D3967" t="s">
        <v>4031</v>
      </c>
      <c r="E3967" s="3">
        <v>3966</v>
      </c>
      <c r="F3967" t="s">
        <v>5</v>
      </c>
      <c r="G3967" t="s">
        <v>31</v>
      </c>
      <c r="H3967">
        <v>2</v>
      </c>
      <c r="I3967" t="s">
        <v>10770</v>
      </c>
      <c r="J3967" t="s">
        <v>10774</v>
      </c>
      <c r="K3967">
        <v>54</v>
      </c>
      <c r="L3967" t="s">
        <v>11191</v>
      </c>
      <c r="M3967" t="s">
        <v>11866</v>
      </c>
      <c r="N3967" t="str">
        <f t="shared" si="120"/>
        <v>no</v>
      </c>
      <c r="O3967" s="4">
        <v>40943</v>
      </c>
    </row>
    <row r="3968" spans="1:15" x14ac:dyDescent="0.35">
      <c r="A3968" t="str" cm="1">
        <f t="array" aca="1" ref="A3968" ca="1">INDEX(owners!A:A,RANDBETWEEN(1,15),1)</f>
        <v>SCMU</v>
      </c>
      <c r="B3968">
        <f t="shared" ca="1" si="119"/>
        <v>3208858</v>
      </c>
      <c r="C3968" t="s">
        <v>21</v>
      </c>
      <c r="D3968" t="s">
        <v>4032</v>
      </c>
      <c r="E3968" s="3">
        <v>3967</v>
      </c>
      <c r="F3968" t="s">
        <v>5</v>
      </c>
      <c r="G3968" t="s">
        <v>31</v>
      </c>
      <c r="H3968">
        <v>2</v>
      </c>
      <c r="I3968" t="s">
        <v>10770</v>
      </c>
      <c r="J3968" t="s">
        <v>10774</v>
      </c>
      <c r="K3968">
        <v>4</v>
      </c>
      <c r="M3968" t="s">
        <v>11864</v>
      </c>
      <c r="N3968" t="str">
        <f t="shared" si="120"/>
        <v>no</v>
      </c>
      <c r="O3968" s="4">
        <v>39371</v>
      </c>
    </row>
    <row r="3969" spans="1:15" x14ac:dyDescent="0.35">
      <c r="A3969" t="str" cm="1">
        <f t="array" aca="1" ref="A3969" ca="1">INDEX(owners!A:A,RANDBETWEEN(1,15),1)</f>
        <v>CSNU</v>
      </c>
      <c r="B3969">
        <f t="shared" ca="1" si="119"/>
        <v>8724240</v>
      </c>
      <c r="C3969" t="s">
        <v>21</v>
      </c>
      <c r="D3969" t="s">
        <v>4033</v>
      </c>
      <c r="E3969" s="3">
        <v>3968</v>
      </c>
      <c r="F3969" t="s">
        <v>5</v>
      </c>
      <c r="G3969" t="s">
        <v>31</v>
      </c>
      <c r="H3969">
        <v>2</v>
      </c>
      <c r="I3969" t="s">
        <v>10772</v>
      </c>
      <c r="J3969" t="s">
        <v>10774</v>
      </c>
      <c r="K3969">
        <v>5</v>
      </c>
      <c r="M3969" t="s">
        <v>11864</v>
      </c>
      <c r="N3969" t="str">
        <f t="shared" si="120"/>
        <v>no</v>
      </c>
      <c r="O3969" s="4">
        <v>43075</v>
      </c>
    </row>
    <row r="3970" spans="1:15" x14ac:dyDescent="0.35">
      <c r="A3970" t="str" cm="1">
        <f t="array" aca="1" ref="A3970" ca="1">INDEX(owners!A:A,RANDBETWEEN(1,15),1)</f>
        <v>MRKU</v>
      </c>
      <c r="B3970">
        <f t="shared" ref="B3970:B4033" ca="1" si="121">RANDBETWEEN(1000000,9999999)</f>
        <v>6935576</v>
      </c>
      <c r="C3970" t="s">
        <v>21</v>
      </c>
      <c r="D3970" t="s">
        <v>4034</v>
      </c>
      <c r="E3970" s="3">
        <v>3969</v>
      </c>
      <c r="F3970" t="s">
        <v>5</v>
      </c>
      <c r="G3970" t="s">
        <v>31</v>
      </c>
      <c r="H3970">
        <v>2</v>
      </c>
      <c r="I3970" t="s">
        <v>10770</v>
      </c>
      <c r="J3970" t="s">
        <v>10774</v>
      </c>
      <c r="K3970">
        <v>1</v>
      </c>
      <c r="M3970" t="s">
        <v>11865</v>
      </c>
      <c r="N3970" t="str">
        <f t="shared" si="120"/>
        <v>yes</v>
      </c>
      <c r="O3970" s="4">
        <v>41408</v>
      </c>
    </row>
    <row r="3971" spans="1:15" x14ac:dyDescent="0.35">
      <c r="A3971" t="str" cm="1">
        <f t="array" aca="1" ref="A3971" ca="1">INDEX(owners!A:A,RANDBETWEEN(1,15),1)</f>
        <v>ITAU</v>
      </c>
      <c r="B3971">
        <f t="shared" ca="1" si="121"/>
        <v>4871867</v>
      </c>
      <c r="C3971" t="s">
        <v>21</v>
      </c>
      <c r="D3971" t="s">
        <v>4035</v>
      </c>
      <c r="E3971" s="3">
        <v>3970</v>
      </c>
      <c r="F3971" t="s">
        <v>5</v>
      </c>
      <c r="G3971" t="s">
        <v>31</v>
      </c>
      <c r="H3971">
        <v>2</v>
      </c>
      <c r="I3971" t="s">
        <v>10770</v>
      </c>
      <c r="J3971" t="s">
        <v>10774</v>
      </c>
      <c r="K3971">
        <v>5</v>
      </c>
      <c r="L3971" t="s">
        <v>11192</v>
      </c>
      <c r="M3971" t="s">
        <v>11866</v>
      </c>
      <c r="N3971" t="str">
        <f t="shared" si="120"/>
        <v>no</v>
      </c>
      <c r="O3971" s="4">
        <v>35477</v>
      </c>
    </row>
    <row r="3972" spans="1:15" x14ac:dyDescent="0.35">
      <c r="A3972" t="str" cm="1">
        <f t="array" aca="1" ref="A3972" ca="1">INDEX(owners!A:A,RANDBETWEEN(1,15),1)</f>
        <v>HLXU</v>
      </c>
      <c r="B3972">
        <f t="shared" ca="1" si="121"/>
        <v>6702334</v>
      </c>
      <c r="C3972" t="s">
        <v>21</v>
      </c>
      <c r="D3972" t="s">
        <v>4036</v>
      </c>
      <c r="E3972" s="3">
        <v>3971</v>
      </c>
      <c r="F3972" t="s">
        <v>5</v>
      </c>
      <c r="G3972" t="s">
        <v>31</v>
      </c>
      <c r="H3972">
        <v>2</v>
      </c>
      <c r="I3972" t="s">
        <v>10770</v>
      </c>
      <c r="J3972" t="s">
        <v>10774</v>
      </c>
      <c r="K3972">
        <v>68</v>
      </c>
      <c r="M3972" t="s">
        <v>11864</v>
      </c>
      <c r="N3972" t="str">
        <f t="shared" ref="N3972:N4035" si="122">IF(M3972="Third Party","yes","no")</f>
        <v>no</v>
      </c>
      <c r="O3972" s="4">
        <v>34012</v>
      </c>
    </row>
    <row r="3973" spans="1:15" x14ac:dyDescent="0.35">
      <c r="A3973" t="str" cm="1">
        <f t="array" aca="1" ref="A3973" ca="1">INDEX(owners!A:A,RANDBETWEEN(1,15),1)</f>
        <v>HLXU</v>
      </c>
      <c r="B3973">
        <f t="shared" ca="1" si="121"/>
        <v>3141537</v>
      </c>
      <c r="C3973" t="s">
        <v>21</v>
      </c>
      <c r="D3973" t="s">
        <v>4037</v>
      </c>
      <c r="E3973" s="3">
        <v>3972</v>
      </c>
      <c r="F3973" t="s">
        <v>5</v>
      </c>
      <c r="G3973" t="s">
        <v>31</v>
      </c>
      <c r="H3973">
        <v>2</v>
      </c>
      <c r="I3973" t="s">
        <v>10772</v>
      </c>
      <c r="J3973" t="s">
        <v>10774</v>
      </c>
      <c r="K3973">
        <v>59</v>
      </c>
      <c r="L3973" t="s">
        <v>11193</v>
      </c>
      <c r="M3973" t="s">
        <v>11866</v>
      </c>
      <c r="N3973" t="str">
        <f t="shared" si="122"/>
        <v>no</v>
      </c>
      <c r="O3973" s="4">
        <v>30381</v>
      </c>
    </row>
    <row r="3974" spans="1:15" x14ac:dyDescent="0.35">
      <c r="A3974" t="str" cm="1">
        <f t="array" aca="1" ref="A3974" ca="1">INDEX(owners!A:A,RANDBETWEEN(1,15),1)</f>
        <v>HLBU</v>
      </c>
      <c r="B3974">
        <f t="shared" ca="1" si="121"/>
        <v>2805723</v>
      </c>
      <c r="C3974" t="s">
        <v>21</v>
      </c>
      <c r="D3974" t="s">
        <v>4038</v>
      </c>
      <c r="E3974" s="3">
        <v>3973</v>
      </c>
      <c r="F3974" t="s">
        <v>5</v>
      </c>
      <c r="G3974" t="s">
        <v>31</v>
      </c>
      <c r="H3974">
        <v>2</v>
      </c>
      <c r="I3974" t="s">
        <v>10770</v>
      </c>
      <c r="J3974" t="s">
        <v>10774</v>
      </c>
      <c r="K3974">
        <v>76</v>
      </c>
      <c r="L3974" t="s">
        <v>11194</v>
      </c>
      <c r="M3974" t="s">
        <v>11866</v>
      </c>
      <c r="N3974" t="str">
        <f t="shared" si="122"/>
        <v>no</v>
      </c>
      <c r="O3974" s="4">
        <v>31570</v>
      </c>
    </row>
    <row r="3975" spans="1:15" x14ac:dyDescent="0.35">
      <c r="A3975" t="str" cm="1">
        <f t="array" aca="1" ref="A3975" ca="1">INDEX(owners!A:A,RANDBETWEEN(1,15),1)</f>
        <v>SCMU</v>
      </c>
      <c r="B3975">
        <f t="shared" ca="1" si="121"/>
        <v>3653726</v>
      </c>
      <c r="C3975" t="s">
        <v>21</v>
      </c>
      <c r="D3975" t="s">
        <v>4039</v>
      </c>
      <c r="E3975" s="3">
        <v>3974</v>
      </c>
      <c r="F3975" t="s">
        <v>5</v>
      </c>
      <c r="G3975" t="s">
        <v>31</v>
      </c>
      <c r="H3975">
        <v>2</v>
      </c>
      <c r="I3975" t="s">
        <v>10770</v>
      </c>
      <c r="J3975" t="s">
        <v>10774</v>
      </c>
      <c r="K3975">
        <v>94</v>
      </c>
      <c r="M3975" t="s">
        <v>11864</v>
      </c>
      <c r="N3975" t="str">
        <f t="shared" si="122"/>
        <v>no</v>
      </c>
      <c r="O3975" s="4">
        <v>42837</v>
      </c>
    </row>
    <row r="3976" spans="1:15" x14ac:dyDescent="0.35">
      <c r="A3976" t="str" cm="1">
        <f t="array" aca="1" ref="A3976" ca="1">INDEX(owners!A:A,RANDBETWEEN(1,15),1)</f>
        <v>CSQU</v>
      </c>
      <c r="B3976">
        <f t="shared" ca="1" si="121"/>
        <v>1897046</v>
      </c>
      <c r="C3976" t="s">
        <v>21</v>
      </c>
      <c r="D3976" t="s">
        <v>4040</v>
      </c>
      <c r="E3976" s="3">
        <v>3975</v>
      </c>
      <c r="F3976" t="s">
        <v>5</v>
      </c>
      <c r="G3976" t="s">
        <v>31</v>
      </c>
      <c r="H3976">
        <v>2</v>
      </c>
      <c r="I3976" t="s">
        <v>10770</v>
      </c>
      <c r="J3976" t="s">
        <v>10774</v>
      </c>
      <c r="K3976">
        <v>91</v>
      </c>
      <c r="M3976" t="s">
        <v>11864</v>
      </c>
      <c r="N3976" t="str">
        <f t="shared" si="122"/>
        <v>no</v>
      </c>
      <c r="O3976" s="4">
        <v>36228</v>
      </c>
    </row>
    <row r="3977" spans="1:15" x14ac:dyDescent="0.35">
      <c r="A3977" t="str" cm="1">
        <f t="array" aca="1" ref="A3977" ca="1">INDEX(owners!A:A,RANDBETWEEN(1,15),1)</f>
        <v>COZU</v>
      </c>
      <c r="B3977">
        <f t="shared" ca="1" si="121"/>
        <v>1518459</v>
      </c>
      <c r="C3977" t="s">
        <v>21</v>
      </c>
      <c r="D3977" t="s">
        <v>4041</v>
      </c>
      <c r="E3977" s="3">
        <v>3976</v>
      </c>
      <c r="F3977" t="s">
        <v>5</v>
      </c>
      <c r="G3977" t="s">
        <v>31</v>
      </c>
      <c r="H3977">
        <v>2</v>
      </c>
      <c r="I3977" t="s">
        <v>10770</v>
      </c>
      <c r="J3977" t="s">
        <v>10774</v>
      </c>
      <c r="K3977">
        <v>47</v>
      </c>
      <c r="M3977" t="s">
        <v>11864</v>
      </c>
      <c r="N3977" t="str">
        <f t="shared" si="122"/>
        <v>no</v>
      </c>
      <c r="O3977" s="4">
        <v>29833</v>
      </c>
    </row>
    <row r="3978" spans="1:15" x14ac:dyDescent="0.35">
      <c r="A3978" t="str" cm="1">
        <f t="array" aca="1" ref="A3978" ca="1">INDEX(owners!A:A,RANDBETWEEN(1,15),1)</f>
        <v>SCMU</v>
      </c>
      <c r="B3978">
        <f t="shared" ca="1" si="121"/>
        <v>2165520</v>
      </c>
      <c r="C3978" t="s">
        <v>21</v>
      </c>
      <c r="D3978" t="s">
        <v>4042</v>
      </c>
      <c r="E3978" s="3">
        <v>3977</v>
      </c>
      <c r="F3978" t="s">
        <v>5</v>
      </c>
      <c r="G3978" t="s">
        <v>31</v>
      </c>
      <c r="H3978">
        <v>2</v>
      </c>
      <c r="I3978" t="s">
        <v>10770</v>
      </c>
      <c r="J3978" t="s">
        <v>10774</v>
      </c>
      <c r="K3978">
        <v>3</v>
      </c>
      <c r="M3978" t="s">
        <v>11864</v>
      </c>
      <c r="N3978" t="str">
        <f t="shared" si="122"/>
        <v>no</v>
      </c>
      <c r="O3978" s="4">
        <v>42736</v>
      </c>
    </row>
    <row r="3979" spans="1:15" x14ac:dyDescent="0.35">
      <c r="A3979" t="str" cm="1">
        <f t="array" aca="1" ref="A3979" ca="1">INDEX(owners!A:A,RANDBETWEEN(1,15),1)</f>
        <v>TLEU</v>
      </c>
      <c r="B3979">
        <f t="shared" ca="1" si="121"/>
        <v>7874733</v>
      </c>
      <c r="C3979" t="s">
        <v>21</v>
      </c>
      <c r="D3979" t="s">
        <v>4043</v>
      </c>
      <c r="E3979" s="3">
        <v>3978</v>
      </c>
      <c r="F3979" t="s">
        <v>5</v>
      </c>
      <c r="G3979" t="s">
        <v>31</v>
      </c>
      <c r="H3979">
        <v>2</v>
      </c>
      <c r="I3979" t="s">
        <v>10771</v>
      </c>
      <c r="J3979" t="s">
        <v>10774</v>
      </c>
      <c r="K3979">
        <v>72</v>
      </c>
      <c r="M3979" t="s">
        <v>11864</v>
      </c>
      <c r="N3979" t="str">
        <f t="shared" si="122"/>
        <v>no</v>
      </c>
      <c r="O3979" s="4">
        <v>42313</v>
      </c>
    </row>
    <row r="3980" spans="1:15" x14ac:dyDescent="0.35">
      <c r="A3980" t="str" cm="1">
        <f t="array" aca="1" ref="A3980" ca="1">INDEX(owners!A:A,RANDBETWEEN(1,15),1)</f>
        <v>CSQU</v>
      </c>
      <c r="B3980">
        <f t="shared" ca="1" si="121"/>
        <v>4813990</v>
      </c>
      <c r="C3980" t="s">
        <v>21</v>
      </c>
      <c r="D3980" t="s">
        <v>4044</v>
      </c>
      <c r="E3980" s="3">
        <v>3979</v>
      </c>
      <c r="F3980" t="s">
        <v>5</v>
      </c>
      <c r="G3980" t="s">
        <v>31</v>
      </c>
      <c r="H3980">
        <v>2</v>
      </c>
      <c r="I3980" t="s">
        <v>10770</v>
      </c>
      <c r="J3980" t="s">
        <v>10774</v>
      </c>
      <c r="K3980">
        <v>57</v>
      </c>
      <c r="M3980" t="s">
        <v>11867</v>
      </c>
      <c r="N3980" t="str">
        <f t="shared" si="122"/>
        <v>no</v>
      </c>
      <c r="O3980" s="4">
        <v>31109</v>
      </c>
    </row>
    <row r="3981" spans="1:15" x14ac:dyDescent="0.35">
      <c r="A3981" t="str" cm="1">
        <f t="array" aca="1" ref="A3981" ca="1">INDEX(owners!A:A,RANDBETWEEN(1,15),1)</f>
        <v>HPJU</v>
      </c>
      <c r="B3981">
        <f t="shared" ca="1" si="121"/>
        <v>6790499</v>
      </c>
      <c r="C3981" t="s">
        <v>21</v>
      </c>
      <c r="D3981" t="s">
        <v>4045</v>
      </c>
      <c r="E3981" s="3">
        <v>3980</v>
      </c>
      <c r="F3981" t="s">
        <v>5</v>
      </c>
      <c r="G3981" t="s">
        <v>31</v>
      </c>
      <c r="H3981">
        <v>2</v>
      </c>
      <c r="I3981" t="s">
        <v>10770</v>
      </c>
      <c r="J3981" t="s">
        <v>10774</v>
      </c>
      <c r="K3981">
        <v>22</v>
      </c>
      <c r="M3981" t="s">
        <v>11864</v>
      </c>
      <c r="N3981" t="str">
        <f t="shared" si="122"/>
        <v>no</v>
      </c>
      <c r="O3981" s="4">
        <v>40709</v>
      </c>
    </row>
    <row r="3982" spans="1:15" x14ac:dyDescent="0.35">
      <c r="A3982" t="str" cm="1">
        <f t="array" aca="1" ref="A3982" ca="1">INDEX(owners!A:A,RANDBETWEEN(1,15),1)</f>
        <v>MSWU</v>
      </c>
      <c r="B3982">
        <f t="shared" ca="1" si="121"/>
        <v>4969543</v>
      </c>
      <c r="C3982" t="s">
        <v>21</v>
      </c>
      <c r="D3982" t="s">
        <v>4046</v>
      </c>
      <c r="E3982" s="3">
        <v>3981</v>
      </c>
      <c r="F3982" t="s">
        <v>5</v>
      </c>
      <c r="G3982" t="s">
        <v>31</v>
      </c>
      <c r="H3982">
        <v>2</v>
      </c>
      <c r="I3982" t="s">
        <v>10772</v>
      </c>
      <c r="J3982" t="s">
        <v>10773</v>
      </c>
      <c r="K3982">
        <v>43</v>
      </c>
      <c r="M3982" t="s">
        <v>11864</v>
      </c>
      <c r="N3982" t="str">
        <f t="shared" si="122"/>
        <v>no</v>
      </c>
      <c r="O3982" s="4">
        <v>42100</v>
      </c>
    </row>
    <row r="3983" spans="1:15" x14ac:dyDescent="0.35">
      <c r="A3983" t="str" cm="1">
        <f t="array" aca="1" ref="A3983" ca="1">INDEX(owners!A:A,RANDBETWEEN(1,15),1)</f>
        <v>ITAU</v>
      </c>
      <c r="B3983">
        <f t="shared" ca="1" si="121"/>
        <v>4627440</v>
      </c>
      <c r="C3983" t="s">
        <v>21</v>
      </c>
      <c r="D3983" t="s">
        <v>4047</v>
      </c>
      <c r="E3983" s="3">
        <v>3982</v>
      </c>
      <c r="F3983" t="s">
        <v>5</v>
      </c>
      <c r="G3983" t="s">
        <v>31</v>
      </c>
      <c r="H3983">
        <v>2</v>
      </c>
      <c r="I3983" t="s">
        <v>10770</v>
      </c>
      <c r="J3983" t="s">
        <v>10773</v>
      </c>
      <c r="K3983">
        <v>55</v>
      </c>
      <c r="M3983" t="s">
        <v>11864</v>
      </c>
      <c r="N3983" t="str">
        <f t="shared" si="122"/>
        <v>no</v>
      </c>
      <c r="O3983" s="4">
        <v>36242</v>
      </c>
    </row>
    <row r="3984" spans="1:15" x14ac:dyDescent="0.35">
      <c r="A3984" t="str" cm="1">
        <f t="array" aca="1" ref="A3984" ca="1">INDEX(owners!A:A,RANDBETWEEN(1,15),1)</f>
        <v>SCMU</v>
      </c>
      <c r="B3984">
        <f t="shared" ca="1" si="121"/>
        <v>2123171</v>
      </c>
      <c r="C3984" t="s">
        <v>21</v>
      </c>
      <c r="D3984" t="s">
        <v>4048</v>
      </c>
      <c r="E3984" s="3">
        <v>3983</v>
      </c>
      <c r="F3984" t="s">
        <v>5</v>
      </c>
      <c r="G3984" t="s">
        <v>31</v>
      </c>
      <c r="H3984">
        <v>2</v>
      </c>
      <c r="I3984" t="s">
        <v>10772</v>
      </c>
      <c r="J3984" t="s">
        <v>10774</v>
      </c>
      <c r="K3984">
        <v>14</v>
      </c>
      <c r="M3984" t="s">
        <v>11864</v>
      </c>
      <c r="N3984" t="str">
        <f t="shared" si="122"/>
        <v>no</v>
      </c>
      <c r="O3984" s="4">
        <v>35950</v>
      </c>
    </row>
    <row r="3985" spans="1:15" x14ac:dyDescent="0.35">
      <c r="A3985" t="str" cm="1">
        <f t="array" aca="1" ref="A3985" ca="1">INDEX(owners!A:A,RANDBETWEEN(1,15),1)</f>
        <v>CSQU</v>
      </c>
      <c r="B3985">
        <f t="shared" ca="1" si="121"/>
        <v>3077065</v>
      </c>
      <c r="C3985" t="s">
        <v>21</v>
      </c>
      <c r="D3985" t="s">
        <v>4049</v>
      </c>
      <c r="E3985" s="3">
        <v>3984</v>
      </c>
      <c r="F3985" t="s">
        <v>5</v>
      </c>
      <c r="G3985" t="s">
        <v>31</v>
      </c>
      <c r="H3985">
        <v>2</v>
      </c>
      <c r="I3985" t="s">
        <v>10770</v>
      </c>
      <c r="J3985" t="s">
        <v>10774</v>
      </c>
      <c r="K3985">
        <v>76</v>
      </c>
      <c r="M3985" t="s">
        <v>11864</v>
      </c>
      <c r="N3985" t="str">
        <f t="shared" si="122"/>
        <v>no</v>
      </c>
      <c r="O3985" s="4">
        <v>34083</v>
      </c>
    </row>
    <row r="3986" spans="1:15" x14ac:dyDescent="0.35">
      <c r="A3986" t="str" cm="1">
        <f t="array" aca="1" ref="A3986" ca="1">INDEX(owners!A:A,RANDBETWEEN(1,15),1)</f>
        <v>MSWU</v>
      </c>
      <c r="B3986">
        <f t="shared" ca="1" si="121"/>
        <v>6809533</v>
      </c>
      <c r="C3986" t="s">
        <v>21</v>
      </c>
      <c r="D3986" t="s">
        <v>4050</v>
      </c>
      <c r="E3986" s="3">
        <v>3985</v>
      </c>
      <c r="F3986" t="s">
        <v>5</v>
      </c>
      <c r="G3986" t="s">
        <v>31</v>
      </c>
      <c r="H3986">
        <v>2</v>
      </c>
      <c r="I3986" t="s">
        <v>10770</v>
      </c>
      <c r="J3986" t="s">
        <v>10774</v>
      </c>
      <c r="K3986">
        <v>37</v>
      </c>
      <c r="M3986" t="s">
        <v>11865</v>
      </c>
      <c r="N3986" t="str">
        <f t="shared" si="122"/>
        <v>yes</v>
      </c>
      <c r="O3986" s="4">
        <v>36511</v>
      </c>
    </row>
    <row r="3987" spans="1:15" x14ac:dyDescent="0.35">
      <c r="A3987" t="str" cm="1">
        <f t="array" aca="1" ref="A3987" ca="1">INDEX(owners!A:A,RANDBETWEEN(1,15),1)</f>
        <v>ITAU</v>
      </c>
      <c r="B3987">
        <f t="shared" ca="1" si="121"/>
        <v>1121012</v>
      </c>
      <c r="C3987" t="s">
        <v>21</v>
      </c>
      <c r="D3987" t="s">
        <v>4051</v>
      </c>
      <c r="E3987" s="3">
        <v>3986</v>
      </c>
      <c r="F3987" t="s">
        <v>5</v>
      </c>
      <c r="G3987" t="s">
        <v>31</v>
      </c>
      <c r="H3987">
        <v>2</v>
      </c>
      <c r="I3987" t="s">
        <v>10770</v>
      </c>
      <c r="J3987" t="s">
        <v>10774</v>
      </c>
      <c r="K3987">
        <v>55</v>
      </c>
      <c r="M3987" t="s">
        <v>11864</v>
      </c>
      <c r="N3987" t="str">
        <f t="shared" si="122"/>
        <v>no</v>
      </c>
      <c r="O3987" s="4">
        <v>34652</v>
      </c>
    </row>
    <row r="3988" spans="1:15" x14ac:dyDescent="0.35">
      <c r="A3988" t="str" cm="1">
        <f t="array" aca="1" ref="A3988" ca="1">INDEX(owners!A:A,RANDBETWEEN(1,15),1)</f>
        <v>ITAU</v>
      </c>
      <c r="B3988">
        <f t="shared" ca="1" si="121"/>
        <v>7945305</v>
      </c>
      <c r="C3988" t="s">
        <v>21</v>
      </c>
      <c r="D3988" t="s">
        <v>4052</v>
      </c>
      <c r="E3988" s="3">
        <v>3987</v>
      </c>
      <c r="F3988" t="s">
        <v>5</v>
      </c>
      <c r="G3988" t="s">
        <v>31</v>
      </c>
      <c r="H3988">
        <v>2</v>
      </c>
      <c r="I3988" t="s">
        <v>10770</v>
      </c>
      <c r="J3988" t="s">
        <v>10774</v>
      </c>
      <c r="K3988">
        <v>41</v>
      </c>
      <c r="M3988" t="s">
        <v>11864</v>
      </c>
      <c r="N3988" t="str">
        <f t="shared" si="122"/>
        <v>no</v>
      </c>
      <c r="O3988" s="4">
        <v>35029</v>
      </c>
    </row>
    <row r="3989" spans="1:15" x14ac:dyDescent="0.35">
      <c r="A3989" t="str" cm="1">
        <f t="array" aca="1" ref="A3989" ca="1">INDEX(owners!A:A,RANDBETWEEN(1,15),1)</f>
        <v>HLXU</v>
      </c>
      <c r="B3989">
        <f t="shared" ca="1" si="121"/>
        <v>2135608</v>
      </c>
      <c r="C3989" t="s">
        <v>21</v>
      </c>
      <c r="D3989" t="s">
        <v>4053</v>
      </c>
      <c r="E3989" s="3">
        <v>3988</v>
      </c>
      <c r="F3989" t="s">
        <v>5</v>
      </c>
      <c r="G3989" t="s">
        <v>31</v>
      </c>
      <c r="H3989">
        <v>2</v>
      </c>
      <c r="I3989" t="s">
        <v>10770</v>
      </c>
      <c r="J3989" t="s">
        <v>10774</v>
      </c>
      <c r="K3989">
        <v>94</v>
      </c>
      <c r="M3989" t="s">
        <v>11864</v>
      </c>
      <c r="N3989" t="str">
        <f t="shared" si="122"/>
        <v>no</v>
      </c>
      <c r="O3989" s="4">
        <v>35863</v>
      </c>
    </row>
    <row r="3990" spans="1:15" x14ac:dyDescent="0.35">
      <c r="A3990" t="str" cm="1">
        <f t="array" aca="1" ref="A3990" ca="1">INDEX(owners!A:A,RANDBETWEEN(1,15),1)</f>
        <v>HPJU</v>
      </c>
      <c r="B3990">
        <f t="shared" ca="1" si="121"/>
        <v>8937614</v>
      </c>
      <c r="C3990" t="s">
        <v>21</v>
      </c>
      <c r="D3990" t="s">
        <v>4054</v>
      </c>
      <c r="E3990" s="3">
        <v>3989</v>
      </c>
      <c r="F3990" t="s">
        <v>5</v>
      </c>
      <c r="G3990" t="s">
        <v>31</v>
      </c>
      <c r="H3990">
        <v>2</v>
      </c>
      <c r="I3990" t="s">
        <v>10770</v>
      </c>
      <c r="J3990" t="s">
        <v>10774</v>
      </c>
      <c r="K3990">
        <v>27</v>
      </c>
      <c r="M3990" t="s">
        <v>11867</v>
      </c>
      <c r="N3990" t="str">
        <f t="shared" si="122"/>
        <v>no</v>
      </c>
      <c r="O3990" s="4">
        <v>38711</v>
      </c>
    </row>
    <row r="3991" spans="1:15" x14ac:dyDescent="0.35">
      <c r="A3991" t="str" cm="1">
        <f t="array" aca="1" ref="A3991" ca="1">INDEX(owners!A:A,RANDBETWEEN(1,15),1)</f>
        <v>TLEU</v>
      </c>
      <c r="B3991">
        <f t="shared" ca="1" si="121"/>
        <v>7036344</v>
      </c>
      <c r="C3991" t="s">
        <v>21</v>
      </c>
      <c r="D3991" t="s">
        <v>4055</v>
      </c>
      <c r="E3991" s="3">
        <v>3990</v>
      </c>
      <c r="F3991" t="s">
        <v>5</v>
      </c>
      <c r="G3991" t="s">
        <v>31</v>
      </c>
      <c r="H3991">
        <v>2</v>
      </c>
      <c r="I3991" t="s">
        <v>10770</v>
      </c>
      <c r="J3991" t="s">
        <v>10774</v>
      </c>
      <c r="K3991">
        <v>39</v>
      </c>
      <c r="M3991" t="s">
        <v>11864</v>
      </c>
      <c r="N3991" t="str">
        <f t="shared" si="122"/>
        <v>no</v>
      </c>
      <c r="O3991" s="4">
        <v>39758</v>
      </c>
    </row>
    <row r="3992" spans="1:15" x14ac:dyDescent="0.35">
      <c r="A3992" t="str" cm="1">
        <f t="array" aca="1" ref="A3992" ca="1">INDEX(owners!A:A,RANDBETWEEN(1,15),1)</f>
        <v>CSQU</v>
      </c>
      <c r="B3992">
        <f t="shared" ca="1" si="121"/>
        <v>3584532</v>
      </c>
      <c r="C3992" t="s">
        <v>21</v>
      </c>
      <c r="D3992" t="s">
        <v>4056</v>
      </c>
      <c r="E3992" s="3">
        <v>3991</v>
      </c>
      <c r="F3992" t="s">
        <v>6</v>
      </c>
      <c r="G3992" t="s">
        <v>31</v>
      </c>
      <c r="H3992">
        <v>2</v>
      </c>
      <c r="I3992" t="s">
        <v>10770</v>
      </c>
      <c r="J3992" t="s">
        <v>10774</v>
      </c>
      <c r="K3992">
        <v>86</v>
      </c>
      <c r="M3992" t="s">
        <v>11865</v>
      </c>
      <c r="N3992" t="str">
        <f t="shared" si="122"/>
        <v>yes</v>
      </c>
      <c r="O3992" s="4">
        <v>42020</v>
      </c>
    </row>
    <row r="3993" spans="1:15" x14ac:dyDescent="0.35">
      <c r="A3993" t="str" cm="1">
        <f t="array" aca="1" ref="A3993" ca="1">INDEX(owners!A:A,RANDBETWEEN(1,15),1)</f>
        <v>MSWU</v>
      </c>
      <c r="B3993">
        <f t="shared" ca="1" si="121"/>
        <v>2514167</v>
      </c>
      <c r="C3993" t="s">
        <v>21</v>
      </c>
      <c r="D3993" t="s">
        <v>4057</v>
      </c>
      <c r="E3993" s="3">
        <v>3992</v>
      </c>
      <c r="F3993" t="s">
        <v>6</v>
      </c>
      <c r="G3993" t="s">
        <v>31</v>
      </c>
      <c r="H3993">
        <v>2</v>
      </c>
      <c r="I3993" t="s">
        <v>10770</v>
      </c>
      <c r="J3993" t="s">
        <v>10774</v>
      </c>
      <c r="K3993">
        <v>84</v>
      </c>
      <c r="M3993" t="s">
        <v>11864</v>
      </c>
      <c r="N3993" t="str">
        <f t="shared" si="122"/>
        <v>no</v>
      </c>
      <c r="O3993" s="4">
        <v>43453</v>
      </c>
    </row>
    <row r="3994" spans="1:15" x14ac:dyDescent="0.35">
      <c r="A3994" t="str" cm="1">
        <f t="array" aca="1" ref="A3994" ca="1">INDEX(owners!A:A,RANDBETWEEN(1,15),1)</f>
        <v>HPJU</v>
      </c>
      <c r="B3994">
        <f t="shared" ca="1" si="121"/>
        <v>3180521</v>
      </c>
      <c r="C3994" t="s">
        <v>21</v>
      </c>
      <c r="D3994" t="s">
        <v>4058</v>
      </c>
      <c r="E3994" s="3">
        <v>3993</v>
      </c>
      <c r="F3994" t="s">
        <v>6</v>
      </c>
      <c r="G3994" t="s">
        <v>31</v>
      </c>
      <c r="H3994">
        <v>2</v>
      </c>
      <c r="I3994" t="s">
        <v>10770</v>
      </c>
      <c r="J3994" t="s">
        <v>10774</v>
      </c>
      <c r="K3994">
        <v>12</v>
      </c>
      <c r="M3994" t="s">
        <v>11864</v>
      </c>
      <c r="N3994" t="str">
        <f t="shared" si="122"/>
        <v>no</v>
      </c>
      <c r="O3994" s="4">
        <v>31828</v>
      </c>
    </row>
    <row r="3995" spans="1:15" x14ac:dyDescent="0.35">
      <c r="A3995" t="str" cm="1">
        <f t="array" aca="1" ref="A3995" ca="1">INDEX(owners!A:A,RANDBETWEEN(1,15),1)</f>
        <v>SCMU</v>
      </c>
      <c r="B3995">
        <f t="shared" ca="1" si="121"/>
        <v>7860444</v>
      </c>
      <c r="C3995" t="s">
        <v>21</v>
      </c>
      <c r="D3995" t="s">
        <v>4059</v>
      </c>
      <c r="E3995" s="3">
        <v>3994</v>
      </c>
      <c r="F3995" t="s">
        <v>6</v>
      </c>
      <c r="G3995" t="s">
        <v>31</v>
      </c>
      <c r="H3995">
        <v>2</v>
      </c>
      <c r="I3995" t="s">
        <v>10771</v>
      </c>
      <c r="J3995" t="s">
        <v>10774</v>
      </c>
      <c r="K3995">
        <v>87</v>
      </c>
      <c r="M3995" t="s">
        <v>11864</v>
      </c>
      <c r="N3995" t="str">
        <f t="shared" si="122"/>
        <v>no</v>
      </c>
      <c r="O3995" s="4">
        <v>31155</v>
      </c>
    </row>
    <row r="3996" spans="1:15" x14ac:dyDescent="0.35">
      <c r="A3996" t="str" cm="1">
        <f t="array" aca="1" ref="A3996" ca="1">INDEX(owners!A:A,RANDBETWEEN(1,15),1)</f>
        <v>HPJU</v>
      </c>
      <c r="B3996">
        <f t="shared" ca="1" si="121"/>
        <v>1378556</v>
      </c>
      <c r="C3996" t="s">
        <v>21</v>
      </c>
      <c r="D3996" t="s">
        <v>4060</v>
      </c>
      <c r="E3996" s="3">
        <v>3995</v>
      </c>
      <c r="F3996" t="s">
        <v>6</v>
      </c>
      <c r="G3996" t="s">
        <v>31</v>
      </c>
      <c r="H3996">
        <v>2</v>
      </c>
      <c r="I3996" t="s">
        <v>10770</v>
      </c>
      <c r="J3996" t="s">
        <v>10774</v>
      </c>
      <c r="K3996">
        <v>37</v>
      </c>
      <c r="M3996" t="s">
        <v>11864</v>
      </c>
      <c r="N3996" t="str">
        <f t="shared" si="122"/>
        <v>no</v>
      </c>
      <c r="O3996" s="4">
        <v>29169</v>
      </c>
    </row>
    <row r="3997" spans="1:15" x14ac:dyDescent="0.35">
      <c r="A3997" t="str" cm="1">
        <f t="array" aca="1" ref="A3997" ca="1">INDEX(owners!A:A,RANDBETWEEN(1,15),1)</f>
        <v>HLBU</v>
      </c>
      <c r="B3997">
        <f t="shared" ca="1" si="121"/>
        <v>6938816</v>
      </c>
      <c r="C3997" t="s">
        <v>21</v>
      </c>
      <c r="D3997" t="s">
        <v>4061</v>
      </c>
      <c r="E3997" s="3">
        <v>3996</v>
      </c>
      <c r="F3997" t="s">
        <v>6</v>
      </c>
      <c r="G3997" t="s">
        <v>31</v>
      </c>
      <c r="H3997">
        <v>2</v>
      </c>
      <c r="I3997" t="s">
        <v>10770</v>
      </c>
      <c r="J3997" t="s">
        <v>10774</v>
      </c>
      <c r="K3997">
        <v>49</v>
      </c>
      <c r="M3997" t="s">
        <v>11865</v>
      </c>
      <c r="N3997" t="str">
        <f t="shared" si="122"/>
        <v>yes</v>
      </c>
      <c r="O3997" s="4">
        <v>41460</v>
      </c>
    </row>
    <row r="3998" spans="1:15" x14ac:dyDescent="0.35">
      <c r="A3998" t="str" cm="1">
        <f t="array" aca="1" ref="A3998" ca="1">INDEX(owners!A:A,RANDBETWEEN(1,15),1)</f>
        <v>MSAU</v>
      </c>
      <c r="B3998">
        <f t="shared" ca="1" si="121"/>
        <v>6196686</v>
      </c>
      <c r="C3998" t="s">
        <v>21</v>
      </c>
      <c r="D3998" t="s">
        <v>4062</v>
      </c>
      <c r="E3998" s="3">
        <v>3997</v>
      </c>
      <c r="F3998" t="s">
        <v>6</v>
      </c>
      <c r="G3998" t="s">
        <v>31</v>
      </c>
      <c r="H3998">
        <v>2</v>
      </c>
      <c r="I3998" t="s">
        <v>10771</v>
      </c>
      <c r="J3998" t="s">
        <v>10774</v>
      </c>
      <c r="K3998">
        <v>93</v>
      </c>
      <c r="L3998" t="s">
        <v>11195</v>
      </c>
      <c r="M3998" t="s">
        <v>11866</v>
      </c>
      <c r="N3998" t="str">
        <f t="shared" si="122"/>
        <v>no</v>
      </c>
      <c r="O3998" s="4">
        <v>30420</v>
      </c>
    </row>
    <row r="3999" spans="1:15" x14ac:dyDescent="0.35">
      <c r="A3999" t="str" cm="1">
        <f t="array" aca="1" ref="A3999" ca="1">INDEX(owners!A:A,RANDBETWEEN(1,15),1)</f>
        <v>ITAU</v>
      </c>
      <c r="B3999">
        <f t="shared" ca="1" si="121"/>
        <v>9940018</v>
      </c>
      <c r="C3999" t="s">
        <v>21</v>
      </c>
      <c r="D3999" t="s">
        <v>4063</v>
      </c>
      <c r="E3999" s="3">
        <v>3998</v>
      </c>
      <c r="F3999" t="s">
        <v>6</v>
      </c>
      <c r="G3999" t="s">
        <v>31</v>
      </c>
      <c r="H3999">
        <v>2</v>
      </c>
      <c r="I3999" t="s">
        <v>10771</v>
      </c>
      <c r="J3999" t="s">
        <v>10774</v>
      </c>
      <c r="K3999">
        <v>95</v>
      </c>
      <c r="M3999" t="s">
        <v>11864</v>
      </c>
      <c r="N3999" t="str">
        <f t="shared" si="122"/>
        <v>no</v>
      </c>
      <c r="O3999" s="4">
        <v>41909</v>
      </c>
    </row>
    <row r="4000" spans="1:15" x14ac:dyDescent="0.35">
      <c r="A4000" t="str" cm="1">
        <f t="array" aca="1" ref="A4000" ca="1">INDEX(owners!A:A,RANDBETWEEN(1,15),1)</f>
        <v>MRKU</v>
      </c>
      <c r="B4000">
        <f t="shared" ca="1" si="121"/>
        <v>9392761</v>
      </c>
      <c r="C4000" t="s">
        <v>21</v>
      </c>
      <c r="D4000" t="s">
        <v>4064</v>
      </c>
      <c r="E4000" s="3">
        <v>3999</v>
      </c>
      <c r="F4000" t="s">
        <v>6</v>
      </c>
      <c r="G4000" t="s">
        <v>31</v>
      </c>
      <c r="H4000">
        <v>2</v>
      </c>
      <c r="I4000" t="s">
        <v>10770</v>
      </c>
      <c r="J4000" t="s">
        <v>10773</v>
      </c>
      <c r="K4000">
        <v>23</v>
      </c>
      <c r="M4000" t="s">
        <v>11864</v>
      </c>
      <c r="N4000" t="str">
        <f t="shared" si="122"/>
        <v>no</v>
      </c>
      <c r="O4000" s="4">
        <v>41952</v>
      </c>
    </row>
    <row r="4001" spans="1:15" x14ac:dyDescent="0.35">
      <c r="A4001" t="str" cm="1">
        <f t="array" aca="1" ref="A4001" ca="1">INDEX(owners!A:A,RANDBETWEEN(1,15),1)</f>
        <v>CSNU</v>
      </c>
      <c r="B4001">
        <f t="shared" ca="1" si="121"/>
        <v>7428928</v>
      </c>
      <c r="C4001" t="s">
        <v>21</v>
      </c>
      <c r="D4001" t="s">
        <v>4065</v>
      </c>
      <c r="E4001" s="3">
        <v>4000</v>
      </c>
      <c r="F4001" t="s">
        <v>6</v>
      </c>
      <c r="G4001" t="s">
        <v>31</v>
      </c>
      <c r="H4001">
        <v>2</v>
      </c>
      <c r="I4001" t="s">
        <v>10770</v>
      </c>
      <c r="J4001" t="s">
        <v>10773</v>
      </c>
      <c r="K4001">
        <v>40</v>
      </c>
      <c r="M4001" t="s">
        <v>11864</v>
      </c>
      <c r="N4001" t="str">
        <f t="shared" si="122"/>
        <v>no</v>
      </c>
      <c r="O4001" s="4">
        <v>29994</v>
      </c>
    </row>
    <row r="4002" spans="1:15" x14ac:dyDescent="0.35">
      <c r="A4002" t="str" cm="1">
        <f t="array" aca="1" ref="A4002" ca="1">INDEX(owners!A:A,RANDBETWEEN(1,15),1)</f>
        <v>HLXU</v>
      </c>
      <c r="B4002">
        <f t="shared" ca="1" si="121"/>
        <v>6884003</v>
      </c>
      <c r="C4002" t="s">
        <v>21</v>
      </c>
      <c r="D4002" t="s">
        <v>4066</v>
      </c>
      <c r="E4002" s="3">
        <v>4001</v>
      </c>
      <c r="F4002" t="s">
        <v>6</v>
      </c>
      <c r="G4002" t="s">
        <v>31</v>
      </c>
      <c r="H4002">
        <v>2</v>
      </c>
      <c r="I4002" t="s">
        <v>10770</v>
      </c>
      <c r="J4002" t="s">
        <v>10774</v>
      </c>
      <c r="K4002">
        <v>69</v>
      </c>
      <c r="L4002" t="s">
        <v>11196</v>
      </c>
      <c r="M4002" t="s">
        <v>11866</v>
      </c>
      <c r="N4002" t="str">
        <f t="shared" si="122"/>
        <v>no</v>
      </c>
      <c r="O4002" s="4">
        <v>37719</v>
      </c>
    </row>
    <row r="4003" spans="1:15" x14ac:dyDescent="0.35">
      <c r="A4003" t="str" cm="1">
        <f t="array" aca="1" ref="A4003" ca="1">INDEX(owners!A:A,RANDBETWEEN(1,15),1)</f>
        <v>TLEU</v>
      </c>
      <c r="B4003">
        <f t="shared" ca="1" si="121"/>
        <v>2919305</v>
      </c>
      <c r="C4003" t="s">
        <v>21</v>
      </c>
      <c r="D4003" t="s">
        <v>4067</v>
      </c>
      <c r="E4003" s="3">
        <v>4002</v>
      </c>
      <c r="F4003" t="s">
        <v>7</v>
      </c>
      <c r="G4003" t="s">
        <v>31</v>
      </c>
      <c r="H4003">
        <v>2</v>
      </c>
      <c r="I4003" t="s">
        <v>10770</v>
      </c>
      <c r="J4003" t="s">
        <v>10774</v>
      </c>
      <c r="K4003">
        <v>37</v>
      </c>
      <c r="M4003" t="s">
        <v>11864</v>
      </c>
      <c r="N4003" t="str">
        <f t="shared" si="122"/>
        <v>no</v>
      </c>
      <c r="O4003" s="4">
        <v>37146</v>
      </c>
    </row>
    <row r="4004" spans="1:15" x14ac:dyDescent="0.35">
      <c r="A4004" t="str" cm="1">
        <f t="array" aca="1" ref="A4004" ca="1">INDEX(owners!A:A,RANDBETWEEN(1,15),1)</f>
        <v>CSNU</v>
      </c>
      <c r="B4004">
        <f t="shared" ca="1" si="121"/>
        <v>1672526</v>
      </c>
      <c r="C4004" t="s">
        <v>21</v>
      </c>
      <c r="D4004" t="s">
        <v>4068</v>
      </c>
      <c r="E4004" s="3">
        <v>4003</v>
      </c>
      <c r="F4004" t="s">
        <v>7</v>
      </c>
      <c r="G4004" t="s">
        <v>31</v>
      </c>
      <c r="H4004">
        <v>2</v>
      </c>
      <c r="I4004" t="s">
        <v>10772</v>
      </c>
      <c r="J4004" t="s">
        <v>10774</v>
      </c>
      <c r="K4004">
        <v>71</v>
      </c>
      <c r="M4004" t="s">
        <v>11865</v>
      </c>
      <c r="N4004" t="str">
        <f t="shared" si="122"/>
        <v>yes</v>
      </c>
      <c r="O4004" s="4">
        <v>32216</v>
      </c>
    </row>
    <row r="4005" spans="1:15" x14ac:dyDescent="0.35">
      <c r="A4005" t="str" cm="1">
        <f t="array" aca="1" ref="A4005" ca="1">INDEX(owners!A:A,RANDBETWEEN(1,15),1)</f>
        <v>MSAU</v>
      </c>
      <c r="B4005">
        <f t="shared" ca="1" si="121"/>
        <v>1229719</v>
      </c>
      <c r="C4005" t="s">
        <v>21</v>
      </c>
      <c r="D4005" t="s">
        <v>4069</v>
      </c>
      <c r="E4005" s="3">
        <v>4004</v>
      </c>
      <c r="F4005" t="s">
        <v>7</v>
      </c>
      <c r="G4005" t="s">
        <v>31</v>
      </c>
      <c r="H4005">
        <v>2</v>
      </c>
      <c r="I4005" t="s">
        <v>10770</v>
      </c>
      <c r="J4005" t="s">
        <v>10774</v>
      </c>
      <c r="K4005">
        <v>27</v>
      </c>
      <c r="M4005" t="s">
        <v>11867</v>
      </c>
      <c r="N4005" t="str">
        <f t="shared" si="122"/>
        <v>no</v>
      </c>
      <c r="O4005" s="4">
        <v>43551</v>
      </c>
    </row>
    <row r="4006" spans="1:15" x14ac:dyDescent="0.35">
      <c r="A4006" t="str" cm="1">
        <f t="array" aca="1" ref="A4006" ca="1">INDEX(owners!A:A,RANDBETWEEN(1,15),1)</f>
        <v>TLEU</v>
      </c>
      <c r="B4006">
        <f t="shared" ca="1" si="121"/>
        <v>8743197</v>
      </c>
      <c r="C4006" t="s">
        <v>21</v>
      </c>
      <c r="D4006" t="s">
        <v>4070</v>
      </c>
      <c r="E4006" s="3">
        <v>4005</v>
      </c>
      <c r="F4006" t="s">
        <v>7</v>
      </c>
      <c r="G4006" t="s">
        <v>31</v>
      </c>
      <c r="H4006">
        <v>2</v>
      </c>
      <c r="I4006" t="s">
        <v>10770</v>
      </c>
      <c r="J4006" t="s">
        <v>10774</v>
      </c>
      <c r="K4006">
        <v>96</v>
      </c>
      <c r="M4006" t="s">
        <v>11865</v>
      </c>
      <c r="N4006" t="str">
        <f t="shared" si="122"/>
        <v>yes</v>
      </c>
      <c r="O4006" s="4">
        <v>42545</v>
      </c>
    </row>
    <row r="4007" spans="1:15" x14ac:dyDescent="0.35">
      <c r="A4007" t="str" cm="1">
        <f t="array" aca="1" ref="A4007" ca="1">INDEX(owners!A:A,RANDBETWEEN(1,15),1)</f>
        <v>MRKU</v>
      </c>
      <c r="B4007">
        <f t="shared" ca="1" si="121"/>
        <v>4821199</v>
      </c>
      <c r="C4007" t="s">
        <v>21</v>
      </c>
      <c r="D4007" t="s">
        <v>4071</v>
      </c>
      <c r="E4007" s="3">
        <v>4006</v>
      </c>
      <c r="F4007" t="s">
        <v>7</v>
      </c>
      <c r="G4007" t="s">
        <v>31</v>
      </c>
      <c r="H4007">
        <v>2</v>
      </c>
      <c r="I4007" t="s">
        <v>10770</v>
      </c>
      <c r="J4007" t="s">
        <v>10774</v>
      </c>
      <c r="K4007">
        <v>54</v>
      </c>
      <c r="M4007" t="s">
        <v>11864</v>
      </c>
      <c r="N4007" t="str">
        <f t="shared" si="122"/>
        <v>no</v>
      </c>
      <c r="O4007" s="4">
        <v>42998</v>
      </c>
    </row>
    <row r="4008" spans="1:15" x14ac:dyDescent="0.35">
      <c r="A4008" t="str" cm="1">
        <f t="array" aca="1" ref="A4008" ca="1">INDEX(owners!A:A,RANDBETWEEN(1,15),1)</f>
        <v>SCMU</v>
      </c>
      <c r="B4008">
        <f t="shared" ca="1" si="121"/>
        <v>6982584</v>
      </c>
      <c r="C4008" t="s">
        <v>21</v>
      </c>
      <c r="D4008" t="s">
        <v>4072</v>
      </c>
      <c r="E4008" s="3">
        <v>4007</v>
      </c>
      <c r="F4008" t="s">
        <v>7</v>
      </c>
      <c r="G4008" t="s">
        <v>31</v>
      </c>
      <c r="H4008">
        <v>2</v>
      </c>
      <c r="I4008" t="s">
        <v>10770</v>
      </c>
      <c r="J4008" t="s">
        <v>10774</v>
      </c>
      <c r="K4008">
        <v>83</v>
      </c>
      <c r="M4008" t="s">
        <v>11865</v>
      </c>
      <c r="N4008" t="str">
        <f t="shared" si="122"/>
        <v>yes</v>
      </c>
      <c r="O4008" s="4">
        <v>42702</v>
      </c>
    </row>
    <row r="4009" spans="1:15" x14ac:dyDescent="0.35">
      <c r="A4009" t="str" cm="1">
        <f t="array" aca="1" ref="A4009" ca="1">INDEX(owners!A:A,RANDBETWEEN(1,15),1)</f>
        <v>CSQU</v>
      </c>
      <c r="B4009">
        <f t="shared" ca="1" si="121"/>
        <v>8277787</v>
      </c>
      <c r="C4009" t="s">
        <v>21</v>
      </c>
      <c r="D4009" t="s">
        <v>4073</v>
      </c>
      <c r="E4009" s="3">
        <v>4008</v>
      </c>
      <c r="F4009" t="s">
        <v>7</v>
      </c>
      <c r="G4009" t="s">
        <v>31</v>
      </c>
      <c r="H4009">
        <v>2</v>
      </c>
      <c r="I4009" t="s">
        <v>10770</v>
      </c>
      <c r="J4009" t="s">
        <v>10773</v>
      </c>
      <c r="K4009">
        <v>81</v>
      </c>
      <c r="M4009" t="s">
        <v>11864</v>
      </c>
      <c r="N4009" t="str">
        <f t="shared" si="122"/>
        <v>no</v>
      </c>
      <c r="O4009" s="4">
        <v>31460</v>
      </c>
    </row>
    <row r="4010" spans="1:15" x14ac:dyDescent="0.35">
      <c r="A4010" t="str" cm="1">
        <f t="array" aca="1" ref="A4010" ca="1">INDEX(owners!A:A,RANDBETWEEN(1,15),1)</f>
        <v>CSQU</v>
      </c>
      <c r="B4010">
        <f t="shared" ca="1" si="121"/>
        <v>7665466</v>
      </c>
      <c r="C4010" t="s">
        <v>21</v>
      </c>
      <c r="D4010" t="s">
        <v>4074</v>
      </c>
      <c r="E4010" s="3">
        <v>4009</v>
      </c>
      <c r="F4010" t="s">
        <v>7</v>
      </c>
      <c r="G4010" t="s">
        <v>31</v>
      </c>
      <c r="H4010">
        <v>2</v>
      </c>
      <c r="I4010" t="s">
        <v>10770</v>
      </c>
      <c r="J4010" t="s">
        <v>10773</v>
      </c>
      <c r="K4010">
        <v>72</v>
      </c>
      <c r="M4010" t="s">
        <v>11864</v>
      </c>
      <c r="N4010" t="str">
        <f t="shared" si="122"/>
        <v>no</v>
      </c>
      <c r="O4010" s="4">
        <v>29246</v>
      </c>
    </row>
    <row r="4011" spans="1:15" x14ac:dyDescent="0.35">
      <c r="A4011" t="str" cm="1">
        <f t="array" aca="1" ref="A4011" ca="1">INDEX(owners!A:A,RANDBETWEEN(1,15),1)</f>
        <v>ITAU</v>
      </c>
      <c r="B4011">
        <f t="shared" ca="1" si="121"/>
        <v>7397809</v>
      </c>
      <c r="C4011" t="s">
        <v>21</v>
      </c>
      <c r="D4011" t="s">
        <v>4075</v>
      </c>
      <c r="E4011" s="3">
        <v>4010</v>
      </c>
      <c r="F4011" t="s">
        <v>7</v>
      </c>
      <c r="G4011" t="s">
        <v>31</v>
      </c>
      <c r="H4011">
        <v>2</v>
      </c>
      <c r="I4011" t="s">
        <v>10770</v>
      </c>
      <c r="J4011" t="s">
        <v>10774</v>
      </c>
      <c r="K4011">
        <v>60</v>
      </c>
      <c r="M4011" t="s">
        <v>11864</v>
      </c>
      <c r="N4011" t="str">
        <f t="shared" si="122"/>
        <v>no</v>
      </c>
      <c r="O4011" s="4">
        <v>38437</v>
      </c>
    </row>
    <row r="4012" spans="1:15" x14ac:dyDescent="0.35">
      <c r="A4012" t="str" cm="1">
        <f t="array" aca="1" ref="A4012" ca="1">INDEX(owners!A:A,RANDBETWEEN(1,15),1)</f>
        <v>COZU</v>
      </c>
      <c r="B4012">
        <f t="shared" ca="1" si="121"/>
        <v>8266830</v>
      </c>
      <c r="C4012" t="s">
        <v>21</v>
      </c>
      <c r="D4012" t="s">
        <v>4076</v>
      </c>
      <c r="E4012" s="3">
        <v>4011</v>
      </c>
      <c r="F4012" t="s">
        <v>7</v>
      </c>
      <c r="G4012" t="s">
        <v>31</v>
      </c>
      <c r="H4012">
        <v>2</v>
      </c>
      <c r="I4012" t="s">
        <v>10771</v>
      </c>
      <c r="J4012" t="s">
        <v>10774</v>
      </c>
      <c r="K4012">
        <v>13</v>
      </c>
      <c r="M4012" t="s">
        <v>11864</v>
      </c>
      <c r="N4012" t="str">
        <f t="shared" si="122"/>
        <v>no</v>
      </c>
      <c r="O4012" s="4">
        <v>39710</v>
      </c>
    </row>
    <row r="4013" spans="1:15" x14ac:dyDescent="0.35">
      <c r="A4013" t="str" cm="1">
        <f t="array" aca="1" ref="A4013" ca="1">INDEX(owners!A:A,RANDBETWEEN(1,15),1)</f>
        <v>TLEU</v>
      </c>
      <c r="B4013">
        <f t="shared" ca="1" si="121"/>
        <v>6138720</v>
      </c>
      <c r="C4013" t="s">
        <v>21</v>
      </c>
      <c r="D4013" t="s">
        <v>4077</v>
      </c>
      <c r="E4013" s="3">
        <v>4012</v>
      </c>
      <c r="F4013" t="s">
        <v>7</v>
      </c>
      <c r="G4013" t="s">
        <v>31</v>
      </c>
      <c r="H4013">
        <v>2</v>
      </c>
      <c r="I4013" t="s">
        <v>10772</v>
      </c>
      <c r="J4013" t="s">
        <v>10774</v>
      </c>
      <c r="K4013">
        <v>61</v>
      </c>
      <c r="M4013" t="s">
        <v>11864</v>
      </c>
      <c r="N4013" t="str">
        <f t="shared" si="122"/>
        <v>no</v>
      </c>
      <c r="O4013" s="4">
        <v>40448</v>
      </c>
    </row>
    <row r="4014" spans="1:15" x14ac:dyDescent="0.35">
      <c r="A4014" t="str" cm="1">
        <f t="array" aca="1" ref="A4014" ca="1">INDEX(owners!A:A,RANDBETWEEN(1,15),1)</f>
        <v>ITAU</v>
      </c>
      <c r="B4014">
        <f t="shared" ca="1" si="121"/>
        <v>8632506</v>
      </c>
      <c r="C4014" t="s">
        <v>21</v>
      </c>
      <c r="D4014" t="s">
        <v>4078</v>
      </c>
      <c r="E4014" s="3">
        <v>4013</v>
      </c>
      <c r="F4014" t="s">
        <v>7</v>
      </c>
      <c r="G4014" t="s">
        <v>31</v>
      </c>
      <c r="H4014">
        <v>2</v>
      </c>
      <c r="I4014" t="s">
        <v>10770</v>
      </c>
      <c r="J4014" t="s">
        <v>10773</v>
      </c>
      <c r="K4014">
        <v>87</v>
      </c>
      <c r="M4014" t="s">
        <v>11864</v>
      </c>
      <c r="N4014" t="str">
        <f t="shared" si="122"/>
        <v>no</v>
      </c>
      <c r="O4014" s="4">
        <v>42683</v>
      </c>
    </row>
    <row r="4015" spans="1:15" x14ac:dyDescent="0.35">
      <c r="A4015" t="str" cm="1">
        <f t="array" aca="1" ref="A4015" ca="1">INDEX(owners!A:A,RANDBETWEEN(1,15),1)</f>
        <v>MSAU</v>
      </c>
      <c r="B4015">
        <f t="shared" ca="1" si="121"/>
        <v>1698324</v>
      </c>
      <c r="C4015" t="s">
        <v>21</v>
      </c>
      <c r="D4015" t="s">
        <v>4079</v>
      </c>
      <c r="E4015" s="3">
        <v>4014</v>
      </c>
      <c r="F4015" t="s">
        <v>7</v>
      </c>
      <c r="G4015" t="s">
        <v>31</v>
      </c>
      <c r="H4015">
        <v>2</v>
      </c>
      <c r="I4015" t="s">
        <v>10770</v>
      </c>
      <c r="J4015" t="s">
        <v>10774</v>
      </c>
      <c r="K4015">
        <v>94</v>
      </c>
      <c r="M4015" t="s">
        <v>11864</v>
      </c>
      <c r="N4015" t="str">
        <f t="shared" si="122"/>
        <v>no</v>
      </c>
      <c r="O4015" s="4">
        <v>33503</v>
      </c>
    </row>
    <row r="4016" spans="1:15" x14ac:dyDescent="0.35">
      <c r="A4016" t="str" cm="1">
        <f t="array" aca="1" ref="A4016" ca="1">INDEX(owners!A:A,RANDBETWEEN(1,15),1)</f>
        <v>HLXU</v>
      </c>
      <c r="B4016">
        <f t="shared" ca="1" si="121"/>
        <v>9978114</v>
      </c>
      <c r="C4016" t="s">
        <v>21</v>
      </c>
      <c r="D4016" t="s">
        <v>4080</v>
      </c>
      <c r="E4016" s="3">
        <v>4015</v>
      </c>
      <c r="F4016" t="s">
        <v>7</v>
      </c>
      <c r="G4016" t="s">
        <v>31</v>
      </c>
      <c r="H4016">
        <v>2</v>
      </c>
      <c r="I4016" t="s">
        <v>10772</v>
      </c>
      <c r="J4016" t="s">
        <v>10774</v>
      </c>
      <c r="K4016">
        <v>32</v>
      </c>
      <c r="M4016" t="s">
        <v>11867</v>
      </c>
      <c r="N4016" t="str">
        <f t="shared" si="122"/>
        <v>no</v>
      </c>
      <c r="O4016" s="4">
        <v>39646</v>
      </c>
    </row>
    <row r="4017" spans="1:15" x14ac:dyDescent="0.35">
      <c r="A4017" t="str" cm="1">
        <f t="array" aca="1" ref="A4017" ca="1">INDEX(owners!A:A,RANDBETWEEN(1,15),1)</f>
        <v>CJYU</v>
      </c>
      <c r="B4017">
        <f t="shared" ca="1" si="121"/>
        <v>3852183</v>
      </c>
      <c r="C4017" t="s">
        <v>21</v>
      </c>
      <c r="D4017" t="s">
        <v>4081</v>
      </c>
      <c r="E4017" s="3">
        <v>4016</v>
      </c>
      <c r="F4017" t="s">
        <v>7</v>
      </c>
      <c r="G4017" t="s">
        <v>31</v>
      </c>
      <c r="H4017">
        <v>2</v>
      </c>
      <c r="I4017" t="s">
        <v>10770</v>
      </c>
      <c r="J4017" t="s">
        <v>10773</v>
      </c>
      <c r="K4017">
        <v>61</v>
      </c>
      <c r="M4017" t="s">
        <v>11865</v>
      </c>
      <c r="N4017" t="str">
        <f t="shared" si="122"/>
        <v>yes</v>
      </c>
      <c r="O4017" s="4">
        <v>37599</v>
      </c>
    </row>
    <row r="4018" spans="1:15" x14ac:dyDescent="0.35">
      <c r="A4018" t="str" cm="1">
        <f t="array" aca="1" ref="A4018" ca="1">INDEX(owners!A:A,RANDBETWEEN(1,15),1)</f>
        <v>TLEU</v>
      </c>
      <c r="B4018">
        <f t="shared" ca="1" si="121"/>
        <v>8722679</v>
      </c>
      <c r="C4018" t="s">
        <v>21</v>
      </c>
      <c r="D4018" t="s">
        <v>4082</v>
      </c>
      <c r="E4018" s="3">
        <v>4017</v>
      </c>
      <c r="F4018" t="s">
        <v>7</v>
      </c>
      <c r="G4018" t="s">
        <v>31</v>
      </c>
      <c r="H4018">
        <v>2</v>
      </c>
      <c r="I4018" t="s">
        <v>10771</v>
      </c>
      <c r="J4018" t="s">
        <v>10774</v>
      </c>
      <c r="K4018">
        <v>67</v>
      </c>
      <c r="M4018" t="s">
        <v>11865</v>
      </c>
      <c r="N4018" t="str">
        <f t="shared" si="122"/>
        <v>yes</v>
      </c>
      <c r="O4018" s="4">
        <v>37622</v>
      </c>
    </row>
    <row r="4019" spans="1:15" x14ac:dyDescent="0.35">
      <c r="A4019" t="str" cm="1">
        <f t="array" aca="1" ref="A4019" ca="1">INDEX(owners!A:A,RANDBETWEEN(1,15),1)</f>
        <v>HLXU</v>
      </c>
      <c r="B4019">
        <f t="shared" ca="1" si="121"/>
        <v>6824635</v>
      </c>
      <c r="C4019" t="s">
        <v>21</v>
      </c>
      <c r="D4019" t="s">
        <v>4083</v>
      </c>
      <c r="E4019" s="3">
        <v>4018</v>
      </c>
      <c r="F4019" t="s">
        <v>7</v>
      </c>
      <c r="G4019" t="s">
        <v>31</v>
      </c>
      <c r="H4019">
        <v>2</v>
      </c>
      <c r="I4019" t="s">
        <v>10770</v>
      </c>
      <c r="J4019" t="s">
        <v>10773</v>
      </c>
      <c r="K4019">
        <v>3</v>
      </c>
      <c r="M4019" t="s">
        <v>11864</v>
      </c>
      <c r="N4019" t="str">
        <f t="shared" si="122"/>
        <v>no</v>
      </c>
      <c r="O4019" s="4">
        <v>40434</v>
      </c>
    </row>
    <row r="4020" spans="1:15" x14ac:dyDescent="0.35">
      <c r="A4020" t="str" cm="1">
        <f t="array" aca="1" ref="A4020" ca="1">INDEX(owners!A:A,RANDBETWEEN(1,15),1)</f>
        <v>MSAU</v>
      </c>
      <c r="B4020">
        <f t="shared" ca="1" si="121"/>
        <v>3220464</v>
      </c>
      <c r="C4020" t="s">
        <v>21</v>
      </c>
      <c r="D4020" t="s">
        <v>4084</v>
      </c>
      <c r="E4020" s="3">
        <v>4019</v>
      </c>
      <c r="F4020" t="s">
        <v>7</v>
      </c>
      <c r="G4020" t="s">
        <v>31</v>
      </c>
      <c r="H4020">
        <v>2</v>
      </c>
      <c r="I4020" t="s">
        <v>10771</v>
      </c>
      <c r="J4020" t="s">
        <v>10774</v>
      </c>
      <c r="K4020">
        <v>2</v>
      </c>
      <c r="M4020" t="s">
        <v>11864</v>
      </c>
      <c r="N4020" t="str">
        <f t="shared" si="122"/>
        <v>no</v>
      </c>
      <c r="O4020" s="4">
        <v>33883</v>
      </c>
    </row>
    <row r="4021" spans="1:15" x14ac:dyDescent="0.35">
      <c r="A4021" t="str" cm="1">
        <f t="array" aca="1" ref="A4021" ca="1">INDEX(owners!A:A,RANDBETWEEN(1,15),1)</f>
        <v>HLXU</v>
      </c>
      <c r="B4021">
        <f t="shared" ca="1" si="121"/>
        <v>2593199</v>
      </c>
      <c r="C4021" t="s">
        <v>21</v>
      </c>
      <c r="D4021" t="s">
        <v>4085</v>
      </c>
      <c r="E4021" s="3">
        <v>4020</v>
      </c>
      <c r="F4021" t="s">
        <v>7</v>
      </c>
      <c r="G4021" t="s">
        <v>31</v>
      </c>
      <c r="H4021">
        <v>2</v>
      </c>
      <c r="I4021" t="s">
        <v>10770</v>
      </c>
      <c r="J4021" t="s">
        <v>10774</v>
      </c>
      <c r="K4021">
        <v>56</v>
      </c>
      <c r="M4021" t="s">
        <v>11864</v>
      </c>
      <c r="N4021" t="str">
        <f t="shared" si="122"/>
        <v>no</v>
      </c>
      <c r="O4021" s="4">
        <v>34166</v>
      </c>
    </row>
    <row r="4022" spans="1:15" x14ac:dyDescent="0.35">
      <c r="A4022" t="str" cm="1">
        <f t="array" aca="1" ref="A4022" ca="1">INDEX(owners!A:A,RANDBETWEEN(1,15),1)</f>
        <v>HPJU</v>
      </c>
      <c r="B4022">
        <f t="shared" ca="1" si="121"/>
        <v>1433186</v>
      </c>
      <c r="C4022" t="s">
        <v>21</v>
      </c>
      <c r="D4022" t="s">
        <v>4086</v>
      </c>
      <c r="E4022" s="3">
        <v>4021</v>
      </c>
      <c r="F4022" t="s">
        <v>7</v>
      </c>
      <c r="G4022" t="s">
        <v>31</v>
      </c>
      <c r="H4022">
        <v>2</v>
      </c>
      <c r="I4022" t="s">
        <v>10770</v>
      </c>
      <c r="J4022" t="s">
        <v>10774</v>
      </c>
      <c r="K4022">
        <v>46</v>
      </c>
      <c r="M4022" t="s">
        <v>11864</v>
      </c>
      <c r="N4022" t="str">
        <f t="shared" si="122"/>
        <v>no</v>
      </c>
      <c r="O4022" s="4">
        <v>42598</v>
      </c>
    </row>
    <row r="4023" spans="1:15" x14ac:dyDescent="0.35">
      <c r="A4023" t="str" cm="1">
        <f t="array" aca="1" ref="A4023" ca="1">INDEX(owners!A:A,RANDBETWEEN(1,15),1)</f>
        <v>HLXU</v>
      </c>
      <c r="B4023">
        <f t="shared" ca="1" si="121"/>
        <v>5030798</v>
      </c>
      <c r="C4023" t="s">
        <v>21</v>
      </c>
      <c r="D4023" t="s">
        <v>4087</v>
      </c>
      <c r="E4023" s="3">
        <v>4022</v>
      </c>
      <c r="F4023" t="s">
        <v>7</v>
      </c>
      <c r="G4023" t="s">
        <v>31</v>
      </c>
      <c r="H4023">
        <v>2</v>
      </c>
      <c r="I4023" t="s">
        <v>10770</v>
      </c>
      <c r="J4023" t="s">
        <v>10774</v>
      </c>
      <c r="K4023">
        <v>27</v>
      </c>
      <c r="M4023" t="s">
        <v>11864</v>
      </c>
      <c r="N4023" t="str">
        <f t="shared" si="122"/>
        <v>no</v>
      </c>
      <c r="O4023" s="4">
        <v>37740</v>
      </c>
    </row>
    <row r="4024" spans="1:15" x14ac:dyDescent="0.35">
      <c r="A4024" t="str" cm="1">
        <f t="array" aca="1" ref="A4024" ca="1">INDEX(owners!A:A,RANDBETWEEN(1,15),1)</f>
        <v>HAMU</v>
      </c>
      <c r="B4024">
        <f t="shared" ca="1" si="121"/>
        <v>7286882</v>
      </c>
      <c r="C4024" t="s">
        <v>21</v>
      </c>
      <c r="D4024" t="s">
        <v>4088</v>
      </c>
      <c r="E4024" s="3">
        <v>4023</v>
      </c>
      <c r="F4024" t="s">
        <v>7</v>
      </c>
      <c r="G4024" t="s">
        <v>31</v>
      </c>
      <c r="H4024">
        <v>2</v>
      </c>
      <c r="I4024" t="s">
        <v>10770</v>
      </c>
      <c r="J4024" t="s">
        <v>10774</v>
      </c>
      <c r="K4024">
        <v>99</v>
      </c>
      <c r="M4024" t="s">
        <v>11864</v>
      </c>
      <c r="N4024" t="str">
        <f t="shared" si="122"/>
        <v>no</v>
      </c>
      <c r="O4024" s="4">
        <v>35736</v>
      </c>
    </row>
    <row r="4025" spans="1:15" x14ac:dyDescent="0.35">
      <c r="A4025" t="str" cm="1">
        <f t="array" aca="1" ref="A4025" ca="1">INDEX(owners!A:A,RANDBETWEEN(1,15),1)</f>
        <v>CSQU</v>
      </c>
      <c r="B4025">
        <f t="shared" ca="1" si="121"/>
        <v>8959682</v>
      </c>
      <c r="C4025" t="s">
        <v>21</v>
      </c>
      <c r="D4025" t="s">
        <v>4089</v>
      </c>
      <c r="E4025" s="3">
        <v>4024</v>
      </c>
      <c r="F4025" t="s">
        <v>7</v>
      </c>
      <c r="G4025" t="s">
        <v>31</v>
      </c>
      <c r="H4025">
        <v>2</v>
      </c>
      <c r="I4025" t="s">
        <v>10770</v>
      </c>
      <c r="J4025" t="s">
        <v>10773</v>
      </c>
      <c r="K4025">
        <v>35</v>
      </c>
      <c r="M4025" t="s">
        <v>11864</v>
      </c>
      <c r="N4025" t="str">
        <f t="shared" si="122"/>
        <v>no</v>
      </c>
      <c r="O4025" s="4">
        <v>39410</v>
      </c>
    </row>
    <row r="4026" spans="1:15" x14ac:dyDescent="0.35">
      <c r="A4026" t="str" cm="1">
        <f t="array" aca="1" ref="A4026" ca="1">INDEX(owners!A:A,RANDBETWEEN(1,15),1)</f>
        <v>MSAU</v>
      </c>
      <c r="B4026">
        <f t="shared" ca="1" si="121"/>
        <v>2451170</v>
      </c>
      <c r="C4026" t="s">
        <v>21</v>
      </c>
      <c r="D4026" t="s">
        <v>4090</v>
      </c>
      <c r="E4026" s="3">
        <v>4025</v>
      </c>
      <c r="F4026" t="s">
        <v>7</v>
      </c>
      <c r="G4026" t="s">
        <v>31</v>
      </c>
      <c r="H4026">
        <v>2</v>
      </c>
      <c r="I4026" t="s">
        <v>10770</v>
      </c>
      <c r="J4026" t="s">
        <v>10773</v>
      </c>
      <c r="K4026">
        <v>30</v>
      </c>
      <c r="L4026" t="s">
        <v>11197</v>
      </c>
      <c r="M4026" t="s">
        <v>11866</v>
      </c>
      <c r="N4026" t="str">
        <f t="shared" si="122"/>
        <v>no</v>
      </c>
      <c r="O4026" s="4">
        <v>40713</v>
      </c>
    </row>
    <row r="4027" spans="1:15" x14ac:dyDescent="0.35">
      <c r="A4027" t="str" cm="1">
        <f t="array" aca="1" ref="A4027" ca="1">INDEX(owners!A:A,RANDBETWEEN(1,15),1)</f>
        <v>MSWU</v>
      </c>
      <c r="B4027">
        <f t="shared" ca="1" si="121"/>
        <v>3604164</v>
      </c>
      <c r="C4027" t="s">
        <v>21</v>
      </c>
      <c r="D4027" t="s">
        <v>4091</v>
      </c>
      <c r="E4027" s="3">
        <v>4026</v>
      </c>
      <c r="F4027" t="s">
        <v>7</v>
      </c>
      <c r="G4027" t="s">
        <v>31</v>
      </c>
      <c r="H4027">
        <v>2</v>
      </c>
      <c r="I4027" t="s">
        <v>10770</v>
      </c>
      <c r="J4027" t="s">
        <v>10774</v>
      </c>
      <c r="K4027">
        <v>0</v>
      </c>
      <c r="M4027" t="s">
        <v>11864</v>
      </c>
      <c r="N4027" t="str">
        <f t="shared" si="122"/>
        <v>no</v>
      </c>
      <c r="O4027" s="4">
        <v>35786</v>
      </c>
    </row>
    <row r="4028" spans="1:15" x14ac:dyDescent="0.35">
      <c r="A4028" t="str" cm="1">
        <f t="array" aca="1" ref="A4028" ca="1">INDEX(owners!A:A,RANDBETWEEN(1,15),1)</f>
        <v>HLXU</v>
      </c>
      <c r="B4028">
        <f t="shared" ca="1" si="121"/>
        <v>9541739</v>
      </c>
      <c r="C4028" t="s">
        <v>21</v>
      </c>
      <c r="D4028" t="s">
        <v>4092</v>
      </c>
      <c r="E4028" s="3">
        <v>4027</v>
      </c>
      <c r="F4028" t="s">
        <v>7</v>
      </c>
      <c r="G4028" t="s">
        <v>31</v>
      </c>
      <c r="H4028">
        <v>2</v>
      </c>
      <c r="I4028" t="s">
        <v>10770</v>
      </c>
      <c r="J4028" t="s">
        <v>10774</v>
      </c>
      <c r="K4028">
        <v>71</v>
      </c>
      <c r="M4028" t="s">
        <v>11864</v>
      </c>
      <c r="N4028" t="str">
        <f t="shared" si="122"/>
        <v>no</v>
      </c>
      <c r="O4028" s="4">
        <v>30386</v>
      </c>
    </row>
    <row r="4029" spans="1:15" x14ac:dyDescent="0.35">
      <c r="A4029" t="str" cm="1">
        <f t="array" aca="1" ref="A4029" ca="1">INDEX(owners!A:A,RANDBETWEEN(1,15),1)</f>
        <v>HLBU</v>
      </c>
      <c r="B4029">
        <f t="shared" ca="1" si="121"/>
        <v>7493605</v>
      </c>
      <c r="C4029" t="s">
        <v>21</v>
      </c>
      <c r="D4029" t="s">
        <v>4093</v>
      </c>
      <c r="E4029" s="3">
        <v>4028</v>
      </c>
      <c r="F4029" t="s">
        <v>7</v>
      </c>
      <c r="G4029" t="s">
        <v>31</v>
      </c>
      <c r="H4029">
        <v>2</v>
      </c>
      <c r="I4029" t="s">
        <v>10770</v>
      </c>
      <c r="J4029" t="s">
        <v>10774</v>
      </c>
      <c r="K4029">
        <v>70</v>
      </c>
      <c r="M4029" t="s">
        <v>11864</v>
      </c>
      <c r="N4029" t="str">
        <f t="shared" si="122"/>
        <v>no</v>
      </c>
      <c r="O4029" s="4">
        <v>33687</v>
      </c>
    </row>
    <row r="4030" spans="1:15" x14ac:dyDescent="0.35">
      <c r="A4030" t="str" cm="1">
        <f t="array" aca="1" ref="A4030" ca="1">INDEX(owners!A:A,RANDBETWEEN(1,15),1)</f>
        <v>COZU</v>
      </c>
      <c r="B4030">
        <f t="shared" ca="1" si="121"/>
        <v>4500613</v>
      </c>
      <c r="C4030" t="s">
        <v>21</v>
      </c>
      <c r="D4030" t="s">
        <v>4094</v>
      </c>
      <c r="E4030" s="3">
        <v>4029</v>
      </c>
      <c r="F4030" t="s">
        <v>7</v>
      </c>
      <c r="G4030" t="s">
        <v>31</v>
      </c>
      <c r="H4030">
        <v>2</v>
      </c>
      <c r="I4030" t="s">
        <v>10770</v>
      </c>
      <c r="J4030" t="s">
        <v>10774</v>
      </c>
      <c r="K4030">
        <v>76</v>
      </c>
      <c r="M4030" t="s">
        <v>11865</v>
      </c>
      <c r="N4030" t="str">
        <f t="shared" si="122"/>
        <v>yes</v>
      </c>
      <c r="O4030" s="4">
        <v>42609</v>
      </c>
    </row>
    <row r="4031" spans="1:15" x14ac:dyDescent="0.35">
      <c r="A4031" t="str" cm="1">
        <f t="array" aca="1" ref="A4031" ca="1">INDEX(owners!A:A,RANDBETWEEN(1,15),1)</f>
        <v>HAMU</v>
      </c>
      <c r="B4031">
        <f t="shared" ca="1" si="121"/>
        <v>9950637</v>
      </c>
      <c r="C4031" t="s">
        <v>21</v>
      </c>
      <c r="D4031" t="s">
        <v>4095</v>
      </c>
      <c r="E4031" s="3">
        <v>4030</v>
      </c>
      <c r="F4031" t="s">
        <v>7</v>
      </c>
      <c r="G4031" t="s">
        <v>31</v>
      </c>
      <c r="H4031">
        <v>2</v>
      </c>
      <c r="I4031" t="s">
        <v>10770</v>
      </c>
      <c r="J4031" t="s">
        <v>10774</v>
      </c>
      <c r="K4031">
        <v>31</v>
      </c>
      <c r="M4031" t="s">
        <v>11865</v>
      </c>
      <c r="N4031" t="str">
        <f t="shared" si="122"/>
        <v>yes</v>
      </c>
      <c r="O4031" s="4">
        <v>40201</v>
      </c>
    </row>
    <row r="4032" spans="1:15" x14ac:dyDescent="0.35">
      <c r="A4032" t="str" cm="1">
        <f t="array" aca="1" ref="A4032" ca="1">INDEX(owners!A:A,RANDBETWEEN(1,15),1)</f>
        <v>ITAU</v>
      </c>
      <c r="B4032">
        <f t="shared" ca="1" si="121"/>
        <v>8240722</v>
      </c>
      <c r="C4032" t="s">
        <v>21</v>
      </c>
      <c r="D4032" t="s">
        <v>4096</v>
      </c>
      <c r="E4032" s="3">
        <v>4031</v>
      </c>
      <c r="F4032" t="s">
        <v>7</v>
      </c>
      <c r="G4032" t="s">
        <v>31</v>
      </c>
      <c r="H4032">
        <v>2</v>
      </c>
      <c r="I4032" t="s">
        <v>10772</v>
      </c>
      <c r="J4032" t="s">
        <v>10774</v>
      </c>
      <c r="K4032">
        <v>18</v>
      </c>
      <c r="M4032" t="s">
        <v>11864</v>
      </c>
      <c r="N4032" t="str">
        <f t="shared" si="122"/>
        <v>no</v>
      </c>
      <c r="O4032" s="4">
        <v>41707</v>
      </c>
    </row>
    <row r="4033" spans="1:15" x14ac:dyDescent="0.35">
      <c r="A4033" t="str" cm="1">
        <f t="array" aca="1" ref="A4033" ca="1">INDEX(owners!A:A,RANDBETWEEN(1,15),1)</f>
        <v>MSWU</v>
      </c>
      <c r="B4033">
        <f t="shared" ca="1" si="121"/>
        <v>1517001</v>
      </c>
      <c r="C4033" t="s">
        <v>21</v>
      </c>
      <c r="D4033" t="s">
        <v>4097</v>
      </c>
      <c r="E4033" s="3">
        <v>4032</v>
      </c>
      <c r="F4033" t="s">
        <v>7</v>
      </c>
      <c r="G4033" t="s">
        <v>31</v>
      </c>
      <c r="H4033">
        <v>2</v>
      </c>
      <c r="I4033" t="s">
        <v>10771</v>
      </c>
      <c r="J4033" t="s">
        <v>10774</v>
      </c>
      <c r="K4033">
        <v>6</v>
      </c>
      <c r="M4033" t="s">
        <v>11865</v>
      </c>
      <c r="N4033" t="str">
        <f t="shared" si="122"/>
        <v>yes</v>
      </c>
      <c r="O4033" s="4">
        <v>36821</v>
      </c>
    </row>
    <row r="4034" spans="1:15" x14ac:dyDescent="0.35">
      <c r="A4034" t="str" cm="1">
        <f t="array" aca="1" ref="A4034" ca="1">INDEX(owners!A:A,RANDBETWEEN(1,15),1)</f>
        <v>MSAU</v>
      </c>
      <c r="B4034">
        <f t="shared" ref="B4034:B4097" ca="1" si="123">RANDBETWEEN(1000000,9999999)</f>
        <v>4784089</v>
      </c>
      <c r="C4034" t="s">
        <v>21</v>
      </c>
      <c r="D4034" t="s">
        <v>4098</v>
      </c>
      <c r="E4034" s="3">
        <v>4033</v>
      </c>
      <c r="F4034" t="s">
        <v>7</v>
      </c>
      <c r="G4034" t="s">
        <v>31</v>
      </c>
      <c r="H4034">
        <v>2</v>
      </c>
      <c r="I4034" t="s">
        <v>10771</v>
      </c>
      <c r="J4034" t="s">
        <v>10774</v>
      </c>
      <c r="K4034">
        <v>62</v>
      </c>
      <c r="M4034" t="s">
        <v>11864</v>
      </c>
      <c r="N4034" t="str">
        <f t="shared" si="122"/>
        <v>no</v>
      </c>
      <c r="O4034" s="4">
        <v>30551</v>
      </c>
    </row>
    <row r="4035" spans="1:15" x14ac:dyDescent="0.35">
      <c r="A4035" t="str" cm="1">
        <f t="array" aca="1" ref="A4035" ca="1">INDEX(owners!A:A,RANDBETWEEN(1,15),1)</f>
        <v>CSQU</v>
      </c>
      <c r="B4035">
        <f t="shared" ca="1" si="123"/>
        <v>4666189</v>
      </c>
      <c r="C4035" t="s">
        <v>21</v>
      </c>
      <c r="D4035" t="s">
        <v>4099</v>
      </c>
      <c r="E4035" s="3">
        <v>4034</v>
      </c>
      <c r="F4035" t="s">
        <v>7</v>
      </c>
      <c r="G4035" t="s">
        <v>31</v>
      </c>
      <c r="H4035">
        <v>2</v>
      </c>
      <c r="I4035" t="s">
        <v>10770</v>
      </c>
      <c r="J4035" t="s">
        <v>10774</v>
      </c>
      <c r="K4035">
        <v>69</v>
      </c>
      <c r="M4035" t="s">
        <v>11865</v>
      </c>
      <c r="N4035" t="str">
        <f t="shared" si="122"/>
        <v>yes</v>
      </c>
      <c r="O4035" s="4">
        <v>32119</v>
      </c>
    </row>
    <row r="4036" spans="1:15" x14ac:dyDescent="0.35">
      <c r="A4036" t="str" cm="1">
        <f t="array" aca="1" ref="A4036" ca="1">INDEX(owners!A:A,RANDBETWEEN(1,15),1)</f>
        <v>CSNU</v>
      </c>
      <c r="B4036">
        <f t="shared" ca="1" si="123"/>
        <v>1657829</v>
      </c>
      <c r="C4036" t="s">
        <v>21</v>
      </c>
      <c r="D4036" t="s">
        <v>4100</v>
      </c>
      <c r="E4036" s="3">
        <v>4035</v>
      </c>
      <c r="F4036" t="s">
        <v>7</v>
      </c>
      <c r="G4036" t="s">
        <v>31</v>
      </c>
      <c r="H4036">
        <v>2</v>
      </c>
      <c r="I4036" t="s">
        <v>10770</v>
      </c>
      <c r="J4036" t="s">
        <v>10774</v>
      </c>
      <c r="K4036">
        <v>60</v>
      </c>
      <c r="M4036" t="s">
        <v>11864</v>
      </c>
      <c r="N4036" t="str">
        <f t="shared" ref="N4036:N4099" si="124">IF(M4036="Third Party","yes","no")</f>
        <v>no</v>
      </c>
      <c r="O4036" s="4">
        <v>35825</v>
      </c>
    </row>
    <row r="4037" spans="1:15" x14ac:dyDescent="0.35">
      <c r="A4037" t="str" cm="1">
        <f t="array" aca="1" ref="A4037" ca="1">INDEX(owners!A:A,RANDBETWEEN(1,15),1)</f>
        <v>CSQU</v>
      </c>
      <c r="B4037">
        <f t="shared" ca="1" si="123"/>
        <v>1877968</v>
      </c>
      <c r="C4037" t="s">
        <v>21</v>
      </c>
      <c r="D4037" t="s">
        <v>4101</v>
      </c>
      <c r="E4037" s="3">
        <v>4036</v>
      </c>
      <c r="F4037" t="s">
        <v>7</v>
      </c>
      <c r="G4037" t="s">
        <v>31</v>
      </c>
      <c r="H4037">
        <v>2</v>
      </c>
      <c r="I4037" t="s">
        <v>10770</v>
      </c>
      <c r="J4037" t="s">
        <v>10774</v>
      </c>
      <c r="K4037">
        <v>77</v>
      </c>
      <c r="M4037" t="s">
        <v>11865</v>
      </c>
      <c r="N4037" t="str">
        <f t="shared" si="124"/>
        <v>yes</v>
      </c>
      <c r="O4037" s="4">
        <v>33310</v>
      </c>
    </row>
    <row r="4038" spans="1:15" x14ac:dyDescent="0.35">
      <c r="A4038" t="str" cm="1">
        <f t="array" aca="1" ref="A4038" ca="1">INDEX(owners!A:A,RANDBETWEEN(1,15),1)</f>
        <v>COZU</v>
      </c>
      <c r="B4038">
        <f t="shared" ca="1" si="123"/>
        <v>8508951</v>
      </c>
      <c r="C4038" t="s">
        <v>21</v>
      </c>
      <c r="D4038" t="s">
        <v>4102</v>
      </c>
      <c r="E4038" s="3">
        <v>4037</v>
      </c>
      <c r="F4038" t="s">
        <v>7</v>
      </c>
      <c r="G4038" t="s">
        <v>31</v>
      </c>
      <c r="H4038">
        <v>2</v>
      </c>
      <c r="I4038" t="s">
        <v>10770</v>
      </c>
      <c r="J4038" t="s">
        <v>10774</v>
      </c>
      <c r="K4038">
        <v>50</v>
      </c>
      <c r="M4038" t="s">
        <v>11864</v>
      </c>
      <c r="N4038" t="str">
        <f t="shared" si="124"/>
        <v>no</v>
      </c>
      <c r="O4038" s="4">
        <v>35189</v>
      </c>
    </row>
    <row r="4039" spans="1:15" x14ac:dyDescent="0.35">
      <c r="A4039" t="str" cm="1">
        <f t="array" aca="1" ref="A4039" ca="1">INDEX(owners!A:A,RANDBETWEEN(1,15),1)</f>
        <v>CJYU</v>
      </c>
      <c r="B4039">
        <f t="shared" ca="1" si="123"/>
        <v>6313912</v>
      </c>
      <c r="C4039" t="s">
        <v>21</v>
      </c>
      <c r="D4039" t="s">
        <v>4103</v>
      </c>
      <c r="E4039" s="3">
        <v>4038</v>
      </c>
      <c r="F4039" t="s">
        <v>7</v>
      </c>
      <c r="G4039" t="s">
        <v>31</v>
      </c>
      <c r="H4039">
        <v>2</v>
      </c>
      <c r="I4039" t="s">
        <v>10770</v>
      </c>
      <c r="J4039" t="s">
        <v>10773</v>
      </c>
      <c r="K4039">
        <v>44</v>
      </c>
      <c r="M4039" t="s">
        <v>11864</v>
      </c>
      <c r="N4039" t="str">
        <f t="shared" si="124"/>
        <v>no</v>
      </c>
      <c r="O4039" s="4">
        <v>33555</v>
      </c>
    </row>
    <row r="4040" spans="1:15" x14ac:dyDescent="0.35">
      <c r="A4040" t="str" cm="1">
        <f t="array" aca="1" ref="A4040" ca="1">INDEX(owners!A:A,RANDBETWEEN(1,15),1)</f>
        <v>CJYU</v>
      </c>
      <c r="B4040">
        <f t="shared" ca="1" si="123"/>
        <v>4336996</v>
      </c>
      <c r="C4040" t="s">
        <v>21</v>
      </c>
      <c r="D4040" t="s">
        <v>4104</v>
      </c>
      <c r="E4040" s="3">
        <v>4039</v>
      </c>
      <c r="F4040" t="s">
        <v>7</v>
      </c>
      <c r="G4040" t="s">
        <v>31</v>
      </c>
      <c r="H4040">
        <v>2</v>
      </c>
      <c r="I4040" t="s">
        <v>10770</v>
      </c>
      <c r="J4040" t="s">
        <v>10774</v>
      </c>
      <c r="K4040">
        <v>8</v>
      </c>
      <c r="M4040" t="s">
        <v>11864</v>
      </c>
      <c r="N4040" t="str">
        <f t="shared" si="124"/>
        <v>no</v>
      </c>
      <c r="O4040" s="4">
        <v>39745</v>
      </c>
    </row>
    <row r="4041" spans="1:15" x14ac:dyDescent="0.35">
      <c r="A4041" t="str" cm="1">
        <f t="array" aca="1" ref="A4041" ca="1">INDEX(owners!A:A,RANDBETWEEN(1,15),1)</f>
        <v>MRKU</v>
      </c>
      <c r="B4041">
        <f t="shared" ca="1" si="123"/>
        <v>1258724</v>
      </c>
      <c r="C4041" t="s">
        <v>21</v>
      </c>
      <c r="D4041" t="s">
        <v>4105</v>
      </c>
      <c r="E4041" s="3">
        <v>4040</v>
      </c>
      <c r="F4041" t="s">
        <v>7</v>
      </c>
      <c r="G4041" t="s">
        <v>31</v>
      </c>
      <c r="H4041">
        <v>2</v>
      </c>
      <c r="I4041" t="s">
        <v>10770</v>
      </c>
      <c r="J4041" t="s">
        <v>10774</v>
      </c>
      <c r="K4041">
        <v>18</v>
      </c>
      <c r="M4041" t="s">
        <v>11865</v>
      </c>
      <c r="N4041" t="str">
        <f t="shared" si="124"/>
        <v>yes</v>
      </c>
      <c r="O4041" s="4">
        <v>39465</v>
      </c>
    </row>
    <row r="4042" spans="1:15" x14ac:dyDescent="0.35">
      <c r="A4042" t="str" cm="1">
        <f t="array" aca="1" ref="A4042" ca="1">INDEX(owners!A:A,RANDBETWEEN(1,15),1)</f>
        <v>SCMU</v>
      </c>
      <c r="B4042">
        <f t="shared" ca="1" si="123"/>
        <v>3191706</v>
      </c>
      <c r="C4042" t="s">
        <v>21</v>
      </c>
      <c r="D4042" t="s">
        <v>4106</v>
      </c>
      <c r="E4042" s="3">
        <v>4041</v>
      </c>
      <c r="F4042" t="s">
        <v>7</v>
      </c>
      <c r="G4042" t="s">
        <v>31</v>
      </c>
      <c r="H4042">
        <v>2</v>
      </c>
      <c r="I4042" t="s">
        <v>10770</v>
      </c>
      <c r="J4042" t="s">
        <v>10774</v>
      </c>
      <c r="K4042">
        <v>32</v>
      </c>
      <c r="M4042" t="s">
        <v>11864</v>
      </c>
      <c r="N4042" t="str">
        <f t="shared" si="124"/>
        <v>no</v>
      </c>
      <c r="O4042" s="4">
        <v>39719</v>
      </c>
    </row>
    <row r="4043" spans="1:15" x14ac:dyDescent="0.35">
      <c r="A4043" t="str" cm="1">
        <f t="array" aca="1" ref="A4043" ca="1">INDEX(owners!A:A,RANDBETWEEN(1,15),1)</f>
        <v>HAMU</v>
      </c>
      <c r="B4043">
        <f t="shared" ca="1" si="123"/>
        <v>8678906</v>
      </c>
      <c r="C4043" t="s">
        <v>21</v>
      </c>
      <c r="D4043" t="s">
        <v>4107</v>
      </c>
      <c r="E4043" s="3">
        <v>4042</v>
      </c>
      <c r="F4043" t="s">
        <v>7</v>
      </c>
      <c r="G4043" t="s">
        <v>31</v>
      </c>
      <c r="H4043">
        <v>2</v>
      </c>
      <c r="I4043" t="s">
        <v>10770</v>
      </c>
      <c r="J4043" t="s">
        <v>10773</v>
      </c>
      <c r="K4043">
        <v>38</v>
      </c>
      <c r="M4043" t="s">
        <v>11864</v>
      </c>
      <c r="N4043" t="str">
        <f t="shared" si="124"/>
        <v>no</v>
      </c>
      <c r="O4043" s="4">
        <v>33342</v>
      </c>
    </row>
    <row r="4044" spans="1:15" x14ac:dyDescent="0.35">
      <c r="A4044" t="str" cm="1">
        <f t="array" aca="1" ref="A4044" ca="1">INDEX(owners!A:A,RANDBETWEEN(1,15),1)</f>
        <v>TLEU</v>
      </c>
      <c r="B4044">
        <f t="shared" ca="1" si="123"/>
        <v>7498497</v>
      </c>
      <c r="C4044" t="s">
        <v>21</v>
      </c>
      <c r="D4044" t="s">
        <v>4108</v>
      </c>
      <c r="E4044" s="3">
        <v>4043</v>
      </c>
      <c r="F4044" t="s">
        <v>7</v>
      </c>
      <c r="G4044" t="s">
        <v>31</v>
      </c>
      <c r="H4044">
        <v>2</v>
      </c>
      <c r="I4044" t="s">
        <v>10771</v>
      </c>
      <c r="J4044" t="s">
        <v>10774</v>
      </c>
      <c r="K4044">
        <v>34</v>
      </c>
      <c r="M4044" t="s">
        <v>11864</v>
      </c>
      <c r="N4044" t="str">
        <f t="shared" si="124"/>
        <v>no</v>
      </c>
      <c r="O4044" s="4">
        <v>41948</v>
      </c>
    </row>
    <row r="4045" spans="1:15" x14ac:dyDescent="0.35">
      <c r="A4045" t="str" cm="1">
        <f t="array" aca="1" ref="A4045" ca="1">INDEX(owners!A:A,RANDBETWEEN(1,15),1)</f>
        <v>CJYU</v>
      </c>
      <c r="B4045">
        <f t="shared" ca="1" si="123"/>
        <v>6447266</v>
      </c>
      <c r="C4045" t="s">
        <v>21</v>
      </c>
      <c r="D4045" t="s">
        <v>4109</v>
      </c>
      <c r="E4045" s="3">
        <v>4044</v>
      </c>
      <c r="F4045" t="s">
        <v>7</v>
      </c>
      <c r="G4045" t="s">
        <v>31</v>
      </c>
      <c r="H4045">
        <v>2</v>
      </c>
      <c r="I4045" t="s">
        <v>10770</v>
      </c>
      <c r="J4045" t="s">
        <v>10774</v>
      </c>
      <c r="K4045">
        <v>44</v>
      </c>
      <c r="M4045" t="s">
        <v>11864</v>
      </c>
      <c r="N4045" t="str">
        <f t="shared" si="124"/>
        <v>no</v>
      </c>
      <c r="O4045" s="4">
        <v>37389</v>
      </c>
    </row>
    <row r="4046" spans="1:15" x14ac:dyDescent="0.35">
      <c r="A4046" t="str" cm="1">
        <f t="array" aca="1" ref="A4046" ca="1">INDEX(owners!A:A,RANDBETWEEN(1,15),1)</f>
        <v>HAMU</v>
      </c>
      <c r="B4046">
        <f t="shared" ca="1" si="123"/>
        <v>2226937</v>
      </c>
      <c r="C4046" t="s">
        <v>21</v>
      </c>
      <c r="D4046" t="s">
        <v>4110</v>
      </c>
      <c r="E4046" s="3">
        <v>4045</v>
      </c>
      <c r="F4046" t="s">
        <v>7</v>
      </c>
      <c r="G4046" t="s">
        <v>31</v>
      </c>
      <c r="H4046">
        <v>2</v>
      </c>
      <c r="I4046" t="s">
        <v>10772</v>
      </c>
      <c r="J4046" t="s">
        <v>10774</v>
      </c>
      <c r="K4046">
        <v>56</v>
      </c>
      <c r="M4046" t="s">
        <v>11864</v>
      </c>
      <c r="N4046" t="str">
        <f t="shared" si="124"/>
        <v>no</v>
      </c>
      <c r="O4046" s="4">
        <v>41046</v>
      </c>
    </row>
    <row r="4047" spans="1:15" x14ac:dyDescent="0.35">
      <c r="A4047" t="str" cm="1">
        <f t="array" aca="1" ref="A4047" ca="1">INDEX(owners!A:A,RANDBETWEEN(1,15),1)</f>
        <v>HPJU</v>
      </c>
      <c r="B4047">
        <f t="shared" ca="1" si="123"/>
        <v>2272790</v>
      </c>
      <c r="C4047" t="s">
        <v>21</v>
      </c>
      <c r="D4047" t="s">
        <v>4111</v>
      </c>
      <c r="E4047" s="3">
        <v>4046</v>
      </c>
      <c r="F4047" t="s">
        <v>7</v>
      </c>
      <c r="G4047" t="s">
        <v>31</v>
      </c>
      <c r="H4047">
        <v>2</v>
      </c>
      <c r="I4047" t="s">
        <v>10772</v>
      </c>
      <c r="J4047" t="s">
        <v>10774</v>
      </c>
      <c r="K4047">
        <v>91</v>
      </c>
      <c r="M4047" t="s">
        <v>11864</v>
      </c>
      <c r="N4047" t="str">
        <f t="shared" si="124"/>
        <v>no</v>
      </c>
      <c r="O4047" s="4">
        <v>40898</v>
      </c>
    </row>
    <row r="4048" spans="1:15" x14ac:dyDescent="0.35">
      <c r="A4048" t="str" cm="1">
        <f t="array" aca="1" ref="A4048" ca="1">INDEX(owners!A:A,RANDBETWEEN(1,15),1)</f>
        <v>ITAU</v>
      </c>
      <c r="B4048">
        <f t="shared" ca="1" si="123"/>
        <v>9181957</v>
      </c>
      <c r="C4048" t="s">
        <v>21</v>
      </c>
      <c r="D4048" t="s">
        <v>4112</v>
      </c>
      <c r="E4048" s="3">
        <v>4047</v>
      </c>
      <c r="F4048" t="s">
        <v>7</v>
      </c>
      <c r="G4048" t="s">
        <v>31</v>
      </c>
      <c r="H4048">
        <v>2</v>
      </c>
      <c r="I4048" t="s">
        <v>10770</v>
      </c>
      <c r="J4048" t="s">
        <v>10774</v>
      </c>
      <c r="K4048">
        <v>87</v>
      </c>
      <c r="L4048" t="s">
        <v>11198</v>
      </c>
      <c r="M4048" t="s">
        <v>11866</v>
      </c>
      <c r="N4048" t="str">
        <f t="shared" si="124"/>
        <v>no</v>
      </c>
      <c r="O4048" s="4">
        <v>38483</v>
      </c>
    </row>
    <row r="4049" spans="1:15" x14ac:dyDescent="0.35">
      <c r="A4049" t="str" cm="1">
        <f t="array" aca="1" ref="A4049" ca="1">INDEX(owners!A:A,RANDBETWEEN(1,15),1)</f>
        <v>CJYU</v>
      </c>
      <c r="B4049">
        <f t="shared" ca="1" si="123"/>
        <v>8440018</v>
      </c>
      <c r="C4049" t="s">
        <v>21</v>
      </c>
      <c r="D4049" t="s">
        <v>4113</v>
      </c>
      <c r="E4049" s="3">
        <v>4048</v>
      </c>
      <c r="F4049" t="s">
        <v>7</v>
      </c>
      <c r="G4049" t="s">
        <v>31</v>
      </c>
      <c r="H4049">
        <v>2</v>
      </c>
      <c r="I4049" t="s">
        <v>10770</v>
      </c>
      <c r="J4049" t="s">
        <v>10774</v>
      </c>
      <c r="K4049">
        <v>70</v>
      </c>
      <c r="M4049" t="s">
        <v>11864</v>
      </c>
      <c r="N4049" t="str">
        <f t="shared" si="124"/>
        <v>no</v>
      </c>
      <c r="O4049" s="4">
        <v>39239</v>
      </c>
    </row>
    <row r="4050" spans="1:15" x14ac:dyDescent="0.35">
      <c r="A4050" t="str" cm="1">
        <f t="array" aca="1" ref="A4050" ca="1">INDEX(owners!A:A,RANDBETWEEN(1,15),1)</f>
        <v>SCMU</v>
      </c>
      <c r="B4050">
        <f t="shared" ca="1" si="123"/>
        <v>5483578</v>
      </c>
      <c r="C4050" t="s">
        <v>21</v>
      </c>
      <c r="D4050" t="s">
        <v>4114</v>
      </c>
      <c r="E4050" s="3">
        <v>4049</v>
      </c>
      <c r="F4050" t="s">
        <v>7</v>
      </c>
      <c r="G4050" t="s">
        <v>31</v>
      </c>
      <c r="H4050">
        <v>2</v>
      </c>
      <c r="I4050" t="s">
        <v>10771</v>
      </c>
      <c r="J4050" t="s">
        <v>10774</v>
      </c>
      <c r="K4050">
        <v>10</v>
      </c>
      <c r="M4050" t="s">
        <v>11865</v>
      </c>
      <c r="N4050" t="str">
        <f t="shared" si="124"/>
        <v>yes</v>
      </c>
      <c r="O4050" s="4">
        <v>29062</v>
      </c>
    </row>
    <row r="4051" spans="1:15" x14ac:dyDescent="0.35">
      <c r="A4051" t="str" cm="1">
        <f t="array" aca="1" ref="A4051" ca="1">INDEX(owners!A:A,RANDBETWEEN(1,15),1)</f>
        <v>MSAU</v>
      </c>
      <c r="B4051">
        <f t="shared" ca="1" si="123"/>
        <v>4499527</v>
      </c>
      <c r="C4051" t="s">
        <v>21</v>
      </c>
      <c r="D4051" t="s">
        <v>4115</v>
      </c>
      <c r="E4051" s="3">
        <v>4050</v>
      </c>
      <c r="F4051" t="s">
        <v>7</v>
      </c>
      <c r="G4051" t="s">
        <v>31</v>
      </c>
      <c r="H4051">
        <v>2</v>
      </c>
      <c r="I4051" t="s">
        <v>10770</v>
      </c>
      <c r="J4051" t="s">
        <v>10774</v>
      </c>
      <c r="K4051">
        <v>69</v>
      </c>
      <c r="M4051" t="s">
        <v>11864</v>
      </c>
      <c r="N4051" t="str">
        <f t="shared" si="124"/>
        <v>no</v>
      </c>
      <c r="O4051" s="4">
        <v>36156</v>
      </c>
    </row>
    <row r="4052" spans="1:15" x14ac:dyDescent="0.35">
      <c r="A4052" t="str" cm="1">
        <f t="array" aca="1" ref="A4052" ca="1">INDEX(owners!A:A,RANDBETWEEN(1,15),1)</f>
        <v>CSQU</v>
      </c>
      <c r="B4052">
        <f t="shared" ca="1" si="123"/>
        <v>4997095</v>
      </c>
      <c r="C4052" t="s">
        <v>21</v>
      </c>
      <c r="D4052" t="s">
        <v>4116</v>
      </c>
      <c r="E4052" s="3">
        <v>4051</v>
      </c>
      <c r="F4052" t="s">
        <v>7</v>
      </c>
      <c r="G4052" t="s">
        <v>31</v>
      </c>
      <c r="H4052">
        <v>2</v>
      </c>
      <c r="I4052" t="s">
        <v>10772</v>
      </c>
      <c r="J4052" t="s">
        <v>10774</v>
      </c>
      <c r="K4052">
        <v>20</v>
      </c>
      <c r="M4052" t="s">
        <v>11864</v>
      </c>
      <c r="N4052" t="str">
        <f t="shared" si="124"/>
        <v>no</v>
      </c>
      <c r="O4052" s="4">
        <v>41782</v>
      </c>
    </row>
    <row r="4053" spans="1:15" x14ac:dyDescent="0.35">
      <c r="A4053" t="str" cm="1">
        <f t="array" aca="1" ref="A4053" ca="1">INDEX(owners!A:A,RANDBETWEEN(1,15),1)</f>
        <v>HLBU</v>
      </c>
      <c r="B4053">
        <f t="shared" ca="1" si="123"/>
        <v>4988907</v>
      </c>
      <c r="C4053" t="s">
        <v>21</v>
      </c>
      <c r="D4053" t="s">
        <v>4117</v>
      </c>
      <c r="E4053" s="3">
        <v>4052</v>
      </c>
      <c r="F4053" t="s">
        <v>7</v>
      </c>
      <c r="G4053" t="s">
        <v>31</v>
      </c>
      <c r="H4053">
        <v>2</v>
      </c>
      <c r="I4053" t="s">
        <v>10770</v>
      </c>
      <c r="J4053" t="s">
        <v>10773</v>
      </c>
      <c r="K4053">
        <v>87</v>
      </c>
      <c r="M4053" t="s">
        <v>11864</v>
      </c>
      <c r="N4053" t="str">
        <f t="shared" si="124"/>
        <v>no</v>
      </c>
      <c r="O4053" s="4">
        <v>36955</v>
      </c>
    </row>
    <row r="4054" spans="1:15" x14ac:dyDescent="0.35">
      <c r="A4054" t="str" cm="1">
        <f t="array" aca="1" ref="A4054" ca="1">INDEX(owners!A:A,RANDBETWEEN(1,15),1)</f>
        <v>TLEU</v>
      </c>
      <c r="B4054">
        <f t="shared" ca="1" si="123"/>
        <v>8344205</v>
      </c>
      <c r="C4054" t="s">
        <v>21</v>
      </c>
      <c r="D4054" t="s">
        <v>4118</v>
      </c>
      <c r="E4054" s="3">
        <v>4053</v>
      </c>
      <c r="F4054" t="s">
        <v>7</v>
      </c>
      <c r="G4054" t="s">
        <v>31</v>
      </c>
      <c r="H4054">
        <v>2</v>
      </c>
      <c r="I4054" t="s">
        <v>10770</v>
      </c>
      <c r="J4054" t="s">
        <v>10774</v>
      </c>
      <c r="K4054">
        <v>59</v>
      </c>
      <c r="M4054" t="s">
        <v>11864</v>
      </c>
      <c r="N4054" t="str">
        <f t="shared" si="124"/>
        <v>no</v>
      </c>
      <c r="O4054" s="4">
        <v>31949</v>
      </c>
    </row>
    <row r="4055" spans="1:15" x14ac:dyDescent="0.35">
      <c r="A4055" t="str" cm="1">
        <f t="array" aca="1" ref="A4055" ca="1">INDEX(owners!A:A,RANDBETWEEN(1,15),1)</f>
        <v>HPJU</v>
      </c>
      <c r="B4055">
        <f t="shared" ca="1" si="123"/>
        <v>2060116</v>
      </c>
      <c r="C4055" t="s">
        <v>21</v>
      </c>
      <c r="D4055" t="s">
        <v>4119</v>
      </c>
      <c r="E4055" s="3">
        <v>4054</v>
      </c>
      <c r="F4055" t="s">
        <v>7</v>
      </c>
      <c r="G4055" t="s">
        <v>31</v>
      </c>
      <c r="H4055">
        <v>2</v>
      </c>
      <c r="I4055" t="s">
        <v>10772</v>
      </c>
      <c r="J4055" t="s">
        <v>10774</v>
      </c>
      <c r="K4055">
        <v>55</v>
      </c>
      <c r="M4055" t="s">
        <v>11864</v>
      </c>
      <c r="N4055" t="str">
        <f t="shared" si="124"/>
        <v>no</v>
      </c>
      <c r="O4055" s="4">
        <v>39046</v>
      </c>
    </row>
    <row r="4056" spans="1:15" x14ac:dyDescent="0.35">
      <c r="A4056" t="str" cm="1">
        <f t="array" aca="1" ref="A4056" ca="1">INDEX(owners!A:A,RANDBETWEEN(1,15),1)</f>
        <v>ITAU</v>
      </c>
      <c r="B4056">
        <f t="shared" ca="1" si="123"/>
        <v>5220935</v>
      </c>
      <c r="C4056" t="s">
        <v>21</v>
      </c>
      <c r="D4056" t="s">
        <v>4120</v>
      </c>
      <c r="E4056" s="3">
        <v>4055</v>
      </c>
      <c r="F4056" t="s">
        <v>7</v>
      </c>
      <c r="G4056" t="s">
        <v>31</v>
      </c>
      <c r="H4056">
        <v>2</v>
      </c>
      <c r="I4056" t="s">
        <v>10770</v>
      </c>
      <c r="J4056" t="s">
        <v>10774</v>
      </c>
      <c r="K4056">
        <v>60</v>
      </c>
      <c r="M4056" t="s">
        <v>11864</v>
      </c>
      <c r="N4056" t="str">
        <f t="shared" si="124"/>
        <v>no</v>
      </c>
      <c r="O4056" s="4">
        <v>39316</v>
      </c>
    </row>
    <row r="4057" spans="1:15" x14ac:dyDescent="0.35">
      <c r="A4057" t="str" cm="1">
        <f t="array" aca="1" ref="A4057" ca="1">INDEX(owners!A:A,RANDBETWEEN(1,15),1)</f>
        <v>MSAU</v>
      </c>
      <c r="B4057">
        <f t="shared" ca="1" si="123"/>
        <v>8754713</v>
      </c>
      <c r="C4057" t="s">
        <v>21</v>
      </c>
      <c r="D4057" t="s">
        <v>4121</v>
      </c>
      <c r="E4057" s="3">
        <v>4056</v>
      </c>
      <c r="F4057" t="s">
        <v>7</v>
      </c>
      <c r="G4057" t="s">
        <v>31</v>
      </c>
      <c r="H4057">
        <v>2</v>
      </c>
      <c r="I4057" t="s">
        <v>10770</v>
      </c>
      <c r="J4057" t="s">
        <v>10774</v>
      </c>
      <c r="K4057">
        <v>0</v>
      </c>
      <c r="M4057" t="s">
        <v>11864</v>
      </c>
      <c r="N4057" t="str">
        <f t="shared" si="124"/>
        <v>no</v>
      </c>
      <c r="O4057" s="4">
        <v>33421</v>
      </c>
    </row>
    <row r="4058" spans="1:15" x14ac:dyDescent="0.35">
      <c r="A4058" t="str" cm="1">
        <f t="array" aca="1" ref="A4058" ca="1">INDEX(owners!A:A,RANDBETWEEN(1,15),1)</f>
        <v>HPJU</v>
      </c>
      <c r="B4058">
        <f t="shared" ca="1" si="123"/>
        <v>3447908</v>
      </c>
      <c r="C4058" t="s">
        <v>21</v>
      </c>
      <c r="D4058" t="s">
        <v>4122</v>
      </c>
      <c r="E4058" s="3">
        <v>4057</v>
      </c>
      <c r="F4058" t="s">
        <v>7</v>
      </c>
      <c r="G4058" t="s">
        <v>31</v>
      </c>
      <c r="H4058">
        <v>2</v>
      </c>
      <c r="I4058" t="s">
        <v>10771</v>
      </c>
      <c r="J4058" t="s">
        <v>10774</v>
      </c>
      <c r="K4058">
        <v>28</v>
      </c>
      <c r="M4058" t="s">
        <v>11864</v>
      </c>
      <c r="N4058" t="str">
        <f t="shared" si="124"/>
        <v>no</v>
      </c>
      <c r="O4058" s="4">
        <v>41397</v>
      </c>
    </row>
    <row r="4059" spans="1:15" x14ac:dyDescent="0.35">
      <c r="A4059" t="str" cm="1">
        <f t="array" aca="1" ref="A4059" ca="1">INDEX(owners!A:A,RANDBETWEEN(1,15),1)</f>
        <v>HLBU</v>
      </c>
      <c r="B4059">
        <f t="shared" ca="1" si="123"/>
        <v>6850915</v>
      </c>
      <c r="C4059" t="s">
        <v>21</v>
      </c>
      <c r="D4059" t="s">
        <v>4123</v>
      </c>
      <c r="E4059" s="3">
        <v>4058</v>
      </c>
      <c r="F4059" t="s">
        <v>7</v>
      </c>
      <c r="G4059" t="s">
        <v>31</v>
      </c>
      <c r="H4059">
        <v>2</v>
      </c>
      <c r="I4059" t="s">
        <v>10770</v>
      </c>
      <c r="J4059" t="s">
        <v>10774</v>
      </c>
      <c r="K4059">
        <v>68</v>
      </c>
      <c r="M4059" t="s">
        <v>11864</v>
      </c>
      <c r="N4059" t="str">
        <f t="shared" si="124"/>
        <v>no</v>
      </c>
      <c r="O4059" s="4">
        <v>36792</v>
      </c>
    </row>
    <row r="4060" spans="1:15" x14ac:dyDescent="0.35">
      <c r="A4060" t="str" cm="1">
        <f t="array" aca="1" ref="A4060" ca="1">INDEX(owners!A:A,RANDBETWEEN(1,15),1)</f>
        <v>MSFU</v>
      </c>
      <c r="B4060">
        <f t="shared" ca="1" si="123"/>
        <v>4386677</v>
      </c>
      <c r="C4060" t="s">
        <v>21</v>
      </c>
      <c r="D4060" t="s">
        <v>4124</v>
      </c>
      <c r="E4060" s="3">
        <v>4059</v>
      </c>
      <c r="F4060" t="s">
        <v>7</v>
      </c>
      <c r="G4060" t="s">
        <v>31</v>
      </c>
      <c r="H4060">
        <v>2</v>
      </c>
      <c r="I4060" t="s">
        <v>10770</v>
      </c>
      <c r="J4060" t="s">
        <v>10773</v>
      </c>
      <c r="K4060">
        <v>98</v>
      </c>
      <c r="M4060" t="s">
        <v>11864</v>
      </c>
      <c r="N4060" t="str">
        <f t="shared" si="124"/>
        <v>no</v>
      </c>
      <c r="O4060" s="4">
        <v>39149</v>
      </c>
    </row>
    <row r="4061" spans="1:15" x14ac:dyDescent="0.35">
      <c r="A4061" t="str" cm="1">
        <f t="array" aca="1" ref="A4061" ca="1">INDEX(owners!A:A,RANDBETWEEN(1,15),1)</f>
        <v>SCMU</v>
      </c>
      <c r="B4061">
        <f t="shared" ca="1" si="123"/>
        <v>5271080</v>
      </c>
      <c r="C4061" t="s">
        <v>21</v>
      </c>
      <c r="D4061" t="s">
        <v>4125</v>
      </c>
      <c r="E4061" s="3">
        <v>4060</v>
      </c>
      <c r="F4061" t="s">
        <v>7</v>
      </c>
      <c r="G4061" t="s">
        <v>31</v>
      </c>
      <c r="H4061">
        <v>2</v>
      </c>
      <c r="I4061" t="s">
        <v>10770</v>
      </c>
      <c r="J4061" t="s">
        <v>10774</v>
      </c>
      <c r="K4061">
        <v>94</v>
      </c>
      <c r="M4061" t="s">
        <v>11864</v>
      </c>
      <c r="N4061" t="str">
        <f t="shared" si="124"/>
        <v>no</v>
      </c>
      <c r="O4061" s="4">
        <v>34886</v>
      </c>
    </row>
    <row r="4062" spans="1:15" x14ac:dyDescent="0.35">
      <c r="A4062" t="str" cm="1">
        <f t="array" aca="1" ref="A4062" ca="1">INDEX(owners!A:A,RANDBETWEEN(1,15),1)</f>
        <v>CSQU</v>
      </c>
      <c r="B4062">
        <f t="shared" ca="1" si="123"/>
        <v>9827593</v>
      </c>
      <c r="C4062" t="s">
        <v>21</v>
      </c>
      <c r="D4062" t="s">
        <v>4126</v>
      </c>
      <c r="E4062" s="3">
        <v>4061</v>
      </c>
      <c r="F4062" t="s">
        <v>7</v>
      </c>
      <c r="G4062" t="s">
        <v>31</v>
      </c>
      <c r="H4062">
        <v>2</v>
      </c>
      <c r="I4062" t="s">
        <v>10770</v>
      </c>
      <c r="J4062" t="s">
        <v>10774</v>
      </c>
      <c r="K4062">
        <v>19</v>
      </c>
      <c r="M4062" t="s">
        <v>11864</v>
      </c>
      <c r="N4062" t="str">
        <f t="shared" si="124"/>
        <v>no</v>
      </c>
      <c r="O4062" s="4">
        <v>28972</v>
      </c>
    </row>
    <row r="4063" spans="1:15" x14ac:dyDescent="0.35">
      <c r="A4063" t="str" cm="1">
        <f t="array" aca="1" ref="A4063" ca="1">INDEX(owners!A:A,RANDBETWEEN(1,15),1)</f>
        <v>MSFU</v>
      </c>
      <c r="B4063">
        <f t="shared" ca="1" si="123"/>
        <v>2338101</v>
      </c>
      <c r="C4063" t="s">
        <v>21</v>
      </c>
      <c r="D4063" t="s">
        <v>4127</v>
      </c>
      <c r="E4063" s="3">
        <v>4062</v>
      </c>
      <c r="F4063" t="s">
        <v>7</v>
      </c>
      <c r="G4063" t="s">
        <v>31</v>
      </c>
      <c r="H4063">
        <v>2</v>
      </c>
      <c r="I4063" t="s">
        <v>10770</v>
      </c>
      <c r="J4063" t="s">
        <v>10774</v>
      </c>
      <c r="K4063">
        <v>39</v>
      </c>
      <c r="M4063" t="s">
        <v>11867</v>
      </c>
      <c r="N4063" t="str">
        <f t="shared" si="124"/>
        <v>no</v>
      </c>
      <c r="O4063" s="4">
        <v>29800</v>
      </c>
    </row>
    <row r="4064" spans="1:15" x14ac:dyDescent="0.35">
      <c r="A4064" t="str" cm="1">
        <f t="array" aca="1" ref="A4064" ca="1">INDEX(owners!A:A,RANDBETWEEN(1,15),1)</f>
        <v>HLBU</v>
      </c>
      <c r="B4064">
        <f t="shared" ca="1" si="123"/>
        <v>5607127</v>
      </c>
      <c r="C4064" t="s">
        <v>21</v>
      </c>
      <c r="D4064" t="s">
        <v>4128</v>
      </c>
      <c r="E4064" s="3">
        <v>4063</v>
      </c>
      <c r="F4064" t="s">
        <v>7</v>
      </c>
      <c r="G4064" t="s">
        <v>31</v>
      </c>
      <c r="H4064">
        <v>2</v>
      </c>
      <c r="I4064" t="s">
        <v>10771</v>
      </c>
      <c r="J4064" t="s">
        <v>10774</v>
      </c>
      <c r="K4064">
        <v>45</v>
      </c>
      <c r="M4064" t="s">
        <v>11864</v>
      </c>
      <c r="N4064" t="str">
        <f t="shared" si="124"/>
        <v>no</v>
      </c>
      <c r="O4064" s="4">
        <v>38436</v>
      </c>
    </row>
    <row r="4065" spans="1:15" x14ac:dyDescent="0.35">
      <c r="A4065" t="str" cm="1">
        <f t="array" aca="1" ref="A4065" ca="1">INDEX(owners!A:A,RANDBETWEEN(1,15),1)</f>
        <v>HPJU</v>
      </c>
      <c r="B4065">
        <f t="shared" ca="1" si="123"/>
        <v>5396784</v>
      </c>
      <c r="C4065" t="s">
        <v>21</v>
      </c>
      <c r="D4065" t="s">
        <v>4129</v>
      </c>
      <c r="E4065" s="3">
        <v>4064</v>
      </c>
      <c r="F4065" t="s">
        <v>7</v>
      </c>
      <c r="G4065" t="s">
        <v>31</v>
      </c>
      <c r="H4065">
        <v>2</v>
      </c>
      <c r="I4065" t="s">
        <v>10771</v>
      </c>
      <c r="J4065" t="s">
        <v>10774</v>
      </c>
      <c r="K4065">
        <v>97</v>
      </c>
      <c r="M4065" t="s">
        <v>11867</v>
      </c>
      <c r="N4065" t="str">
        <f t="shared" si="124"/>
        <v>no</v>
      </c>
      <c r="O4065" s="4">
        <v>34577</v>
      </c>
    </row>
    <row r="4066" spans="1:15" x14ac:dyDescent="0.35">
      <c r="A4066" t="str" cm="1">
        <f t="array" aca="1" ref="A4066" ca="1">INDEX(owners!A:A,RANDBETWEEN(1,15),1)</f>
        <v>HLXU</v>
      </c>
      <c r="B4066">
        <f t="shared" ca="1" si="123"/>
        <v>5294638</v>
      </c>
      <c r="C4066" t="s">
        <v>21</v>
      </c>
      <c r="D4066" t="s">
        <v>4130</v>
      </c>
      <c r="E4066" s="3">
        <v>4065</v>
      </c>
      <c r="F4066" t="s">
        <v>7</v>
      </c>
      <c r="G4066" t="s">
        <v>31</v>
      </c>
      <c r="H4066">
        <v>2</v>
      </c>
      <c r="I4066" t="s">
        <v>10771</v>
      </c>
      <c r="J4066" t="s">
        <v>10773</v>
      </c>
      <c r="K4066">
        <v>45</v>
      </c>
      <c r="M4066" t="s">
        <v>11864</v>
      </c>
      <c r="N4066" t="str">
        <f t="shared" si="124"/>
        <v>no</v>
      </c>
      <c r="O4066" s="4">
        <v>38668</v>
      </c>
    </row>
    <row r="4067" spans="1:15" x14ac:dyDescent="0.35">
      <c r="A4067" t="str" cm="1">
        <f t="array" aca="1" ref="A4067" ca="1">INDEX(owners!A:A,RANDBETWEEN(1,15),1)</f>
        <v>CSQU</v>
      </c>
      <c r="B4067">
        <f t="shared" ca="1" si="123"/>
        <v>3208243</v>
      </c>
      <c r="C4067" t="s">
        <v>21</v>
      </c>
      <c r="D4067" t="s">
        <v>4131</v>
      </c>
      <c r="E4067" s="3">
        <v>4066</v>
      </c>
      <c r="F4067" t="s">
        <v>7</v>
      </c>
      <c r="G4067" t="s">
        <v>31</v>
      </c>
      <c r="H4067">
        <v>2</v>
      </c>
      <c r="I4067" t="s">
        <v>10772</v>
      </c>
      <c r="J4067" t="s">
        <v>10774</v>
      </c>
      <c r="K4067">
        <v>58</v>
      </c>
      <c r="M4067" t="s">
        <v>11864</v>
      </c>
      <c r="N4067" t="str">
        <f t="shared" si="124"/>
        <v>no</v>
      </c>
      <c r="O4067" s="4">
        <v>35339</v>
      </c>
    </row>
    <row r="4068" spans="1:15" x14ac:dyDescent="0.35">
      <c r="A4068" t="str" cm="1">
        <f t="array" aca="1" ref="A4068" ca="1">INDEX(owners!A:A,RANDBETWEEN(1,15),1)</f>
        <v>SCMU</v>
      </c>
      <c r="B4068">
        <f t="shared" ca="1" si="123"/>
        <v>5691396</v>
      </c>
      <c r="C4068" t="s">
        <v>21</v>
      </c>
      <c r="D4068" t="s">
        <v>4132</v>
      </c>
      <c r="E4068" s="3">
        <v>4067</v>
      </c>
      <c r="F4068" t="s">
        <v>7</v>
      </c>
      <c r="G4068" t="s">
        <v>31</v>
      </c>
      <c r="H4068">
        <v>2</v>
      </c>
      <c r="I4068" t="s">
        <v>10770</v>
      </c>
      <c r="J4068" t="s">
        <v>10774</v>
      </c>
      <c r="K4068">
        <v>32</v>
      </c>
      <c r="M4068" t="s">
        <v>11864</v>
      </c>
      <c r="N4068" t="str">
        <f t="shared" si="124"/>
        <v>no</v>
      </c>
      <c r="O4068" s="4">
        <v>36015</v>
      </c>
    </row>
    <row r="4069" spans="1:15" x14ac:dyDescent="0.35">
      <c r="A4069" t="str" cm="1">
        <f t="array" aca="1" ref="A4069" ca="1">INDEX(owners!A:A,RANDBETWEEN(1,15),1)</f>
        <v>MRKU</v>
      </c>
      <c r="B4069">
        <f t="shared" ca="1" si="123"/>
        <v>3872025</v>
      </c>
      <c r="C4069" t="s">
        <v>21</v>
      </c>
      <c r="D4069" t="s">
        <v>4133</v>
      </c>
      <c r="E4069" s="3">
        <v>4068</v>
      </c>
      <c r="F4069" t="s">
        <v>7</v>
      </c>
      <c r="G4069" t="s">
        <v>31</v>
      </c>
      <c r="H4069">
        <v>2</v>
      </c>
      <c r="I4069" t="s">
        <v>10770</v>
      </c>
      <c r="J4069" t="s">
        <v>10774</v>
      </c>
      <c r="K4069">
        <v>37</v>
      </c>
      <c r="M4069" t="s">
        <v>11864</v>
      </c>
      <c r="N4069" t="str">
        <f t="shared" si="124"/>
        <v>no</v>
      </c>
      <c r="O4069" s="4">
        <v>35546</v>
      </c>
    </row>
    <row r="4070" spans="1:15" x14ac:dyDescent="0.35">
      <c r="A4070" t="str" cm="1">
        <f t="array" aca="1" ref="A4070" ca="1">INDEX(owners!A:A,RANDBETWEEN(1,15),1)</f>
        <v>COZU</v>
      </c>
      <c r="B4070">
        <f t="shared" ca="1" si="123"/>
        <v>2141252</v>
      </c>
      <c r="C4070" t="s">
        <v>21</v>
      </c>
      <c r="D4070" t="s">
        <v>4134</v>
      </c>
      <c r="E4070" s="3">
        <v>4069</v>
      </c>
      <c r="F4070" t="s">
        <v>7</v>
      </c>
      <c r="G4070" t="s">
        <v>31</v>
      </c>
      <c r="H4070">
        <v>2</v>
      </c>
      <c r="I4070" t="s">
        <v>10770</v>
      </c>
      <c r="J4070" t="s">
        <v>10774</v>
      </c>
      <c r="K4070">
        <v>88</v>
      </c>
      <c r="M4070" t="s">
        <v>11864</v>
      </c>
      <c r="N4070" t="str">
        <f t="shared" si="124"/>
        <v>no</v>
      </c>
      <c r="O4070" s="4">
        <v>41361</v>
      </c>
    </row>
    <row r="4071" spans="1:15" x14ac:dyDescent="0.35">
      <c r="A4071" t="str" cm="1">
        <f t="array" aca="1" ref="A4071" ca="1">INDEX(owners!A:A,RANDBETWEEN(1,15),1)</f>
        <v>MSWU</v>
      </c>
      <c r="B4071">
        <f t="shared" ca="1" si="123"/>
        <v>5237192</v>
      </c>
      <c r="C4071" t="s">
        <v>21</v>
      </c>
      <c r="D4071" t="s">
        <v>4135</v>
      </c>
      <c r="E4071" s="3">
        <v>4070</v>
      </c>
      <c r="F4071" t="s">
        <v>7</v>
      </c>
      <c r="G4071" t="s">
        <v>31</v>
      </c>
      <c r="H4071">
        <v>2</v>
      </c>
      <c r="I4071" t="s">
        <v>10770</v>
      </c>
      <c r="J4071" t="s">
        <v>10774</v>
      </c>
      <c r="K4071">
        <v>33</v>
      </c>
      <c r="M4071" t="s">
        <v>11864</v>
      </c>
      <c r="N4071" t="str">
        <f t="shared" si="124"/>
        <v>no</v>
      </c>
      <c r="O4071" s="4">
        <v>43378</v>
      </c>
    </row>
    <row r="4072" spans="1:15" x14ac:dyDescent="0.35">
      <c r="A4072" t="str" cm="1">
        <f t="array" aca="1" ref="A4072" ca="1">INDEX(owners!A:A,RANDBETWEEN(1,15),1)</f>
        <v>CJYU</v>
      </c>
      <c r="B4072">
        <f t="shared" ca="1" si="123"/>
        <v>9537381</v>
      </c>
      <c r="C4072" t="s">
        <v>21</v>
      </c>
      <c r="D4072" t="s">
        <v>4136</v>
      </c>
      <c r="E4072" s="3">
        <v>4071</v>
      </c>
      <c r="F4072" t="s">
        <v>7</v>
      </c>
      <c r="G4072" t="s">
        <v>31</v>
      </c>
      <c r="H4072">
        <v>2</v>
      </c>
      <c r="I4072" t="s">
        <v>10770</v>
      </c>
      <c r="J4072" t="s">
        <v>10774</v>
      </c>
      <c r="K4072">
        <v>63</v>
      </c>
      <c r="M4072" t="s">
        <v>11864</v>
      </c>
      <c r="N4072" t="str">
        <f t="shared" si="124"/>
        <v>no</v>
      </c>
      <c r="O4072" s="4">
        <v>38609</v>
      </c>
    </row>
    <row r="4073" spans="1:15" x14ac:dyDescent="0.35">
      <c r="A4073" t="str" cm="1">
        <f t="array" aca="1" ref="A4073" ca="1">INDEX(owners!A:A,RANDBETWEEN(1,15),1)</f>
        <v>CSQU</v>
      </c>
      <c r="B4073">
        <f t="shared" ca="1" si="123"/>
        <v>9735637</v>
      </c>
      <c r="C4073" t="s">
        <v>21</v>
      </c>
      <c r="D4073" t="s">
        <v>4137</v>
      </c>
      <c r="E4073" s="3">
        <v>4072</v>
      </c>
      <c r="F4073" t="s">
        <v>7</v>
      </c>
      <c r="G4073" t="s">
        <v>31</v>
      </c>
      <c r="H4073">
        <v>2</v>
      </c>
      <c r="I4073" t="s">
        <v>10770</v>
      </c>
      <c r="J4073" t="s">
        <v>10773</v>
      </c>
      <c r="K4073">
        <v>86</v>
      </c>
      <c r="M4073" t="s">
        <v>11864</v>
      </c>
      <c r="N4073" t="str">
        <f t="shared" si="124"/>
        <v>no</v>
      </c>
      <c r="O4073" s="4">
        <v>33783</v>
      </c>
    </row>
    <row r="4074" spans="1:15" x14ac:dyDescent="0.35">
      <c r="A4074" t="str" cm="1">
        <f t="array" aca="1" ref="A4074" ca="1">INDEX(owners!A:A,RANDBETWEEN(1,15),1)</f>
        <v>HPJU</v>
      </c>
      <c r="B4074">
        <f t="shared" ca="1" si="123"/>
        <v>2469106</v>
      </c>
      <c r="C4074" t="s">
        <v>21</v>
      </c>
      <c r="D4074" t="s">
        <v>4138</v>
      </c>
      <c r="E4074" s="3">
        <v>4073</v>
      </c>
      <c r="F4074" t="s">
        <v>7</v>
      </c>
      <c r="G4074" t="s">
        <v>31</v>
      </c>
      <c r="H4074">
        <v>2</v>
      </c>
      <c r="I4074" t="s">
        <v>10771</v>
      </c>
      <c r="J4074" t="s">
        <v>10774</v>
      </c>
      <c r="K4074">
        <v>30</v>
      </c>
      <c r="L4074" t="s">
        <v>11199</v>
      </c>
      <c r="M4074" t="s">
        <v>11866</v>
      </c>
      <c r="N4074" t="str">
        <f t="shared" si="124"/>
        <v>no</v>
      </c>
      <c r="O4074" s="4">
        <v>42166</v>
      </c>
    </row>
    <row r="4075" spans="1:15" x14ac:dyDescent="0.35">
      <c r="A4075" t="str" cm="1">
        <f t="array" aca="1" ref="A4075" ca="1">INDEX(owners!A:A,RANDBETWEEN(1,15),1)</f>
        <v>TLEU</v>
      </c>
      <c r="B4075">
        <f t="shared" ca="1" si="123"/>
        <v>8189430</v>
      </c>
      <c r="C4075" t="s">
        <v>21</v>
      </c>
      <c r="D4075" t="s">
        <v>4139</v>
      </c>
      <c r="E4075" s="3">
        <v>4074</v>
      </c>
      <c r="F4075" t="s">
        <v>7</v>
      </c>
      <c r="G4075" t="s">
        <v>31</v>
      </c>
      <c r="H4075">
        <v>2</v>
      </c>
      <c r="I4075" t="s">
        <v>10770</v>
      </c>
      <c r="J4075" t="s">
        <v>10774</v>
      </c>
      <c r="K4075">
        <v>31</v>
      </c>
      <c r="M4075" t="s">
        <v>11864</v>
      </c>
      <c r="N4075" t="str">
        <f t="shared" si="124"/>
        <v>no</v>
      </c>
      <c r="O4075" s="4">
        <v>40151</v>
      </c>
    </row>
    <row r="4076" spans="1:15" x14ac:dyDescent="0.35">
      <c r="A4076" t="str" cm="1">
        <f t="array" aca="1" ref="A4076" ca="1">INDEX(owners!A:A,RANDBETWEEN(1,15),1)</f>
        <v>MRKU</v>
      </c>
      <c r="B4076">
        <f t="shared" ca="1" si="123"/>
        <v>1741170</v>
      </c>
      <c r="C4076" t="s">
        <v>21</v>
      </c>
      <c r="D4076" t="s">
        <v>4140</v>
      </c>
      <c r="E4076" s="3">
        <v>4075</v>
      </c>
      <c r="F4076" t="s">
        <v>7</v>
      </c>
      <c r="G4076" t="s">
        <v>31</v>
      </c>
      <c r="H4076">
        <v>2</v>
      </c>
      <c r="I4076" t="s">
        <v>10772</v>
      </c>
      <c r="J4076" t="s">
        <v>10774</v>
      </c>
      <c r="K4076">
        <v>53</v>
      </c>
      <c r="M4076" t="s">
        <v>11864</v>
      </c>
      <c r="N4076" t="str">
        <f t="shared" si="124"/>
        <v>no</v>
      </c>
      <c r="O4076" s="4">
        <v>30331</v>
      </c>
    </row>
    <row r="4077" spans="1:15" x14ac:dyDescent="0.35">
      <c r="A4077" t="str" cm="1">
        <f t="array" aca="1" ref="A4077" ca="1">INDEX(owners!A:A,RANDBETWEEN(1,15),1)</f>
        <v>HAMU</v>
      </c>
      <c r="B4077">
        <f t="shared" ca="1" si="123"/>
        <v>8153828</v>
      </c>
      <c r="C4077" t="s">
        <v>21</v>
      </c>
      <c r="D4077" t="s">
        <v>4141</v>
      </c>
      <c r="E4077" s="3">
        <v>4076</v>
      </c>
      <c r="F4077" t="s">
        <v>7</v>
      </c>
      <c r="G4077" t="s">
        <v>31</v>
      </c>
      <c r="H4077">
        <v>2</v>
      </c>
      <c r="I4077" t="s">
        <v>10770</v>
      </c>
      <c r="J4077" t="s">
        <v>10774</v>
      </c>
      <c r="K4077">
        <v>96</v>
      </c>
      <c r="M4077" t="s">
        <v>11865</v>
      </c>
      <c r="N4077" t="str">
        <f t="shared" si="124"/>
        <v>yes</v>
      </c>
      <c r="O4077" s="4">
        <v>35070</v>
      </c>
    </row>
    <row r="4078" spans="1:15" x14ac:dyDescent="0.35">
      <c r="A4078" t="str" cm="1">
        <f t="array" aca="1" ref="A4078" ca="1">INDEX(owners!A:A,RANDBETWEEN(1,15),1)</f>
        <v>CSNU</v>
      </c>
      <c r="B4078">
        <f t="shared" ca="1" si="123"/>
        <v>6980363</v>
      </c>
      <c r="C4078" t="s">
        <v>21</v>
      </c>
      <c r="D4078" t="s">
        <v>4142</v>
      </c>
      <c r="E4078" s="3">
        <v>4077</v>
      </c>
      <c r="F4078" t="s">
        <v>7</v>
      </c>
      <c r="G4078" t="s">
        <v>31</v>
      </c>
      <c r="H4078">
        <v>2</v>
      </c>
      <c r="I4078" t="s">
        <v>10770</v>
      </c>
      <c r="J4078" t="s">
        <v>10774</v>
      </c>
      <c r="K4078">
        <v>71</v>
      </c>
      <c r="M4078" t="s">
        <v>11864</v>
      </c>
      <c r="N4078" t="str">
        <f t="shared" si="124"/>
        <v>no</v>
      </c>
      <c r="O4078" s="4">
        <v>29500</v>
      </c>
    </row>
    <row r="4079" spans="1:15" x14ac:dyDescent="0.35">
      <c r="A4079" t="str" cm="1">
        <f t="array" aca="1" ref="A4079" ca="1">INDEX(owners!A:A,RANDBETWEEN(1,15),1)</f>
        <v>MRKU</v>
      </c>
      <c r="B4079">
        <f t="shared" ca="1" si="123"/>
        <v>2690825</v>
      </c>
      <c r="C4079" t="s">
        <v>21</v>
      </c>
      <c r="D4079" t="s">
        <v>4143</v>
      </c>
      <c r="E4079" s="3">
        <v>4078</v>
      </c>
      <c r="F4079" t="s">
        <v>7</v>
      </c>
      <c r="G4079" t="s">
        <v>31</v>
      </c>
      <c r="H4079">
        <v>2</v>
      </c>
      <c r="I4079" t="s">
        <v>10770</v>
      </c>
      <c r="J4079" t="s">
        <v>10774</v>
      </c>
      <c r="K4079">
        <v>93</v>
      </c>
      <c r="M4079" t="s">
        <v>11864</v>
      </c>
      <c r="N4079" t="str">
        <f t="shared" si="124"/>
        <v>no</v>
      </c>
      <c r="O4079" s="4">
        <v>34954</v>
      </c>
    </row>
    <row r="4080" spans="1:15" x14ac:dyDescent="0.35">
      <c r="A4080" t="str" cm="1">
        <f t="array" aca="1" ref="A4080" ca="1">INDEX(owners!A:A,RANDBETWEEN(1,15),1)</f>
        <v>CSQU</v>
      </c>
      <c r="B4080">
        <f t="shared" ca="1" si="123"/>
        <v>3547213</v>
      </c>
      <c r="C4080" t="s">
        <v>21</v>
      </c>
      <c r="D4080" t="s">
        <v>4144</v>
      </c>
      <c r="E4080" s="3">
        <v>4079</v>
      </c>
      <c r="F4080" t="s">
        <v>7</v>
      </c>
      <c r="G4080" t="s">
        <v>31</v>
      </c>
      <c r="H4080">
        <v>2</v>
      </c>
      <c r="I4080" t="s">
        <v>10770</v>
      </c>
      <c r="J4080" t="s">
        <v>10773</v>
      </c>
      <c r="K4080">
        <v>98</v>
      </c>
      <c r="M4080" t="s">
        <v>11864</v>
      </c>
      <c r="N4080" t="str">
        <f t="shared" si="124"/>
        <v>no</v>
      </c>
      <c r="O4080" s="4">
        <v>37992</v>
      </c>
    </row>
    <row r="4081" spans="1:15" x14ac:dyDescent="0.35">
      <c r="A4081" t="str" cm="1">
        <f t="array" aca="1" ref="A4081" ca="1">INDEX(owners!A:A,RANDBETWEEN(1,15),1)</f>
        <v>ITAU</v>
      </c>
      <c r="B4081">
        <f t="shared" ca="1" si="123"/>
        <v>6402205</v>
      </c>
      <c r="C4081" t="s">
        <v>21</v>
      </c>
      <c r="D4081" t="s">
        <v>4145</v>
      </c>
      <c r="E4081" s="3">
        <v>4080</v>
      </c>
      <c r="F4081" t="s">
        <v>7</v>
      </c>
      <c r="G4081" t="s">
        <v>31</v>
      </c>
      <c r="H4081">
        <v>2</v>
      </c>
      <c r="I4081" t="s">
        <v>10772</v>
      </c>
      <c r="J4081" t="s">
        <v>10774</v>
      </c>
      <c r="K4081">
        <v>46</v>
      </c>
      <c r="M4081" t="s">
        <v>11864</v>
      </c>
      <c r="N4081" t="str">
        <f t="shared" si="124"/>
        <v>no</v>
      </c>
      <c r="O4081" s="4">
        <v>41519</v>
      </c>
    </row>
    <row r="4082" spans="1:15" x14ac:dyDescent="0.35">
      <c r="A4082" t="str" cm="1">
        <f t="array" aca="1" ref="A4082" ca="1">INDEX(owners!A:A,RANDBETWEEN(1,15),1)</f>
        <v>COZU</v>
      </c>
      <c r="B4082">
        <f t="shared" ca="1" si="123"/>
        <v>7415948</v>
      </c>
      <c r="C4082" t="s">
        <v>21</v>
      </c>
      <c r="D4082" t="s">
        <v>4146</v>
      </c>
      <c r="E4082" s="3">
        <v>4081</v>
      </c>
      <c r="F4082" t="s">
        <v>7</v>
      </c>
      <c r="G4082" t="s">
        <v>31</v>
      </c>
      <c r="H4082">
        <v>2</v>
      </c>
      <c r="I4082" t="s">
        <v>10771</v>
      </c>
      <c r="J4082" t="s">
        <v>10774</v>
      </c>
      <c r="K4082">
        <v>53</v>
      </c>
      <c r="M4082" t="s">
        <v>11864</v>
      </c>
      <c r="N4082" t="str">
        <f t="shared" si="124"/>
        <v>no</v>
      </c>
      <c r="O4082" s="4">
        <v>36328</v>
      </c>
    </row>
    <row r="4083" spans="1:15" x14ac:dyDescent="0.35">
      <c r="A4083" t="str" cm="1">
        <f t="array" aca="1" ref="A4083" ca="1">INDEX(owners!A:A,RANDBETWEEN(1,15),1)</f>
        <v>CSNU</v>
      </c>
      <c r="B4083">
        <f t="shared" ca="1" si="123"/>
        <v>2074233</v>
      </c>
      <c r="C4083" t="s">
        <v>21</v>
      </c>
      <c r="D4083" t="s">
        <v>4147</v>
      </c>
      <c r="E4083" s="3">
        <v>4082</v>
      </c>
      <c r="F4083" t="s">
        <v>7</v>
      </c>
      <c r="G4083" t="s">
        <v>31</v>
      </c>
      <c r="H4083">
        <v>2</v>
      </c>
      <c r="I4083" t="s">
        <v>10771</v>
      </c>
      <c r="J4083" t="s">
        <v>10774</v>
      </c>
      <c r="K4083">
        <v>57</v>
      </c>
      <c r="M4083" t="s">
        <v>11864</v>
      </c>
      <c r="N4083" t="str">
        <f t="shared" si="124"/>
        <v>no</v>
      </c>
      <c r="O4083" s="4">
        <v>41526</v>
      </c>
    </row>
    <row r="4084" spans="1:15" x14ac:dyDescent="0.35">
      <c r="A4084" t="str" cm="1">
        <f t="array" aca="1" ref="A4084" ca="1">INDEX(owners!A:A,RANDBETWEEN(1,15),1)</f>
        <v>CJYU</v>
      </c>
      <c r="B4084">
        <f t="shared" ca="1" si="123"/>
        <v>8036287</v>
      </c>
      <c r="C4084" t="s">
        <v>21</v>
      </c>
      <c r="D4084" t="s">
        <v>4148</v>
      </c>
      <c r="E4084" s="3">
        <v>4083</v>
      </c>
      <c r="F4084" t="s">
        <v>7</v>
      </c>
      <c r="G4084" t="s">
        <v>31</v>
      </c>
      <c r="H4084">
        <v>2</v>
      </c>
      <c r="I4084" t="s">
        <v>10770</v>
      </c>
      <c r="J4084" t="s">
        <v>10774</v>
      </c>
      <c r="K4084">
        <v>60</v>
      </c>
      <c r="M4084" t="s">
        <v>11864</v>
      </c>
      <c r="N4084" t="str">
        <f t="shared" si="124"/>
        <v>no</v>
      </c>
      <c r="O4084" s="4">
        <v>37768</v>
      </c>
    </row>
    <row r="4085" spans="1:15" x14ac:dyDescent="0.35">
      <c r="A4085" t="str" cm="1">
        <f t="array" aca="1" ref="A4085" ca="1">INDEX(owners!A:A,RANDBETWEEN(1,15),1)</f>
        <v>HPJU</v>
      </c>
      <c r="B4085">
        <f t="shared" ca="1" si="123"/>
        <v>6747136</v>
      </c>
      <c r="C4085" t="s">
        <v>21</v>
      </c>
      <c r="D4085" t="s">
        <v>4149</v>
      </c>
      <c r="E4085" s="3">
        <v>4084</v>
      </c>
      <c r="F4085" t="s">
        <v>7</v>
      </c>
      <c r="G4085" t="s">
        <v>31</v>
      </c>
      <c r="H4085">
        <v>2</v>
      </c>
      <c r="I4085" t="s">
        <v>10770</v>
      </c>
      <c r="J4085" t="s">
        <v>10773</v>
      </c>
      <c r="K4085">
        <v>91</v>
      </c>
      <c r="M4085" t="s">
        <v>11865</v>
      </c>
      <c r="N4085" t="str">
        <f t="shared" si="124"/>
        <v>yes</v>
      </c>
      <c r="O4085" s="4">
        <v>33471</v>
      </c>
    </row>
    <row r="4086" spans="1:15" x14ac:dyDescent="0.35">
      <c r="A4086" t="str" cm="1">
        <f t="array" aca="1" ref="A4086" ca="1">INDEX(owners!A:A,RANDBETWEEN(1,15),1)</f>
        <v>MSAU</v>
      </c>
      <c r="B4086">
        <f t="shared" ca="1" si="123"/>
        <v>7194418</v>
      </c>
      <c r="C4086" t="s">
        <v>21</v>
      </c>
      <c r="D4086" t="s">
        <v>4150</v>
      </c>
      <c r="E4086" s="3">
        <v>4085</v>
      </c>
      <c r="F4086" t="s">
        <v>7</v>
      </c>
      <c r="G4086" t="s">
        <v>31</v>
      </c>
      <c r="H4086">
        <v>2</v>
      </c>
      <c r="I4086" t="s">
        <v>10770</v>
      </c>
      <c r="J4086" t="s">
        <v>10774</v>
      </c>
      <c r="K4086">
        <v>77</v>
      </c>
      <c r="M4086" t="s">
        <v>11864</v>
      </c>
      <c r="N4086" t="str">
        <f t="shared" si="124"/>
        <v>no</v>
      </c>
      <c r="O4086" s="4">
        <v>40563</v>
      </c>
    </row>
    <row r="4087" spans="1:15" x14ac:dyDescent="0.35">
      <c r="A4087" t="str" cm="1">
        <f t="array" aca="1" ref="A4087" ca="1">INDEX(owners!A:A,RANDBETWEEN(1,15),1)</f>
        <v>HAMU</v>
      </c>
      <c r="B4087">
        <f t="shared" ca="1" si="123"/>
        <v>4384806</v>
      </c>
      <c r="C4087" t="s">
        <v>21</v>
      </c>
      <c r="D4087" t="s">
        <v>4151</v>
      </c>
      <c r="E4087" s="3">
        <v>4086</v>
      </c>
      <c r="F4087" t="s">
        <v>8</v>
      </c>
      <c r="G4087" t="s">
        <v>32</v>
      </c>
      <c r="H4087">
        <v>1</v>
      </c>
      <c r="I4087" t="s">
        <v>10770</v>
      </c>
      <c r="J4087" t="s">
        <v>10774</v>
      </c>
      <c r="K4087">
        <v>41</v>
      </c>
      <c r="M4087" t="s">
        <v>11864</v>
      </c>
      <c r="N4087" t="str">
        <f t="shared" si="124"/>
        <v>no</v>
      </c>
      <c r="O4087" s="4">
        <v>40778</v>
      </c>
    </row>
    <row r="4088" spans="1:15" x14ac:dyDescent="0.35">
      <c r="A4088" t="str" cm="1">
        <f t="array" aca="1" ref="A4088" ca="1">INDEX(owners!A:A,RANDBETWEEN(1,15),1)</f>
        <v>CJYU</v>
      </c>
      <c r="B4088">
        <f t="shared" ca="1" si="123"/>
        <v>7303469</v>
      </c>
      <c r="C4088" t="s">
        <v>21</v>
      </c>
      <c r="D4088" t="s">
        <v>4152</v>
      </c>
      <c r="E4088" s="3">
        <v>4087</v>
      </c>
      <c r="F4088" t="s">
        <v>8</v>
      </c>
      <c r="G4088" t="s">
        <v>32</v>
      </c>
      <c r="H4088">
        <v>1</v>
      </c>
      <c r="I4088" t="s">
        <v>10772</v>
      </c>
      <c r="J4088" t="s">
        <v>10774</v>
      </c>
      <c r="K4088">
        <v>84</v>
      </c>
      <c r="M4088" t="s">
        <v>11864</v>
      </c>
      <c r="N4088" t="str">
        <f t="shared" si="124"/>
        <v>no</v>
      </c>
      <c r="O4088" s="4">
        <v>40997</v>
      </c>
    </row>
    <row r="4089" spans="1:15" x14ac:dyDescent="0.35">
      <c r="A4089" t="str" cm="1">
        <f t="array" aca="1" ref="A4089" ca="1">INDEX(owners!A:A,RANDBETWEEN(1,15),1)</f>
        <v>COZU</v>
      </c>
      <c r="B4089">
        <f t="shared" ca="1" si="123"/>
        <v>3460577</v>
      </c>
      <c r="C4089" t="s">
        <v>21</v>
      </c>
      <c r="D4089" t="s">
        <v>4153</v>
      </c>
      <c r="E4089" s="3">
        <v>4088</v>
      </c>
      <c r="F4089" t="s">
        <v>8</v>
      </c>
      <c r="G4089" t="s">
        <v>32</v>
      </c>
      <c r="H4089">
        <v>1</v>
      </c>
      <c r="I4089" t="s">
        <v>10770</v>
      </c>
      <c r="J4089" t="s">
        <v>10774</v>
      </c>
      <c r="K4089">
        <v>3</v>
      </c>
      <c r="M4089" t="s">
        <v>11864</v>
      </c>
      <c r="N4089" t="str">
        <f t="shared" si="124"/>
        <v>no</v>
      </c>
      <c r="O4089" s="4">
        <v>31082</v>
      </c>
    </row>
    <row r="4090" spans="1:15" x14ac:dyDescent="0.35">
      <c r="A4090" t="str" cm="1">
        <f t="array" aca="1" ref="A4090" ca="1">INDEX(owners!A:A,RANDBETWEEN(1,15),1)</f>
        <v>HLXU</v>
      </c>
      <c r="B4090">
        <f t="shared" ca="1" si="123"/>
        <v>2998764</v>
      </c>
      <c r="C4090" t="s">
        <v>21</v>
      </c>
      <c r="D4090" t="s">
        <v>4154</v>
      </c>
      <c r="E4090" s="3">
        <v>4089</v>
      </c>
      <c r="F4090" t="s">
        <v>8</v>
      </c>
      <c r="G4090" t="s">
        <v>32</v>
      </c>
      <c r="H4090">
        <v>1</v>
      </c>
      <c r="I4090" t="s">
        <v>10770</v>
      </c>
      <c r="J4090" t="s">
        <v>10774</v>
      </c>
      <c r="K4090">
        <v>83</v>
      </c>
      <c r="M4090" t="s">
        <v>11864</v>
      </c>
      <c r="N4090" t="str">
        <f t="shared" si="124"/>
        <v>no</v>
      </c>
      <c r="O4090" s="4">
        <v>41359</v>
      </c>
    </row>
    <row r="4091" spans="1:15" x14ac:dyDescent="0.35">
      <c r="A4091" t="str" cm="1">
        <f t="array" aca="1" ref="A4091" ca="1">INDEX(owners!A:A,RANDBETWEEN(1,15),1)</f>
        <v>CSNU</v>
      </c>
      <c r="B4091">
        <f t="shared" ca="1" si="123"/>
        <v>1650952</v>
      </c>
      <c r="C4091" t="s">
        <v>21</v>
      </c>
      <c r="D4091" t="s">
        <v>4155</v>
      </c>
      <c r="E4091" s="3">
        <v>4090</v>
      </c>
      <c r="F4091" t="s">
        <v>8</v>
      </c>
      <c r="G4091" t="s">
        <v>32</v>
      </c>
      <c r="H4091">
        <v>1</v>
      </c>
      <c r="I4091" t="s">
        <v>10770</v>
      </c>
      <c r="J4091" t="s">
        <v>10773</v>
      </c>
      <c r="K4091">
        <v>12</v>
      </c>
      <c r="M4091" t="s">
        <v>11864</v>
      </c>
      <c r="N4091" t="str">
        <f t="shared" si="124"/>
        <v>no</v>
      </c>
      <c r="O4091" s="4">
        <v>37533</v>
      </c>
    </row>
    <row r="4092" spans="1:15" x14ac:dyDescent="0.35">
      <c r="A4092" t="str" cm="1">
        <f t="array" aca="1" ref="A4092" ca="1">INDEX(owners!A:A,RANDBETWEEN(1,15),1)</f>
        <v>MSFU</v>
      </c>
      <c r="B4092">
        <f t="shared" ca="1" si="123"/>
        <v>4032885</v>
      </c>
      <c r="C4092" t="s">
        <v>21</v>
      </c>
      <c r="D4092" t="s">
        <v>4156</v>
      </c>
      <c r="E4092" s="3">
        <v>4091</v>
      </c>
      <c r="F4092" t="s">
        <v>8</v>
      </c>
      <c r="G4092" t="s">
        <v>32</v>
      </c>
      <c r="H4092">
        <v>1</v>
      </c>
      <c r="I4092" t="s">
        <v>10770</v>
      </c>
      <c r="J4092" t="s">
        <v>10773</v>
      </c>
      <c r="K4092">
        <v>46</v>
      </c>
      <c r="M4092" t="s">
        <v>11864</v>
      </c>
      <c r="N4092" t="str">
        <f t="shared" si="124"/>
        <v>no</v>
      </c>
      <c r="O4092" s="4">
        <v>39041</v>
      </c>
    </row>
    <row r="4093" spans="1:15" x14ac:dyDescent="0.35">
      <c r="A4093" t="str" cm="1">
        <f t="array" aca="1" ref="A4093" ca="1">INDEX(owners!A:A,RANDBETWEEN(1,15),1)</f>
        <v>HLXU</v>
      </c>
      <c r="B4093">
        <f t="shared" ca="1" si="123"/>
        <v>4868337</v>
      </c>
      <c r="C4093" t="s">
        <v>21</v>
      </c>
      <c r="D4093" t="s">
        <v>4157</v>
      </c>
      <c r="E4093" s="3">
        <v>4092</v>
      </c>
      <c r="F4093" t="s">
        <v>8</v>
      </c>
      <c r="G4093" t="s">
        <v>32</v>
      </c>
      <c r="H4093">
        <v>1</v>
      </c>
      <c r="I4093" t="s">
        <v>10770</v>
      </c>
      <c r="J4093" t="s">
        <v>10774</v>
      </c>
      <c r="K4093">
        <v>100</v>
      </c>
      <c r="M4093" t="s">
        <v>11864</v>
      </c>
      <c r="N4093" t="str">
        <f t="shared" si="124"/>
        <v>no</v>
      </c>
      <c r="O4093" s="4">
        <v>40046</v>
      </c>
    </row>
    <row r="4094" spans="1:15" x14ac:dyDescent="0.35">
      <c r="A4094" t="str" cm="1">
        <f t="array" aca="1" ref="A4094" ca="1">INDEX(owners!A:A,RANDBETWEEN(1,15),1)</f>
        <v>SCMU</v>
      </c>
      <c r="B4094">
        <f t="shared" ca="1" si="123"/>
        <v>8285386</v>
      </c>
      <c r="C4094" t="s">
        <v>21</v>
      </c>
      <c r="D4094" t="s">
        <v>4158</v>
      </c>
      <c r="E4094" s="3">
        <v>4093</v>
      </c>
      <c r="F4094" t="s">
        <v>8</v>
      </c>
      <c r="G4094" t="s">
        <v>32</v>
      </c>
      <c r="H4094">
        <v>1</v>
      </c>
      <c r="I4094" t="s">
        <v>10770</v>
      </c>
      <c r="J4094" t="s">
        <v>10774</v>
      </c>
      <c r="K4094">
        <v>29</v>
      </c>
      <c r="M4094" t="s">
        <v>11864</v>
      </c>
      <c r="N4094" t="str">
        <f t="shared" si="124"/>
        <v>no</v>
      </c>
      <c r="O4094" s="4">
        <v>33581</v>
      </c>
    </row>
    <row r="4095" spans="1:15" x14ac:dyDescent="0.35">
      <c r="A4095" t="str" cm="1">
        <f t="array" aca="1" ref="A4095" ca="1">INDEX(owners!A:A,RANDBETWEEN(1,15),1)</f>
        <v>HLXU</v>
      </c>
      <c r="B4095">
        <f t="shared" ca="1" si="123"/>
        <v>3557184</v>
      </c>
      <c r="C4095" t="s">
        <v>21</v>
      </c>
      <c r="D4095" t="s">
        <v>4159</v>
      </c>
      <c r="E4095" s="3">
        <v>4094</v>
      </c>
      <c r="F4095" t="s">
        <v>8</v>
      </c>
      <c r="G4095" t="s">
        <v>32</v>
      </c>
      <c r="H4095">
        <v>1</v>
      </c>
      <c r="I4095" t="s">
        <v>10771</v>
      </c>
      <c r="J4095" t="s">
        <v>10774</v>
      </c>
      <c r="K4095">
        <v>55</v>
      </c>
      <c r="M4095" t="s">
        <v>11864</v>
      </c>
      <c r="N4095" t="str">
        <f t="shared" si="124"/>
        <v>no</v>
      </c>
      <c r="O4095" s="4">
        <v>37666</v>
      </c>
    </row>
    <row r="4096" spans="1:15" x14ac:dyDescent="0.35">
      <c r="A4096" t="str" cm="1">
        <f t="array" aca="1" ref="A4096" ca="1">INDEX(owners!A:A,RANDBETWEEN(1,15),1)</f>
        <v>HPJU</v>
      </c>
      <c r="B4096">
        <f t="shared" ca="1" si="123"/>
        <v>5284969</v>
      </c>
      <c r="C4096" t="s">
        <v>21</v>
      </c>
      <c r="D4096" t="s">
        <v>4160</v>
      </c>
      <c r="E4096" s="3">
        <v>4095</v>
      </c>
      <c r="F4096" t="s">
        <v>8</v>
      </c>
      <c r="G4096" t="s">
        <v>32</v>
      </c>
      <c r="H4096">
        <v>1</v>
      </c>
      <c r="I4096" t="s">
        <v>10770</v>
      </c>
      <c r="J4096" t="s">
        <v>10774</v>
      </c>
      <c r="K4096">
        <v>95</v>
      </c>
      <c r="M4096" t="s">
        <v>11865</v>
      </c>
      <c r="N4096" t="str">
        <f t="shared" si="124"/>
        <v>yes</v>
      </c>
      <c r="O4096" s="4">
        <v>43787</v>
      </c>
    </row>
    <row r="4097" spans="1:15" x14ac:dyDescent="0.35">
      <c r="A4097" t="str" cm="1">
        <f t="array" aca="1" ref="A4097" ca="1">INDEX(owners!A:A,RANDBETWEEN(1,15),1)</f>
        <v>COZU</v>
      </c>
      <c r="B4097">
        <f t="shared" ca="1" si="123"/>
        <v>3451631</v>
      </c>
      <c r="C4097" t="s">
        <v>21</v>
      </c>
      <c r="D4097" t="s">
        <v>4161</v>
      </c>
      <c r="E4097" s="3">
        <v>4096</v>
      </c>
      <c r="F4097" t="s">
        <v>8</v>
      </c>
      <c r="G4097" t="s">
        <v>32</v>
      </c>
      <c r="H4097">
        <v>1</v>
      </c>
      <c r="I4097" t="s">
        <v>10770</v>
      </c>
      <c r="J4097" t="s">
        <v>10774</v>
      </c>
      <c r="K4097">
        <v>6</v>
      </c>
      <c r="L4097" t="s">
        <v>11200</v>
      </c>
      <c r="M4097" t="s">
        <v>11866</v>
      </c>
      <c r="N4097" t="str">
        <f t="shared" si="124"/>
        <v>no</v>
      </c>
      <c r="O4097" s="4">
        <v>37062</v>
      </c>
    </row>
    <row r="4098" spans="1:15" x14ac:dyDescent="0.35">
      <c r="A4098" t="str" cm="1">
        <f t="array" aca="1" ref="A4098" ca="1">INDEX(owners!A:A,RANDBETWEEN(1,15),1)</f>
        <v>HAMU</v>
      </c>
      <c r="B4098">
        <f t="shared" ref="B4098:B4161" ca="1" si="125">RANDBETWEEN(1000000,9999999)</f>
        <v>2794955</v>
      </c>
      <c r="C4098" t="s">
        <v>21</v>
      </c>
      <c r="D4098" t="s">
        <v>4162</v>
      </c>
      <c r="E4098" s="3">
        <v>4097</v>
      </c>
      <c r="F4098" t="s">
        <v>8</v>
      </c>
      <c r="G4098" t="s">
        <v>32</v>
      </c>
      <c r="H4098">
        <v>1</v>
      </c>
      <c r="I4098" t="s">
        <v>10772</v>
      </c>
      <c r="J4098" t="s">
        <v>10774</v>
      </c>
      <c r="K4098">
        <v>61</v>
      </c>
      <c r="M4098" t="s">
        <v>11864</v>
      </c>
      <c r="N4098" t="str">
        <f t="shared" si="124"/>
        <v>no</v>
      </c>
      <c r="O4098" s="4">
        <v>40271</v>
      </c>
    </row>
    <row r="4099" spans="1:15" x14ac:dyDescent="0.35">
      <c r="A4099" t="str" cm="1">
        <f t="array" aca="1" ref="A4099" ca="1">INDEX(owners!A:A,RANDBETWEEN(1,15),1)</f>
        <v>MRKU</v>
      </c>
      <c r="B4099">
        <f t="shared" ca="1" si="125"/>
        <v>2243699</v>
      </c>
      <c r="C4099" t="s">
        <v>21</v>
      </c>
      <c r="D4099" t="s">
        <v>4163</v>
      </c>
      <c r="E4099" s="3">
        <v>4098</v>
      </c>
      <c r="F4099" t="s">
        <v>8</v>
      </c>
      <c r="G4099" t="s">
        <v>32</v>
      </c>
      <c r="H4099">
        <v>1</v>
      </c>
      <c r="I4099" t="s">
        <v>10770</v>
      </c>
      <c r="J4099" t="s">
        <v>10774</v>
      </c>
      <c r="K4099">
        <v>80</v>
      </c>
      <c r="M4099" t="s">
        <v>11864</v>
      </c>
      <c r="N4099" t="str">
        <f t="shared" si="124"/>
        <v>no</v>
      </c>
      <c r="O4099" s="4">
        <v>41542</v>
      </c>
    </row>
    <row r="4100" spans="1:15" x14ac:dyDescent="0.35">
      <c r="A4100" t="str" cm="1">
        <f t="array" aca="1" ref="A4100" ca="1">INDEX(owners!A:A,RANDBETWEEN(1,15),1)</f>
        <v>HAMU</v>
      </c>
      <c r="B4100">
        <f t="shared" ca="1" si="125"/>
        <v>4134208</v>
      </c>
      <c r="C4100" t="s">
        <v>21</v>
      </c>
      <c r="D4100" t="s">
        <v>4164</v>
      </c>
      <c r="E4100" s="3">
        <v>4099</v>
      </c>
      <c r="F4100" t="s">
        <v>8</v>
      </c>
      <c r="G4100" t="s">
        <v>32</v>
      </c>
      <c r="H4100">
        <v>1</v>
      </c>
      <c r="I4100" t="s">
        <v>10771</v>
      </c>
      <c r="J4100" t="s">
        <v>10774</v>
      </c>
      <c r="K4100">
        <v>36</v>
      </c>
      <c r="M4100" t="s">
        <v>11864</v>
      </c>
      <c r="N4100" t="str">
        <f t="shared" ref="N4100:N4163" si="126">IF(M4100="Third Party","yes","no")</f>
        <v>no</v>
      </c>
      <c r="O4100" s="4">
        <v>39205</v>
      </c>
    </row>
    <row r="4101" spans="1:15" x14ac:dyDescent="0.35">
      <c r="A4101" t="str" cm="1">
        <f t="array" aca="1" ref="A4101" ca="1">INDEX(owners!A:A,RANDBETWEEN(1,15),1)</f>
        <v>ITAU</v>
      </c>
      <c r="B4101">
        <f t="shared" ca="1" si="125"/>
        <v>1099267</v>
      </c>
      <c r="C4101" t="s">
        <v>21</v>
      </c>
      <c r="D4101" t="s">
        <v>4165</v>
      </c>
      <c r="E4101" s="3">
        <v>4100</v>
      </c>
      <c r="F4101" t="s">
        <v>8</v>
      </c>
      <c r="G4101" t="s">
        <v>32</v>
      </c>
      <c r="H4101">
        <v>1</v>
      </c>
      <c r="I4101" t="s">
        <v>10772</v>
      </c>
      <c r="J4101" t="s">
        <v>10774</v>
      </c>
      <c r="K4101">
        <v>0</v>
      </c>
      <c r="M4101" t="s">
        <v>11864</v>
      </c>
      <c r="N4101" t="str">
        <f t="shared" si="126"/>
        <v>no</v>
      </c>
      <c r="O4101" s="4">
        <v>37306</v>
      </c>
    </row>
    <row r="4102" spans="1:15" x14ac:dyDescent="0.35">
      <c r="A4102" t="str" cm="1">
        <f t="array" aca="1" ref="A4102" ca="1">INDEX(owners!A:A,RANDBETWEEN(1,15),1)</f>
        <v>CJYU</v>
      </c>
      <c r="B4102">
        <f t="shared" ca="1" si="125"/>
        <v>9725035</v>
      </c>
      <c r="C4102" t="s">
        <v>21</v>
      </c>
      <c r="D4102" t="s">
        <v>4166</v>
      </c>
      <c r="E4102" s="3">
        <v>4101</v>
      </c>
      <c r="F4102" t="s">
        <v>8</v>
      </c>
      <c r="G4102" t="s">
        <v>32</v>
      </c>
      <c r="H4102">
        <v>1</v>
      </c>
      <c r="I4102" t="s">
        <v>10771</v>
      </c>
      <c r="J4102" t="s">
        <v>10774</v>
      </c>
      <c r="K4102">
        <v>85</v>
      </c>
      <c r="M4102" t="s">
        <v>11865</v>
      </c>
      <c r="N4102" t="str">
        <f t="shared" si="126"/>
        <v>yes</v>
      </c>
      <c r="O4102" s="4">
        <v>33792</v>
      </c>
    </row>
    <row r="4103" spans="1:15" x14ac:dyDescent="0.35">
      <c r="A4103" t="str" cm="1">
        <f t="array" aca="1" ref="A4103" ca="1">INDEX(owners!A:A,RANDBETWEEN(1,15),1)</f>
        <v>MSFU</v>
      </c>
      <c r="B4103">
        <f t="shared" ca="1" si="125"/>
        <v>2495618</v>
      </c>
      <c r="C4103" t="s">
        <v>21</v>
      </c>
      <c r="D4103" t="s">
        <v>4167</v>
      </c>
      <c r="E4103" s="3">
        <v>4102</v>
      </c>
      <c r="F4103" t="s">
        <v>8</v>
      </c>
      <c r="G4103" t="s">
        <v>32</v>
      </c>
      <c r="H4103">
        <v>1</v>
      </c>
      <c r="I4103" t="s">
        <v>10770</v>
      </c>
      <c r="J4103" t="s">
        <v>10774</v>
      </c>
      <c r="K4103">
        <v>72</v>
      </c>
      <c r="M4103" t="s">
        <v>11865</v>
      </c>
      <c r="N4103" t="str">
        <f t="shared" si="126"/>
        <v>yes</v>
      </c>
      <c r="O4103" s="4">
        <v>33216</v>
      </c>
    </row>
    <row r="4104" spans="1:15" x14ac:dyDescent="0.35">
      <c r="A4104" t="str" cm="1">
        <f t="array" aca="1" ref="A4104" ca="1">INDEX(owners!A:A,RANDBETWEEN(1,15),1)</f>
        <v>SCMU</v>
      </c>
      <c r="B4104">
        <f t="shared" ca="1" si="125"/>
        <v>6376799</v>
      </c>
      <c r="C4104" t="s">
        <v>21</v>
      </c>
      <c r="D4104" t="s">
        <v>4168</v>
      </c>
      <c r="E4104" s="3">
        <v>4103</v>
      </c>
      <c r="F4104" t="s">
        <v>8</v>
      </c>
      <c r="G4104" t="s">
        <v>32</v>
      </c>
      <c r="H4104">
        <v>1</v>
      </c>
      <c r="I4104" t="s">
        <v>10771</v>
      </c>
      <c r="J4104" t="s">
        <v>10774</v>
      </c>
      <c r="K4104">
        <v>0</v>
      </c>
      <c r="M4104" t="s">
        <v>11864</v>
      </c>
      <c r="N4104" t="str">
        <f t="shared" si="126"/>
        <v>no</v>
      </c>
      <c r="O4104" s="4">
        <v>38544</v>
      </c>
    </row>
    <row r="4105" spans="1:15" x14ac:dyDescent="0.35">
      <c r="A4105" t="str" cm="1">
        <f t="array" aca="1" ref="A4105" ca="1">INDEX(owners!A:A,RANDBETWEEN(1,15),1)</f>
        <v>HAMU</v>
      </c>
      <c r="B4105">
        <f t="shared" ca="1" si="125"/>
        <v>5384106</v>
      </c>
      <c r="C4105" t="s">
        <v>21</v>
      </c>
      <c r="D4105" t="s">
        <v>4169</v>
      </c>
      <c r="E4105" s="3">
        <v>4104</v>
      </c>
      <c r="F4105" t="s">
        <v>8</v>
      </c>
      <c r="G4105" t="s">
        <v>32</v>
      </c>
      <c r="H4105">
        <v>1</v>
      </c>
      <c r="I4105" t="s">
        <v>10770</v>
      </c>
      <c r="J4105" t="s">
        <v>10774</v>
      </c>
      <c r="K4105">
        <v>82</v>
      </c>
      <c r="M4105" t="s">
        <v>11864</v>
      </c>
      <c r="N4105" t="str">
        <f t="shared" si="126"/>
        <v>no</v>
      </c>
      <c r="O4105" s="4">
        <v>34317</v>
      </c>
    </row>
    <row r="4106" spans="1:15" x14ac:dyDescent="0.35">
      <c r="A4106" t="str" cm="1">
        <f t="array" aca="1" ref="A4106" ca="1">INDEX(owners!A:A,RANDBETWEEN(1,15),1)</f>
        <v>MSFU</v>
      </c>
      <c r="B4106">
        <f t="shared" ca="1" si="125"/>
        <v>8636415</v>
      </c>
      <c r="C4106" t="s">
        <v>21</v>
      </c>
      <c r="D4106" t="s">
        <v>4170</v>
      </c>
      <c r="E4106" s="3">
        <v>4105</v>
      </c>
      <c r="F4106" t="s">
        <v>8</v>
      </c>
      <c r="G4106" t="s">
        <v>32</v>
      </c>
      <c r="H4106">
        <v>1</v>
      </c>
      <c r="I4106" t="s">
        <v>10770</v>
      </c>
      <c r="J4106" t="s">
        <v>10774</v>
      </c>
      <c r="K4106">
        <v>74</v>
      </c>
      <c r="M4106" t="s">
        <v>11864</v>
      </c>
      <c r="N4106" t="str">
        <f t="shared" si="126"/>
        <v>no</v>
      </c>
      <c r="O4106" s="4">
        <v>41558</v>
      </c>
    </row>
    <row r="4107" spans="1:15" x14ac:dyDescent="0.35">
      <c r="A4107" t="str" cm="1">
        <f t="array" aca="1" ref="A4107" ca="1">INDEX(owners!A:A,RANDBETWEEN(1,15),1)</f>
        <v>CSQU</v>
      </c>
      <c r="B4107">
        <f t="shared" ca="1" si="125"/>
        <v>5065496</v>
      </c>
      <c r="C4107" t="s">
        <v>21</v>
      </c>
      <c r="D4107" t="s">
        <v>4171</v>
      </c>
      <c r="E4107" s="3">
        <v>4106</v>
      </c>
      <c r="F4107" t="s">
        <v>8</v>
      </c>
      <c r="G4107" t="s">
        <v>32</v>
      </c>
      <c r="H4107">
        <v>1</v>
      </c>
      <c r="I4107" t="s">
        <v>10771</v>
      </c>
      <c r="J4107" t="s">
        <v>10774</v>
      </c>
      <c r="K4107">
        <v>83</v>
      </c>
      <c r="M4107" t="s">
        <v>11865</v>
      </c>
      <c r="N4107" t="str">
        <f t="shared" si="126"/>
        <v>yes</v>
      </c>
      <c r="O4107" s="4">
        <v>35515</v>
      </c>
    </row>
    <row r="4108" spans="1:15" x14ac:dyDescent="0.35">
      <c r="A4108" t="str" cm="1">
        <f t="array" aca="1" ref="A4108" ca="1">INDEX(owners!A:A,RANDBETWEEN(1,15),1)</f>
        <v>MSWU</v>
      </c>
      <c r="B4108">
        <f t="shared" ca="1" si="125"/>
        <v>5405471</v>
      </c>
      <c r="C4108" t="s">
        <v>21</v>
      </c>
      <c r="D4108" t="s">
        <v>4172</v>
      </c>
      <c r="E4108" s="3">
        <v>4107</v>
      </c>
      <c r="F4108" t="s">
        <v>8</v>
      </c>
      <c r="G4108" t="s">
        <v>32</v>
      </c>
      <c r="H4108">
        <v>1</v>
      </c>
      <c r="I4108" t="s">
        <v>10770</v>
      </c>
      <c r="J4108" t="s">
        <v>10774</v>
      </c>
      <c r="K4108">
        <v>47</v>
      </c>
      <c r="M4108" t="s">
        <v>11864</v>
      </c>
      <c r="N4108" t="str">
        <f t="shared" si="126"/>
        <v>no</v>
      </c>
      <c r="O4108" s="4">
        <v>31761</v>
      </c>
    </row>
    <row r="4109" spans="1:15" x14ac:dyDescent="0.35">
      <c r="A4109" t="str" cm="1">
        <f t="array" aca="1" ref="A4109" ca="1">INDEX(owners!A:A,RANDBETWEEN(1,15),1)</f>
        <v>HLBU</v>
      </c>
      <c r="B4109">
        <f t="shared" ca="1" si="125"/>
        <v>3027741</v>
      </c>
      <c r="C4109" t="s">
        <v>21</v>
      </c>
      <c r="D4109" t="s">
        <v>4173</v>
      </c>
      <c r="E4109" s="3">
        <v>4108</v>
      </c>
      <c r="F4109" t="s">
        <v>8</v>
      </c>
      <c r="G4109" t="s">
        <v>32</v>
      </c>
      <c r="H4109">
        <v>1</v>
      </c>
      <c r="I4109" t="s">
        <v>10772</v>
      </c>
      <c r="J4109" t="s">
        <v>10774</v>
      </c>
      <c r="K4109">
        <v>49</v>
      </c>
      <c r="M4109" t="s">
        <v>11865</v>
      </c>
      <c r="N4109" t="str">
        <f t="shared" si="126"/>
        <v>yes</v>
      </c>
      <c r="O4109" s="4">
        <v>36047</v>
      </c>
    </row>
    <row r="4110" spans="1:15" x14ac:dyDescent="0.35">
      <c r="A4110" t="str" cm="1">
        <f t="array" aca="1" ref="A4110" ca="1">INDEX(owners!A:A,RANDBETWEEN(1,15),1)</f>
        <v>MSAU</v>
      </c>
      <c r="B4110">
        <f t="shared" ca="1" si="125"/>
        <v>5807953</v>
      </c>
      <c r="C4110" t="s">
        <v>21</v>
      </c>
      <c r="D4110" t="s">
        <v>4174</v>
      </c>
      <c r="E4110" s="3">
        <v>4109</v>
      </c>
      <c r="F4110" t="s">
        <v>8</v>
      </c>
      <c r="G4110" t="s">
        <v>32</v>
      </c>
      <c r="H4110">
        <v>1</v>
      </c>
      <c r="I4110" t="s">
        <v>10770</v>
      </c>
      <c r="J4110" t="s">
        <v>10774</v>
      </c>
      <c r="K4110">
        <v>20</v>
      </c>
      <c r="M4110" t="s">
        <v>11864</v>
      </c>
      <c r="N4110" t="str">
        <f t="shared" si="126"/>
        <v>no</v>
      </c>
      <c r="O4110" s="4">
        <v>38381</v>
      </c>
    </row>
    <row r="4111" spans="1:15" x14ac:dyDescent="0.35">
      <c r="A4111" t="str" cm="1">
        <f t="array" aca="1" ref="A4111" ca="1">INDEX(owners!A:A,RANDBETWEEN(1,15),1)</f>
        <v>HAMU</v>
      </c>
      <c r="B4111">
        <f t="shared" ca="1" si="125"/>
        <v>6736888</v>
      </c>
      <c r="C4111" t="s">
        <v>21</v>
      </c>
      <c r="D4111" t="s">
        <v>4175</v>
      </c>
      <c r="E4111" s="3">
        <v>4110</v>
      </c>
      <c r="F4111" t="s">
        <v>8</v>
      </c>
      <c r="G4111" t="s">
        <v>32</v>
      </c>
      <c r="H4111">
        <v>1</v>
      </c>
      <c r="I4111" t="s">
        <v>10770</v>
      </c>
      <c r="J4111" t="s">
        <v>10774</v>
      </c>
      <c r="K4111">
        <v>64</v>
      </c>
      <c r="M4111" t="s">
        <v>11864</v>
      </c>
      <c r="N4111" t="str">
        <f t="shared" si="126"/>
        <v>no</v>
      </c>
      <c r="O4111" s="4">
        <v>28884</v>
      </c>
    </row>
    <row r="4112" spans="1:15" x14ac:dyDescent="0.35">
      <c r="A4112" t="str" cm="1">
        <f t="array" aca="1" ref="A4112" ca="1">INDEX(owners!A:A,RANDBETWEEN(1,15),1)</f>
        <v>CJYU</v>
      </c>
      <c r="B4112">
        <f t="shared" ca="1" si="125"/>
        <v>6793049</v>
      </c>
      <c r="C4112" t="s">
        <v>21</v>
      </c>
      <c r="D4112" t="s">
        <v>4176</v>
      </c>
      <c r="E4112" s="3">
        <v>4111</v>
      </c>
      <c r="F4112" t="s">
        <v>8</v>
      </c>
      <c r="G4112" t="s">
        <v>32</v>
      </c>
      <c r="H4112">
        <v>1</v>
      </c>
      <c r="I4112" t="s">
        <v>10770</v>
      </c>
      <c r="J4112" t="s">
        <v>10774</v>
      </c>
      <c r="K4112">
        <v>95</v>
      </c>
      <c r="M4112" t="s">
        <v>11864</v>
      </c>
      <c r="N4112" t="str">
        <f t="shared" si="126"/>
        <v>no</v>
      </c>
      <c r="O4112" s="4">
        <v>37887</v>
      </c>
    </row>
    <row r="4113" spans="1:15" x14ac:dyDescent="0.35">
      <c r="A4113" t="str" cm="1">
        <f t="array" aca="1" ref="A4113" ca="1">INDEX(owners!A:A,RANDBETWEEN(1,15),1)</f>
        <v>MRKU</v>
      </c>
      <c r="B4113">
        <f t="shared" ca="1" si="125"/>
        <v>4698179</v>
      </c>
      <c r="C4113" t="s">
        <v>21</v>
      </c>
      <c r="D4113" t="s">
        <v>4177</v>
      </c>
      <c r="E4113" s="3">
        <v>4112</v>
      </c>
      <c r="F4113" t="s">
        <v>8</v>
      </c>
      <c r="G4113" t="s">
        <v>32</v>
      </c>
      <c r="H4113">
        <v>1</v>
      </c>
      <c r="I4113" t="s">
        <v>10770</v>
      </c>
      <c r="J4113" t="s">
        <v>10774</v>
      </c>
      <c r="K4113">
        <v>82</v>
      </c>
      <c r="M4113" t="s">
        <v>11864</v>
      </c>
      <c r="N4113" t="str">
        <f t="shared" si="126"/>
        <v>no</v>
      </c>
      <c r="O4113" s="4">
        <v>31220</v>
      </c>
    </row>
    <row r="4114" spans="1:15" x14ac:dyDescent="0.35">
      <c r="A4114" t="str" cm="1">
        <f t="array" aca="1" ref="A4114" ca="1">INDEX(owners!A:A,RANDBETWEEN(1,15),1)</f>
        <v>TLEU</v>
      </c>
      <c r="B4114">
        <f t="shared" ca="1" si="125"/>
        <v>2547961</v>
      </c>
      <c r="C4114" t="s">
        <v>21</v>
      </c>
      <c r="D4114" t="s">
        <v>4178</v>
      </c>
      <c r="E4114" s="3">
        <v>4113</v>
      </c>
      <c r="F4114" t="s">
        <v>8</v>
      </c>
      <c r="G4114" t="s">
        <v>32</v>
      </c>
      <c r="H4114">
        <v>1</v>
      </c>
      <c r="I4114" t="s">
        <v>10771</v>
      </c>
      <c r="J4114" t="s">
        <v>10774</v>
      </c>
      <c r="K4114">
        <v>28</v>
      </c>
      <c r="M4114" t="s">
        <v>11864</v>
      </c>
      <c r="N4114" t="str">
        <f t="shared" si="126"/>
        <v>no</v>
      </c>
      <c r="O4114" s="4">
        <v>37077</v>
      </c>
    </row>
    <row r="4115" spans="1:15" x14ac:dyDescent="0.35">
      <c r="A4115" t="str" cm="1">
        <f t="array" aca="1" ref="A4115" ca="1">INDEX(owners!A:A,RANDBETWEEN(1,15),1)</f>
        <v>HLXU</v>
      </c>
      <c r="B4115">
        <f t="shared" ca="1" si="125"/>
        <v>5947346</v>
      </c>
      <c r="C4115" t="s">
        <v>21</v>
      </c>
      <c r="D4115" t="s">
        <v>4179</v>
      </c>
      <c r="E4115" s="3">
        <v>4114</v>
      </c>
      <c r="F4115" t="s">
        <v>8</v>
      </c>
      <c r="G4115" t="s">
        <v>32</v>
      </c>
      <c r="H4115">
        <v>1</v>
      </c>
      <c r="I4115" t="s">
        <v>10770</v>
      </c>
      <c r="J4115" t="s">
        <v>10774</v>
      </c>
      <c r="K4115">
        <v>83</v>
      </c>
      <c r="M4115" t="s">
        <v>11864</v>
      </c>
      <c r="N4115" t="str">
        <f t="shared" si="126"/>
        <v>no</v>
      </c>
      <c r="O4115" s="4">
        <v>38038</v>
      </c>
    </row>
    <row r="4116" spans="1:15" x14ac:dyDescent="0.35">
      <c r="A4116" t="str" cm="1">
        <f t="array" aca="1" ref="A4116" ca="1">INDEX(owners!A:A,RANDBETWEEN(1,15),1)</f>
        <v>MRKU</v>
      </c>
      <c r="B4116">
        <f t="shared" ca="1" si="125"/>
        <v>9941051</v>
      </c>
      <c r="C4116" t="s">
        <v>21</v>
      </c>
      <c r="D4116" t="s">
        <v>4180</v>
      </c>
      <c r="E4116" s="3">
        <v>4115</v>
      </c>
      <c r="F4116" t="s">
        <v>8</v>
      </c>
      <c r="G4116" t="s">
        <v>32</v>
      </c>
      <c r="H4116">
        <v>1</v>
      </c>
      <c r="I4116" t="s">
        <v>10772</v>
      </c>
      <c r="J4116" t="s">
        <v>10774</v>
      </c>
      <c r="K4116">
        <v>54</v>
      </c>
      <c r="M4116" t="s">
        <v>11865</v>
      </c>
      <c r="N4116" t="str">
        <f t="shared" si="126"/>
        <v>yes</v>
      </c>
      <c r="O4116" s="4">
        <v>30635</v>
      </c>
    </row>
    <row r="4117" spans="1:15" x14ac:dyDescent="0.35">
      <c r="A4117" t="str" cm="1">
        <f t="array" aca="1" ref="A4117" ca="1">INDEX(owners!A:A,RANDBETWEEN(1,15),1)</f>
        <v>CSQU</v>
      </c>
      <c r="B4117">
        <f t="shared" ca="1" si="125"/>
        <v>7892407</v>
      </c>
      <c r="C4117" t="s">
        <v>21</v>
      </c>
      <c r="D4117" t="s">
        <v>4181</v>
      </c>
      <c r="E4117" s="3">
        <v>4116</v>
      </c>
      <c r="F4117" t="s">
        <v>8</v>
      </c>
      <c r="G4117" t="s">
        <v>32</v>
      </c>
      <c r="H4117">
        <v>1</v>
      </c>
      <c r="I4117" t="s">
        <v>10770</v>
      </c>
      <c r="J4117" t="s">
        <v>10774</v>
      </c>
      <c r="K4117">
        <v>53</v>
      </c>
      <c r="M4117" t="s">
        <v>11864</v>
      </c>
      <c r="N4117" t="str">
        <f t="shared" si="126"/>
        <v>no</v>
      </c>
      <c r="O4117" s="4">
        <v>32271</v>
      </c>
    </row>
    <row r="4118" spans="1:15" x14ac:dyDescent="0.35">
      <c r="A4118" t="str" cm="1">
        <f t="array" aca="1" ref="A4118" ca="1">INDEX(owners!A:A,RANDBETWEEN(1,15),1)</f>
        <v>HAMU</v>
      </c>
      <c r="B4118">
        <f t="shared" ca="1" si="125"/>
        <v>6832607</v>
      </c>
      <c r="C4118" t="s">
        <v>21</v>
      </c>
      <c r="D4118" t="s">
        <v>4182</v>
      </c>
      <c r="E4118" s="3">
        <v>4117</v>
      </c>
      <c r="F4118" t="s">
        <v>8</v>
      </c>
      <c r="G4118" t="s">
        <v>32</v>
      </c>
      <c r="H4118">
        <v>1</v>
      </c>
      <c r="I4118" t="s">
        <v>10770</v>
      </c>
      <c r="J4118" t="s">
        <v>10774</v>
      </c>
      <c r="K4118">
        <v>37</v>
      </c>
      <c r="M4118" t="s">
        <v>11864</v>
      </c>
      <c r="N4118" t="str">
        <f t="shared" si="126"/>
        <v>no</v>
      </c>
      <c r="O4118" s="4">
        <v>32067</v>
      </c>
    </row>
    <row r="4119" spans="1:15" x14ac:dyDescent="0.35">
      <c r="A4119" t="str" cm="1">
        <f t="array" aca="1" ref="A4119" ca="1">INDEX(owners!A:A,RANDBETWEEN(1,15),1)</f>
        <v>ITAU</v>
      </c>
      <c r="B4119">
        <f t="shared" ca="1" si="125"/>
        <v>3227723</v>
      </c>
      <c r="C4119" t="s">
        <v>21</v>
      </c>
      <c r="D4119" t="s">
        <v>4183</v>
      </c>
      <c r="E4119" s="3">
        <v>4118</v>
      </c>
      <c r="F4119" t="s">
        <v>8</v>
      </c>
      <c r="G4119" t="s">
        <v>32</v>
      </c>
      <c r="H4119">
        <v>1</v>
      </c>
      <c r="I4119" t="s">
        <v>10770</v>
      </c>
      <c r="J4119" t="s">
        <v>10773</v>
      </c>
      <c r="K4119">
        <v>91</v>
      </c>
      <c r="M4119" t="s">
        <v>11864</v>
      </c>
      <c r="N4119" t="str">
        <f t="shared" si="126"/>
        <v>no</v>
      </c>
      <c r="O4119" s="4">
        <v>39451</v>
      </c>
    </row>
    <row r="4120" spans="1:15" x14ac:dyDescent="0.35">
      <c r="A4120" t="str" cm="1">
        <f t="array" aca="1" ref="A4120" ca="1">INDEX(owners!A:A,RANDBETWEEN(1,15),1)</f>
        <v>HAMU</v>
      </c>
      <c r="B4120">
        <f t="shared" ca="1" si="125"/>
        <v>6371017</v>
      </c>
      <c r="C4120" t="s">
        <v>21</v>
      </c>
      <c r="D4120" t="s">
        <v>4184</v>
      </c>
      <c r="E4120" s="3">
        <v>4119</v>
      </c>
      <c r="F4120" t="s">
        <v>8</v>
      </c>
      <c r="G4120" t="s">
        <v>32</v>
      </c>
      <c r="H4120">
        <v>1</v>
      </c>
      <c r="I4120" t="s">
        <v>10772</v>
      </c>
      <c r="J4120" t="s">
        <v>10774</v>
      </c>
      <c r="K4120">
        <v>20</v>
      </c>
      <c r="M4120" t="s">
        <v>11864</v>
      </c>
      <c r="N4120" t="str">
        <f t="shared" si="126"/>
        <v>no</v>
      </c>
      <c r="O4120" s="4">
        <v>39581</v>
      </c>
    </row>
    <row r="4121" spans="1:15" x14ac:dyDescent="0.35">
      <c r="A4121" t="str" cm="1">
        <f t="array" aca="1" ref="A4121" ca="1">INDEX(owners!A:A,RANDBETWEEN(1,15),1)</f>
        <v>MSFU</v>
      </c>
      <c r="B4121">
        <f t="shared" ca="1" si="125"/>
        <v>4854549</v>
      </c>
      <c r="C4121" t="s">
        <v>21</v>
      </c>
      <c r="D4121" t="s">
        <v>4185</v>
      </c>
      <c r="E4121" s="3">
        <v>4120</v>
      </c>
      <c r="F4121" t="s">
        <v>8</v>
      </c>
      <c r="G4121" t="s">
        <v>32</v>
      </c>
      <c r="H4121">
        <v>1</v>
      </c>
      <c r="I4121" t="s">
        <v>10770</v>
      </c>
      <c r="J4121" t="s">
        <v>10774</v>
      </c>
      <c r="K4121">
        <v>84</v>
      </c>
      <c r="M4121" t="s">
        <v>11864</v>
      </c>
      <c r="N4121" t="str">
        <f t="shared" si="126"/>
        <v>no</v>
      </c>
      <c r="O4121" s="4">
        <v>31828</v>
      </c>
    </row>
    <row r="4122" spans="1:15" x14ac:dyDescent="0.35">
      <c r="A4122" t="str" cm="1">
        <f t="array" aca="1" ref="A4122" ca="1">INDEX(owners!A:A,RANDBETWEEN(1,15),1)</f>
        <v>TLEU</v>
      </c>
      <c r="B4122">
        <f t="shared" ca="1" si="125"/>
        <v>5360053</v>
      </c>
      <c r="C4122" t="s">
        <v>21</v>
      </c>
      <c r="D4122" t="s">
        <v>4186</v>
      </c>
      <c r="E4122" s="3">
        <v>4121</v>
      </c>
      <c r="F4122" t="s">
        <v>8</v>
      </c>
      <c r="G4122" t="s">
        <v>32</v>
      </c>
      <c r="H4122">
        <v>1</v>
      </c>
      <c r="I4122" t="s">
        <v>10770</v>
      </c>
      <c r="J4122" t="s">
        <v>10774</v>
      </c>
      <c r="K4122">
        <v>29</v>
      </c>
      <c r="M4122" t="s">
        <v>11864</v>
      </c>
      <c r="N4122" t="str">
        <f t="shared" si="126"/>
        <v>no</v>
      </c>
      <c r="O4122" s="4">
        <v>37400</v>
      </c>
    </row>
    <row r="4123" spans="1:15" x14ac:dyDescent="0.35">
      <c r="A4123" t="str" cm="1">
        <f t="array" aca="1" ref="A4123" ca="1">INDEX(owners!A:A,RANDBETWEEN(1,15),1)</f>
        <v>ITAU</v>
      </c>
      <c r="B4123">
        <f t="shared" ca="1" si="125"/>
        <v>4399958</v>
      </c>
      <c r="C4123" t="s">
        <v>21</v>
      </c>
      <c r="D4123" t="s">
        <v>4187</v>
      </c>
      <c r="E4123" s="3">
        <v>4122</v>
      </c>
      <c r="F4123" t="s">
        <v>8</v>
      </c>
      <c r="G4123" t="s">
        <v>32</v>
      </c>
      <c r="H4123">
        <v>1</v>
      </c>
      <c r="I4123" t="s">
        <v>10770</v>
      </c>
      <c r="J4123" t="s">
        <v>10774</v>
      </c>
      <c r="K4123">
        <v>20</v>
      </c>
      <c r="M4123" t="s">
        <v>11864</v>
      </c>
      <c r="N4123" t="str">
        <f t="shared" si="126"/>
        <v>no</v>
      </c>
      <c r="O4123" s="4">
        <v>36366</v>
      </c>
    </row>
    <row r="4124" spans="1:15" x14ac:dyDescent="0.35">
      <c r="A4124" t="str" cm="1">
        <f t="array" aca="1" ref="A4124" ca="1">INDEX(owners!A:A,RANDBETWEEN(1,15),1)</f>
        <v>COZU</v>
      </c>
      <c r="B4124">
        <f t="shared" ca="1" si="125"/>
        <v>8084174</v>
      </c>
      <c r="C4124" t="s">
        <v>21</v>
      </c>
      <c r="D4124" t="s">
        <v>4188</v>
      </c>
      <c r="E4124" s="3">
        <v>4123</v>
      </c>
      <c r="F4124" t="s">
        <v>8</v>
      </c>
      <c r="G4124" t="s">
        <v>32</v>
      </c>
      <c r="H4124">
        <v>1</v>
      </c>
      <c r="I4124" t="s">
        <v>10772</v>
      </c>
      <c r="J4124" t="s">
        <v>10774</v>
      </c>
      <c r="K4124">
        <v>50</v>
      </c>
      <c r="M4124" t="s">
        <v>11865</v>
      </c>
      <c r="N4124" t="str">
        <f t="shared" si="126"/>
        <v>yes</v>
      </c>
      <c r="O4124" s="4">
        <v>41199</v>
      </c>
    </row>
    <row r="4125" spans="1:15" x14ac:dyDescent="0.35">
      <c r="A4125" t="str" cm="1">
        <f t="array" aca="1" ref="A4125" ca="1">INDEX(owners!A:A,RANDBETWEEN(1,15),1)</f>
        <v>MSAU</v>
      </c>
      <c r="B4125">
        <f t="shared" ca="1" si="125"/>
        <v>1467978</v>
      </c>
      <c r="C4125" t="s">
        <v>21</v>
      </c>
      <c r="D4125" t="s">
        <v>4189</v>
      </c>
      <c r="E4125" s="3">
        <v>4124</v>
      </c>
      <c r="F4125" t="s">
        <v>8</v>
      </c>
      <c r="G4125" t="s">
        <v>32</v>
      </c>
      <c r="H4125">
        <v>1</v>
      </c>
      <c r="I4125" t="s">
        <v>10772</v>
      </c>
      <c r="J4125" t="s">
        <v>10774</v>
      </c>
      <c r="K4125">
        <v>31</v>
      </c>
      <c r="M4125" t="s">
        <v>11864</v>
      </c>
      <c r="N4125" t="str">
        <f t="shared" si="126"/>
        <v>no</v>
      </c>
      <c r="O4125" s="4">
        <v>39297</v>
      </c>
    </row>
    <row r="4126" spans="1:15" x14ac:dyDescent="0.35">
      <c r="A4126" t="str" cm="1">
        <f t="array" aca="1" ref="A4126" ca="1">INDEX(owners!A:A,RANDBETWEEN(1,15),1)</f>
        <v>ITAU</v>
      </c>
      <c r="B4126">
        <f t="shared" ca="1" si="125"/>
        <v>2907957</v>
      </c>
      <c r="C4126" t="s">
        <v>21</v>
      </c>
      <c r="D4126" t="s">
        <v>4190</v>
      </c>
      <c r="E4126" s="3">
        <v>4125</v>
      </c>
      <c r="F4126" t="s">
        <v>8</v>
      </c>
      <c r="G4126" t="s">
        <v>32</v>
      </c>
      <c r="H4126">
        <v>1</v>
      </c>
      <c r="I4126" t="s">
        <v>10770</v>
      </c>
      <c r="J4126" t="s">
        <v>10774</v>
      </c>
      <c r="K4126">
        <v>89</v>
      </c>
      <c r="M4126" t="s">
        <v>11865</v>
      </c>
      <c r="N4126" t="str">
        <f t="shared" si="126"/>
        <v>yes</v>
      </c>
      <c r="O4126" s="4">
        <v>33956</v>
      </c>
    </row>
    <row r="4127" spans="1:15" x14ac:dyDescent="0.35">
      <c r="A4127" t="str" cm="1">
        <f t="array" aca="1" ref="A4127" ca="1">INDEX(owners!A:A,RANDBETWEEN(1,15),1)</f>
        <v>TLEU</v>
      </c>
      <c r="B4127">
        <f t="shared" ca="1" si="125"/>
        <v>1041984</v>
      </c>
      <c r="C4127" t="s">
        <v>21</v>
      </c>
      <c r="D4127" t="s">
        <v>4191</v>
      </c>
      <c r="E4127" s="3">
        <v>4126</v>
      </c>
      <c r="F4127" t="s">
        <v>8</v>
      </c>
      <c r="G4127" t="s">
        <v>32</v>
      </c>
      <c r="H4127">
        <v>1</v>
      </c>
      <c r="I4127" t="s">
        <v>10770</v>
      </c>
      <c r="J4127" t="s">
        <v>10773</v>
      </c>
      <c r="K4127">
        <v>21</v>
      </c>
      <c r="M4127" t="s">
        <v>11865</v>
      </c>
      <c r="N4127" t="str">
        <f t="shared" si="126"/>
        <v>yes</v>
      </c>
      <c r="O4127" s="4">
        <v>36487</v>
      </c>
    </row>
    <row r="4128" spans="1:15" x14ac:dyDescent="0.35">
      <c r="A4128" t="str" cm="1">
        <f t="array" aca="1" ref="A4128" ca="1">INDEX(owners!A:A,RANDBETWEEN(1,15),1)</f>
        <v>MRKU</v>
      </c>
      <c r="B4128">
        <f t="shared" ca="1" si="125"/>
        <v>8549808</v>
      </c>
      <c r="C4128" t="s">
        <v>21</v>
      </c>
      <c r="D4128" t="s">
        <v>4192</v>
      </c>
      <c r="E4128" s="3">
        <v>4127</v>
      </c>
      <c r="F4128" t="s">
        <v>8</v>
      </c>
      <c r="G4128" t="s">
        <v>32</v>
      </c>
      <c r="H4128">
        <v>1</v>
      </c>
      <c r="I4128" t="s">
        <v>10772</v>
      </c>
      <c r="J4128" t="s">
        <v>10774</v>
      </c>
      <c r="K4128">
        <v>92</v>
      </c>
      <c r="M4128" t="s">
        <v>11865</v>
      </c>
      <c r="N4128" t="str">
        <f t="shared" si="126"/>
        <v>yes</v>
      </c>
      <c r="O4128" s="4">
        <v>39784</v>
      </c>
    </row>
    <row r="4129" spans="1:15" x14ac:dyDescent="0.35">
      <c r="A4129" t="str" cm="1">
        <f t="array" aca="1" ref="A4129" ca="1">INDEX(owners!A:A,RANDBETWEEN(1,15),1)</f>
        <v>HLBU</v>
      </c>
      <c r="B4129">
        <f t="shared" ca="1" si="125"/>
        <v>9252236</v>
      </c>
      <c r="C4129" t="s">
        <v>21</v>
      </c>
      <c r="D4129" t="s">
        <v>4193</v>
      </c>
      <c r="E4129" s="3">
        <v>4128</v>
      </c>
      <c r="F4129" t="s">
        <v>8</v>
      </c>
      <c r="G4129" t="s">
        <v>32</v>
      </c>
      <c r="H4129">
        <v>1</v>
      </c>
      <c r="I4129" t="s">
        <v>10770</v>
      </c>
      <c r="J4129" t="s">
        <v>10774</v>
      </c>
      <c r="K4129">
        <v>55</v>
      </c>
      <c r="L4129" t="s">
        <v>11201</v>
      </c>
      <c r="M4129" t="s">
        <v>11866</v>
      </c>
      <c r="N4129" t="str">
        <f t="shared" si="126"/>
        <v>no</v>
      </c>
      <c r="O4129" s="4">
        <v>43546</v>
      </c>
    </row>
    <row r="4130" spans="1:15" x14ac:dyDescent="0.35">
      <c r="A4130" t="str" cm="1">
        <f t="array" aca="1" ref="A4130" ca="1">INDEX(owners!A:A,RANDBETWEEN(1,15),1)</f>
        <v>MRKU</v>
      </c>
      <c r="B4130">
        <f t="shared" ca="1" si="125"/>
        <v>5886694</v>
      </c>
      <c r="C4130" t="s">
        <v>21</v>
      </c>
      <c r="D4130" t="s">
        <v>4194</v>
      </c>
      <c r="E4130" s="3">
        <v>4129</v>
      </c>
      <c r="F4130" t="s">
        <v>8</v>
      </c>
      <c r="G4130" t="s">
        <v>32</v>
      </c>
      <c r="H4130">
        <v>1</v>
      </c>
      <c r="I4130" t="s">
        <v>10770</v>
      </c>
      <c r="J4130" t="s">
        <v>10774</v>
      </c>
      <c r="K4130">
        <v>49</v>
      </c>
      <c r="M4130" t="s">
        <v>11864</v>
      </c>
      <c r="N4130" t="str">
        <f t="shared" si="126"/>
        <v>no</v>
      </c>
      <c r="O4130" s="4">
        <v>33729</v>
      </c>
    </row>
    <row r="4131" spans="1:15" x14ac:dyDescent="0.35">
      <c r="A4131" t="str" cm="1">
        <f t="array" aca="1" ref="A4131" ca="1">INDEX(owners!A:A,RANDBETWEEN(1,15),1)</f>
        <v>MRKU</v>
      </c>
      <c r="B4131">
        <f t="shared" ca="1" si="125"/>
        <v>3507639</v>
      </c>
      <c r="C4131" t="s">
        <v>21</v>
      </c>
      <c r="D4131" t="s">
        <v>4195</v>
      </c>
      <c r="E4131" s="3">
        <v>4130</v>
      </c>
      <c r="F4131" t="s">
        <v>8</v>
      </c>
      <c r="G4131" t="s">
        <v>32</v>
      </c>
      <c r="H4131">
        <v>1</v>
      </c>
      <c r="I4131" t="s">
        <v>10770</v>
      </c>
      <c r="J4131" t="s">
        <v>10774</v>
      </c>
      <c r="K4131">
        <v>10</v>
      </c>
      <c r="L4131" t="s">
        <v>11202</v>
      </c>
      <c r="M4131" t="s">
        <v>11866</v>
      </c>
      <c r="N4131" t="str">
        <f t="shared" si="126"/>
        <v>no</v>
      </c>
      <c r="O4131" s="4">
        <v>38479</v>
      </c>
    </row>
    <row r="4132" spans="1:15" x14ac:dyDescent="0.35">
      <c r="A4132" t="str" cm="1">
        <f t="array" aca="1" ref="A4132" ca="1">INDEX(owners!A:A,RANDBETWEEN(1,15),1)</f>
        <v>CSNU</v>
      </c>
      <c r="B4132">
        <f t="shared" ca="1" si="125"/>
        <v>7286295</v>
      </c>
      <c r="C4132" t="s">
        <v>21</v>
      </c>
      <c r="D4132" t="s">
        <v>4196</v>
      </c>
      <c r="E4132" s="3">
        <v>4131</v>
      </c>
      <c r="F4132" t="s">
        <v>8</v>
      </c>
      <c r="G4132" t="s">
        <v>32</v>
      </c>
      <c r="H4132">
        <v>1</v>
      </c>
      <c r="I4132" t="s">
        <v>10770</v>
      </c>
      <c r="J4132" t="s">
        <v>10773</v>
      </c>
      <c r="K4132">
        <v>78</v>
      </c>
      <c r="M4132" t="s">
        <v>11864</v>
      </c>
      <c r="N4132" t="str">
        <f t="shared" si="126"/>
        <v>no</v>
      </c>
      <c r="O4132" s="4">
        <v>40354</v>
      </c>
    </row>
    <row r="4133" spans="1:15" x14ac:dyDescent="0.35">
      <c r="A4133" t="str" cm="1">
        <f t="array" aca="1" ref="A4133" ca="1">INDEX(owners!A:A,RANDBETWEEN(1,15),1)</f>
        <v>MRKU</v>
      </c>
      <c r="B4133">
        <f t="shared" ca="1" si="125"/>
        <v>2047431</v>
      </c>
      <c r="C4133" t="s">
        <v>21</v>
      </c>
      <c r="D4133" t="s">
        <v>4197</v>
      </c>
      <c r="E4133" s="3">
        <v>4132</v>
      </c>
      <c r="F4133" t="s">
        <v>8</v>
      </c>
      <c r="G4133" t="s">
        <v>32</v>
      </c>
      <c r="H4133">
        <v>1</v>
      </c>
      <c r="I4133" t="s">
        <v>10770</v>
      </c>
      <c r="J4133" t="s">
        <v>10774</v>
      </c>
      <c r="K4133">
        <v>100</v>
      </c>
      <c r="M4133" t="s">
        <v>11864</v>
      </c>
      <c r="N4133" t="str">
        <f t="shared" si="126"/>
        <v>no</v>
      </c>
      <c r="O4133" s="4">
        <v>31755</v>
      </c>
    </row>
    <row r="4134" spans="1:15" x14ac:dyDescent="0.35">
      <c r="A4134" t="str" cm="1">
        <f t="array" aca="1" ref="A4134" ca="1">INDEX(owners!A:A,RANDBETWEEN(1,15),1)</f>
        <v>MSFU</v>
      </c>
      <c r="B4134">
        <f t="shared" ca="1" si="125"/>
        <v>2595251</v>
      </c>
      <c r="C4134" t="s">
        <v>21</v>
      </c>
      <c r="D4134" t="s">
        <v>4198</v>
      </c>
      <c r="E4134" s="3">
        <v>4133</v>
      </c>
      <c r="F4134" t="s">
        <v>8</v>
      </c>
      <c r="G4134" t="s">
        <v>32</v>
      </c>
      <c r="H4134">
        <v>1</v>
      </c>
      <c r="I4134" t="s">
        <v>10770</v>
      </c>
      <c r="J4134" t="s">
        <v>10773</v>
      </c>
      <c r="K4134">
        <v>66</v>
      </c>
      <c r="M4134" t="s">
        <v>11864</v>
      </c>
      <c r="N4134" t="str">
        <f t="shared" si="126"/>
        <v>no</v>
      </c>
      <c r="O4134" s="4">
        <v>41306</v>
      </c>
    </row>
    <row r="4135" spans="1:15" x14ac:dyDescent="0.35">
      <c r="A4135" t="str" cm="1">
        <f t="array" aca="1" ref="A4135" ca="1">INDEX(owners!A:A,RANDBETWEEN(1,15),1)</f>
        <v>SCMU</v>
      </c>
      <c r="B4135">
        <f t="shared" ca="1" si="125"/>
        <v>6750460</v>
      </c>
      <c r="C4135" t="s">
        <v>21</v>
      </c>
      <c r="D4135" t="s">
        <v>4199</v>
      </c>
      <c r="E4135" s="3">
        <v>4134</v>
      </c>
      <c r="F4135" t="s">
        <v>8</v>
      </c>
      <c r="G4135" t="s">
        <v>32</v>
      </c>
      <c r="H4135">
        <v>1</v>
      </c>
      <c r="I4135" t="s">
        <v>10770</v>
      </c>
      <c r="J4135" t="s">
        <v>10773</v>
      </c>
      <c r="K4135">
        <v>88</v>
      </c>
      <c r="M4135" t="s">
        <v>11865</v>
      </c>
      <c r="N4135" t="str">
        <f t="shared" si="126"/>
        <v>yes</v>
      </c>
      <c r="O4135" s="4">
        <v>31602</v>
      </c>
    </row>
    <row r="4136" spans="1:15" x14ac:dyDescent="0.35">
      <c r="A4136" t="str" cm="1">
        <f t="array" aca="1" ref="A4136" ca="1">INDEX(owners!A:A,RANDBETWEEN(1,15),1)</f>
        <v>ITAU</v>
      </c>
      <c r="B4136">
        <f t="shared" ca="1" si="125"/>
        <v>2045395</v>
      </c>
      <c r="C4136" t="s">
        <v>21</v>
      </c>
      <c r="D4136" t="s">
        <v>4200</v>
      </c>
      <c r="E4136" s="3">
        <v>4135</v>
      </c>
      <c r="F4136" t="s">
        <v>8</v>
      </c>
      <c r="G4136" t="s">
        <v>32</v>
      </c>
      <c r="H4136">
        <v>1</v>
      </c>
      <c r="I4136" t="s">
        <v>10770</v>
      </c>
      <c r="J4136" t="s">
        <v>10774</v>
      </c>
      <c r="K4136">
        <v>20</v>
      </c>
      <c r="L4136" t="s">
        <v>11203</v>
      </c>
      <c r="M4136" t="s">
        <v>11866</v>
      </c>
      <c r="N4136" t="str">
        <f t="shared" si="126"/>
        <v>no</v>
      </c>
      <c r="O4136" s="4">
        <v>43029</v>
      </c>
    </row>
    <row r="4137" spans="1:15" x14ac:dyDescent="0.35">
      <c r="A4137" t="str" cm="1">
        <f t="array" aca="1" ref="A4137" ca="1">INDEX(owners!A:A,RANDBETWEEN(1,15),1)</f>
        <v>HLBU</v>
      </c>
      <c r="B4137">
        <f t="shared" ca="1" si="125"/>
        <v>9110728</v>
      </c>
      <c r="C4137" t="s">
        <v>21</v>
      </c>
      <c r="D4137" t="s">
        <v>4201</v>
      </c>
      <c r="E4137" s="3">
        <v>4136</v>
      </c>
      <c r="F4137" t="s">
        <v>8</v>
      </c>
      <c r="G4137" t="s">
        <v>32</v>
      </c>
      <c r="H4137">
        <v>1</v>
      </c>
      <c r="I4137" t="s">
        <v>10770</v>
      </c>
      <c r="J4137" t="s">
        <v>10773</v>
      </c>
      <c r="K4137">
        <v>60</v>
      </c>
      <c r="M4137" t="s">
        <v>11867</v>
      </c>
      <c r="N4137" t="str">
        <f t="shared" si="126"/>
        <v>no</v>
      </c>
      <c r="O4137" s="4">
        <v>32839</v>
      </c>
    </row>
    <row r="4138" spans="1:15" x14ac:dyDescent="0.35">
      <c r="A4138" t="str" cm="1">
        <f t="array" aca="1" ref="A4138" ca="1">INDEX(owners!A:A,RANDBETWEEN(1,15),1)</f>
        <v>HPJU</v>
      </c>
      <c r="B4138">
        <f t="shared" ca="1" si="125"/>
        <v>7744368</v>
      </c>
      <c r="C4138" t="s">
        <v>21</v>
      </c>
      <c r="D4138" t="s">
        <v>4202</v>
      </c>
      <c r="E4138" s="3">
        <v>4137</v>
      </c>
      <c r="F4138" t="s">
        <v>8</v>
      </c>
      <c r="G4138" t="s">
        <v>32</v>
      </c>
      <c r="H4138">
        <v>1</v>
      </c>
      <c r="I4138" t="s">
        <v>10771</v>
      </c>
      <c r="J4138" t="s">
        <v>10774</v>
      </c>
      <c r="K4138">
        <v>82</v>
      </c>
      <c r="M4138" t="s">
        <v>11864</v>
      </c>
      <c r="N4138" t="str">
        <f t="shared" si="126"/>
        <v>no</v>
      </c>
      <c r="O4138" s="4">
        <v>42194</v>
      </c>
    </row>
    <row r="4139" spans="1:15" x14ac:dyDescent="0.35">
      <c r="A4139" t="str" cm="1">
        <f t="array" aca="1" ref="A4139" ca="1">INDEX(owners!A:A,RANDBETWEEN(1,15),1)</f>
        <v>SCMU</v>
      </c>
      <c r="B4139">
        <f t="shared" ca="1" si="125"/>
        <v>5919713</v>
      </c>
      <c r="C4139" t="s">
        <v>21</v>
      </c>
      <c r="D4139" t="s">
        <v>4203</v>
      </c>
      <c r="E4139" s="3">
        <v>4138</v>
      </c>
      <c r="F4139" t="s">
        <v>8</v>
      </c>
      <c r="G4139" t="s">
        <v>32</v>
      </c>
      <c r="H4139">
        <v>1</v>
      </c>
      <c r="I4139" t="s">
        <v>10770</v>
      </c>
      <c r="J4139" t="s">
        <v>10774</v>
      </c>
      <c r="K4139">
        <v>58</v>
      </c>
      <c r="M4139" t="s">
        <v>11864</v>
      </c>
      <c r="N4139" t="str">
        <f t="shared" si="126"/>
        <v>no</v>
      </c>
      <c r="O4139" s="4">
        <v>31453</v>
      </c>
    </row>
    <row r="4140" spans="1:15" x14ac:dyDescent="0.35">
      <c r="A4140" t="str" cm="1">
        <f t="array" aca="1" ref="A4140" ca="1">INDEX(owners!A:A,RANDBETWEEN(1,15),1)</f>
        <v>CSQU</v>
      </c>
      <c r="B4140">
        <f t="shared" ca="1" si="125"/>
        <v>9866299</v>
      </c>
      <c r="C4140" t="s">
        <v>21</v>
      </c>
      <c r="D4140" t="s">
        <v>4204</v>
      </c>
      <c r="E4140" s="3">
        <v>4139</v>
      </c>
      <c r="F4140" t="s">
        <v>8</v>
      </c>
      <c r="G4140" t="s">
        <v>32</v>
      </c>
      <c r="H4140">
        <v>1</v>
      </c>
      <c r="I4140" t="s">
        <v>10770</v>
      </c>
      <c r="J4140" t="s">
        <v>10773</v>
      </c>
      <c r="K4140">
        <v>33</v>
      </c>
      <c r="M4140" t="s">
        <v>11864</v>
      </c>
      <c r="N4140" t="str">
        <f t="shared" si="126"/>
        <v>no</v>
      </c>
      <c r="O4140" s="4">
        <v>40246</v>
      </c>
    </row>
    <row r="4141" spans="1:15" x14ac:dyDescent="0.35">
      <c r="A4141" t="str" cm="1">
        <f t="array" aca="1" ref="A4141" ca="1">INDEX(owners!A:A,RANDBETWEEN(1,15),1)</f>
        <v>ITAU</v>
      </c>
      <c r="B4141">
        <f t="shared" ca="1" si="125"/>
        <v>5260028</v>
      </c>
      <c r="C4141" t="s">
        <v>21</v>
      </c>
      <c r="D4141" t="s">
        <v>4205</v>
      </c>
      <c r="E4141" s="3">
        <v>4140</v>
      </c>
      <c r="F4141" t="s">
        <v>8</v>
      </c>
      <c r="G4141" t="s">
        <v>32</v>
      </c>
      <c r="H4141">
        <v>1</v>
      </c>
      <c r="I4141" t="s">
        <v>10770</v>
      </c>
      <c r="J4141" t="s">
        <v>10774</v>
      </c>
      <c r="K4141">
        <v>99</v>
      </c>
      <c r="M4141" t="s">
        <v>11865</v>
      </c>
      <c r="N4141" t="str">
        <f t="shared" si="126"/>
        <v>yes</v>
      </c>
      <c r="O4141" s="4">
        <v>41576</v>
      </c>
    </row>
    <row r="4142" spans="1:15" x14ac:dyDescent="0.35">
      <c r="A4142" t="str" cm="1">
        <f t="array" aca="1" ref="A4142" ca="1">INDEX(owners!A:A,RANDBETWEEN(1,15),1)</f>
        <v>SCMU</v>
      </c>
      <c r="B4142">
        <f t="shared" ca="1" si="125"/>
        <v>2746138</v>
      </c>
      <c r="C4142" t="s">
        <v>21</v>
      </c>
      <c r="D4142" t="s">
        <v>4206</v>
      </c>
      <c r="E4142" s="3">
        <v>4141</v>
      </c>
      <c r="F4142" t="s">
        <v>8</v>
      </c>
      <c r="G4142" t="s">
        <v>32</v>
      </c>
      <c r="H4142">
        <v>1</v>
      </c>
      <c r="I4142" t="s">
        <v>10771</v>
      </c>
      <c r="J4142" t="s">
        <v>10773</v>
      </c>
      <c r="K4142">
        <v>70</v>
      </c>
      <c r="M4142" t="s">
        <v>11864</v>
      </c>
      <c r="N4142" t="str">
        <f t="shared" si="126"/>
        <v>no</v>
      </c>
      <c r="O4142" s="4">
        <v>32205</v>
      </c>
    </row>
    <row r="4143" spans="1:15" x14ac:dyDescent="0.35">
      <c r="A4143" t="str" cm="1">
        <f t="array" aca="1" ref="A4143" ca="1">INDEX(owners!A:A,RANDBETWEEN(1,15),1)</f>
        <v>SCMU</v>
      </c>
      <c r="B4143">
        <f t="shared" ca="1" si="125"/>
        <v>9907435</v>
      </c>
      <c r="C4143" t="s">
        <v>21</v>
      </c>
      <c r="D4143" t="s">
        <v>4207</v>
      </c>
      <c r="E4143" s="3">
        <v>4142</v>
      </c>
      <c r="F4143" t="s">
        <v>8</v>
      </c>
      <c r="G4143" t="s">
        <v>32</v>
      </c>
      <c r="H4143">
        <v>1</v>
      </c>
      <c r="I4143" t="s">
        <v>10770</v>
      </c>
      <c r="J4143" t="s">
        <v>10774</v>
      </c>
      <c r="K4143">
        <v>53</v>
      </c>
      <c r="L4143" t="s">
        <v>11204</v>
      </c>
      <c r="M4143" t="s">
        <v>11866</v>
      </c>
      <c r="N4143" t="str">
        <f t="shared" si="126"/>
        <v>no</v>
      </c>
      <c r="O4143" s="4">
        <v>41060</v>
      </c>
    </row>
    <row r="4144" spans="1:15" x14ac:dyDescent="0.35">
      <c r="A4144" t="str" cm="1">
        <f t="array" aca="1" ref="A4144" ca="1">INDEX(owners!A:A,RANDBETWEEN(1,15),1)</f>
        <v>HLBU</v>
      </c>
      <c r="B4144">
        <f t="shared" ca="1" si="125"/>
        <v>3521600</v>
      </c>
      <c r="C4144" t="s">
        <v>21</v>
      </c>
      <c r="D4144" t="s">
        <v>4208</v>
      </c>
      <c r="E4144" s="3">
        <v>4143</v>
      </c>
      <c r="F4144" t="s">
        <v>8</v>
      </c>
      <c r="G4144" t="s">
        <v>32</v>
      </c>
      <c r="H4144">
        <v>1</v>
      </c>
      <c r="I4144" t="s">
        <v>10770</v>
      </c>
      <c r="J4144" t="s">
        <v>10774</v>
      </c>
      <c r="K4144">
        <v>40</v>
      </c>
      <c r="M4144" t="s">
        <v>11864</v>
      </c>
      <c r="N4144" t="str">
        <f t="shared" si="126"/>
        <v>no</v>
      </c>
      <c r="O4144" s="4">
        <v>42955</v>
      </c>
    </row>
    <row r="4145" spans="1:15" x14ac:dyDescent="0.35">
      <c r="A4145" t="str" cm="1">
        <f t="array" aca="1" ref="A4145" ca="1">INDEX(owners!A:A,RANDBETWEEN(1,15),1)</f>
        <v>MRKU</v>
      </c>
      <c r="B4145">
        <f t="shared" ca="1" si="125"/>
        <v>1809885</v>
      </c>
      <c r="C4145" t="s">
        <v>21</v>
      </c>
      <c r="D4145" t="s">
        <v>4209</v>
      </c>
      <c r="E4145" s="3">
        <v>4144</v>
      </c>
      <c r="F4145" t="s">
        <v>8</v>
      </c>
      <c r="G4145" t="s">
        <v>32</v>
      </c>
      <c r="H4145">
        <v>1</v>
      </c>
      <c r="I4145" t="s">
        <v>10770</v>
      </c>
      <c r="J4145" t="s">
        <v>10774</v>
      </c>
      <c r="K4145">
        <v>87</v>
      </c>
      <c r="M4145" t="s">
        <v>11864</v>
      </c>
      <c r="N4145" t="str">
        <f t="shared" si="126"/>
        <v>no</v>
      </c>
      <c r="O4145" s="4">
        <v>33673</v>
      </c>
    </row>
    <row r="4146" spans="1:15" x14ac:dyDescent="0.35">
      <c r="A4146" t="str" cm="1">
        <f t="array" aca="1" ref="A4146" ca="1">INDEX(owners!A:A,RANDBETWEEN(1,15),1)</f>
        <v>MSWU</v>
      </c>
      <c r="B4146">
        <f t="shared" ca="1" si="125"/>
        <v>7270335</v>
      </c>
      <c r="C4146" t="s">
        <v>21</v>
      </c>
      <c r="D4146" t="s">
        <v>4210</v>
      </c>
      <c r="E4146" s="3">
        <v>4145</v>
      </c>
      <c r="F4146" t="s">
        <v>8</v>
      </c>
      <c r="G4146" t="s">
        <v>32</v>
      </c>
      <c r="H4146">
        <v>1</v>
      </c>
      <c r="I4146" t="s">
        <v>10770</v>
      </c>
      <c r="J4146" t="s">
        <v>10774</v>
      </c>
      <c r="K4146">
        <v>36</v>
      </c>
      <c r="M4146" t="s">
        <v>11864</v>
      </c>
      <c r="N4146" t="str">
        <f t="shared" si="126"/>
        <v>no</v>
      </c>
      <c r="O4146" s="4">
        <v>42431</v>
      </c>
    </row>
    <row r="4147" spans="1:15" x14ac:dyDescent="0.35">
      <c r="A4147" t="str" cm="1">
        <f t="array" aca="1" ref="A4147" ca="1">INDEX(owners!A:A,RANDBETWEEN(1,15),1)</f>
        <v>HPJU</v>
      </c>
      <c r="B4147">
        <f t="shared" ca="1" si="125"/>
        <v>8869072</v>
      </c>
      <c r="C4147" t="s">
        <v>21</v>
      </c>
      <c r="D4147" t="s">
        <v>4211</v>
      </c>
      <c r="E4147" s="3">
        <v>4146</v>
      </c>
      <c r="F4147" t="s">
        <v>8</v>
      </c>
      <c r="G4147" t="s">
        <v>32</v>
      </c>
      <c r="H4147">
        <v>1</v>
      </c>
      <c r="I4147" t="s">
        <v>10770</v>
      </c>
      <c r="J4147" t="s">
        <v>10774</v>
      </c>
      <c r="K4147">
        <v>83</v>
      </c>
      <c r="M4147" t="s">
        <v>11864</v>
      </c>
      <c r="N4147" t="str">
        <f t="shared" si="126"/>
        <v>no</v>
      </c>
      <c r="O4147" s="4">
        <v>41940</v>
      </c>
    </row>
    <row r="4148" spans="1:15" x14ac:dyDescent="0.35">
      <c r="A4148" t="str" cm="1">
        <f t="array" aca="1" ref="A4148" ca="1">INDEX(owners!A:A,RANDBETWEEN(1,15),1)</f>
        <v>HLBU</v>
      </c>
      <c r="B4148">
        <f t="shared" ca="1" si="125"/>
        <v>4818971</v>
      </c>
      <c r="C4148" t="s">
        <v>21</v>
      </c>
      <c r="D4148" t="s">
        <v>4212</v>
      </c>
      <c r="E4148" s="3">
        <v>4147</v>
      </c>
      <c r="F4148" t="s">
        <v>8</v>
      </c>
      <c r="G4148" t="s">
        <v>32</v>
      </c>
      <c r="H4148">
        <v>1</v>
      </c>
      <c r="I4148" t="s">
        <v>10770</v>
      </c>
      <c r="J4148" t="s">
        <v>10774</v>
      </c>
      <c r="K4148">
        <v>14</v>
      </c>
      <c r="M4148" t="s">
        <v>11865</v>
      </c>
      <c r="N4148" t="str">
        <f t="shared" si="126"/>
        <v>yes</v>
      </c>
      <c r="O4148" s="4">
        <v>36938</v>
      </c>
    </row>
    <row r="4149" spans="1:15" x14ac:dyDescent="0.35">
      <c r="A4149" t="str" cm="1">
        <f t="array" aca="1" ref="A4149" ca="1">INDEX(owners!A:A,RANDBETWEEN(1,15),1)</f>
        <v>HLXU</v>
      </c>
      <c r="B4149">
        <f t="shared" ca="1" si="125"/>
        <v>9769236</v>
      </c>
      <c r="C4149" t="s">
        <v>21</v>
      </c>
      <c r="D4149" t="s">
        <v>4213</v>
      </c>
      <c r="E4149" s="3">
        <v>4148</v>
      </c>
      <c r="F4149" t="s">
        <v>8</v>
      </c>
      <c r="G4149" t="s">
        <v>32</v>
      </c>
      <c r="H4149">
        <v>1</v>
      </c>
      <c r="I4149" t="s">
        <v>10771</v>
      </c>
      <c r="J4149" t="s">
        <v>10774</v>
      </c>
      <c r="K4149">
        <v>54</v>
      </c>
      <c r="L4149" t="s">
        <v>11205</v>
      </c>
      <c r="M4149" t="s">
        <v>11866</v>
      </c>
      <c r="N4149" t="str">
        <f t="shared" si="126"/>
        <v>no</v>
      </c>
      <c r="O4149" s="4">
        <v>31564</v>
      </c>
    </row>
    <row r="4150" spans="1:15" x14ac:dyDescent="0.35">
      <c r="A4150" t="str" cm="1">
        <f t="array" aca="1" ref="A4150" ca="1">INDEX(owners!A:A,RANDBETWEEN(1,15),1)</f>
        <v>HAMU</v>
      </c>
      <c r="B4150">
        <f t="shared" ca="1" si="125"/>
        <v>3408394</v>
      </c>
      <c r="C4150" t="s">
        <v>21</v>
      </c>
      <c r="D4150" t="s">
        <v>4214</v>
      </c>
      <c r="E4150" s="3">
        <v>4149</v>
      </c>
      <c r="F4150" t="s">
        <v>8</v>
      </c>
      <c r="G4150" t="s">
        <v>32</v>
      </c>
      <c r="H4150">
        <v>1</v>
      </c>
      <c r="I4150" t="s">
        <v>10770</v>
      </c>
      <c r="J4150" t="s">
        <v>10774</v>
      </c>
      <c r="K4150">
        <v>51</v>
      </c>
      <c r="M4150" t="s">
        <v>11864</v>
      </c>
      <c r="N4150" t="str">
        <f t="shared" si="126"/>
        <v>no</v>
      </c>
      <c r="O4150" s="4">
        <v>40306</v>
      </c>
    </row>
    <row r="4151" spans="1:15" x14ac:dyDescent="0.35">
      <c r="A4151" t="str" cm="1">
        <f t="array" aca="1" ref="A4151" ca="1">INDEX(owners!A:A,RANDBETWEEN(1,15),1)</f>
        <v>MSWU</v>
      </c>
      <c r="B4151">
        <f t="shared" ca="1" si="125"/>
        <v>1296427</v>
      </c>
      <c r="C4151" t="s">
        <v>21</v>
      </c>
      <c r="D4151" t="s">
        <v>4215</v>
      </c>
      <c r="E4151" s="3">
        <v>4150</v>
      </c>
      <c r="F4151" t="s">
        <v>8</v>
      </c>
      <c r="G4151" t="s">
        <v>32</v>
      </c>
      <c r="H4151">
        <v>1</v>
      </c>
      <c r="I4151" t="s">
        <v>10770</v>
      </c>
      <c r="J4151" t="s">
        <v>10774</v>
      </c>
      <c r="K4151">
        <v>2</v>
      </c>
      <c r="M4151" t="s">
        <v>11864</v>
      </c>
      <c r="N4151" t="str">
        <f t="shared" si="126"/>
        <v>no</v>
      </c>
      <c r="O4151" s="4">
        <v>32879</v>
      </c>
    </row>
    <row r="4152" spans="1:15" x14ac:dyDescent="0.35">
      <c r="A4152" t="str" cm="1">
        <f t="array" aca="1" ref="A4152" ca="1">INDEX(owners!A:A,RANDBETWEEN(1,15),1)</f>
        <v>MSFU</v>
      </c>
      <c r="B4152">
        <f t="shared" ca="1" si="125"/>
        <v>7551749</v>
      </c>
      <c r="C4152" t="s">
        <v>21</v>
      </c>
      <c r="D4152" t="s">
        <v>4216</v>
      </c>
      <c r="E4152" s="3">
        <v>4151</v>
      </c>
      <c r="F4152" t="s">
        <v>8</v>
      </c>
      <c r="G4152" t="s">
        <v>32</v>
      </c>
      <c r="H4152">
        <v>1</v>
      </c>
      <c r="I4152" t="s">
        <v>10770</v>
      </c>
      <c r="J4152" t="s">
        <v>10774</v>
      </c>
      <c r="K4152">
        <v>31</v>
      </c>
      <c r="M4152" t="s">
        <v>11864</v>
      </c>
      <c r="N4152" t="str">
        <f t="shared" si="126"/>
        <v>no</v>
      </c>
      <c r="O4152" s="4">
        <v>40362</v>
      </c>
    </row>
    <row r="4153" spans="1:15" x14ac:dyDescent="0.35">
      <c r="A4153" t="str" cm="1">
        <f t="array" aca="1" ref="A4153" ca="1">INDEX(owners!A:A,RANDBETWEEN(1,15),1)</f>
        <v>MSFU</v>
      </c>
      <c r="B4153">
        <f t="shared" ca="1" si="125"/>
        <v>2362401</v>
      </c>
      <c r="C4153" t="s">
        <v>21</v>
      </c>
      <c r="D4153" t="s">
        <v>4217</v>
      </c>
      <c r="E4153" s="3">
        <v>4152</v>
      </c>
      <c r="F4153" t="s">
        <v>8</v>
      </c>
      <c r="G4153" t="s">
        <v>32</v>
      </c>
      <c r="H4153">
        <v>1</v>
      </c>
      <c r="I4153" t="s">
        <v>10772</v>
      </c>
      <c r="J4153" t="s">
        <v>10774</v>
      </c>
      <c r="K4153">
        <v>77</v>
      </c>
      <c r="M4153" t="s">
        <v>11864</v>
      </c>
      <c r="N4153" t="str">
        <f t="shared" si="126"/>
        <v>no</v>
      </c>
      <c r="O4153" s="4">
        <v>29967</v>
      </c>
    </row>
    <row r="4154" spans="1:15" x14ac:dyDescent="0.35">
      <c r="A4154" t="str" cm="1">
        <f t="array" aca="1" ref="A4154" ca="1">INDEX(owners!A:A,RANDBETWEEN(1,15),1)</f>
        <v>MSFU</v>
      </c>
      <c r="B4154">
        <f t="shared" ca="1" si="125"/>
        <v>6602402</v>
      </c>
      <c r="C4154" t="s">
        <v>21</v>
      </c>
      <c r="D4154" t="s">
        <v>4218</v>
      </c>
      <c r="E4154" s="3">
        <v>4153</v>
      </c>
      <c r="F4154" t="s">
        <v>8</v>
      </c>
      <c r="G4154" t="s">
        <v>32</v>
      </c>
      <c r="H4154">
        <v>1</v>
      </c>
      <c r="I4154" t="s">
        <v>10770</v>
      </c>
      <c r="J4154" t="s">
        <v>10774</v>
      </c>
      <c r="K4154">
        <v>81</v>
      </c>
      <c r="M4154" t="s">
        <v>11864</v>
      </c>
      <c r="N4154" t="str">
        <f t="shared" si="126"/>
        <v>no</v>
      </c>
      <c r="O4154" s="4">
        <v>43956</v>
      </c>
    </row>
    <row r="4155" spans="1:15" x14ac:dyDescent="0.35">
      <c r="A4155" t="str" cm="1">
        <f t="array" aca="1" ref="A4155" ca="1">INDEX(owners!A:A,RANDBETWEEN(1,15),1)</f>
        <v>MSFU</v>
      </c>
      <c r="B4155">
        <f t="shared" ca="1" si="125"/>
        <v>7522040</v>
      </c>
      <c r="C4155" t="s">
        <v>21</v>
      </c>
      <c r="D4155" t="s">
        <v>4219</v>
      </c>
      <c r="E4155" s="3">
        <v>4154</v>
      </c>
      <c r="F4155" t="s">
        <v>8</v>
      </c>
      <c r="G4155" t="s">
        <v>32</v>
      </c>
      <c r="H4155">
        <v>1</v>
      </c>
      <c r="I4155" t="s">
        <v>10770</v>
      </c>
      <c r="J4155" t="s">
        <v>10774</v>
      </c>
      <c r="K4155">
        <v>19</v>
      </c>
      <c r="M4155" t="s">
        <v>11864</v>
      </c>
      <c r="N4155" t="str">
        <f t="shared" si="126"/>
        <v>no</v>
      </c>
      <c r="O4155" s="4">
        <v>37141</v>
      </c>
    </row>
    <row r="4156" spans="1:15" x14ac:dyDescent="0.35">
      <c r="A4156" t="str" cm="1">
        <f t="array" aca="1" ref="A4156" ca="1">INDEX(owners!A:A,RANDBETWEEN(1,15),1)</f>
        <v>CSQU</v>
      </c>
      <c r="B4156">
        <f t="shared" ca="1" si="125"/>
        <v>4621585</v>
      </c>
      <c r="C4156" t="s">
        <v>21</v>
      </c>
      <c r="D4156" t="s">
        <v>4220</v>
      </c>
      <c r="E4156" s="3">
        <v>4155</v>
      </c>
      <c r="F4156" t="s">
        <v>8</v>
      </c>
      <c r="G4156" t="s">
        <v>32</v>
      </c>
      <c r="H4156">
        <v>1</v>
      </c>
      <c r="I4156" t="s">
        <v>10770</v>
      </c>
      <c r="J4156" t="s">
        <v>10773</v>
      </c>
      <c r="K4156">
        <v>53</v>
      </c>
      <c r="M4156" t="s">
        <v>11864</v>
      </c>
      <c r="N4156" t="str">
        <f t="shared" si="126"/>
        <v>no</v>
      </c>
      <c r="O4156" s="4">
        <v>30641</v>
      </c>
    </row>
    <row r="4157" spans="1:15" x14ac:dyDescent="0.35">
      <c r="A4157" t="str" cm="1">
        <f t="array" aca="1" ref="A4157" ca="1">INDEX(owners!A:A,RANDBETWEEN(1,15),1)</f>
        <v>TLEU</v>
      </c>
      <c r="B4157">
        <f t="shared" ca="1" si="125"/>
        <v>5059805</v>
      </c>
      <c r="C4157" t="s">
        <v>21</v>
      </c>
      <c r="D4157" t="s">
        <v>4221</v>
      </c>
      <c r="E4157" s="3">
        <v>4156</v>
      </c>
      <c r="F4157" t="s">
        <v>8</v>
      </c>
      <c r="G4157" t="s">
        <v>32</v>
      </c>
      <c r="H4157">
        <v>1</v>
      </c>
      <c r="I4157" t="s">
        <v>10770</v>
      </c>
      <c r="J4157" t="s">
        <v>10774</v>
      </c>
      <c r="K4157">
        <v>53</v>
      </c>
      <c r="M4157" t="s">
        <v>11864</v>
      </c>
      <c r="N4157" t="str">
        <f t="shared" si="126"/>
        <v>no</v>
      </c>
      <c r="O4157" s="4">
        <v>29215</v>
      </c>
    </row>
    <row r="4158" spans="1:15" x14ac:dyDescent="0.35">
      <c r="A4158" t="str" cm="1">
        <f t="array" aca="1" ref="A4158" ca="1">INDEX(owners!A:A,RANDBETWEEN(1,15),1)</f>
        <v>COZU</v>
      </c>
      <c r="B4158">
        <f t="shared" ca="1" si="125"/>
        <v>5983887</v>
      </c>
      <c r="C4158" t="s">
        <v>21</v>
      </c>
      <c r="D4158" t="s">
        <v>4222</v>
      </c>
      <c r="E4158" s="3">
        <v>4157</v>
      </c>
      <c r="F4158" t="s">
        <v>8</v>
      </c>
      <c r="G4158" t="s">
        <v>32</v>
      </c>
      <c r="H4158">
        <v>1</v>
      </c>
      <c r="I4158" t="s">
        <v>10770</v>
      </c>
      <c r="J4158" t="s">
        <v>10774</v>
      </c>
      <c r="K4158">
        <v>40</v>
      </c>
      <c r="L4158" t="s">
        <v>11206</v>
      </c>
      <c r="M4158" t="s">
        <v>11866</v>
      </c>
      <c r="N4158" t="str">
        <f t="shared" si="126"/>
        <v>no</v>
      </c>
      <c r="O4158" s="4">
        <v>30594</v>
      </c>
    </row>
    <row r="4159" spans="1:15" x14ac:dyDescent="0.35">
      <c r="A4159" t="str" cm="1">
        <f t="array" aca="1" ref="A4159" ca="1">INDEX(owners!A:A,RANDBETWEEN(1,15),1)</f>
        <v>CJYU</v>
      </c>
      <c r="B4159">
        <f t="shared" ca="1" si="125"/>
        <v>7874785</v>
      </c>
      <c r="C4159" t="s">
        <v>21</v>
      </c>
      <c r="D4159" t="s">
        <v>4223</v>
      </c>
      <c r="E4159" s="3">
        <v>4158</v>
      </c>
      <c r="F4159" t="s">
        <v>8</v>
      </c>
      <c r="G4159" t="s">
        <v>32</v>
      </c>
      <c r="H4159">
        <v>1</v>
      </c>
      <c r="I4159" t="s">
        <v>10770</v>
      </c>
      <c r="J4159" t="s">
        <v>10774</v>
      </c>
      <c r="K4159">
        <v>39</v>
      </c>
      <c r="M4159" t="s">
        <v>11864</v>
      </c>
      <c r="N4159" t="str">
        <f t="shared" si="126"/>
        <v>no</v>
      </c>
      <c r="O4159" s="4">
        <v>30032</v>
      </c>
    </row>
    <row r="4160" spans="1:15" x14ac:dyDescent="0.35">
      <c r="A4160" t="str" cm="1">
        <f t="array" aca="1" ref="A4160" ca="1">INDEX(owners!A:A,RANDBETWEEN(1,15),1)</f>
        <v>MSWU</v>
      </c>
      <c r="B4160">
        <f t="shared" ca="1" si="125"/>
        <v>6593044</v>
      </c>
      <c r="C4160" t="s">
        <v>21</v>
      </c>
      <c r="D4160" t="s">
        <v>4224</v>
      </c>
      <c r="E4160" s="3">
        <v>4159</v>
      </c>
      <c r="F4160" t="s">
        <v>8</v>
      </c>
      <c r="G4160" t="s">
        <v>32</v>
      </c>
      <c r="H4160">
        <v>1</v>
      </c>
      <c r="I4160" t="s">
        <v>10770</v>
      </c>
      <c r="J4160" t="s">
        <v>10774</v>
      </c>
      <c r="K4160">
        <v>92</v>
      </c>
      <c r="M4160" t="s">
        <v>11864</v>
      </c>
      <c r="N4160" t="str">
        <f t="shared" si="126"/>
        <v>no</v>
      </c>
      <c r="O4160" s="4">
        <v>37957</v>
      </c>
    </row>
    <row r="4161" spans="1:15" x14ac:dyDescent="0.35">
      <c r="A4161" t="str" cm="1">
        <f t="array" aca="1" ref="A4161" ca="1">INDEX(owners!A:A,RANDBETWEEN(1,15),1)</f>
        <v>HLXU</v>
      </c>
      <c r="B4161">
        <f t="shared" ca="1" si="125"/>
        <v>6542242</v>
      </c>
      <c r="C4161" t="s">
        <v>21</v>
      </c>
      <c r="D4161" t="s">
        <v>4225</v>
      </c>
      <c r="E4161" s="3">
        <v>4160</v>
      </c>
      <c r="F4161" t="s">
        <v>8</v>
      </c>
      <c r="G4161" t="s">
        <v>32</v>
      </c>
      <c r="H4161">
        <v>1</v>
      </c>
      <c r="I4161" t="s">
        <v>10770</v>
      </c>
      <c r="J4161" t="s">
        <v>10774</v>
      </c>
      <c r="K4161">
        <v>64</v>
      </c>
      <c r="L4161" t="s">
        <v>11207</v>
      </c>
      <c r="M4161" t="s">
        <v>11866</v>
      </c>
      <c r="N4161" t="str">
        <f t="shared" si="126"/>
        <v>no</v>
      </c>
      <c r="O4161" s="4">
        <v>31521</v>
      </c>
    </row>
    <row r="4162" spans="1:15" x14ac:dyDescent="0.35">
      <c r="A4162" t="str" cm="1">
        <f t="array" aca="1" ref="A4162" ca="1">INDEX(owners!A:A,RANDBETWEEN(1,15),1)</f>
        <v>HLXU</v>
      </c>
      <c r="B4162">
        <f t="shared" ref="B4162:B4225" ca="1" si="127">RANDBETWEEN(1000000,9999999)</f>
        <v>4156115</v>
      </c>
      <c r="C4162" t="s">
        <v>21</v>
      </c>
      <c r="D4162" t="s">
        <v>4226</v>
      </c>
      <c r="E4162" s="3">
        <v>4161</v>
      </c>
      <c r="F4162" t="s">
        <v>8</v>
      </c>
      <c r="G4162" t="s">
        <v>32</v>
      </c>
      <c r="H4162">
        <v>1</v>
      </c>
      <c r="I4162" t="s">
        <v>10770</v>
      </c>
      <c r="J4162" t="s">
        <v>10774</v>
      </c>
      <c r="K4162">
        <v>81</v>
      </c>
      <c r="M4162" t="s">
        <v>11864</v>
      </c>
      <c r="N4162" t="str">
        <f t="shared" si="126"/>
        <v>no</v>
      </c>
      <c r="O4162" s="4">
        <v>37117</v>
      </c>
    </row>
    <row r="4163" spans="1:15" x14ac:dyDescent="0.35">
      <c r="A4163" t="str" cm="1">
        <f t="array" aca="1" ref="A4163" ca="1">INDEX(owners!A:A,RANDBETWEEN(1,15),1)</f>
        <v>MRKU</v>
      </c>
      <c r="B4163">
        <f t="shared" ca="1" si="127"/>
        <v>2854805</v>
      </c>
      <c r="C4163" t="s">
        <v>21</v>
      </c>
      <c r="D4163" t="s">
        <v>4227</v>
      </c>
      <c r="E4163" s="3">
        <v>4162</v>
      </c>
      <c r="F4163" t="s">
        <v>8</v>
      </c>
      <c r="G4163" t="s">
        <v>32</v>
      </c>
      <c r="H4163">
        <v>1</v>
      </c>
      <c r="I4163" t="s">
        <v>10770</v>
      </c>
      <c r="J4163" t="s">
        <v>10773</v>
      </c>
      <c r="K4163">
        <v>97</v>
      </c>
      <c r="M4163" t="s">
        <v>11864</v>
      </c>
      <c r="N4163" t="str">
        <f t="shared" si="126"/>
        <v>no</v>
      </c>
      <c r="O4163" s="4">
        <v>36539</v>
      </c>
    </row>
    <row r="4164" spans="1:15" x14ac:dyDescent="0.35">
      <c r="A4164" t="str" cm="1">
        <f t="array" aca="1" ref="A4164" ca="1">INDEX(owners!A:A,RANDBETWEEN(1,15),1)</f>
        <v>COZU</v>
      </c>
      <c r="B4164">
        <f t="shared" ca="1" si="127"/>
        <v>2358181</v>
      </c>
      <c r="C4164" t="s">
        <v>21</v>
      </c>
      <c r="D4164" t="s">
        <v>4228</v>
      </c>
      <c r="E4164" s="3">
        <v>4163</v>
      </c>
      <c r="F4164" t="s">
        <v>8</v>
      </c>
      <c r="G4164" t="s">
        <v>32</v>
      </c>
      <c r="H4164">
        <v>1</v>
      </c>
      <c r="I4164" t="s">
        <v>10770</v>
      </c>
      <c r="J4164" t="s">
        <v>10774</v>
      </c>
      <c r="K4164">
        <v>40</v>
      </c>
      <c r="M4164" t="s">
        <v>11864</v>
      </c>
      <c r="N4164" t="str">
        <f t="shared" ref="N4164:N4227" si="128">IF(M4164="Third Party","yes","no")</f>
        <v>no</v>
      </c>
      <c r="O4164" s="4">
        <v>35340</v>
      </c>
    </row>
    <row r="4165" spans="1:15" x14ac:dyDescent="0.35">
      <c r="A4165" t="str" cm="1">
        <f t="array" aca="1" ref="A4165" ca="1">INDEX(owners!A:A,RANDBETWEEN(1,15),1)</f>
        <v>MSFU</v>
      </c>
      <c r="B4165">
        <f t="shared" ca="1" si="127"/>
        <v>9329446</v>
      </c>
      <c r="C4165" t="s">
        <v>21</v>
      </c>
      <c r="D4165" t="s">
        <v>4229</v>
      </c>
      <c r="E4165" s="3">
        <v>4164</v>
      </c>
      <c r="F4165" t="s">
        <v>8</v>
      </c>
      <c r="G4165" t="s">
        <v>32</v>
      </c>
      <c r="H4165">
        <v>1</v>
      </c>
      <c r="I4165" t="s">
        <v>10770</v>
      </c>
      <c r="J4165" t="s">
        <v>10774</v>
      </c>
      <c r="K4165">
        <v>82</v>
      </c>
      <c r="L4165" t="s">
        <v>11208</v>
      </c>
      <c r="M4165" t="s">
        <v>11866</v>
      </c>
      <c r="N4165" t="str">
        <f t="shared" si="128"/>
        <v>no</v>
      </c>
      <c r="O4165" s="4">
        <v>39007</v>
      </c>
    </row>
    <row r="4166" spans="1:15" x14ac:dyDescent="0.35">
      <c r="A4166" t="str" cm="1">
        <f t="array" aca="1" ref="A4166" ca="1">INDEX(owners!A:A,RANDBETWEEN(1,15),1)</f>
        <v>SCMU</v>
      </c>
      <c r="B4166">
        <f t="shared" ca="1" si="127"/>
        <v>2493863</v>
      </c>
      <c r="C4166" t="s">
        <v>21</v>
      </c>
      <c r="D4166" t="s">
        <v>4230</v>
      </c>
      <c r="E4166" s="3">
        <v>4165</v>
      </c>
      <c r="F4166" t="s">
        <v>8</v>
      </c>
      <c r="G4166" t="s">
        <v>32</v>
      </c>
      <c r="H4166">
        <v>1</v>
      </c>
      <c r="I4166" t="s">
        <v>10770</v>
      </c>
      <c r="J4166" t="s">
        <v>10774</v>
      </c>
      <c r="K4166">
        <v>36</v>
      </c>
      <c r="M4166" t="s">
        <v>11864</v>
      </c>
      <c r="N4166" t="str">
        <f t="shared" si="128"/>
        <v>no</v>
      </c>
      <c r="O4166" s="4">
        <v>31387</v>
      </c>
    </row>
    <row r="4167" spans="1:15" x14ac:dyDescent="0.35">
      <c r="A4167" t="str" cm="1">
        <f t="array" aca="1" ref="A4167" ca="1">INDEX(owners!A:A,RANDBETWEEN(1,15),1)</f>
        <v>HAMU</v>
      </c>
      <c r="B4167">
        <f t="shared" ca="1" si="127"/>
        <v>2514414</v>
      </c>
      <c r="C4167" t="s">
        <v>21</v>
      </c>
      <c r="D4167" t="s">
        <v>4231</v>
      </c>
      <c r="E4167" s="3">
        <v>4166</v>
      </c>
      <c r="F4167" t="s">
        <v>8</v>
      </c>
      <c r="G4167" t="s">
        <v>32</v>
      </c>
      <c r="H4167">
        <v>1</v>
      </c>
      <c r="I4167" t="s">
        <v>10770</v>
      </c>
      <c r="J4167" t="s">
        <v>10773</v>
      </c>
      <c r="K4167">
        <v>48</v>
      </c>
      <c r="M4167" t="s">
        <v>11864</v>
      </c>
      <c r="N4167" t="str">
        <f t="shared" si="128"/>
        <v>no</v>
      </c>
      <c r="O4167" s="4">
        <v>31925</v>
      </c>
    </row>
    <row r="4168" spans="1:15" x14ac:dyDescent="0.35">
      <c r="A4168" t="str" cm="1">
        <f t="array" aca="1" ref="A4168" ca="1">INDEX(owners!A:A,RANDBETWEEN(1,15),1)</f>
        <v>HPJU</v>
      </c>
      <c r="B4168">
        <f t="shared" ca="1" si="127"/>
        <v>1392576</v>
      </c>
      <c r="C4168" t="s">
        <v>21</v>
      </c>
      <c r="D4168" t="s">
        <v>4232</v>
      </c>
      <c r="E4168" s="3">
        <v>4167</v>
      </c>
      <c r="F4168" t="s">
        <v>8</v>
      </c>
      <c r="G4168" t="s">
        <v>32</v>
      </c>
      <c r="H4168">
        <v>1</v>
      </c>
      <c r="I4168" t="s">
        <v>10771</v>
      </c>
      <c r="J4168" t="s">
        <v>10774</v>
      </c>
      <c r="K4168">
        <v>76</v>
      </c>
      <c r="M4168" t="s">
        <v>11867</v>
      </c>
      <c r="N4168" t="str">
        <f t="shared" si="128"/>
        <v>no</v>
      </c>
      <c r="O4168" s="4">
        <v>42494</v>
      </c>
    </row>
    <row r="4169" spans="1:15" x14ac:dyDescent="0.35">
      <c r="A4169" t="str" cm="1">
        <f t="array" aca="1" ref="A4169" ca="1">INDEX(owners!A:A,RANDBETWEEN(1,15),1)</f>
        <v>ITAU</v>
      </c>
      <c r="B4169">
        <f t="shared" ca="1" si="127"/>
        <v>4741194</v>
      </c>
      <c r="C4169" t="s">
        <v>21</v>
      </c>
      <c r="D4169" t="s">
        <v>4233</v>
      </c>
      <c r="E4169" s="3">
        <v>4168</v>
      </c>
      <c r="F4169" t="s">
        <v>8</v>
      </c>
      <c r="G4169" t="s">
        <v>32</v>
      </c>
      <c r="H4169">
        <v>1</v>
      </c>
      <c r="I4169" t="s">
        <v>10770</v>
      </c>
      <c r="J4169" t="s">
        <v>10773</v>
      </c>
      <c r="K4169">
        <v>50</v>
      </c>
      <c r="M4169" t="s">
        <v>11864</v>
      </c>
      <c r="N4169" t="str">
        <f t="shared" si="128"/>
        <v>no</v>
      </c>
      <c r="O4169" s="4">
        <v>31571</v>
      </c>
    </row>
    <row r="4170" spans="1:15" x14ac:dyDescent="0.35">
      <c r="A4170" t="str" cm="1">
        <f t="array" aca="1" ref="A4170" ca="1">INDEX(owners!A:A,RANDBETWEEN(1,15),1)</f>
        <v>ITAU</v>
      </c>
      <c r="B4170">
        <f t="shared" ca="1" si="127"/>
        <v>6361213</v>
      </c>
      <c r="C4170" t="s">
        <v>21</v>
      </c>
      <c r="D4170" t="s">
        <v>4234</v>
      </c>
      <c r="E4170" s="3">
        <v>4169</v>
      </c>
      <c r="F4170" t="s">
        <v>8</v>
      </c>
      <c r="G4170" t="s">
        <v>32</v>
      </c>
      <c r="H4170">
        <v>1</v>
      </c>
      <c r="I4170" t="s">
        <v>10770</v>
      </c>
      <c r="J4170" t="s">
        <v>10774</v>
      </c>
      <c r="K4170">
        <v>25</v>
      </c>
      <c r="M4170" t="s">
        <v>11864</v>
      </c>
      <c r="N4170" t="str">
        <f t="shared" si="128"/>
        <v>no</v>
      </c>
      <c r="O4170" s="4">
        <v>32579</v>
      </c>
    </row>
    <row r="4171" spans="1:15" x14ac:dyDescent="0.35">
      <c r="A4171" t="str" cm="1">
        <f t="array" aca="1" ref="A4171" ca="1">INDEX(owners!A:A,RANDBETWEEN(1,15),1)</f>
        <v>SCMU</v>
      </c>
      <c r="B4171">
        <f t="shared" ca="1" si="127"/>
        <v>6270162</v>
      </c>
      <c r="C4171" t="s">
        <v>21</v>
      </c>
      <c r="D4171" t="s">
        <v>4235</v>
      </c>
      <c r="E4171" s="3">
        <v>4170</v>
      </c>
      <c r="F4171" t="s">
        <v>8</v>
      </c>
      <c r="G4171" t="s">
        <v>32</v>
      </c>
      <c r="H4171">
        <v>1</v>
      </c>
      <c r="I4171" t="s">
        <v>10772</v>
      </c>
      <c r="J4171" t="s">
        <v>10774</v>
      </c>
      <c r="K4171">
        <v>36</v>
      </c>
      <c r="M4171" t="s">
        <v>11864</v>
      </c>
      <c r="N4171" t="str">
        <f t="shared" si="128"/>
        <v>no</v>
      </c>
      <c r="O4171" s="4">
        <v>33481</v>
      </c>
    </row>
    <row r="4172" spans="1:15" x14ac:dyDescent="0.35">
      <c r="A4172" t="str" cm="1">
        <f t="array" aca="1" ref="A4172" ca="1">INDEX(owners!A:A,RANDBETWEEN(1,15),1)</f>
        <v>CSNU</v>
      </c>
      <c r="B4172">
        <f t="shared" ca="1" si="127"/>
        <v>6479902</v>
      </c>
      <c r="C4172" t="s">
        <v>21</v>
      </c>
      <c r="D4172" t="s">
        <v>4236</v>
      </c>
      <c r="E4172" s="3">
        <v>4171</v>
      </c>
      <c r="F4172" t="s">
        <v>8</v>
      </c>
      <c r="G4172" t="s">
        <v>32</v>
      </c>
      <c r="H4172">
        <v>1</v>
      </c>
      <c r="I4172" t="s">
        <v>10770</v>
      </c>
      <c r="J4172" t="s">
        <v>10774</v>
      </c>
      <c r="K4172">
        <v>35</v>
      </c>
      <c r="M4172" t="s">
        <v>11864</v>
      </c>
      <c r="N4172" t="str">
        <f t="shared" si="128"/>
        <v>no</v>
      </c>
      <c r="O4172" s="4">
        <v>39638</v>
      </c>
    </row>
    <row r="4173" spans="1:15" x14ac:dyDescent="0.35">
      <c r="A4173" t="str" cm="1">
        <f t="array" aca="1" ref="A4173" ca="1">INDEX(owners!A:A,RANDBETWEEN(1,15),1)</f>
        <v>HPJU</v>
      </c>
      <c r="B4173">
        <f t="shared" ca="1" si="127"/>
        <v>4664918</v>
      </c>
      <c r="C4173" t="s">
        <v>21</v>
      </c>
      <c r="D4173" t="s">
        <v>4237</v>
      </c>
      <c r="E4173" s="3">
        <v>4172</v>
      </c>
      <c r="F4173" t="s">
        <v>8</v>
      </c>
      <c r="G4173" t="s">
        <v>32</v>
      </c>
      <c r="H4173">
        <v>1</v>
      </c>
      <c r="I4173" t="s">
        <v>10772</v>
      </c>
      <c r="J4173" t="s">
        <v>10774</v>
      </c>
      <c r="K4173">
        <v>75</v>
      </c>
      <c r="M4173" t="s">
        <v>11864</v>
      </c>
      <c r="N4173" t="str">
        <f t="shared" si="128"/>
        <v>no</v>
      </c>
      <c r="O4173" s="4">
        <v>34453</v>
      </c>
    </row>
    <row r="4174" spans="1:15" x14ac:dyDescent="0.35">
      <c r="A4174" t="str" cm="1">
        <f t="array" aca="1" ref="A4174" ca="1">INDEX(owners!A:A,RANDBETWEEN(1,15),1)</f>
        <v>MRKU</v>
      </c>
      <c r="B4174">
        <f t="shared" ca="1" si="127"/>
        <v>1115588</v>
      </c>
      <c r="C4174" t="s">
        <v>21</v>
      </c>
      <c r="D4174" t="s">
        <v>4238</v>
      </c>
      <c r="E4174" s="3">
        <v>4173</v>
      </c>
      <c r="F4174" t="s">
        <v>8</v>
      </c>
      <c r="G4174" t="s">
        <v>32</v>
      </c>
      <c r="H4174">
        <v>1</v>
      </c>
      <c r="I4174" t="s">
        <v>10772</v>
      </c>
      <c r="J4174" t="s">
        <v>10774</v>
      </c>
      <c r="K4174">
        <v>17</v>
      </c>
      <c r="M4174" t="s">
        <v>11864</v>
      </c>
      <c r="N4174" t="str">
        <f t="shared" si="128"/>
        <v>no</v>
      </c>
      <c r="O4174" s="4">
        <v>29111</v>
      </c>
    </row>
    <row r="4175" spans="1:15" x14ac:dyDescent="0.35">
      <c r="A4175" t="str" cm="1">
        <f t="array" aca="1" ref="A4175" ca="1">INDEX(owners!A:A,RANDBETWEEN(1,15),1)</f>
        <v>CSNU</v>
      </c>
      <c r="B4175">
        <f t="shared" ca="1" si="127"/>
        <v>1496025</v>
      </c>
      <c r="C4175" t="s">
        <v>21</v>
      </c>
      <c r="D4175" t="s">
        <v>4239</v>
      </c>
      <c r="E4175" s="3">
        <v>4174</v>
      </c>
      <c r="F4175" t="s">
        <v>8</v>
      </c>
      <c r="G4175" t="s">
        <v>32</v>
      </c>
      <c r="H4175">
        <v>1</v>
      </c>
      <c r="I4175" t="s">
        <v>10770</v>
      </c>
      <c r="J4175" t="s">
        <v>10774</v>
      </c>
      <c r="K4175">
        <v>18</v>
      </c>
      <c r="M4175" t="s">
        <v>11864</v>
      </c>
      <c r="N4175" t="str">
        <f t="shared" si="128"/>
        <v>no</v>
      </c>
      <c r="O4175" s="4">
        <v>33148</v>
      </c>
    </row>
    <row r="4176" spans="1:15" x14ac:dyDescent="0.35">
      <c r="A4176" t="str" cm="1">
        <f t="array" aca="1" ref="A4176" ca="1">INDEX(owners!A:A,RANDBETWEEN(1,15),1)</f>
        <v>CJYU</v>
      </c>
      <c r="B4176">
        <f t="shared" ca="1" si="127"/>
        <v>3189869</v>
      </c>
      <c r="C4176" t="s">
        <v>21</v>
      </c>
      <c r="D4176" t="s">
        <v>4240</v>
      </c>
      <c r="E4176" s="3">
        <v>4175</v>
      </c>
      <c r="F4176" t="s">
        <v>8</v>
      </c>
      <c r="G4176" t="s">
        <v>32</v>
      </c>
      <c r="H4176">
        <v>1</v>
      </c>
      <c r="I4176" t="s">
        <v>10771</v>
      </c>
      <c r="J4176" t="s">
        <v>10774</v>
      </c>
      <c r="K4176">
        <v>80</v>
      </c>
      <c r="M4176" t="s">
        <v>11864</v>
      </c>
      <c r="N4176" t="str">
        <f t="shared" si="128"/>
        <v>no</v>
      </c>
      <c r="O4176" s="4">
        <v>30592</v>
      </c>
    </row>
    <row r="4177" spans="1:15" x14ac:dyDescent="0.35">
      <c r="A4177" t="str" cm="1">
        <f t="array" aca="1" ref="A4177" ca="1">INDEX(owners!A:A,RANDBETWEEN(1,15),1)</f>
        <v>ITAU</v>
      </c>
      <c r="B4177">
        <f t="shared" ca="1" si="127"/>
        <v>3023472</v>
      </c>
      <c r="C4177" t="s">
        <v>21</v>
      </c>
      <c r="D4177" t="s">
        <v>4241</v>
      </c>
      <c r="E4177" s="3">
        <v>4176</v>
      </c>
      <c r="F4177" t="s">
        <v>8</v>
      </c>
      <c r="G4177" t="s">
        <v>32</v>
      </c>
      <c r="H4177">
        <v>1</v>
      </c>
      <c r="I4177" t="s">
        <v>10772</v>
      </c>
      <c r="J4177" t="s">
        <v>10774</v>
      </c>
      <c r="K4177">
        <v>70</v>
      </c>
      <c r="M4177" t="s">
        <v>11864</v>
      </c>
      <c r="N4177" t="str">
        <f t="shared" si="128"/>
        <v>no</v>
      </c>
      <c r="O4177" s="4">
        <v>33673</v>
      </c>
    </row>
    <row r="4178" spans="1:15" x14ac:dyDescent="0.35">
      <c r="A4178" t="str" cm="1">
        <f t="array" aca="1" ref="A4178" ca="1">INDEX(owners!A:A,RANDBETWEEN(1,15),1)</f>
        <v>HLXU</v>
      </c>
      <c r="B4178">
        <f t="shared" ca="1" si="127"/>
        <v>3567076</v>
      </c>
      <c r="C4178" t="s">
        <v>21</v>
      </c>
      <c r="D4178" t="s">
        <v>4242</v>
      </c>
      <c r="E4178" s="3">
        <v>4177</v>
      </c>
      <c r="F4178" t="s">
        <v>8</v>
      </c>
      <c r="G4178" t="s">
        <v>32</v>
      </c>
      <c r="H4178">
        <v>1</v>
      </c>
      <c r="I4178" t="s">
        <v>10771</v>
      </c>
      <c r="J4178" t="s">
        <v>10774</v>
      </c>
      <c r="K4178">
        <v>40</v>
      </c>
      <c r="M4178" t="s">
        <v>11864</v>
      </c>
      <c r="N4178" t="str">
        <f t="shared" si="128"/>
        <v>no</v>
      </c>
      <c r="O4178" s="4">
        <v>32052</v>
      </c>
    </row>
    <row r="4179" spans="1:15" x14ac:dyDescent="0.35">
      <c r="A4179" t="str" cm="1">
        <f t="array" aca="1" ref="A4179" ca="1">INDEX(owners!A:A,RANDBETWEEN(1,15),1)</f>
        <v>SCMU</v>
      </c>
      <c r="B4179">
        <f t="shared" ca="1" si="127"/>
        <v>2301437</v>
      </c>
      <c r="C4179" t="s">
        <v>21</v>
      </c>
      <c r="D4179" t="s">
        <v>4243</v>
      </c>
      <c r="E4179" s="3">
        <v>4178</v>
      </c>
      <c r="F4179" t="s">
        <v>8</v>
      </c>
      <c r="G4179" t="s">
        <v>32</v>
      </c>
      <c r="H4179">
        <v>1</v>
      </c>
      <c r="I4179" t="s">
        <v>10770</v>
      </c>
      <c r="J4179" t="s">
        <v>10774</v>
      </c>
      <c r="K4179">
        <v>9</v>
      </c>
      <c r="M4179" t="s">
        <v>11864</v>
      </c>
      <c r="N4179" t="str">
        <f t="shared" si="128"/>
        <v>no</v>
      </c>
      <c r="O4179" s="4">
        <v>41034</v>
      </c>
    </row>
    <row r="4180" spans="1:15" x14ac:dyDescent="0.35">
      <c r="A4180" t="str" cm="1">
        <f t="array" aca="1" ref="A4180" ca="1">INDEX(owners!A:A,RANDBETWEEN(1,15),1)</f>
        <v>HLXU</v>
      </c>
      <c r="B4180">
        <f t="shared" ca="1" si="127"/>
        <v>9219247</v>
      </c>
      <c r="C4180" t="s">
        <v>21</v>
      </c>
      <c r="D4180" t="s">
        <v>4244</v>
      </c>
      <c r="E4180" s="3">
        <v>4179</v>
      </c>
      <c r="F4180" t="s">
        <v>8</v>
      </c>
      <c r="G4180" t="s">
        <v>32</v>
      </c>
      <c r="H4180">
        <v>1</v>
      </c>
      <c r="I4180" t="s">
        <v>10772</v>
      </c>
      <c r="J4180" t="s">
        <v>10774</v>
      </c>
      <c r="K4180">
        <v>72</v>
      </c>
      <c r="M4180" t="s">
        <v>11864</v>
      </c>
      <c r="N4180" t="str">
        <f t="shared" si="128"/>
        <v>no</v>
      </c>
      <c r="O4180" s="4">
        <v>35402</v>
      </c>
    </row>
    <row r="4181" spans="1:15" x14ac:dyDescent="0.35">
      <c r="A4181" t="str" cm="1">
        <f t="array" aca="1" ref="A4181" ca="1">INDEX(owners!A:A,RANDBETWEEN(1,15),1)</f>
        <v>HAMU</v>
      </c>
      <c r="B4181">
        <f t="shared" ca="1" si="127"/>
        <v>9910245</v>
      </c>
      <c r="C4181" t="s">
        <v>21</v>
      </c>
      <c r="D4181" t="s">
        <v>4245</v>
      </c>
      <c r="E4181" s="3">
        <v>4180</v>
      </c>
      <c r="F4181" t="s">
        <v>8</v>
      </c>
      <c r="G4181" t="s">
        <v>32</v>
      </c>
      <c r="H4181">
        <v>1</v>
      </c>
      <c r="I4181" t="s">
        <v>10770</v>
      </c>
      <c r="J4181" t="s">
        <v>10774</v>
      </c>
      <c r="K4181">
        <v>12</v>
      </c>
      <c r="M4181" t="s">
        <v>11865</v>
      </c>
      <c r="N4181" t="str">
        <f t="shared" si="128"/>
        <v>yes</v>
      </c>
      <c r="O4181" s="4">
        <v>42878</v>
      </c>
    </row>
    <row r="4182" spans="1:15" x14ac:dyDescent="0.35">
      <c r="A4182" t="str" cm="1">
        <f t="array" aca="1" ref="A4182" ca="1">INDEX(owners!A:A,RANDBETWEEN(1,15),1)</f>
        <v>MSWU</v>
      </c>
      <c r="B4182">
        <f t="shared" ca="1" si="127"/>
        <v>2206381</v>
      </c>
      <c r="C4182" t="s">
        <v>21</v>
      </c>
      <c r="D4182" t="s">
        <v>4246</v>
      </c>
      <c r="E4182" s="3">
        <v>4181</v>
      </c>
      <c r="F4182" t="s">
        <v>8</v>
      </c>
      <c r="G4182" t="s">
        <v>32</v>
      </c>
      <c r="H4182">
        <v>1</v>
      </c>
      <c r="I4182" t="s">
        <v>10770</v>
      </c>
      <c r="J4182" t="s">
        <v>10774</v>
      </c>
      <c r="K4182">
        <v>52</v>
      </c>
      <c r="M4182" t="s">
        <v>11864</v>
      </c>
      <c r="N4182" t="str">
        <f t="shared" si="128"/>
        <v>no</v>
      </c>
      <c r="O4182" s="4">
        <v>41287</v>
      </c>
    </row>
    <row r="4183" spans="1:15" x14ac:dyDescent="0.35">
      <c r="A4183" t="str" cm="1">
        <f t="array" aca="1" ref="A4183" ca="1">INDEX(owners!A:A,RANDBETWEEN(1,15),1)</f>
        <v>HPJU</v>
      </c>
      <c r="B4183">
        <f t="shared" ca="1" si="127"/>
        <v>5303499</v>
      </c>
      <c r="C4183" t="s">
        <v>21</v>
      </c>
      <c r="D4183" t="s">
        <v>4247</v>
      </c>
      <c r="E4183" s="3">
        <v>4182</v>
      </c>
      <c r="F4183" t="s">
        <v>8</v>
      </c>
      <c r="G4183" t="s">
        <v>32</v>
      </c>
      <c r="H4183">
        <v>1</v>
      </c>
      <c r="I4183" t="s">
        <v>10770</v>
      </c>
      <c r="J4183" t="s">
        <v>10773</v>
      </c>
      <c r="K4183">
        <v>37</v>
      </c>
      <c r="M4183" t="s">
        <v>11867</v>
      </c>
      <c r="N4183" t="str">
        <f t="shared" si="128"/>
        <v>no</v>
      </c>
      <c r="O4183" s="4">
        <v>33953</v>
      </c>
    </row>
    <row r="4184" spans="1:15" x14ac:dyDescent="0.35">
      <c r="A4184" t="str" cm="1">
        <f t="array" aca="1" ref="A4184" ca="1">INDEX(owners!A:A,RANDBETWEEN(1,15),1)</f>
        <v>MSWU</v>
      </c>
      <c r="B4184">
        <f t="shared" ca="1" si="127"/>
        <v>7233903</v>
      </c>
      <c r="C4184" t="s">
        <v>21</v>
      </c>
      <c r="D4184" t="s">
        <v>4248</v>
      </c>
      <c r="E4184" s="3">
        <v>4183</v>
      </c>
      <c r="F4184" t="s">
        <v>8</v>
      </c>
      <c r="G4184" t="s">
        <v>32</v>
      </c>
      <c r="H4184">
        <v>1</v>
      </c>
      <c r="I4184" t="s">
        <v>10770</v>
      </c>
      <c r="J4184" t="s">
        <v>10774</v>
      </c>
      <c r="K4184">
        <v>31</v>
      </c>
      <c r="M4184" t="s">
        <v>11864</v>
      </c>
      <c r="N4184" t="str">
        <f t="shared" si="128"/>
        <v>no</v>
      </c>
      <c r="O4184" s="4">
        <v>36634</v>
      </c>
    </row>
    <row r="4185" spans="1:15" x14ac:dyDescent="0.35">
      <c r="A4185" t="str" cm="1">
        <f t="array" aca="1" ref="A4185" ca="1">INDEX(owners!A:A,RANDBETWEEN(1,15),1)</f>
        <v>CSNU</v>
      </c>
      <c r="B4185">
        <f t="shared" ca="1" si="127"/>
        <v>7846840</v>
      </c>
      <c r="C4185" t="s">
        <v>21</v>
      </c>
      <c r="D4185" t="s">
        <v>4249</v>
      </c>
      <c r="E4185" s="3">
        <v>4184</v>
      </c>
      <c r="F4185" t="s">
        <v>8</v>
      </c>
      <c r="G4185" t="s">
        <v>32</v>
      </c>
      <c r="H4185">
        <v>1</v>
      </c>
      <c r="I4185" t="s">
        <v>10770</v>
      </c>
      <c r="J4185" t="s">
        <v>10773</v>
      </c>
      <c r="K4185">
        <v>92</v>
      </c>
      <c r="M4185" t="s">
        <v>11867</v>
      </c>
      <c r="N4185" t="str">
        <f t="shared" si="128"/>
        <v>no</v>
      </c>
      <c r="O4185" s="4">
        <v>35660</v>
      </c>
    </row>
    <row r="4186" spans="1:15" x14ac:dyDescent="0.35">
      <c r="A4186" t="str" cm="1">
        <f t="array" aca="1" ref="A4186" ca="1">INDEX(owners!A:A,RANDBETWEEN(1,15),1)</f>
        <v>CJYU</v>
      </c>
      <c r="B4186">
        <f t="shared" ca="1" si="127"/>
        <v>6296948</v>
      </c>
      <c r="C4186" t="s">
        <v>21</v>
      </c>
      <c r="D4186" t="s">
        <v>4250</v>
      </c>
      <c r="E4186" s="3">
        <v>4185</v>
      </c>
      <c r="F4186" t="s">
        <v>8</v>
      </c>
      <c r="G4186" t="s">
        <v>32</v>
      </c>
      <c r="H4186">
        <v>1</v>
      </c>
      <c r="I4186" t="s">
        <v>10771</v>
      </c>
      <c r="J4186" t="s">
        <v>10773</v>
      </c>
      <c r="K4186">
        <v>64</v>
      </c>
      <c r="M4186" t="s">
        <v>11864</v>
      </c>
      <c r="N4186" t="str">
        <f t="shared" si="128"/>
        <v>no</v>
      </c>
      <c r="O4186" s="4">
        <v>31406</v>
      </c>
    </row>
    <row r="4187" spans="1:15" x14ac:dyDescent="0.35">
      <c r="A4187" t="str" cm="1">
        <f t="array" aca="1" ref="A4187" ca="1">INDEX(owners!A:A,RANDBETWEEN(1,15),1)</f>
        <v>MSAU</v>
      </c>
      <c r="B4187">
        <f t="shared" ca="1" si="127"/>
        <v>8843925</v>
      </c>
      <c r="C4187" t="s">
        <v>21</v>
      </c>
      <c r="D4187" t="s">
        <v>4251</v>
      </c>
      <c r="E4187" s="3">
        <v>4186</v>
      </c>
      <c r="F4187" t="s">
        <v>8</v>
      </c>
      <c r="G4187" t="s">
        <v>32</v>
      </c>
      <c r="H4187">
        <v>1</v>
      </c>
      <c r="I4187" t="s">
        <v>10771</v>
      </c>
      <c r="J4187" t="s">
        <v>10773</v>
      </c>
      <c r="K4187">
        <v>63</v>
      </c>
      <c r="M4187" t="s">
        <v>11864</v>
      </c>
      <c r="N4187" t="str">
        <f t="shared" si="128"/>
        <v>no</v>
      </c>
      <c r="O4187" s="4">
        <v>39884</v>
      </c>
    </row>
    <row r="4188" spans="1:15" x14ac:dyDescent="0.35">
      <c r="A4188" t="str" cm="1">
        <f t="array" aca="1" ref="A4188" ca="1">INDEX(owners!A:A,RANDBETWEEN(1,15),1)</f>
        <v>TLEU</v>
      </c>
      <c r="B4188">
        <f t="shared" ca="1" si="127"/>
        <v>4932492</v>
      </c>
      <c r="C4188" t="s">
        <v>21</v>
      </c>
      <c r="D4188" t="s">
        <v>4252</v>
      </c>
      <c r="E4188" s="3">
        <v>4187</v>
      </c>
      <c r="F4188" t="s">
        <v>8</v>
      </c>
      <c r="G4188" t="s">
        <v>32</v>
      </c>
      <c r="H4188">
        <v>1</v>
      </c>
      <c r="I4188" t="s">
        <v>10770</v>
      </c>
      <c r="J4188" t="s">
        <v>10774</v>
      </c>
      <c r="K4188">
        <v>60</v>
      </c>
      <c r="M4188" t="s">
        <v>11864</v>
      </c>
      <c r="N4188" t="str">
        <f t="shared" si="128"/>
        <v>no</v>
      </c>
      <c r="O4188" s="4">
        <v>40309</v>
      </c>
    </row>
    <row r="4189" spans="1:15" x14ac:dyDescent="0.35">
      <c r="A4189" t="str" cm="1">
        <f t="array" aca="1" ref="A4189" ca="1">INDEX(owners!A:A,RANDBETWEEN(1,15),1)</f>
        <v>HAMU</v>
      </c>
      <c r="B4189">
        <f t="shared" ca="1" si="127"/>
        <v>5064926</v>
      </c>
      <c r="C4189" t="s">
        <v>21</v>
      </c>
      <c r="D4189" t="s">
        <v>4253</v>
      </c>
      <c r="E4189" s="3">
        <v>4188</v>
      </c>
      <c r="F4189" t="s">
        <v>8</v>
      </c>
      <c r="G4189" t="s">
        <v>32</v>
      </c>
      <c r="H4189">
        <v>1</v>
      </c>
      <c r="I4189" t="s">
        <v>10770</v>
      </c>
      <c r="J4189" t="s">
        <v>10774</v>
      </c>
      <c r="K4189">
        <v>37</v>
      </c>
      <c r="M4189" t="s">
        <v>11864</v>
      </c>
      <c r="N4189" t="str">
        <f t="shared" si="128"/>
        <v>no</v>
      </c>
      <c r="O4189" s="4">
        <v>33711</v>
      </c>
    </row>
    <row r="4190" spans="1:15" x14ac:dyDescent="0.35">
      <c r="A4190" t="str" cm="1">
        <f t="array" aca="1" ref="A4190" ca="1">INDEX(owners!A:A,RANDBETWEEN(1,15),1)</f>
        <v>MSAU</v>
      </c>
      <c r="B4190">
        <f t="shared" ca="1" si="127"/>
        <v>9396759</v>
      </c>
      <c r="C4190" t="s">
        <v>21</v>
      </c>
      <c r="D4190" t="s">
        <v>4254</v>
      </c>
      <c r="E4190" s="3">
        <v>4189</v>
      </c>
      <c r="F4190" t="s">
        <v>8</v>
      </c>
      <c r="G4190" t="s">
        <v>32</v>
      </c>
      <c r="H4190">
        <v>1</v>
      </c>
      <c r="I4190" t="s">
        <v>10770</v>
      </c>
      <c r="J4190" t="s">
        <v>10774</v>
      </c>
      <c r="K4190">
        <v>48</v>
      </c>
      <c r="M4190" t="s">
        <v>11864</v>
      </c>
      <c r="N4190" t="str">
        <f t="shared" si="128"/>
        <v>no</v>
      </c>
      <c r="O4190" s="4">
        <v>41859</v>
      </c>
    </row>
    <row r="4191" spans="1:15" x14ac:dyDescent="0.35">
      <c r="A4191" t="str" cm="1">
        <f t="array" aca="1" ref="A4191" ca="1">INDEX(owners!A:A,RANDBETWEEN(1,15),1)</f>
        <v>MSWU</v>
      </c>
      <c r="B4191">
        <f t="shared" ca="1" si="127"/>
        <v>4595479</v>
      </c>
      <c r="C4191" t="s">
        <v>21</v>
      </c>
      <c r="D4191" t="s">
        <v>4255</v>
      </c>
      <c r="E4191" s="3">
        <v>4190</v>
      </c>
      <c r="F4191" t="s">
        <v>8</v>
      </c>
      <c r="G4191" t="s">
        <v>32</v>
      </c>
      <c r="H4191">
        <v>1</v>
      </c>
      <c r="I4191" t="s">
        <v>10770</v>
      </c>
      <c r="J4191" t="s">
        <v>10774</v>
      </c>
      <c r="K4191">
        <v>42</v>
      </c>
      <c r="M4191" t="s">
        <v>11865</v>
      </c>
      <c r="N4191" t="str">
        <f t="shared" si="128"/>
        <v>yes</v>
      </c>
      <c r="O4191" s="4">
        <v>39993</v>
      </c>
    </row>
    <row r="4192" spans="1:15" x14ac:dyDescent="0.35">
      <c r="A4192" t="str" cm="1">
        <f t="array" aca="1" ref="A4192" ca="1">INDEX(owners!A:A,RANDBETWEEN(1,15),1)</f>
        <v>HAMU</v>
      </c>
      <c r="B4192">
        <f t="shared" ca="1" si="127"/>
        <v>4116792</v>
      </c>
      <c r="C4192" t="s">
        <v>21</v>
      </c>
      <c r="D4192" t="s">
        <v>4256</v>
      </c>
      <c r="E4192" s="3">
        <v>4191</v>
      </c>
      <c r="F4192" t="s">
        <v>8</v>
      </c>
      <c r="G4192" t="s">
        <v>32</v>
      </c>
      <c r="H4192">
        <v>1</v>
      </c>
      <c r="I4192" t="s">
        <v>10770</v>
      </c>
      <c r="J4192" t="s">
        <v>10774</v>
      </c>
      <c r="K4192">
        <v>17</v>
      </c>
      <c r="M4192" t="s">
        <v>11867</v>
      </c>
      <c r="N4192" t="str">
        <f t="shared" si="128"/>
        <v>no</v>
      </c>
      <c r="O4192" s="4">
        <v>41749</v>
      </c>
    </row>
    <row r="4193" spans="1:15" x14ac:dyDescent="0.35">
      <c r="A4193" t="str" cm="1">
        <f t="array" aca="1" ref="A4193" ca="1">INDEX(owners!A:A,RANDBETWEEN(1,15),1)</f>
        <v>CSNU</v>
      </c>
      <c r="B4193">
        <f t="shared" ca="1" si="127"/>
        <v>4806710</v>
      </c>
      <c r="C4193" t="s">
        <v>21</v>
      </c>
      <c r="D4193" t="s">
        <v>4257</v>
      </c>
      <c r="E4193" s="3">
        <v>4192</v>
      </c>
      <c r="F4193" t="s">
        <v>8</v>
      </c>
      <c r="G4193" t="s">
        <v>32</v>
      </c>
      <c r="H4193">
        <v>1</v>
      </c>
      <c r="I4193" t="s">
        <v>10770</v>
      </c>
      <c r="J4193" t="s">
        <v>10774</v>
      </c>
      <c r="K4193">
        <v>15</v>
      </c>
      <c r="L4193" t="s">
        <v>11209</v>
      </c>
      <c r="M4193" t="s">
        <v>11866</v>
      </c>
      <c r="N4193" t="str">
        <f t="shared" si="128"/>
        <v>no</v>
      </c>
      <c r="O4193" s="4">
        <v>37533</v>
      </c>
    </row>
    <row r="4194" spans="1:15" x14ac:dyDescent="0.35">
      <c r="A4194" t="str" cm="1">
        <f t="array" aca="1" ref="A4194" ca="1">INDEX(owners!A:A,RANDBETWEEN(1,15),1)</f>
        <v>TLEU</v>
      </c>
      <c r="B4194">
        <f t="shared" ca="1" si="127"/>
        <v>2748976</v>
      </c>
      <c r="C4194" t="s">
        <v>21</v>
      </c>
      <c r="D4194" t="s">
        <v>4258</v>
      </c>
      <c r="E4194" s="3">
        <v>4193</v>
      </c>
      <c r="F4194" t="s">
        <v>8</v>
      </c>
      <c r="G4194" t="s">
        <v>32</v>
      </c>
      <c r="H4194">
        <v>1</v>
      </c>
      <c r="I4194" t="s">
        <v>10772</v>
      </c>
      <c r="J4194" t="s">
        <v>10774</v>
      </c>
      <c r="K4194">
        <v>72</v>
      </c>
      <c r="M4194" t="s">
        <v>11864</v>
      </c>
      <c r="N4194" t="str">
        <f t="shared" si="128"/>
        <v>no</v>
      </c>
      <c r="O4194" s="4">
        <v>35600</v>
      </c>
    </row>
    <row r="4195" spans="1:15" x14ac:dyDescent="0.35">
      <c r="A4195" t="str" cm="1">
        <f t="array" aca="1" ref="A4195" ca="1">INDEX(owners!A:A,RANDBETWEEN(1,15),1)</f>
        <v>MSAU</v>
      </c>
      <c r="B4195">
        <f t="shared" ca="1" si="127"/>
        <v>8949494</v>
      </c>
      <c r="C4195" t="s">
        <v>21</v>
      </c>
      <c r="D4195" t="s">
        <v>4259</v>
      </c>
      <c r="E4195" s="3">
        <v>4194</v>
      </c>
      <c r="F4195" t="s">
        <v>8</v>
      </c>
      <c r="G4195" t="s">
        <v>32</v>
      </c>
      <c r="H4195">
        <v>1</v>
      </c>
      <c r="I4195" t="s">
        <v>10770</v>
      </c>
      <c r="J4195" t="s">
        <v>10774</v>
      </c>
      <c r="K4195">
        <v>31</v>
      </c>
      <c r="M4195" t="s">
        <v>11864</v>
      </c>
      <c r="N4195" t="str">
        <f t="shared" si="128"/>
        <v>no</v>
      </c>
      <c r="O4195" s="4">
        <v>33352</v>
      </c>
    </row>
    <row r="4196" spans="1:15" x14ac:dyDescent="0.35">
      <c r="A4196" t="str" cm="1">
        <f t="array" aca="1" ref="A4196" ca="1">INDEX(owners!A:A,RANDBETWEEN(1,15),1)</f>
        <v>TLEU</v>
      </c>
      <c r="B4196">
        <f t="shared" ca="1" si="127"/>
        <v>2266750</v>
      </c>
      <c r="C4196" t="s">
        <v>21</v>
      </c>
      <c r="D4196" t="s">
        <v>4260</v>
      </c>
      <c r="E4196" s="3">
        <v>4195</v>
      </c>
      <c r="F4196" t="s">
        <v>8</v>
      </c>
      <c r="G4196" t="s">
        <v>32</v>
      </c>
      <c r="H4196">
        <v>1</v>
      </c>
      <c r="I4196" t="s">
        <v>10770</v>
      </c>
      <c r="J4196" t="s">
        <v>10774</v>
      </c>
      <c r="K4196">
        <v>84</v>
      </c>
      <c r="M4196" t="s">
        <v>11864</v>
      </c>
      <c r="N4196" t="str">
        <f t="shared" si="128"/>
        <v>no</v>
      </c>
      <c r="O4196" s="4">
        <v>38374</v>
      </c>
    </row>
    <row r="4197" spans="1:15" x14ac:dyDescent="0.35">
      <c r="A4197" t="str" cm="1">
        <f t="array" aca="1" ref="A4197" ca="1">INDEX(owners!A:A,RANDBETWEEN(1,15),1)</f>
        <v>CJYU</v>
      </c>
      <c r="B4197">
        <f t="shared" ca="1" si="127"/>
        <v>7387759</v>
      </c>
      <c r="C4197" t="s">
        <v>21</v>
      </c>
      <c r="D4197" t="s">
        <v>4261</v>
      </c>
      <c r="E4197" s="3">
        <v>4196</v>
      </c>
      <c r="F4197" t="s">
        <v>8</v>
      </c>
      <c r="G4197" t="s">
        <v>32</v>
      </c>
      <c r="H4197">
        <v>1</v>
      </c>
      <c r="I4197" t="s">
        <v>10770</v>
      </c>
      <c r="J4197" t="s">
        <v>10774</v>
      </c>
      <c r="K4197">
        <v>72</v>
      </c>
      <c r="L4197" t="s">
        <v>11210</v>
      </c>
      <c r="M4197" t="s">
        <v>11866</v>
      </c>
      <c r="N4197" t="str">
        <f t="shared" si="128"/>
        <v>no</v>
      </c>
      <c r="O4197" s="4">
        <v>32635</v>
      </c>
    </row>
    <row r="4198" spans="1:15" x14ac:dyDescent="0.35">
      <c r="A4198" t="str" cm="1">
        <f t="array" aca="1" ref="A4198" ca="1">INDEX(owners!A:A,RANDBETWEEN(1,15),1)</f>
        <v>MSFU</v>
      </c>
      <c r="B4198">
        <f t="shared" ca="1" si="127"/>
        <v>9820761</v>
      </c>
      <c r="C4198" t="s">
        <v>21</v>
      </c>
      <c r="D4198" t="s">
        <v>4262</v>
      </c>
      <c r="E4198" s="3">
        <v>4197</v>
      </c>
      <c r="F4198" t="s">
        <v>8</v>
      </c>
      <c r="G4198" t="s">
        <v>32</v>
      </c>
      <c r="H4198">
        <v>1</v>
      </c>
      <c r="I4198" t="s">
        <v>10770</v>
      </c>
      <c r="J4198" t="s">
        <v>10774</v>
      </c>
      <c r="K4198">
        <v>24</v>
      </c>
      <c r="M4198" t="s">
        <v>11864</v>
      </c>
      <c r="N4198" t="str">
        <f t="shared" si="128"/>
        <v>no</v>
      </c>
      <c r="O4198" s="4">
        <v>31233</v>
      </c>
    </row>
    <row r="4199" spans="1:15" x14ac:dyDescent="0.35">
      <c r="A4199" t="str" cm="1">
        <f t="array" aca="1" ref="A4199" ca="1">INDEX(owners!A:A,RANDBETWEEN(1,15),1)</f>
        <v>ITAU</v>
      </c>
      <c r="B4199">
        <f t="shared" ca="1" si="127"/>
        <v>8192794</v>
      </c>
      <c r="C4199" t="s">
        <v>21</v>
      </c>
      <c r="D4199" t="s">
        <v>4263</v>
      </c>
      <c r="E4199" s="3">
        <v>4198</v>
      </c>
      <c r="F4199" t="s">
        <v>8</v>
      </c>
      <c r="G4199" t="s">
        <v>32</v>
      </c>
      <c r="H4199">
        <v>1</v>
      </c>
      <c r="I4199" t="s">
        <v>10770</v>
      </c>
      <c r="J4199" t="s">
        <v>10774</v>
      </c>
      <c r="K4199">
        <v>90</v>
      </c>
      <c r="M4199" t="s">
        <v>11864</v>
      </c>
      <c r="N4199" t="str">
        <f t="shared" si="128"/>
        <v>no</v>
      </c>
      <c r="O4199" s="4">
        <v>36175</v>
      </c>
    </row>
    <row r="4200" spans="1:15" x14ac:dyDescent="0.35">
      <c r="A4200" t="str" cm="1">
        <f t="array" aca="1" ref="A4200" ca="1">INDEX(owners!A:A,RANDBETWEEN(1,15),1)</f>
        <v>MRKU</v>
      </c>
      <c r="B4200">
        <f t="shared" ca="1" si="127"/>
        <v>7483334</v>
      </c>
      <c r="C4200" t="s">
        <v>21</v>
      </c>
      <c r="D4200" t="s">
        <v>4264</v>
      </c>
      <c r="E4200" s="3">
        <v>4199</v>
      </c>
      <c r="F4200" t="s">
        <v>8</v>
      </c>
      <c r="G4200" t="s">
        <v>32</v>
      </c>
      <c r="H4200">
        <v>1</v>
      </c>
      <c r="I4200" t="s">
        <v>10770</v>
      </c>
      <c r="J4200" t="s">
        <v>10773</v>
      </c>
      <c r="K4200">
        <v>57</v>
      </c>
      <c r="M4200" t="s">
        <v>11864</v>
      </c>
      <c r="N4200" t="str">
        <f t="shared" si="128"/>
        <v>no</v>
      </c>
      <c r="O4200" s="4">
        <v>29687</v>
      </c>
    </row>
    <row r="4201" spans="1:15" x14ac:dyDescent="0.35">
      <c r="A4201" t="str" cm="1">
        <f t="array" aca="1" ref="A4201" ca="1">INDEX(owners!A:A,RANDBETWEEN(1,15),1)</f>
        <v>MRKU</v>
      </c>
      <c r="B4201">
        <f t="shared" ca="1" si="127"/>
        <v>7738893</v>
      </c>
      <c r="C4201" t="s">
        <v>21</v>
      </c>
      <c r="D4201" t="s">
        <v>4265</v>
      </c>
      <c r="E4201" s="3">
        <v>4200</v>
      </c>
      <c r="F4201" t="s">
        <v>8</v>
      </c>
      <c r="G4201" t="s">
        <v>32</v>
      </c>
      <c r="H4201">
        <v>1</v>
      </c>
      <c r="I4201" t="s">
        <v>10770</v>
      </c>
      <c r="J4201" t="s">
        <v>10774</v>
      </c>
      <c r="K4201">
        <v>46</v>
      </c>
      <c r="M4201" t="s">
        <v>11867</v>
      </c>
      <c r="N4201" t="str">
        <f t="shared" si="128"/>
        <v>no</v>
      </c>
      <c r="O4201" s="4">
        <v>42013</v>
      </c>
    </row>
    <row r="4202" spans="1:15" x14ac:dyDescent="0.35">
      <c r="A4202" t="str" cm="1">
        <f t="array" aca="1" ref="A4202" ca="1">INDEX(owners!A:A,RANDBETWEEN(1,15),1)</f>
        <v>SCMU</v>
      </c>
      <c r="B4202">
        <f t="shared" ca="1" si="127"/>
        <v>7716855</v>
      </c>
      <c r="C4202" t="s">
        <v>21</v>
      </c>
      <c r="D4202" t="s">
        <v>4266</v>
      </c>
      <c r="E4202" s="3">
        <v>4201</v>
      </c>
      <c r="F4202" t="s">
        <v>8</v>
      </c>
      <c r="G4202" t="s">
        <v>32</v>
      </c>
      <c r="H4202">
        <v>1</v>
      </c>
      <c r="I4202" t="s">
        <v>10770</v>
      </c>
      <c r="J4202" t="s">
        <v>10773</v>
      </c>
      <c r="K4202">
        <v>93</v>
      </c>
      <c r="M4202" t="s">
        <v>11864</v>
      </c>
      <c r="N4202" t="str">
        <f t="shared" si="128"/>
        <v>no</v>
      </c>
      <c r="O4202" s="4">
        <v>41220</v>
      </c>
    </row>
    <row r="4203" spans="1:15" x14ac:dyDescent="0.35">
      <c r="A4203" t="str" cm="1">
        <f t="array" aca="1" ref="A4203" ca="1">INDEX(owners!A:A,RANDBETWEEN(1,15),1)</f>
        <v>SCMU</v>
      </c>
      <c r="B4203">
        <f t="shared" ca="1" si="127"/>
        <v>6382949</v>
      </c>
      <c r="C4203" t="s">
        <v>21</v>
      </c>
      <c r="D4203" t="s">
        <v>4267</v>
      </c>
      <c r="E4203" s="3">
        <v>4202</v>
      </c>
      <c r="F4203" t="s">
        <v>9</v>
      </c>
      <c r="G4203" t="s">
        <v>32</v>
      </c>
      <c r="H4203">
        <v>2</v>
      </c>
      <c r="I4203" t="s">
        <v>10770</v>
      </c>
      <c r="J4203" t="s">
        <v>10774</v>
      </c>
      <c r="K4203">
        <v>40</v>
      </c>
      <c r="M4203" t="s">
        <v>11864</v>
      </c>
      <c r="N4203" t="str">
        <f t="shared" si="128"/>
        <v>no</v>
      </c>
      <c r="O4203" s="4">
        <v>40926</v>
      </c>
    </row>
    <row r="4204" spans="1:15" x14ac:dyDescent="0.35">
      <c r="A4204" t="str" cm="1">
        <f t="array" aca="1" ref="A4204" ca="1">INDEX(owners!A:A,RANDBETWEEN(1,15),1)</f>
        <v>HPJU</v>
      </c>
      <c r="B4204">
        <f t="shared" ca="1" si="127"/>
        <v>1712123</v>
      </c>
      <c r="C4204" t="s">
        <v>21</v>
      </c>
      <c r="D4204" t="s">
        <v>4268</v>
      </c>
      <c r="E4204" s="3">
        <v>4203</v>
      </c>
      <c r="F4204" t="s">
        <v>9</v>
      </c>
      <c r="G4204" t="s">
        <v>32</v>
      </c>
      <c r="H4204">
        <v>2</v>
      </c>
      <c r="I4204" t="s">
        <v>10770</v>
      </c>
      <c r="J4204" t="s">
        <v>10774</v>
      </c>
      <c r="K4204">
        <v>43</v>
      </c>
      <c r="M4204" t="s">
        <v>11864</v>
      </c>
      <c r="N4204" t="str">
        <f t="shared" si="128"/>
        <v>no</v>
      </c>
      <c r="O4204" s="4">
        <v>38444</v>
      </c>
    </row>
    <row r="4205" spans="1:15" x14ac:dyDescent="0.35">
      <c r="A4205" t="str" cm="1">
        <f t="array" aca="1" ref="A4205" ca="1">INDEX(owners!A:A,RANDBETWEEN(1,15),1)</f>
        <v>TLEU</v>
      </c>
      <c r="B4205">
        <f t="shared" ca="1" si="127"/>
        <v>2355654</v>
      </c>
      <c r="C4205" t="s">
        <v>21</v>
      </c>
      <c r="D4205" t="s">
        <v>4269</v>
      </c>
      <c r="E4205" s="3">
        <v>4204</v>
      </c>
      <c r="F4205" t="s">
        <v>9</v>
      </c>
      <c r="G4205" t="s">
        <v>32</v>
      </c>
      <c r="H4205">
        <v>2</v>
      </c>
      <c r="I4205" t="s">
        <v>10770</v>
      </c>
      <c r="J4205" t="s">
        <v>10774</v>
      </c>
      <c r="K4205">
        <v>36</v>
      </c>
      <c r="M4205" t="s">
        <v>11864</v>
      </c>
      <c r="N4205" t="str">
        <f t="shared" si="128"/>
        <v>no</v>
      </c>
      <c r="O4205" s="4">
        <v>43904</v>
      </c>
    </row>
    <row r="4206" spans="1:15" x14ac:dyDescent="0.35">
      <c r="A4206" t="str" cm="1">
        <f t="array" aca="1" ref="A4206" ca="1">INDEX(owners!A:A,RANDBETWEEN(1,15),1)</f>
        <v>MSWU</v>
      </c>
      <c r="B4206">
        <f t="shared" ca="1" si="127"/>
        <v>9006066</v>
      </c>
      <c r="C4206" t="s">
        <v>21</v>
      </c>
      <c r="D4206" t="s">
        <v>4270</v>
      </c>
      <c r="E4206" s="3">
        <v>4205</v>
      </c>
      <c r="F4206" t="s">
        <v>9</v>
      </c>
      <c r="G4206" t="s">
        <v>32</v>
      </c>
      <c r="H4206">
        <v>2</v>
      </c>
      <c r="I4206" t="s">
        <v>10770</v>
      </c>
      <c r="J4206" t="s">
        <v>10774</v>
      </c>
      <c r="K4206">
        <v>73</v>
      </c>
      <c r="M4206" t="s">
        <v>11864</v>
      </c>
      <c r="N4206" t="str">
        <f t="shared" si="128"/>
        <v>no</v>
      </c>
      <c r="O4206" s="4">
        <v>30195</v>
      </c>
    </row>
    <row r="4207" spans="1:15" x14ac:dyDescent="0.35">
      <c r="A4207" t="str" cm="1">
        <f t="array" aca="1" ref="A4207" ca="1">INDEX(owners!A:A,RANDBETWEEN(1,15),1)</f>
        <v>CSNU</v>
      </c>
      <c r="B4207">
        <f t="shared" ca="1" si="127"/>
        <v>5552278</v>
      </c>
      <c r="C4207" t="s">
        <v>21</v>
      </c>
      <c r="D4207" t="s">
        <v>4271</v>
      </c>
      <c r="E4207" s="3">
        <v>4206</v>
      </c>
      <c r="F4207" t="s">
        <v>9</v>
      </c>
      <c r="G4207" t="s">
        <v>32</v>
      </c>
      <c r="H4207">
        <v>2</v>
      </c>
      <c r="I4207" t="s">
        <v>10770</v>
      </c>
      <c r="J4207" t="s">
        <v>10774</v>
      </c>
      <c r="K4207">
        <v>11</v>
      </c>
      <c r="M4207" t="s">
        <v>11864</v>
      </c>
      <c r="N4207" t="str">
        <f t="shared" si="128"/>
        <v>no</v>
      </c>
      <c r="O4207" s="4">
        <v>29846</v>
      </c>
    </row>
    <row r="4208" spans="1:15" x14ac:dyDescent="0.35">
      <c r="A4208" t="str" cm="1">
        <f t="array" aca="1" ref="A4208" ca="1">INDEX(owners!A:A,RANDBETWEEN(1,15),1)</f>
        <v>HPJU</v>
      </c>
      <c r="B4208">
        <f t="shared" ca="1" si="127"/>
        <v>6019114</v>
      </c>
      <c r="C4208" t="s">
        <v>21</v>
      </c>
      <c r="D4208" t="s">
        <v>4272</v>
      </c>
      <c r="E4208" s="3">
        <v>4207</v>
      </c>
      <c r="F4208" t="s">
        <v>9</v>
      </c>
      <c r="G4208" t="s">
        <v>32</v>
      </c>
      <c r="H4208">
        <v>2</v>
      </c>
      <c r="I4208" t="s">
        <v>10772</v>
      </c>
      <c r="J4208" t="s">
        <v>10774</v>
      </c>
      <c r="K4208">
        <v>22</v>
      </c>
      <c r="M4208" t="s">
        <v>11864</v>
      </c>
      <c r="N4208" t="str">
        <f t="shared" si="128"/>
        <v>no</v>
      </c>
      <c r="O4208" s="4">
        <v>28954</v>
      </c>
    </row>
    <row r="4209" spans="1:15" x14ac:dyDescent="0.35">
      <c r="A4209" t="str" cm="1">
        <f t="array" aca="1" ref="A4209" ca="1">INDEX(owners!A:A,RANDBETWEEN(1,15),1)</f>
        <v>ITAU</v>
      </c>
      <c r="B4209">
        <f t="shared" ca="1" si="127"/>
        <v>8127385</v>
      </c>
      <c r="C4209" t="s">
        <v>21</v>
      </c>
      <c r="D4209" t="s">
        <v>4273</v>
      </c>
      <c r="E4209" s="3">
        <v>4208</v>
      </c>
      <c r="F4209" t="s">
        <v>9</v>
      </c>
      <c r="G4209" t="s">
        <v>32</v>
      </c>
      <c r="H4209">
        <v>2</v>
      </c>
      <c r="I4209" t="s">
        <v>10770</v>
      </c>
      <c r="J4209" t="s">
        <v>10774</v>
      </c>
      <c r="K4209">
        <v>24</v>
      </c>
      <c r="M4209" t="s">
        <v>11864</v>
      </c>
      <c r="N4209" t="str">
        <f t="shared" si="128"/>
        <v>no</v>
      </c>
      <c r="O4209" s="4">
        <v>30426</v>
      </c>
    </row>
    <row r="4210" spans="1:15" x14ac:dyDescent="0.35">
      <c r="A4210" t="str" cm="1">
        <f t="array" aca="1" ref="A4210" ca="1">INDEX(owners!A:A,RANDBETWEEN(1,15),1)</f>
        <v>HAMU</v>
      </c>
      <c r="B4210">
        <f t="shared" ca="1" si="127"/>
        <v>7383111</v>
      </c>
      <c r="C4210" t="s">
        <v>21</v>
      </c>
      <c r="D4210" t="s">
        <v>4274</v>
      </c>
      <c r="E4210" s="3">
        <v>4209</v>
      </c>
      <c r="F4210" t="s">
        <v>9</v>
      </c>
      <c r="G4210" t="s">
        <v>32</v>
      </c>
      <c r="H4210">
        <v>2</v>
      </c>
      <c r="I4210" t="s">
        <v>10772</v>
      </c>
      <c r="J4210" t="s">
        <v>10774</v>
      </c>
      <c r="K4210">
        <v>39</v>
      </c>
      <c r="M4210" t="s">
        <v>11864</v>
      </c>
      <c r="N4210" t="str">
        <f t="shared" si="128"/>
        <v>no</v>
      </c>
      <c r="O4210" s="4">
        <v>38246</v>
      </c>
    </row>
    <row r="4211" spans="1:15" x14ac:dyDescent="0.35">
      <c r="A4211" t="str" cm="1">
        <f t="array" aca="1" ref="A4211" ca="1">INDEX(owners!A:A,RANDBETWEEN(1,15),1)</f>
        <v>CJYU</v>
      </c>
      <c r="B4211">
        <f t="shared" ca="1" si="127"/>
        <v>5184025</v>
      </c>
      <c r="C4211" t="s">
        <v>21</v>
      </c>
      <c r="D4211" t="s">
        <v>4275</v>
      </c>
      <c r="E4211" s="3">
        <v>4210</v>
      </c>
      <c r="F4211" t="s">
        <v>9</v>
      </c>
      <c r="G4211" t="s">
        <v>32</v>
      </c>
      <c r="H4211">
        <v>2</v>
      </c>
      <c r="I4211" t="s">
        <v>10772</v>
      </c>
      <c r="J4211" t="s">
        <v>10774</v>
      </c>
      <c r="K4211">
        <v>59</v>
      </c>
      <c r="M4211" t="s">
        <v>11865</v>
      </c>
      <c r="N4211" t="str">
        <f t="shared" si="128"/>
        <v>yes</v>
      </c>
      <c r="O4211" s="4">
        <v>39375</v>
      </c>
    </row>
    <row r="4212" spans="1:15" x14ac:dyDescent="0.35">
      <c r="A4212" t="str" cm="1">
        <f t="array" aca="1" ref="A4212" ca="1">INDEX(owners!A:A,RANDBETWEEN(1,15),1)</f>
        <v>COZU</v>
      </c>
      <c r="B4212">
        <f t="shared" ca="1" si="127"/>
        <v>6792926</v>
      </c>
      <c r="C4212" t="s">
        <v>21</v>
      </c>
      <c r="D4212" t="s">
        <v>4276</v>
      </c>
      <c r="E4212" s="3">
        <v>4211</v>
      </c>
      <c r="F4212" t="s">
        <v>9</v>
      </c>
      <c r="G4212" t="s">
        <v>32</v>
      </c>
      <c r="H4212">
        <v>2</v>
      </c>
      <c r="I4212" t="s">
        <v>10770</v>
      </c>
      <c r="J4212" t="s">
        <v>10774</v>
      </c>
      <c r="K4212">
        <v>86</v>
      </c>
      <c r="M4212" t="s">
        <v>11864</v>
      </c>
      <c r="N4212" t="str">
        <f t="shared" si="128"/>
        <v>no</v>
      </c>
      <c r="O4212" s="4">
        <v>37930</v>
      </c>
    </row>
    <row r="4213" spans="1:15" x14ac:dyDescent="0.35">
      <c r="A4213" t="str" cm="1">
        <f t="array" aca="1" ref="A4213" ca="1">INDEX(owners!A:A,RANDBETWEEN(1,15),1)</f>
        <v>TLEU</v>
      </c>
      <c r="B4213">
        <f t="shared" ca="1" si="127"/>
        <v>2701416</v>
      </c>
      <c r="C4213" t="s">
        <v>21</v>
      </c>
      <c r="D4213" t="s">
        <v>4277</v>
      </c>
      <c r="E4213" s="3">
        <v>4212</v>
      </c>
      <c r="F4213" t="s">
        <v>9</v>
      </c>
      <c r="G4213" t="s">
        <v>32</v>
      </c>
      <c r="H4213">
        <v>2</v>
      </c>
      <c r="I4213" t="s">
        <v>10771</v>
      </c>
      <c r="J4213" t="s">
        <v>10774</v>
      </c>
      <c r="K4213">
        <v>53</v>
      </c>
      <c r="M4213" t="s">
        <v>11864</v>
      </c>
      <c r="N4213" t="str">
        <f t="shared" si="128"/>
        <v>no</v>
      </c>
      <c r="O4213" s="4">
        <v>36221</v>
      </c>
    </row>
    <row r="4214" spans="1:15" x14ac:dyDescent="0.35">
      <c r="A4214" t="str" cm="1">
        <f t="array" aca="1" ref="A4214" ca="1">INDEX(owners!A:A,RANDBETWEEN(1,15),1)</f>
        <v>HAMU</v>
      </c>
      <c r="B4214">
        <f t="shared" ca="1" si="127"/>
        <v>7372243</v>
      </c>
      <c r="C4214" t="s">
        <v>21</v>
      </c>
      <c r="D4214" t="s">
        <v>4278</v>
      </c>
      <c r="E4214" s="3">
        <v>4213</v>
      </c>
      <c r="F4214" t="s">
        <v>9</v>
      </c>
      <c r="G4214" t="s">
        <v>32</v>
      </c>
      <c r="H4214">
        <v>2</v>
      </c>
      <c r="I4214" t="s">
        <v>10770</v>
      </c>
      <c r="J4214" t="s">
        <v>10774</v>
      </c>
      <c r="K4214">
        <v>66</v>
      </c>
      <c r="M4214" t="s">
        <v>11864</v>
      </c>
      <c r="N4214" t="str">
        <f t="shared" si="128"/>
        <v>no</v>
      </c>
      <c r="O4214" s="4">
        <v>39745</v>
      </c>
    </row>
    <row r="4215" spans="1:15" x14ac:dyDescent="0.35">
      <c r="A4215" t="str" cm="1">
        <f t="array" aca="1" ref="A4215" ca="1">INDEX(owners!A:A,RANDBETWEEN(1,15),1)</f>
        <v>MSWU</v>
      </c>
      <c r="B4215">
        <f t="shared" ca="1" si="127"/>
        <v>2657290</v>
      </c>
      <c r="C4215" t="s">
        <v>21</v>
      </c>
      <c r="D4215" t="s">
        <v>4279</v>
      </c>
      <c r="E4215" s="3">
        <v>4214</v>
      </c>
      <c r="F4215" t="s">
        <v>9</v>
      </c>
      <c r="G4215" t="s">
        <v>32</v>
      </c>
      <c r="H4215">
        <v>2</v>
      </c>
      <c r="I4215" t="s">
        <v>10770</v>
      </c>
      <c r="J4215" t="s">
        <v>10774</v>
      </c>
      <c r="K4215">
        <v>1</v>
      </c>
      <c r="M4215" t="s">
        <v>11864</v>
      </c>
      <c r="N4215" t="str">
        <f t="shared" si="128"/>
        <v>no</v>
      </c>
      <c r="O4215" s="4">
        <v>33981</v>
      </c>
    </row>
    <row r="4216" spans="1:15" x14ac:dyDescent="0.35">
      <c r="A4216" t="str" cm="1">
        <f t="array" aca="1" ref="A4216" ca="1">INDEX(owners!A:A,RANDBETWEEN(1,15),1)</f>
        <v>HLBU</v>
      </c>
      <c r="B4216">
        <f t="shared" ca="1" si="127"/>
        <v>8809852</v>
      </c>
      <c r="C4216" t="s">
        <v>21</v>
      </c>
      <c r="D4216" t="s">
        <v>4280</v>
      </c>
      <c r="E4216" s="3">
        <v>4215</v>
      </c>
      <c r="F4216" t="s">
        <v>9</v>
      </c>
      <c r="G4216" t="s">
        <v>32</v>
      </c>
      <c r="H4216">
        <v>2</v>
      </c>
      <c r="I4216" t="s">
        <v>10770</v>
      </c>
      <c r="J4216" t="s">
        <v>10774</v>
      </c>
      <c r="K4216">
        <v>8</v>
      </c>
      <c r="L4216" t="s">
        <v>11211</v>
      </c>
      <c r="M4216" t="s">
        <v>11866</v>
      </c>
      <c r="N4216" t="str">
        <f t="shared" si="128"/>
        <v>no</v>
      </c>
      <c r="O4216" s="4">
        <v>42264</v>
      </c>
    </row>
    <row r="4217" spans="1:15" x14ac:dyDescent="0.35">
      <c r="A4217" t="str" cm="1">
        <f t="array" aca="1" ref="A4217" ca="1">INDEX(owners!A:A,RANDBETWEEN(1,15),1)</f>
        <v>MRKU</v>
      </c>
      <c r="B4217">
        <f t="shared" ca="1" si="127"/>
        <v>4171173</v>
      </c>
      <c r="C4217" t="s">
        <v>21</v>
      </c>
      <c r="D4217" t="s">
        <v>4281</v>
      </c>
      <c r="E4217" s="3">
        <v>4216</v>
      </c>
      <c r="F4217" t="s">
        <v>9</v>
      </c>
      <c r="G4217" t="s">
        <v>32</v>
      </c>
      <c r="H4217">
        <v>2</v>
      </c>
      <c r="I4217" t="s">
        <v>10770</v>
      </c>
      <c r="J4217" t="s">
        <v>10774</v>
      </c>
      <c r="K4217">
        <v>3</v>
      </c>
      <c r="M4217" t="s">
        <v>11864</v>
      </c>
      <c r="N4217" t="str">
        <f t="shared" si="128"/>
        <v>no</v>
      </c>
      <c r="O4217" s="4">
        <v>35497</v>
      </c>
    </row>
    <row r="4218" spans="1:15" x14ac:dyDescent="0.35">
      <c r="A4218" t="str" cm="1">
        <f t="array" aca="1" ref="A4218" ca="1">INDEX(owners!A:A,RANDBETWEEN(1,15),1)</f>
        <v>TLEU</v>
      </c>
      <c r="B4218">
        <f t="shared" ca="1" si="127"/>
        <v>1922393</v>
      </c>
      <c r="C4218" t="s">
        <v>21</v>
      </c>
      <c r="D4218" t="s">
        <v>4282</v>
      </c>
      <c r="E4218" s="3">
        <v>4217</v>
      </c>
      <c r="F4218" t="s">
        <v>9</v>
      </c>
      <c r="G4218" t="s">
        <v>32</v>
      </c>
      <c r="H4218">
        <v>2</v>
      </c>
      <c r="I4218" t="s">
        <v>10770</v>
      </c>
      <c r="J4218" t="s">
        <v>10774</v>
      </c>
      <c r="K4218">
        <v>16</v>
      </c>
      <c r="M4218" t="s">
        <v>11865</v>
      </c>
      <c r="N4218" t="str">
        <f t="shared" si="128"/>
        <v>yes</v>
      </c>
      <c r="O4218" s="4">
        <v>34772</v>
      </c>
    </row>
    <row r="4219" spans="1:15" x14ac:dyDescent="0.35">
      <c r="A4219" t="str" cm="1">
        <f t="array" aca="1" ref="A4219" ca="1">INDEX(owners!A:A,RANDBETWEEN(1,15),1)</f>
        <v>SCMU</v>
      </c>
      <c r="B4219">
        <f t="shared" ca="1" si="127"/>
        <v>5684933</v>
      </c>
      <c r="C4219" t="s">
        <v>21</v>
      </c>
      <c r="D4219" t="s">
        <v>4283</v>
      </c>
      <c r="E4219" s="3">
        <v>4218</v>
      </c>
      <c r="F4219" t="s">
        <v>9</v>
      </c>
      <c r="G4219" t="s">
        <v>32</v>
      </c>
      <c r="H4219">
        <v>2</v>
      </c>
      <c r="I4219" t="s">
        <v>10770</v>
      </c>
      <c r="J4219" t="s">
        <v>10774</v>
      </c>
      <c r="K4219">
        <v>17</v>
      </c>
      <c r="M4219" t="s">
        <v>11864</v>
      </c>
      <c r="N4219" t="str">
        <f t="shared" si="128"/>
        <v>no</v>
      </c>
      <c r="O4219" s="4">
        <v>37132</v>
      </c>
    </row>
    <row r="4220" spans="1:15" x14ac:dyDescent="0.35">
      <c r="A4220" t="str" cm="1">
        <f t="array" aca="1" ref="A4220" ca="1">INDEX(owners!A:A,RANDBETWEEN(1,15),1)</f>
        <v>HLXU</v>
      </c>
      <c r="B4220">
        <f t="shared" ca="1" si="127"/>
        <v>8371995</v>
      </c>
      <c r="C4220" t="s">
        <v>21</v>
      </c>
      <c r="D4220" t="s">
        <v>4284</v>
      </c>
      <c r="E4220" s="3">
        <v>4219</v>
      </c>
      <c r="F4220" t="s">
        <v>9</v>
      </c>
      <c r="G4220" t="s">
        <v>32</v>
      </c>
      <c r="H4220">
        <v>2</v>
      </c>
      <c r="I4220" t="s">
        <v>10770</v>
      </c>
      <c r="J4220" t="s">
        <v>10774</v>
      </c>
      <c r="K4220">
        <v>37</v>
      </c>
      <c r="M4220" t="s">
        <v>11865</v>
      </c>
      <c r="N4220" t="str">
        <f t="shared" si="128"/>
        <v>yes</v>
      </c>
      <c r="O4220" s="4">
        <v>35054</v>
      </c>
    </row>
    <row r="4221" spans="1:15" x14ac:dyDescent="0.35">
      <c r="A4221" t="str" cm="1">
        <f t="array" aca="1" ref="A4221" ca="1">INDEX(owners!A:A,RANDBETWEEN(1,15),1)</f>
        <v>MSWU</v>
      </c>
      <c r="B4221">
        <f t="shared" ca="1" si="127"/>
        <v>6959458</v>
      </c>
      <c r="C4221" t="s">
        <v>21</v>
      </c>
      <c r="D4221" t="s">
        <v>4285</v>
      </c>
      <c r="E4221" s="3">
        <v>4220</v>
      </c>
      <c r="F4221" t="s">
        <v>9</v>
      </c>
      <c r="G4221" t="s">
        <v>32</v>
      </c>
      <c r="H4221">
        <v>2</v>
      </c>
      <c r="I4221" t="s">
        <v>10770</v>
      </c>
      <c r="J4221" t="s">
        <v>10774</v>
      </c>
      <c r="K4221">
        <v>75</v>
      </c>
      <c r="M4221" t="s">
        <v>11864</v>
      </c>
      <c r="N4221" t="str">
        <f t="shared" si="128"/>
        <v>no</v>
      </c>
      <c r="O4221" s="4">
        <v>30842</v>
      </c>
    </row>
    <row r="4222" spans="1:15" x14ac:dyDescent="0.35">
      <c r="A4222" t="str" cm="1">
        <f t="array" aca="1" ref="A4222" ca="1">INDEX(owners!A:A,RANDBETWEEN(1,15),1)</f>
        <v>HLBU</v>
      </c>
      <c r="B4222">
        <f t="shared" ca="1" si="127"/>
        <v>5009191</v>
      </c>
      <c r="C4222" t="s">
        <v>21</v>
      </c>
      <c r="D4222" t="s">
        <v>4286</v>
      </c>
      <c r="E4222" s="3">
        <v>4221</v>
      </c>
      <c r="F4222" t="s">
        <v>9</v>
      </c>
      <c r="G4222" t="s">
        <v>32</v>
      </c>
      <c r="H4222">
        <v>2</v>
      </c>
      <c r="I4222" t="s">
        <v>10771</v>
      </c>
      <c r="J4222" t="s">
        <v>10774</v>
      </c>
      <c r="K4222">
        <v>46</v>
      </c>
      <c r="M4222" t="s">
        <v>11864</v>
      </c>
      <c r="N4222" t="str">
        <f t="shared" si="128"/>
        <v>no</v>
      </c>
      <c r="O4222" s="4">
        <v>40469</v>
      </c>
    </row>
    <row r="4223" spans="1:15" x14ac:dyDescent="0.35">
      <c r="A4223" t="str" cm="1">
        <f t="array" aca="1" ref="A4223" ca="1">INDEX(owners!A:A,RANDBETWEEN(1,15),1)</f>
        <v>HLXU</v>
      </c>
      <c r="B4223">
        <f t="shared" ca="1" si="127"/>
        <v>6475246</v>
      </c>
      <c r="C4223" t="s">
        <v>21</v>
      </c>
      <c r="D4223" t="s">
        <v>4287</v>
      </c>
      <c r="E4223" s="3">
        <v>4222</v>
      </c>
      <c r="F4223" t="s">
        <v>9</v>
      </c>
      <c r="G4223" t="s">
        <v>32</v>
      </c>
      <c r="H4223">
        <v>2</v>
      </c>
      <c r="I4223" t="s">
        <v>10770</v>
      </c>
      <c r="J4223" t="s">
        <v>10774</v>
      </c>
      <c r="K4223">
        <v>40</v>
      </c>
      <c r="L4223" t="s">
        <v>11212</v>
      </c>
      <c r="M4223" t="s">
        <v>11866</v>
      </c>
      <c r="N4223" t="str">
        <f t="shared" si="128"/>
        <v>no</v>
      </c>
      <c r="O4223" s="4">
        <v>38522</v>
      </c>
    </row>
    <row r="4224" spans="1:15" x14ac:dyDescent="0.35">
      <c r="A4224" t="str" cm="1">
        <f t="array" aca="1" ref="A4224" ca="1">INDEX(owners!A:A,RANDBETWEEN(1,15),1)</f>
        <v>HAMU</v>
      </c>
      <c r="B4224">
        <f t="shared" ca="1" si="127"/>
        <v>8243130</v>
      </c>
      <c r="C4224" t="s">
        <v>21</v>
      </c>
      <c r="D4224" t="s">
        <v>4288</v>
      </c>
      <c r="E4224" s="3">
        <v>4223</v>
      </c>
      <c r="F4224" t="s">
        <v>9</v>
      </c>
      <c r="G4224" t="s">
        <v>32</v>
      </c>
      <c r="H4224">
        <v>2</v>
      </c>
      <c r="I4224" t="s">
        <v>10770</v>
      </c>
      <c r="J4224" t="s">
        <v>10774</v>
      </c>
      <c r="K4224">
        <v>69</v>
      </c>
      <c r="L4224" t="s">
        <v>11213</v>
      </c>
      <c r="M4224" t="s">
        <v>11866</v>
      </c>
      <c r="N4224" t="str">
        <f t="shared" si="128"/>
        <v>no</v>
      </c>
      <c r="O4224" s="4">
        <v>39563</v>
      </c>
    </row>
    <row r="4225" spans="1:15" x14ac:dyDescent="0.35">
      <c r="A4225" t="str" cm="1">
        <f t="array" aca="1" ref="A4225" ca="1">INDEX(owners!A:A,RANDBETWEEN(1,15),1)</f>
        <v>CSNU</v>
      </c>
      <c r="B4225">
        <f t="shared" ca="1" si="127"/>
        <v>9129999</v>
      </c>
      <c r="C4225" t="s">
        <v>21</v>
      </c>
      <c r="D4225" t="s">
        <v>4289</v>
      </c>
      <c r="E4225" s="3">
        <v>4224</v>
      </c>
      <c r="F4225" t="s">
        <v>9</v>
      </c>
      <c r="G4225" t="s">
        <v>32</v>
      </c>
      <c r="H4225">
        <v>2</v>
      </c>
      <c r="I4225" t="s">
        <v>10770</v>
      </c>
      <c r="J4225" t="s">
        <v>10774</v>
      </c>
      <c r="K4225">
        <v>63</v>
      </c>
      <c r="M4225" t="s">
        <v>11865</v>
      </c>
      <c r="N4225" t="str">
        <f t="shared" si="128"/>
        <v>yes</v>
      </c>
      <c r="O4225" s="4">
        <v>41174</v>
      </c>
    </row>
    <row r="4226" spans="1:15" x14ac:dyDescent="0.35">
      <c r="A4226" t="str" cm="1">
        <f t="array" aca="1" ref="A4226" ca="1">INDEX(owners!A:A,RANDBETWEEN(1,15),1)</f>
        <v>MSWU</v>
      </c>
      <c r="B4226">
        <f t="shared" ref="B4226:B4289" ca="1" si="129">RANDBETWEEN(1000000,9999999)</f>
        <v>3167405</v>
      </c>
      <c r="C4226" t="s">
        <v>21</v>
      </c>
      <c r="D4226" t="s">
        <v>4290</v>
      </c>
      <c r="E4226" s="3">
        <v>4225</v>
      </c>
      <c r="F4226" t="s">
        <v>9</v>
      </c>
      <c r="G4226" t="s">
        <v>32</v>
      </c>
      <c r="H4226">
        <v>2</v>
      </c>
      <c r="I4226" t="s">
        <v>10770</v>
      </c>
      <c r="J4226" t="s">
        <v>10774</v>
      </c>
      <c r="K4226">
        <v>65</v>
      </c>
      <c r="M4226" t="s">
        <v>11864</v>
      </c>
      <c r="N4226" t="str">
        <f t="shared" si="128"/>
        <v>no</v>
      </c>
      <c r="O4226" s="4">
        <v>39580</v>
      </c>
    </row>
    <row r="4227" spans="1:15" x14ac:dyDescent="0.35">
      <c r="A4227" t="str" cm="1">
        <f t="array" aca="1" ref="A4227" ca="1">INDEX(owners!A:A,RANDBETWEEN(1,15),1)</f>
        <v>COZU</v>
      </c>
      <c r="B4227">
        <f t="shared" ca="1" si="129"/>
        <v>4870835</v>
      </c>
      <c r="C4227" t="s">
        <v>21</v>
      </c>
      <c r="D4227" t="s">
        <v>4291</v>
      </c>
      <c r="E4227" s="3">
        <v>4226</v>
      </c>
      <c r="F4227" t="s">
        <v>9</v>
      </c>
      <c r="G4227" t="s">
        <v>32</v>
      </c>
      <c r="H4227">
        <v>2</v>
      </c>
      <c r="I4227" t="s">
        <v>10770</v>
      </c>
      <c r="J4227" t="s">
        <v>10774</v>
      </c>
      <c r="K4227">
        <v>61</v>
      </c>
      <c r="M4227" t="s">
        <v>11864</v>
      </c>
      <c r="N4227" t="str">
        <f t="shared" si="128"/>
        <v>no</v>
      </c>
      <c r="O4227" s="4">
        <v>39330</v>
      </c>
    </row>
    <row r="4228" spans="1:15" x14ac:dyDescent="0.35">
      <c r="A4228" t="str" cm="1">
        <f t="array" aca="1" ref="A4228" ca="1">INDEX(owners!A:A,RANDBETWEEN(1,15),1)</f>
        <v>ITAU</v>
      </c>
      <c r="B4228">
        <f t="shared" ca="1" si="129"/>
        <v>4863222</v>
      </c>
      <c r="C4228" t="s">
        <v>21</v>
      </c>
      <c r="D4228" t="s">
        <v>4292</v>
      </c>
      <c r="E4228" s="3">
        <v>4227</v>
      </c>
      <c r="F4228" t="s">
        <v>9</v>
      </c>
      <c r="G4228" t="s">
        <v>32</v>
      </c>
      <c r="H4228">
        <v>2</v>
      </c>
      <c r="I4228" t="s">
        <v>10770</v>
      </c>
      <c r="J4228" t="s">
        <v>10774</v>
      </c>
      <c r="K4228">
        <v>16</v>
      </c>
      <c r="M4228" t="s">
        <v>11864</v>
      </c>
      <c r="N4228" t="str">
        <f t="shared" ref="N4228:N4291" si="130">IF(M4228="Third Party","yes","no")</f>
        <v>no</v>
      </c>
      <c r="O4228" s="4">
        <v>32830</v>
      </c>
    </row>
    <row r="4229" spans="1:15" x14ac:dyDescent="0.35">
      <c r="A4229" t="str" cm="1">
        <f t="array" aca="1" ref="A4229" ca="1">INDEX(owners!A:A,RANDBETWEEN(1,15),1)</f>
        <v>ITAU</v>
      </c>
      <c r="B4229">
        <f t="shared" ca="1" si="129"/>
        <v>3805715</v>
      </c>
      <c r="C4229" t="s">
        <v>21</v>
      </c>
      <c r="D4229" t="s">
        <v>4293</v>
      </c>
      <c r="E4229" s="3">
        <v>4228</v>
      </c>
      <c r="F4229" t="s">
        <v>9</v>
      </c>
      <c r="G4229" t="s">
        <v>32</v>
      </c>
      <c r="H4229">
        <v>2</v>
      </c>
      <c r="I4229" t="s">
        <v>10770</v>
      </c>
      <c r="J4229" t="s">
        <v>10773</v>
      </c>
      <c r="K4229">
        <v>68</v>
      </c>
      <c r="M4229" t="s">
        <v>11864</v>
      </c>
      <c r="N4229" t="str">
        <f t="shared" si="130"/>
        <v>no</v>
      </c>
      <c r="O4229" s="4">
        <v>37818</v>
      </c>
    </row>
    <row r="4230" spans="1:15" x14ac:dyDescent="0.35">
      <c r="A4230" t="str" cm="1">
        <f t="array" aca="1" ref="A4230" ca="1">INDEX(owners!A:A,RANDBETWEEN(1,15),1)</f>
        <v>CSNU</v>
      </c>
      <c r="B4230">
        <f t="shared" ca="1" si="129"/>
        <v>8851165</v>
      </c>
      <c r="C4230" t="s">
        <v>21</v>
      </c>
      <c r="D4230" t="s">
        <v>4294</v>
      </c>
      <c r="E4230" s="3">
        <v>4229</v>
      </c>
      <c r="F4230" t="s">
        <v>9</v>
      </c>
      <c r="G4230" t="s">
        <v>32</v>
      </c>
      <c r="H4230">
        <v>2</v>
      </c>
      <c r="I4230" t="s">
        <v>10770</v>
      </c>
      <c r="J4230" t="s">
        <v>10774</v>
      </c>
      <c r="K4230">
        <v>53</v>
      </c>
      <c r="M4230" t="s">
        <v>11867</v>
      </c>
      <c r="N4230" t="str">
        <f t="shared" si="130"/>
        <v>no</v>
      </c>
      <c r="O4230" s="4">
        <v>37776</v>
      </c>
    </row>
    <row r="4231" spans="1:15" x14ac:dyDescent="0.35">
      <c r="A4231" t="str" cm="1">
        <f t="array" aca="1" ref="A4231" ca="1">INDEX(owners!A:A,RANDBETWEEN(1,15),1)</f>
        <v>COZU</v>
      </c>
      <c r="B4231">
        <f t="shared" ca="1" si="129"/>
        <v>6192239</v>
      </c>
      <c r="C4231" t="s">
        <v>21</v>
      </c>
      <c r="D4231" t="s">
        <v>4295</v>
      </c>
      <c r="E4231" s="3">
        <v>4230</v>
      </c>
      <c r="F4231" t="s">
        <v>9</v>
      </c>
      <c r="G4231" t="s">
        <v>32</v>
      </c>
      <c r="H4231">
        <v>2</v>
      </c>
      <c r="I4231" t="s">
        <v>10770</v>
      </c>
      <c r="J4231" t="s">
        <v>10774</v>
      </c>
      <c r="K4231">
        <v>43</v>
      </c>
      <c r="L4231" t="s">
        <v>11214</v>
      </c>
      <c r="M4231" t="s">
        <v>11866</v>
      </c>
      <c r="N4231" t="str">
        <f t="shared" si="130"/>
        <v>no</v>
      </c>
      <c r="O4231" s="4">
        <v>40748</v>
      </c>
    </row>
    <row r="4232" spans="1:15" x14ac:dyDescent="0.35">
      <c r="A4232" t="str" cm="1">
        <f t="array" aca="1" ref="A4232" ca="1">INDEX(owners!A:A,RANDBETWEEN(1,15),1)</f>
        <v>HLXU</v>
      </c>
      <c r="B4232">
        <f t="shared" ca="1" si="129"/>
        <v>4784843</v>
      </c>
      <c r="C4232" t="s">
        <v>21</v>
      </c>
      <c r="D4232" t="s">
        <v>4296</v>
      </c>
      <c r="E4232" s="3">
        <v>4231</v>
      </c>
      <c r="F4232" t="s">
        <v>9</v>
      </c>
      <c r="G4232" t="s">
        <v>32</v>
      </c>
      <c r="H4232">
        <v>2</v>
      </c>
      <c r="I4232" t="s">
        <v>10770</v>
      </c>
      <c r="J4232" t="s">
        <v>10774</v>
      </c>
      <c r="K4232">
        <v>75</v>
      </c>
      <c r="M4232" t="s">
        <v>11864</v>
      </c>
      <c r="N4232" t="str">
        <f t="shared" si="130"/>
        <v>no</v>
      </c>
      <c r="O4232" s="4">
        <v>37394</v>
      </c>
    </row>
    <row r="4233" spans="1:15" x14ac:dyDescent="0.35">
      <c r="A4233" t="str" cm="1">
        <f t="array" aca="1" ref="A4233" ca="1">INDEX(owners!A:A,RANDBETWEEN(1,15),1)</f>
        <v>HLXU</v>
      </c>
      <c r="B4233">
        <f t="shared" ca="1" si="129"/>
        <v>4813896</v>
      </c>
      <c r="C4233" t="s">
        <v>21</v>
      </c>
      <c r="D4233" t="s">
        <v>4297</v>
      </c>
      <c r="E4233" s="3">
        <v>4232</v>
      </c>
      <c r="F4233" t="s">
        <v>9</v>
      </c>
      <c r="G4233" t="s">
        <v>32</v>
      </c>
      <c r="H4233">
        <v>2</v>
      </c>
      <c r="I4233" t="s">
        <v>10770</v>
      </c>
      <c r="J4233" t="s">
        <v>10774</v>
      </c>
      <c r="K4233">
        <v>40</v>
      </c>
      <c r="L4233" t="s">
        <v>11215</v>
      </c>
      <c r="M4233" t="s">
        <v>11866</v>
      </c>
      <c r="N4233" t="str">
        <f t="shared" si="130"/>
        <v>no</v>
      </c>
      <c r="O4233" s="4">
        <v>34077</v>
      </c>
    </row>
    <row r="4234" spans="1:15" x14ac:dyDescent="0.35">
      <c r="A4234" t="str" cm="1">
        <f t="array" aca="1" ref="A4234" ca="1">INDEX(owners!A:A,RANDBETWEEN(1,15),1)</f>
        <v>HAMU</v>
      </c>
      <c r="B4234">
        <f t="shared" ca="1" si="129"/>
        <v>7370891</v>
      </c>
      <c r="C4234" t="s">
        <v>21</v>
      </c>
      <c r="D4234" t="s">
        <v>4298</v>
      </c>
      <c r="E4234" s="3">
        <v>4233</v>
      </c>
      <c r="F4234" t="s">
        <v>9</v>
      </c>
      <c r="G4234" t="s">
        <v>32</v>
      </c>
      <c r="H4234">
        <v>2</v>
      </c>
      <c r="I4234" t="s">
        <v>10771</v>
      </c>
      <c r="J4234" t="s">
        <v>10774</v>
      </c>
      <c r="K4234">
        <v>2</v>
      </c>
      <c r="M4234" t="s">
        <v>11864</v>
      </c>
      <c r="N4234" t="str">
        <f t="shared" si="130"/>
        <v>no</v>
      </c>
      <c r="O4234" s="4">
        <v>34371</v>
      </c>
    </row>
    <row r="4235" spans="1:15" x14ac:dyDescent="0.35">
      <c r="A4235" t="str" cm="1">
        <f t="array" aca="1" ref="A4235" ca="1">INDEX(owners!A:A,RANDBETWEEN(1,15),1)</f>
        <v>ITAU</v>
      </c>
      <c r="B4235">
        <f t="shared" ca="1" si="129"/>
        <v>8522176</v>
      </c>
      <c r="C4235" t="s">
        <v>21</v>
      </c>
      <c r="D4235" t="s">
        <v>4299</v>
      </c>
      <c r="E4235" s="3">
        <v>4234</v>
      </c>
      <c r="F4235" t="s">
        <v>9</v>
      </c>
      <c r="G4235" t="s">
        <v>32</v>
      </c>
      <c r="H4235">
        <v>2</v>
      </c>
      <c r="I4235" t="s">
        <v>10770</v>
      </c>
      <c r="J4235" t="s">
        <v>10773</v>
      </c>
      <c r="K4235">
        <v>94</v>
      </c>
      <c r="M4235" t="s">
        <v>11867</v>
      </c>
      <c r="N4235" t="str">
        <f t="shared" si="130"/>
        <v>no</v>
      </c>
      <c r="O4235" s="4">
        <v>29592</v>
      </c>
    </row>
    <row r="4236" spans="1:15" x14ac:dyDescent="0.35">
      <c r="A4236" t="str" cm="1">
        <f t="array" aca="1" ref="A4236" ca="1">INDEX(owners!A:A,RANDBETWEEN(1,15),1)</f>
        <v>SCMU</v>
      </c>
      <c r="B4236">
        <f t="shared" ca="1" si="129"/>
        <v>5445653</v>
      </c>
      <c r="C4236" t="s">
        <v>21</v>
      </c>
      <c r="D4236" t="s">
        <v>4300</v>
      </c>
      <c r="E4236" s="3">
        <v>4235</v>
      </c>
      <c r="F4236" t="s">
        <v>9</v>
      </c>
      <c r="G4236" t="s">
        <v>32</v>
      </c>
      <c r="H4236">
        <v>2</v>
      </c>
      <c r="I4236" t="s">
        <v>10772</v>
      </c>
      <c r="J4236" t="s">
        <v>10774</v>
      </c>
      <c r="K4236">
        <v>40</v>
      </c>
      <c r="M4236" t="s">
        <v>11864</v>
      </c>
      <c r="N4236" t="str">
        <f t="shared" si="130"/>
        <v>no</v>
      </c>
      <c r="O4236" s="4">
        <v>32028</v>
      </c>
    </row>
    <row r="4237" spans="1:15" x14ac:dyDescent="0.35">
      <c r="A4237" t="str" cm="1">
        <f t="array" aca="1" ref="A4237" ca="1">INDEX(owners!A:A,RANDBETWEEN(1,15),1)</f>
        <v>ITAU</v>
      </c>
      <c r="B4237">
        <f t="shared" ca="1" si="129"/>
        <v>2960766</v>
      </c>
      <c r="C4237" t="s">
        <v>21</v>
      </c>
      <c r="D4237" t="s">
        <v>4301</v>
      </c>
      <c r="E4237" s="3">
        <v>4236</v>
      </c>
      <c r="F4237" t="s">
        <v>9</v>
      </c>
      <c r="G4237" t="s">
        <v>32</v>
      </c>
      <c r="H4237">
        <v>2</v>
      </c>
      <c r="I4237" t="s">
        <v>10770</v>
      </c>
      <c r="J4237" t="s">
        <v>10774</v>
      </c>
      <c r="K4237">
        <v>43</v>
      </c>
      <c r="M4237" t="s">
        <v>11864</v>
      </c>
      <c r="N4237" t="str">
        <f t="shared" si="130"/>
        <v>no</v>
      </c>
      <c r="O4237" s="4">
        <v>37002</v>
      </c>
    </row>
    <row r="4238" spans="1:15" x14ac:dyDescent="0.35">
      <c r="A4238" t="str" cm="1">
        <f t="array" aca="1" ref="A4238" ca="1">INDEX(owners!A:A,RANDBETWEEN(1,15),1)</f>
        <v>HLBU</v>
      </c>
      <c r="B4238">
        <f t="shared" ca="1" si="129"/>
        <v>4223729</v>
      </c>
      <c r="C4238" t="s">
        <v>21</v>
      </c>
      <c r="D4238" t="s">
        <v>4302</v>
      </c>
      <c r="E4238" s="3">
        <v>4237</v>
      </c>
      <c r="F4238" t="s">
        <v>9</v>
      </c>
      <c r="G4238" t="s">
        <v>32</v>
      </c>
      <c r="H4238">
        <v>2</v>
      </c>
      <c r="I4238" t="s">
        <v>10770</v>
      </c>
      <c r="J4238" t="s">
        <v>10774</v>
      </c>
      <c r="K4238">
        <v>85</v>
      </c>
      <c r="M4238" t="s">
        <v>11865</v>
      </c>
      <c r="N4238" t="str">
        <f t="shared" si="130"/>
        <v>yes</v>
      </c>
      <c r="O4238" s="4">
        <v>33748</v>
      </c>
    </row>
    <row r="4239" spans="1:15" x14ac:dyDescent="0.35">
      <c r="A4239" t="str" cm="1">
        <f t="array" aca="1" ref="A4239" ca="1">INDEX(owners!A:A,RANDBETWEEN(1,15),1)</f>
        <v>HLBU</v>
      </c>
      <c r="B4239">
        <f t="shared" ca="1" si="129"/>
        <v>1165035</v>
      </c>
      <c r="C4239" t="s">
        <v>21</v>
      </c>
      <c r="D4239" t="s">
        <v>4303</v>
      </c>
      <c r="E4239" s="3">
        <v>4238</v>
      </c>
      <c r="F4239" t="s">
        <v>9</v>
      </c>
      <c r="G4239" t="s">
        <v>32</v>
      </c>
      <c r="H4239">
        <v>2</v>
      </c>
      <c r="I4239" t="s">
        <v>10772</v>
      </c>
      <c r="J4239" t="s">
        <v>10773</v>
      </c>
      <c r="K4239">
        <v>60</v>
      </c>
      <c r="M4239" t="s">
        <v>11864</v>
      </c>
      <c r="N4239" t="str">
        <f t="shared" si="130"/>
        <v>no</v>
      </c>
      <c r="O4239" s="4">
        <v>40019</v>
      </c>
    </row>
    <row r="4240" spans="1:15" x14ac:dyDescent="0.35">
      <c r="A4240" t="str" cm="1">
        <f t="array" aca="1" ref="A4240" ca="1">INDEX(owners!A:A,RANDBETWEEN(1,15),1)</f>
        <v>CJYU</v>
      </c>
      <c r="B4240">
        <f t="shared" ca="1" si="129"/>
        <v>3293834</v>
      </c>
      <c r="C4240" t="s">
        <v>21</v>
      </c>
      <c r="D4240" t="s">
        <v>4304</v>
      </c>
      <c r="E4240" s="3">
        <v>4239</v>
      </c>
      <c r="F4240" t="s">
        <v>9</v>
      </c>
      <c r="G4240" t="s">
        <v>32</v>
      </c>
      <c r="H4240">
        <v>2</v>
      </c>
      <c r="I4240" t="s">
        <v>10770</v>
      </c>
      <c r="J4240" t="s">
        <v>10774</v>
      </c>
      <c r="K4240">
        <v>2</v>
      </c>
      <c r="M4240" t="s">
        <v>11864</v>
      </c>
      <c r="N4240" t="str">
        <f t="shared" si="130"/>
        <v>no</v>
      </c>
      <c r="O4240" s="4">
        <v>39256</v>
      </c>
    </row>
    <row r="4241" spans="1:15" x14ac:dyDescent="0.35">
      <c r="A4241" t="str" cm="1">
        <f t="array" aca="1" ref="A4241" ca="1">INDEX(owners!A:A,RANDBETWEEN(1,15),1)</f>
        <v>HAMU</v>
      </c>
      <c r="B4241">
        <f t="shared" ca="1" si="129"/>
        <v>8989033</v>
      </c>
      <c r="C4241" t="s">
        <v>21</v>
      </c>
      <c r="D4241" t="s">
        <v>4305</v>
      </c>
      <c r="E4241" s="3">
        <v>4240</v>
      </c>
      <c r="F4241" t="s">
        <v>9</v>
      </c>
      <c r="G4241" t="s">
        <v>32</v>
      </c>
      <c r="H4241">
        <v>2</v>
      </c>
      <c r="I4241" t="s">
        <v>10771</v>
      </c>
      <c r="J4241" t="s">
        <v>10774</v>
      </c>
      <c r="K4241">
        <v>56</v>
      </c>
      <c r="M4241" t="s">
        <v>11865</v>
      </c>
      <c r="N4241" t="str">
        <f t="shared" si="130"/>
        <v>yes</v>
      </c>
      <c r="O4241" s="4">
        <v>30164</v>
      </c>
    </row>
    <row r="4242" spans="1:15" x14ac:dyDescent="0.35">
      <c r="A4242" t="str" cm="1">
        <f t="array" aca="1" ref="A4242" ca="1">INDEX(owners!A:A,RANDBETWEEN(1,15),1)</f>
        <v>MSAU</v>
      </c>
      <c r="B4242">
        <f t="shared" ca="1" si="129"/>
        <v>9551349</v>
      </c>
      <c r="C4242" t="s">
        <v>21</v>
      </c>
      <c r="D4242" t="s">
        <v>4306</v>
      </c>
      <c r="E4242" s="3">
        <v>4241</v>
      </c>
      <c r="F4242" t="s">
        <v>9</v>
      </c>
      <c r="G4242" t="s">
        <v>32</v>
      </c>
      <c r="H4242">
        <v>2</v>
      </c>
      <c r="I4242" t="s">
        <v>10770</v>
      </c>
      <c r="J4242" t="s">
        <v>10774</v>
      </c>
      <c r="K4242">
        <v>52</v>
      </c>
      <c r="M4242" t="s">
        <v>11867</v>
      </c>
      <c r="N4242" t="str">
        <f t="shared" si="130"/>
        <v>no</v>
      </c>
      <c r="O4242" s="4">
        <v>43611</v>
      </c>
    </row>
    <row r="4243" spans="1:15" x14ac:dyDescent="0.35">
      <c r="A4243" t="str" cm="1">
        <f t="array" aca="1" ref="A4243" ca="1">INDEX(owners!A:A,RANDBETWEEN(1,15),1)</f>
        <v>HAMU</v>
      </c>
      <c r="B4243">
        <f t="shared" ca="1" si="129"/>
        <v>8875705</v>
      </c>
      <c r="C4243" t="s">
        <v>21</v>
      </c>
      <c r="D4243" t="s">
        <v>4307</v>
      </c>
      <c r="E4243" s="3">
        <v>4242</v>
      </c>
      <c r="F4243" t="s">
        <v>9</v>
      </c>
      <c r="G4243" t="s">
        <v>32</v>
      </c>
      <c r="H4243">
        <v>2</v>
      </c>
      <c r="I4243" t="s">
        <v>10770</v>
      </c>
      <c r="J4243" t="s">
        <v>10774</v>
      </c>
      <c r="K4243">
        <v>17</v>
      </c>
      <c r="M4243" t="s">
        <v>11864</v>
      </c>
      <c r="N4243" t="str">
        <f t="shared" si="130"/>
        <v>no</v>
      </c>
      <c r="O4243" s="4">
        <v>36901</v>
      </c>
    </row>
    <row r="4244" spans="1:15" x14ac:dyDescent="0.35">
      <c r="A4244" t="str" cm="1">
        <f t="array" aca="1" ref="A4244" ca="1">INDEX(owners!A:A,RANDBETWEEN(1,15),1)</f>
        <v>HLBU</v>
      </c>
      <c r="B4244">
        <f t="shared" ca="1" si="129"/>
        <v>1277235</v>
      </c>
      <c r="C4244" t="s">
        <v>21</v>
      </c>
      <c r="D4244" t="s">
        <v>4308</v>
      </c>
      <c r="E4244" s="3">
        <v>4243</v>
      </c>
      <c r="F4244" t="s">
        <v>9</v>
      </c>
      <c r="G4244" t="s">
        <v>32</v>
      </c>
      <c r="H4244">
        <v>2</v>
      </c>
      <c r="I4244" t="s">
        <v>10770</v>
      </c>
      <c r="J4244" t="s">
        <v>10774</v>
      </c>
      <c r="K4244">
        <v>90</v>
      </c>
      <c r="M4244" t="s">
        <v>11865</v>
      </c>
      <c r="N4244" t="str">
        <f t="shared" si="130"/>
        <v>yes</v>
      </c>
      <c r="O4244" s="4">
        <v>31211</v>
      </c>
    </row>
    <row r="4245" spans="1:15" x14ac:dyDescent="0.35">
      <c r="A4245" t="str" cm="1">
        <f t="array" aca="1" ref="A4245" ca="1">INDEX(owners!A:A,RANDBETWEEN(1,15),1)</f>
        <v>CJYU</v>
      </c>
      <c r="B4245">
        <f t="shared" ca="1" si="129"/>
        <v>3843587</v>
      </c>
      <c r="C4245" t="s">
        <v>21</v>
      </c>
      <c r="D4245" t="s">
        <v>4309</v>
      </c>
      <c r="E4245" s="3">
        <v>4244</v>
      </c>
      <c r="F4245" t="s">
        <v>9</v>
      </c>
      <c r="G4245" t="s">
        <v>32</v>
      </c>
      <c r="H4245">
        <v>2</v>
      </c>
      <c r="I4245" t="s">
        <v>10770</v>
      </c>
      <c r="J4245" t="s">
        <v>10774</v>
      </c>
      <c r="K4245">
        <v>54</v>
      </c>
      <c r="M4245" t="s">
        <v>11864</v>
      </c>
      <c r="N4245" t="str">
        <f t="shared" si="130"/>
        <v>no</v>
      </c>
      <c r="O4245" s="4">
        <v>41472</v>
      </c>
    </row>
    <row r="4246" spans="1:15" x14ac:dyDescent="0.35">
      <c r="A4246" t="str" cm="1">
        <f t="array" aca="1" ref="A4246" ca="1">INDEX(owners!A:A,RANDBETWEEN(1,15),1)</f>
        <v>ITAU</v>
      </c>
      <c r="B4246">
        <f t="shared" ca="1" si="129"/>
        <v>9946620</v>
      </c>
      <c r="C4246" t="s">
        <v>21</v>
      </c>
      <c r="D4246" t="s">
        <v>4310</v>
      </c>
      <c r="E4246" s="3">
        <v>4245</v>
      </c>
      <c r="F4246" t="s">
        <v>9</v>
      </c>
      <c r="G4246" t="s">
        <v>32</v>
      </c>
      <c r="H4246">
        <v>2</v>
      </c>
      <c r="I4246" t="s">
        <v>10772</v>
      </c>
      <c r="J4246" t="s">
        <v>10774</v>
      </c>
      <c r="K4246">
        <v>15</v>
      </c>
      <c r="M4246" t="s">
        <v>11864</v>
      </c>
      <c r="N4246" t="str">
        <f t="shared" si="130"/>
        <v>no</v>
      </c>
      <c r="O4246" s="4">
        <v>31998</v>
      </c>
    </row>
    <row r="4247" spans="1:15" x14ac:dyDescent="0.35">
      <c r="A4247" t="str" cm="1">
        <f t="array" aca="1" ref="A4247" ca="1">INDEX(owners!A:A,RANDBETWEEN(1,15),1)</f>
        <v>MSFU</v>
      </c>
      <c r="B4247">
        <f t="shared" ca="1" si="129"/>
        <v>1179924</v>
      </c>
      <c r="C4247" t="s">
        <v>21</v>
      </c>
      <c r="D4247" t="s">
        <v>4311</v>
      </c>
      <c r="E4247" s="3">
        <v>4246</v>
      </c>
      <c r="F4247" t="s">
        <v>9</v>
      </c>
      <c r="G4247" t="s">
        <v>32</v>
      </c>
      <c r="H4247">
        <v>2</v>
      </c>
      <c r="I4247" t="s">
        <v>10770</v>
      </c>
      <c r="J4247" t="s">
        <v>10773</v>
      </c>
      <c r="K4247">
        <v>59</v>
      </c>
      <c r="M4247" t="s">
        <v>11864</v>
      </c>
      <c r="N4247" t="str">
        <f t="shared" si="130"/>
        <v>no</v>
      </c>
      <c r="O4247" s="4">
        <v>41289</v>
      </c>
    </row>
    <row r="4248" spans="1:15" x14ac:dyDescent="0.35">
      <c r="A4248" t="str" cm="1">
        <f t="array" aca="1" ref="A4248" ca="1">INDEX(owners!A:A,RANDBETWEEN(1,15),1)</f>
        <v>MSWU</v>
      </c>
      <c r="B4248">
        <f t="shared" ca="1" si="129"/>
        <v>8107414</v>
      </c>
      <c r="C4248" t="s">
        <v>21</v>
      </c>
      <c r="D4248" t="s">
        <v>4312</v>
      </c>
      <c r="E4248" s="3">
        <v>4247</v>
      </c>
      <c r="F4248" t="s">
        <v>9</v>
      </c>
      <c r="G4248" t="s">
        <v>32</v>
      </c>
      <c r="H4248">
        <v>2</v>
      </c>
      <c r="I4248" t="s">
        <v>10770</v>
      </c>
      <c r="J4248" t="s">
        <v>10774</v>
      </c>
      <c r="K4248">
        <v>8</v>
      </c>
      <c r="M4248" t="s">
        <v>11864</v>
      </c>
      <c r="N4248" t="str">
        <f t="shared" si="130"/>
        <v>no</v>
      </c>
      <c r="O4248" s="4">
        <v>38629</v>
      </c>
    </row>
    <row r="4249" spans="1:15" x14ac:dyDescent="0.35">
      <c r="A4249" t="str" cm="1">
        <f t="array" aca="1" ref="A4249" ca="1">INDEX(owners!A:A,RANDBETWEEN(1,15),1)</f>
        <v>MSWU</v>
      </c>
      <c r="B4249">
        <f t="shared" ca="1" si="129"/>
        <v>2081600</v>
      </c>
      <c r="C4249" t="s">
        <v>21</v>
      </c>
      <c r="D4249" t="s">
        <v>4313</v>
      </c>
      <c r="E4249" s="3">
        <v>4248</v>
      </c>
      <c r="F4249" t="s">
        <v>9</v>
      </c>
      <c r="G4249" t="s">
        <v>32</v>
      </c>
      <c r="H4249">
        <v>2</v>
      </c>
      <c r="I4249" t="s">
        <v>10770</v>
      </c>
      <c r="J4249" t="s">
        <v>10774</v>
      </c>
      <c r="K4249">
        <v>98</v>
      </c>
      <c r="M4249" t="s">
        <v>11865</v>
      </c>
      <c r="N4249" t="str">
        <f t="shared" si="130"/>
        <v>yes</v>
      </c>
      <c r="O4249" s="4">
        <v>35773</v>
      </c>
    </row>
    <row r="4250" spans="1:15" x14ac:dyDescent="0.35">
      <c r="A4250" t="str" cm="1">
        <f t="array" aca="1" ref="A4250" ca="1">INDEX(owners!A:A,RANDBETWEEN(1,15),1)</f>
        <v>MSWU</v>
      </c>
      <c r="B4250">
        <f t="shared" ca="1" si="129"/>
        <v>1865261</v>
      </c>
      <c r="C4250" t="s">
        <v>21</v>
      </c>
      <c r="D4250" t="s">
        <v>4314</v>
      </c>
      <c r="E4250" s="3">
        <v>4249</v>
      </c>
      <c r="F4250" t="s">
        <v>9</v>
      </c>
      <c r="G4250" t="s">
        <v>32</v>
      </c>
      <c r="H4250">
        <v>2</v>
      </c>
      <c r="I4250" t="s">
        <v>10770</v>
      </c>
      <c r="J4250" t="s">
        <v>10774</v>
      </c>
      <c r="K4250">
        <v>12</v>
      </c>
      <c r="M4250" t="s">
        <v>11864</v>
      </c>
      <c r="N4250" t="str">
        <f t="shared" si="130"/>
        <v>no</v>
      </c>
      <c r="O4250" s="4">
        <v>37906</v>
      </c>
    </row>
    <row r="4251" spans="1:15" x14ac:dyDescent="0.35">
      <c r="A4251" t="str" cm="1">
        <f t="array" aca="1" ref="A4251" ca="1">INDEX(owners!A:A,RANDBETWEEN(1,15),1)</f>
        <v>MRKU</v>
      </c>
      <c r="B4251">
        <f t="shared" ca="1" si="129"/>
        <v>2130943</v>
      </c>
      <c r="C4251" t="s">
        <v>21</v>
      </c>
      <c r="D4251" t="s">
        <v>4315</v>
      </c>
      <c r="E4251" s="3">
        <v>4250</v>
      </c>
      <c r="F4251" t="s">
        <v>9</v>
      </c>
      <c r="G4251" t="s">
        <v>32</v>
      </c>
      <c r="H4251">
        <v>2</v>
      </c>
      <c r="I4251" t="s">
        <v>10770</v>
      </c>
      <c r="J4251" t="s">
        <v>10774</v>
      </c>
      <c r="K4251">
        <v>45</v>
      </c>
      <c r="M4251" t="s">
        <v>11864</v>
      </c>
      <c r="N4251" t="str">
        <f t="shared" si="130"/>
        <v>no</v>
      </c>
      <c r="O4251" s="4">
        <v>39581</v>
      </c>
    </row>
    <row r="4252" spans="1:15" x14ac:dyDescent="0.35">
      <c r="A4252" t="str" cm="1">
        <f t="array" aca="1" ref="A4252" ca="1">INDEX(owners!A:A,RANDBETWEEN(1,15),1)</f>
        <v>COZU</v>
      </c>
      <c r="B4252">
        <f t="shared" ca="1" si="129"/>
        <v>2013159</v>
      </c>
      <c r="C4252" t="s">
        <v>21</v>
      </c>
      <c r="D4252" t="s">
        <v>4316</v>
      </c>
      <c r="E4252" s="3">
        <v>4251</v>
      </c>
      <c r="F4252" t="s">
        <v>9</v>
      </c>
      <c r="G4252" t="s">
        <v>32</v>
      </c>
      <c r="H4252">
        <v>2</v>
      </c>
      <c r="I4252" t="s">
        <v>10771</v>
      </c>
      <c r="J4252" t="s">
        <v>10773</v>
      </c>
      <c r="K4252">
        <v>72</v>
      </c>
      <c r="M4252" t="s">
        <v>11864</v>
      </c>
      <c r="N4252" t="str">
        <f t="shared" si="130"/>
        <v>no</v>
      </c>
      <c r="O4252" s="4">
        <v>40044</v>
      </c>
    </row>
    <row r="4253" spans="1:15" x14ac:dyDescent="0.35">
      <c r="A4253" t="str" cm="1">
        <f t="array" aca="1" ref="A4253" ca="1">INDEX(owners!A:A,RANDBETWEEN(1,15),1)</f>
        <v>MSAU</v>
      </c>
      <c r="B4253">
        <f t="shared" ca="1" si="129"/>
        <v>3309267</v>
      </c>
      <c r="C4253" t="s">
        <v>21</v>
      </c>
      <c r="D4253" t="s">
        <v>4317</v>
      </c>
      <c r="E4253" s="3">
        <v>4252</v>
      </c>
      <c r="F4253" t="s">
        <v>9</v>
      </c>
      <c r="G4253" t="s">
        <v>32</v>
      </c>
      <c r="H4253">
        <v>2</v>
      </c>
      <c r="I4253" t="s">
        <v>10771</v>
      </c>
      <c r="J4253" t="s">
        <v>10774</v>
      </c>
      <c r="K4253">
        <v>35</v>
      </c>
      <c r="M4253" t="s">
        <v>11865</v>
      </c>
      <c r="N4253" t="str">
        <f t="shared" si="130"/>
        <v>yes</v>
      </c>
      <c r="O4253" s="4">
        <v>35423</v>
      </c>
    </row>
    <row r="4254" spans="1:15" x14ac:dyDescent="0.35">
      <c r="A4254" t="str" cm="1">
        <f t="array" aca="1" ref="A4254" ca="1">INDEX(owners!A:A,RANDBETWEEN(1,15),1)</f>
        <v>HAMU</v>
      </c>
      <c r="B4254">
        <f t="shared" ca="1" si="129"/>
        <v>7446021</v>
      </c>
      <c r="C4254" t="s">
        <v>21</v>
      </c>
      <c r="D4254" t="s">
        <v>4318</v>
      </c>
      <c r="E4254" s="3">
        <v>4253</v>
      </c>
      <c r="F4254" t="s">
        <v>9</v>
      </c>
      <c r="G4254" t="s">
        <v>32</v>
      </c>
      <c r="H4254">
        <v>2</v>
      </c>
      <c r="I4254" t="s">
        <v>10770</v>
      </c>
      <c r="J4254" t="s">
        <v>10774</v>
      </c>
      <c r="K4254">
        <v>83</v>
      </c>
      <c r="M4254" t="s">
        <v>11864</v>
      </c>
      <c r="N4254" t="str">
        <f t="shared" si="130"/>
        <v>no</v>
      </c>
      <c r="O4254" s="4">
        <v>42599</v>
      </c>
    </row>
    <row r="4255" spans="1:15" x14ac:dyDescent="0.35">
      <c r="A4255" t="str" cm="1">
        <f t="array" aca="1" ref="A4255" ca="1">INDEX(owners!A:A,RANDBETWEEN(1,15),1)</f>
        <v>MSFU</v>
      </c>
      <c r="B4255">
        <f t="shared" ca="1" si="129"/>
        <v>6242183</v>
      </c>
      <c r="C4255" t="s">
        <v>21</v>
      </c>
      <c r="D4255" t="s">
        <v>4319</v>
      </c>
      <c r="E4255" s="3">
        <v>4254</v>
      </c>
      <c r="F4255" t="s">
        <v>9</v>
      </c>
      <c r="G4255" t="s">
        <v>32</v>
      </c>
      <c r="H4255">
        <v>2</v>
      </c>
      <c r="I4255" t="s">
        <v>10770</v>
      </c>
      <c r="J4255" t="s">
        <v>10774</v>
      </c>
      <c r="K4255">
        <v>99</v>
      </c>
      <c r="M4255" t="s">
        <v>11864</v>
      </c>
      <c r="N4255" t="str">
        <f t="shared" si="130"/>
        <v>no</v>
      </c>
      <c r="O4255" s="4">
        <v>41293</v>
      </c>
    </row>
    <row r="4256" spans="1:15" x14ac:dyDescent="0.35">
      <c r="A4256" t="str" cm="1">
        <f t="array" aca="1" ref="A4256" ca="1">INDEX(owners!A:A,RANDBETWEEN(1,15),1)</f>
        <v>SCMU</v>
      </c>
      <c r="B4256">
        <f t="shared" ca="1" si="129"/>
        <v>4073944</v>
      </c>
      <c r="C4256" t="s">
        <v>21</v>
      </c>
      <c r="D4256" t="s">
        <v>4320</v>
      </c>
      <c r="E4256" s="3">
        <v>4255</v>
      </c>
      <c r="F4256" t="s">
        <v>9</v>
      </c>
      <c r="G4256" t="s">
        <v>32</v>
      </c>
      <c r="H4256">
        <v>2</v>
      </c>
      <c r="I4256" t="s">
        <v>10770</v>
      </c>
      <c r="J4256" t="s">
        <v>10774</v>
      </c>
      <c r="K4256">
        <v>84</v>
      </c>
      <c r="M4256" t="s">
        <v>11867</v>
      </c>
      <c r="N4256" t="str">
        <f t="shared" si="130"/>
        <v>no</v>
      </c>
      <c r="O4256" s="4">
        <v>36917</v>
      </c>
    </row>
    <row r="4257" spans="1:15" x14ac:dyDescent="0.35">
      <c r="A4257" t="str" cm="1">
        <f t="array" aca="1" ref="A4257" ca="1">INDEX(owners!A:A,RANDBETWEEN(1,15),1)</f>
        <v>TLEU</v>
      </c>
      <c r="B4257">
        <f t="shared" ca="1" si="129"/>
        <v>1626303</v>
      </c>
      <c r="C4257" t="s">
        <v>21</v>
      </c>
      <c r="D4257" t="s">
        <v>4321</v>
      </c>
      <c r="E4257" s="3">
        <v>4256</v>
      </c>
      <c r="F4257" t="s">
        <v>9</v>
      </c>
      <c r="G4257" t="s">
        <v>32</v>
      </c>
      <c r="H4257">
        <v>2</v>
      </c>
      <c r="I4257" t="s">
        <v>10771</v>
      </c>
      <c r="J4257" t="s">
        <v>10774</v>
      </c>
      <c r="K4257">
        <v>47</v>
      </c>
      <c r="M4257" t="s">
        <v>11864</v>
      </c>
      <c r="N4257" t="str">
        <f t="shared" si="130"/>
        <v>no</v>
      </c>
      <c r="O4257" s="4">
        <v>41345</v>
      </c>
    </row>
    <row r="4258" spans="1:15" x14ac:dyDescent="0.35">
      <c r="A4258" t="str" cm="1">
        <f t="array" aca="1" ref="A4258" ca="1">INDEX(owners!A:A,RANDBETWEEN(1,15),1)</f>
        <v>CSNU</v>
      </c>
      <c r="B4258">
        <f t="shared" ca="1" si="129"/>
        <v>4466199</v>
      </c>
      <c r="C4258" t="s">
        <v>21</v>
      </c>
      <c r="D4258" t="s">
        <v>4322</v>
      </c>
      <c r="E4258" s="3">
        <v>4257</v>
      </c>
      <c r="F4258" t="s">
        <v>9</v>
      </c>
      <c r="G4258" t="s">
        <v>32</v>
      </c>
      <c r="H4258">
        <v>2</v>
      </c>
      <c r="I4258" t="s">
        <v>10771</v>
      </c>
      <c r="J4258" t="s">
        <v>10774</v>
      </c>
      <c r="K4258">
        <v>22</v>
      </c>
      <c r="M4258" t="s">
        <v>11864</v>
      </c>
      <c r="N4258" t="str">
        <f t="shared" si="130"/>
        <v>no</v>
      </c>
      <c r="O4258" s="4">
        <v>43534</v>
      </c>
    </row>
    <row r="4259" spans="1:15" x14ac:dyDescent="0.35">
      <c r="A4259" t="str" cm="1">
        <f t="array" aca="1" ref="A4259" ca="1">INDEX(owners!A:A,RANDBETWEEN(1,15),1)</f>
        <v>TLEU</v>
      </c>
      <c r="B4259">
        <f t="shared" ca="1" si="129"/>
        <v>4938593</v>
      </c>
      <c r="C4259" t="s">
        <v>21</v>
      </c>
      <c r="D4259" t="s">
        <v>4323</v>
      </c>
      <c r="E4259" s="3">
        <v>4258</v>
      </c>
      <c r="F4259" t="s">
        <v>9</v>
      </c>
      <c r="G4259" t="s">
        <v>32</v>
      </c>
      <c r="H4259">
        <v>2</v>
      </c>
      <c r="I4259" t="s">
        <v>10770</v>
      </c>
      <c r="J4259" t="s">
        <v>10773</v>
      </c>
      <c r="K4259">
        <v>90</v>
      </c>
      <c r="M4259" t="s">
        <v>11864</v>
      </c>
      <c r="N4259" t="str">
        <f t="shared" si="130"/>
        <v>no</v>
      </c>
      <c r="O4259" s="4">
        <v>43782</v>
      </c>
    </row>
    <row r="4260" spans="1:15" x14ac:dyDescent="0.35">
      <c r="A4260" t="str" cm="1">
        <f t="array" aca="1" ref="A4260" ca="1">INDEX(owners!A:A,RANDBETWEEN(1,15),1)</f>
        <v>HPJU</v>
      </c>
      <c r="B4260">
        <f t="shared" ca="1" si="129"/>
        <v>9099732</v>
      </c>
      <c r="C4260" t="s">
        <v>21</v>
      </c>
      <c r="D4260" t="s">
        <v>4324</v>
      </c>
      <c r="E4260" s="3">
        <v>4259</v>
      </c>
      <c r="F4260" t="s">
        <v>9</v>
      </c>
      <c r="G4260" t="s">
        <v>32</v>
      </c>
      <c r="H4260">
        <v>2</v>
      </c>
      <c r="I4260" t="s">
        <v>10770</v>
      </c>
      <c r="J4260" t="s">
        <v>10774</v>
      </c>
      <c r="K4260">
        <v>81</v>
      </c>
      <c r="M4260" t="s">
        <v>11864</v>
      </c>
      <c r="N4260" t="str">
        <f t="shared" si="130"/>
        <v>no</v>
      </c>
      <c r="O4260" s="4">
        <v>36284</v>
      </c>
    </row>
    <row r="4261" spans="1:15" x14ac:dyDescent="0.35">
      <c r="A4261" t="str" cm="1">
        <f t="array" aca="1" ref="A4261" ca="1">INDEX(owners!A:A,RANDBETWEEN(1,15),1)</f>
        <v>SCMU</v>
      </c>
      <c r="B4261">
        <f t="shared" ca="1" si="129"/>
        <v>2718898</v>
      </c>
      <c r="C4261" t="s">
        <v>21</v>
      </c>
      <c r="D4261" t="s">
        <v>4325</v>
      </c>
      <c r="E4261" s="3">
        <v>4260</v>
      </c>
      <c r="F4261" t="s">
        <v>9</v>
      </c>
      <c r="G4261" t="s">
        <v>32</v>
      </c>
      <c r="H4261">
        <v>2</v>
      </c>
      <c r="I4261" t="s">
        <v>10770</v>
      </c>
      <c r="J4261" t="s">
        <v>10774</v>
      </c>
      <c r="K4261">
        <v>56</v>
      </c>
      <c r="M4261" t="s">
        <v>11864</v>
      </c>
      <c r="N4261" t="str">
        <f t="shared" si="130"/>
        <v>no</v>
      </c>
      <c r="O4261" s="4">
        <v>35129</v>
      </c>
    </row>
    <row r="4262" spans="1:15" x14ac:dyDescent="0.35">
      <c r="A4262" t="str" cm="1">
        <f t="array" aca="1" ref="A4262" ca="1">INDEX(owners!A:A,RANDBETWEEN(1,15),1)</f>
        <v>CSNU</v>
      </c>
      <c r="B4262">
        <f t="shared" ca="1" si="129"/>
        <v>1640026</v>
      </c>
      <c r="C4262" t="s">
        <v>21</v>
      </c>
      <c r="D4262" t="s">
        <v>4326</v>
      </c>
      <c r="E4262" s="3">
        <v>4261</v>
      </c>
      <c r="F4262" t="s">
        <v>9</v>
      </c>
      <c r="G4262" t="s">
        <v>32</v>
      </c>
      <c r="H4262">
        <v>2</v>
      </c>
      <c r="I4262" t="s">
        <v>10770</v>
      </c>
      <c r="J4262" t="s">
        <v>10774</v>
      </c>
      <c r="K4262">
        <v>54</v>
      </c>
      <c r="M4262" t="s">
        <v>11864</v>
      </c>
      <c r="N4262" t="str">
        <f t="shared" si="130"/>
        <v>no</v>
      </c>
      <c r="O4262" s="4">
        <v>39837</v>
      </c>
    </row>
    <row r="4263" spans="1:15" x14ac:dyDescent="0.35">
      <c r="A4263" t="str" cm="1">
        <f t="array" aca="1" ref="A4263" ca="1">INDEX(owners!A:A,RANDBETWEEN(1,15),1)</f>
        <v>CJYU</v>
      </c>
      <c r="B4263">
        <f t="shared" ca="1" si="129"/>
        <v>7795166</v>
      </c>
      <c r="C4263" t="s">
        <v>21</v>
      </c>
      <c r="D4263" t="s">
        <v>4327</v>
      </c>
      <c r="E4263" s="3">
        <v>4262</v>
      </c>
      <c r="F4263" t="s">
        <v>9</v>
      </c>
      <c r="G4263" t="s">
        <v>32</v>
      </c>
      <c r="H4263">
        <v>2</v>
      </c>
      <c r="I4263" t="s">
        <v>10770</v>
      </c>
      <c r="J4263" t="s">
        <v>10774</v>
      </c>
      <c r="K4263">
        <v>31</v>
      </c>
      <c r="M4263" t="s">
        <v>11864</v>
      </c>
      <c r="N4263" t="str">
        <f t="shared" si="130"/>
        <v>no</v>
      </c>
      <c r="O4263" s="4">
        <v>43422</v>
      </c>
    </row>
    <row r="4264" spans="1:15" x14ac:dyDescent="0.35">
      <c r="A4264" t="str" cm="1">
        <f t="array" aca="1" ref="A4264" ca="1">INDEX(owners!A:A,RANDBETWEEN(1,15),1)</f>
        <v>MSFU</v>
      </c>
      <c r="B4264">
        <f t="shared" ca="1" si="129"/>
        <v>8706280</v>
      </c>
      <c r="C4264" t="s">
        <v>21</v>
      </c>
      <c r="D4264" t="s">
        <v>4328</v>
      </c>
      <c r="E4264" s="3">
        <v>4263</v>
      </c>
      <c r="F4264" t="s">
        <v>9</v>
      </c>
      <c r="G4264" t="s">
        <v>32</v>
      </c>
      <c r="H4264">
        <v>2</v>
      </c>
      <c r="I4264" t="s">
        <v>10770</v>
      </c>
      <c r="J4264" t="s">
        <v>10774</v>
      </c>
      <c r="K4264">
        <v>20</v>
      </c>
      <c r="M4264" t="s">
        <v>11867</v>
      </c>
      <c r="N4264" t="str">
        <f t="shared" si="130"/>
        <v>no</v>
      </c>
      <c r="O4264" s="4">
        <v>34139</v>
      </c>
    </row>
    <row r="4265" spans="1:15" x14ac:dyDescent="0.35">
      <c r="A4265" t="str" cm="1">
        <f t="array" aca="1" ref="A4265" ca="1">INDEX(owners!A:A,RANDBETWEEN(1,15),1)</f>
        <v>HPJU</v>
      </c>
      <c r="B4265">
        <f t="shared" ca="1" si="129"/>
        <v>2409100</v>
      </c>
      <c r="C4265" t="s">
        <v>21</v>
      </c>
      <c r="D4265" t="s">
        <v>4329</v>
      </c>
      <c r="E4265" s="3">
        <v>4264</v>
      </c>
      <c r="F4265" t="s">
        <v>9</v>
      </c>
      <c r="G4265" t="s">
        <v>32</v>
      </c>
      <c r="H4265">
        <v>2</v>
      </c>
      <c r="I4265" t="s">
        <v>10770</v>
      </c>
      <c r="J4265" t="s">
        <v>10774</v>
      </c>
      <c r="K4265">
        <v>96</v>
      </c>
      <c r="M4265" t="s">
        <v>11864</v>
      </c>
      <c r="N4265" t="str">
        <f t="shared" si="130"/>
        <v>no</v>
      </c>
      <c r="O4265" s="4">
        <v>42249</v>
      </c>
    </row>
    <row r="4266" spans="1:15" x14ac:dyDescent="0.35">
      <c r="A4266" t="str" cm="1">
        <f t="array" aca="1" ref="A4266" ca="1">INDEX(owners!A:A,RANDBETWEEN(1,15),1)</f>
        <v>CJYU</v>
      </c>
      <c r="B4266">
        <f t="shared" ca="1" si="129"/>
        <v>9149886</v>
      </c>
      <c r="C4266" t="s">
        <v>21</v>
      </c>
      <c r="D4266" t="s">
        <v>4330</v>
      </c>
      <c r="E4266" s="3">
        <v>4265</v>
      </c>
      <c r="F4266" t="s">
        <v>9</v>
      </c>
      <c r="G4266" t="s">
        <v>32</v>
      </c>
      <c r="H4266">
        <v>2</v>
      </c>
      <c r="I4266" t="s">
        <v>10772</v>
      </c>
      <c r="J4266" t="s">
        <v>10774</v>
      </c>
      <c r="K4266">
        <v>16</v>
      </c>
      <c r="M4266" t="s">
        <v>11864</v>
      </c>
      <c r="N4266" t="str">
        <f t="shared" si="130"/>
        <v>no</v>
      </c>
      <c r="O4266" s="4">
        <v>34166</v>
      </c>
    </row>
    <row r="4267" spans="1:15" x14ac:dyDescent="0.35">
      <c r="A4267" t="str" cm="1">
        <f t="array" aca="1" ref="A4267" ca="1">INDEX(owners!A:A,RANDBETWEEN(1,15),1)</f>
        <v>HPJU</v>
      </c>
      <c r="B4267">
        <f t="shared" ca="1" si="129"/>
        <v>8804266</v>
      </c>
      <c r="C4267" t="s">
        <v>21</v>
      </c>
      <c r="D4267" t="s">
        <v>4331</v>
      </c>
      <c r="E4267" s="3">
        <v>4266</v>
      </c>
      <c r="F4267" t="s">
        <v>9</v>
      </c>
      <c r="G4267" t="s">
        <v>32</v>
      </c>
      <c r="H4267">
        <v>2</v>
      </c>
      <c r="I4267" t="s">
        <v>10770</v>
      </c>
      <c r="J4267" t="s">
        <v>10773</v>
      </c>
      <c r="K4267">
        <v>23</v>
      </c>
      <c r="M4267" t="s">
        <v>11864</v>
      </c>
      <c r="N4267" t="str">
        <f t="shared" si="130"/>
        <v>no</v>
      </c>
      <c r="O4267" s="4">
        <v>31471</v>
      </c>
    </row>
    <row r="4268" spans="1:15" x14ac:dyDescent="0.35">
      <c r="A4268" t="str" cm="1">
        <f t="array" aca="1" ref="A4268" ca="1">INDEX(owners!A:A,RANDBETWEEN(1,15),1)</f>
        <v>CJYU</v>
      </c>
      <c r="B4268">
        <f t="shared" ca="1" si="129"/>
        <v>3514137</v>
      </c>
      <c r="C4268" t="s">
        <v>21</v>
      </c>
      <c r="D4268" t="s">
        <v>4332</v>
      </c>
      <c r="E4268" s="3">
        <v>4267</v>
      </c>
      <c r="F4268" t="s">
        <v>9</v>
      </c>
      <c r="G4268" t="s">
        <v>32</v>
      </c>
      <c r="H4268">
        <v>2</v>
      </c>
      <c r="I4268" t="s">
        <v>10771</v>
      </c>
      <c r="J4268" t="s">
        <v>10774</v>
      </c>
      <c r="K4268">
        <v>53</v>
      </c>
      <c r="L4268" t="s">
        <v>11216</v>
      </c>
      <c r="M4268" t="s">
        <v>11866</v>
      </c>
      <c r="N4268" t="str">
        <f t="shared" si="130"/>
        <v>no</v>
      </c>
      <c r="O4268" s="4">
        <v>35498</v>
      </c>
    </row>
    <row r="4269" spans="1:15" x14ac:dyDescent="0.35">
      <c r="A4269" t="str" cm="1">
        <f t="array" aca="1" ref="A4269" ca="1">INDEX(owners!A:A,RANDBETWEEN(1,15),1)</f>
        <v>CSNU</v>
      </c>
      <c r="B4269">
        <f t="shared" ca="1" si="129"/>
        <v>9639540</v>
      </c>
      <c r="C4269" t="s">
        <v>21</v>
      </c>
      <c r="D4269" t="s">
        <v>4333</v>
      </c>
      <c r="E4269" s="3">
        <v>4268</v>
      </c>
      <c r="F4269" t="s">
        <v>9</v>
      </c>
      <c r="G4269" t="s">
        <v>32</v>
      </c>
      <c r="H4269">
        <v>2</v>
      </c>
      <c r="I4269" t="s">
        <v>10772</v>
      </c>
      <c r="J4269" t="s">
        <v>10774</v>
      </c>
      <c r="K4269">
        <v>83</v>
      </c>
      <c r="M4269" t="s">
        <v>11864</v>
      </c>
      <c r="N4269" t="str">
        <f t="shared" si="130"/>
        <v>no</v>
      </c>
      <c r="O4269" s="4">
        <v>35119</v>
      </c>
    </row>
    <row r="4270" spans="1:15" x14ac:dyDescent="0.35">
      <c r="A4270" t="str" cm="1">
        <f t="array" aca="1" ref="A4270" ca="1">INDEX(owners!A:A,RANDBETWEEN(1,15),1)</f>
        <v>HLBU</v>
      </c>
      <c r="B4270">
        <f t="shared" ca="1" si="129"/>
        <v>5045673</v>
      </c>
      <c r="C4270" t="s">
        <v>21</v>
      </c>
      <c r="D4270" t="s">
        <v>4334</v>
      </c>
      <c r="E4270" s="3">
        <v>4269</v>
      </c>
      <c r="F4270" t="s">
        <v>9</v>
      </c>
      <c r="G4270" t="s">
        <v>32</v>
      </c>
      <c r="H4270">
        <v>2</v>
      </c>
      <c r="I4270" t="s">
        <v>10770</v>
      </c>
      <c r="J4270" t="s">
        <v>10774</v>
      </c>
      <c r="K4270">
        <v>43</v>
      </c>
      <c r="M4270" t="s">
        <v>11864</v>
      </c>
      <c r="N4270" t="str">
        <f t="shared" si="130"/>
        <v>no</v>
      </c>
      <c r="O4270" s="4">
        <v>39681</v>
      </c>
    </row>
    <row r="4271" spans="1:15" x14ac:dyDescent="0.35">
      <c r="A4271" t="str" cm="1">
        <f t="array" aca="1" ref="A4271" ca="1">INDEX(owners!A:A,RANDBETWEEN(1,15),1)</f>
        <v>CSNU</v>
      </c>
      <c r="B4271">
        <f t="shared" ca="1" si="129"/>
        <v>2629738</v>
      </c>
      <c r="C4271" t="s">
        <v>21</v>
      </c>
      <c r="D4271" t="s">
        <v>4335</v>
      </c>
      <c r="E4271" s="3">
        <v>4270</v>
      </c>
      <c r="F4271" t="s">
        <v>9</v>
      </c>
      <c r="G4271" t="s">
        <v>32</v>
      </c>
      <c r="H4271">
        <v>2</v>
      </c>
      <c r="I4271" t="s">
        <v>10771</v>
      </c>
      <c r="J4271" t="s">
        <v>10773</v>
      </c>
      <c r="K4271">
        <v>76</v>
      </c>
      <c r="M4271" t="s">
        <v>11864</v>
      </c>
      <c r="N4271" t="str">
        <f t="shared" si="130"/>
        <v>no</v>
      </c>
      <c r="O4271" s="4">
        <v>30075</v>
      </c>
    </row>
    <row r="4272" spans="1:15" x14ac:dyDescent="0.35">
      <c r="A4272" t="str" cm="1">
        <f t="array" aca="1" ref="A4272" ca="1">INDEX(owners!A:A,RANDBETWEEN(1,15),1)</f>
        <v>TLEU</v>
      </c>
      <c r="B4272">
        <f t="shared" ca="1" si="129"/>
        <v>1960697</v>
      </c>
      <c r="C4272" t="s">
        <v>21</v>
      </c>
      <c r="D4272" t="s">
        <v>4336</v>
      </c>
      <c r="E4272" s="3">
        <v>4271</v>
      </c>
      <c r="F4272" t="s">
        <v>9</v>
      </c>
      <c r="G4272" t="s">
        <v>32</v>
      </c>
      <c r="H4272">
        <v>2</v>
      </c>
      <c r="I4272" t="s">
        <v>10770</v>
      </c>
      <c r="J4272" t="s">
        <v>10774</v>
      </c>
      <c r="K4272">
        <v>22</v>
      </c>
      <c r="M4272" t="s">
        <v>11864</v>
      </c>
      <c r="N4272" t="str">
        <f t="shared" si="130"/>
        <v>no</v>
      </c>
      <c r="O4272" s="4">
        <v>31032</v>
      </c>
    </row>
    <row r="4273" spans="1:15" x14ac:dyDescent="0.35">
      <c r="A4273" t="str" cm="1">
        <f t="array" aca="1" ref="A4273" ca="1">INDEX(owners!A:A,RANDBETWEEN(1,15),1)</f>
        <v>TLEU</v>
      </c>
      <c r="B4273">
        <f t="shared" ca="1" si="129"/>
        <v>4252610</v>
      </c>
      <c r="C4273" t="s">
        <v>21</v>
      </c>
      <c r="D4273" t="s">
        <v>4337</v>
      </c>
      <c r="E4273" s="3">
        <v>4272</v>
      </c>
      <c r="F4273" t="s">
        <v>9</v>
      </c>
      <c r="G4273" t="s">
        <v>32</v>
      </c>
      <c r="H4273">
        <v>2</v>
      </c>
      <c r="I4273" t="s">
        <v>10770</v>
      </c>
      <c r="J4273" t="s">
        <v>10774</v>
      </c>
      <c r="K4273">
        <v>43</v>
      </c>
      <c r="M4273" t="s">
        <v>11865</v>
      </c>
      <c r="N4273" t="str">
        <f t="shared" si="130"/>
        <v>yes</v>
      </c>
      <c r="O4273" s="4">
        <v>38799</v>
      </c>
    </row>
    <row r="4274" spans="1:15" x14ac:dyDescent="0.35">
      <c r="A4274" t="str" cm="1">
        <f t="array" aca="1" ref="A4274" ca="1">INDEX(owners!A:A,RANDBETWEEN(1,15),1)</f>
        <v>TLEU</v>
      </c>
      <c r="B4274">
        <f t="shared" ca="1" si="129"/>
        <v>4075558</v>
      </c>
      <c r="C4274" t="s">
        <v>21</v>
      </c>
      <c r="D4274" t="s">
        <v>4338</v>
      </c>
      <c r="E4274" s="3">
        <v>4273</v>
      </c>
      <c r="F4274" t="s">
        <v>9</v>
      </c>
      <c r="G4274" t="s">
        <v>32</v>
      </c>
      <c r="H4274">
        <v>2</v>
      </c>
      <c r="I4274" t="s">
        <v>10770</v>
      </c>
      <c r="J4274" t="s">
        <v>10774</v>
      </c>
      <c r="K4274">
        <v>49</v>
      </c>
      <c r="L4274" t="s">
        <v>11217</v>
      </c>
      <c r="M4274" t="s">
        <v>11866</v>
      </c>
      <c r="N4274" t="str">
        <f t="shared" si="130"/>
        <v>no</v>
      </c>
      <c r="O4274" s="4">
        <v>33127</v>
      </c>
    </row>
    <row r="4275" spans="1:15" x14ac:dyDescent="0.35">
      <c r="A4275" t="str" cm="1">
        <f t="array" aca="1" ref="A4275" ca="1">INDEX(owners!A:A,RANDBETWEEN(1,15),1)</f>
        <v>CSQU</v>
      </c>
      <c r="B4275">
        <f t="shared" ca="1" si="129"/>
        <v>1211651</v>
      </c>
      <c r="C4275" t="s">
        <v>21</v>
      </c>
      <c r="D4275" t="s">
        <v>4339</v>
      </c>
      <c r="E4275" s="3">
        <v>4274</v>
      </c>
      <c r="F4275" t="s">
        <v>9</v>
      </c>
      <c r="G4275" t="s">
        <v>32</v>
      </c>
      <c r="H4275">
        <v>2</v>
      </c>
      <c r="I4275" t="s">
        <v>10772</v>
      </c>
      <c r="J4275" t="s">
        <v>10774</v>
      </c>
      <c r="K4275">
        <v>65</v>
      </c>
      <c r="M4275" t="s">
        <v>11864</v>
      </c>
      <c r="N4275" t="str">
        <f t="shared" si="130"/>
        <v>no</v>
      </c>
      <c r="O4275" s="4">
        <v>30337</v>
      </c>
    </row>
    <row r="4276" spans="1:15" x14ac:dyDescent="0.35">
      <c r="A4276" t="str" cm="1">
        <f t="array" aca="1" ref="A4276" ca="1">INDEX(owners!A:A,RANDBETWEEN(1,15),1)</f>
        <v>MRKU</v>
      </c>
      <c r="B4276">
        <f t="shared" ca="1" si="129"/>
        <v>2914835</v>
      </c>
      <c r="C4276" t="s">
        <v>21</v>
      </c>
      <c r="D4276" t="s">
        <v>4340</v>
      </c>
      <c r="E4276" s="3">
        <v>4275</v>
      </c>
      <c r="F4276" t="s">
        <v>10</v>
      </c>
      <c r="G4276" t="s">
        <v>32</v>
      </c>
      <c r="H4276">
        <v>2</v>
      </c>
      <c r="I4276" t="s">
        <v>10770</v>
      </c>
      <c r="J4276" t="s">
        <v>10774</v>
      </c>
      <c r="K4276">
        <v>26</v>
      </c>
      <c r="L4276" t="s">
        <v>11218</v>
      </c>
      <c r="M4276" t="s">
        <v>11866</v>
      </c>
      <c r="N4276" t="str">
        <f t="shared" si="130"/>
        <v>no</v>
      </c>
      <c r="O4276" s="4">
        <v>32040</v>
      </c>
    </row>
    <row r="4277" spans="1:15" x14ac:dyDescent="0.35">
      <c r="A4277" t="str" cm="1">
        <f t="array" aca="1" ref="A4277" ca="1">INDEX(owners!A:A,RANDBETWEEN(1,15),1)</f>
        <v>MSWU</v>
      </c>
      <c r="B4277">
        <f t="shared" ca="1" si="129"/>
        <v>6703642</v>
      </c>
      <c r="C4277" t="s">
        <v>21</v>
      </c>
      <c r="D4277" t="s">
        <v>4341</v>
      </c>
      <c r="E4277" s="3">
        <v>4276</v>
      </c>
      <c r="F4277" t="s">
        <v>10</v>
      </c>
      <c r="G4277" t="s">
        <v>32</v>
      </c>
      <c r="H4277">
        <v>2</v>
      </c>
      <c r="I4277" t="s">
        <v>10770</v>
      </c>
      <c r="J4277" t="s">
        <v>10774</v>
      </c>
      <c r="K4277">
        <v>45</v>
      </c>
      <c r="M4277" t="s">
        <v>11867</v>
      </c>
      <c r="N4277" t="str">
        <f t="shared" si="130"/>
        <v>no</v>
      </c>
      <c r="O4277" s="4">
        <v>35017</v>
      </c>
    </row>
    <row r="4278" spans="1:15" x14ac:dyDescent="0.35">
      <c r="A4278" t="str" cm="1">
        <f t="array" aca="1" ref="A4278" ca="1">INDEX(owners!A:A,RANDBETWEEN(1,15),1)</f>
        <v>HLXU</v>
      </c>
      <c r="B4278">
        <f t="shared" ca="1" si="129"/>
        <v>9898387</v>
      </c>
      <c r="C4278" t="s">
        <v>21</v>
      </c>
      <c r="D4278" t="s">
        <v>4342</v>
      </c>
      <c r="E4278" s="3">
        <v>4277</v>
      </c>
      <c r="F4278" t="s">
        <v>10</v>
      </c>
      <c r="G4278" t="s">
        <v>32</v>
      </c>
      <c r="H4278">
        <v>2</v>
      </c>
      <c r="I4278" t="s">
        <v>10772</v>
      </c>
      <c r="J4278" t="s">
        <v>10774</v>
      </c>
      <c r="K4278">
        <v>18</v>
      </c>
      <c r="M4278" t="s">
        <v>11867</v>
      </c>
      <c r="N4278" t="str">
        <f t="shared" si="130"/>
        <v>no</v>
      </c>
      <c r="O4278" s="4">
        <v>39950</v>
      </c>
    </row>
    <row r="4279" spans="1:15" x14ac:dyDescent="0.35">
      <c r="A4279" t="str" cm="1">
        <f t="array" aca="1" ref="A4279" ca="1">INDEX(owners!A:A,RANDBETWEEN(1,15),1)</f>
        <v>SCMU</v>
      </c>
      <c r="B4279">
        <f t="shared" ca="1" si="129"/>
        <v>8637373</v>
      </c>
      <c r="C4279" t="s">
        <v>21</v>
      </c>
      <c r="D4279" t="s">
        <v>4343</v>
      </c>
      <c r="E4279" s="3">
        <v>4278</v>
      </c>
      <c r="F4279" t="s">
        <v>10</v>
      </c>
      <c r="G4279" t="s">
        <v>32</v>
      </c>
      <c r="H4279">
        <v>2</v>
      </c>
      <c r="I4279" t="s">
        <v>10770</v>
      </c>
      <c r="J4279" t="s">
        <v>10774</v>
      </c>
      <c r="K4279">
        <v>65</v>
      </c>
      <c r="M4279" t="s">
        <v>11864</v>
      </c>
      <c r="N4279" t="str">
        <f t="shared" si="130"/>
        <v>no</v>
      </c>
      <c r="O4279" s="4">
        <v>32631</v>
      </c>
    </row>
    <row r="4280" spans="1:15" x14ac:dyDescent="0.35">
      <c r="A4280" t="str" cm="1">
        <f t="array" aca="1" ref="A4280" ca="1">INDEX(owners!A:A,RANDBETWEEN(1,15),1)</f>
        <v>HLXU</v>
      </c>
      <c r="B4280">
        <f t="shared" ca="1" si="129"/>
        <v>8424748</v>
      </c>
      <c r="C4280" t="s">
        <v>21</v>
      </c>
      <c r="D4280" t="s">
        <v>4344</v>
      </c>
      <c r="E4280" s="3">
        <v>4279</v>
      </c>
      <c r="F4280" t="s">
        <v>10</v>
      </c>
      <c r="G4280" t="s">
        <v>32</v>
      </c>
      <c r="H4280">
        <v>2</v>
      </c>
      <c r="I4280" t="s">
        <v>10770</v>
      </c>
      <c r="J4280" t="s">
        <v>10774</v>
      </c>
      <c r="K4280">
        <v>23</v>
      </c>
      <c r="M4280" t="s">
        <v>11865</v>
      </c>
      <c r="N4280" t="str">
        <f t="shared" si="130"/>
        <v>yes</v>
      </c>
      <c r="O4280" s="4">
        <v>30069</v>
      </c>
    </row>
    <row r="4281" spans="1:15" x14ac:dyDescent="0.35">
      <c r="A4281" t="str" cm="1">
        <f t="array" aca="1" ref="A4281" ca="1">INDEX(owners!A:A,RANDBETWEEN(1,15),1)</f>
        <v>HPJU</v>
      </c>
      <c r="B4281">
        <f t="shared" ca="1" si="129"/>
        <v>7139450</v>
      </c>
      <c r="C4281" t="s">
        <v>21</v>
      </c>
      <c r="D4281" t="s">
        <v>4345</v>
      </c>
      <c r="E4281" s="3">
        <v>4280</v>
      </c>
      <c r="F4281" t="s">
        <v>10</v>
      </c>
      <c r="G4281" t="s">
        <v>32</v>
      </c>
      <c r="H4281">
        <v>2</v>
      </c>
      <c r="I4281" t="s">
        <v>10770</v>
      </c>
      <c r="J4281" t="s">
        <v>10774</v>
      </c>
      <c r="K4281">
        <v>27</v>
      </c>
      <c r="L4281" t="s">
        <v>11219</v>
      </c>
      <c r="M4281" t="s">
        <v>11866</v>
      </c>
      <c r="N4281" t="str">
        <f t="shared" si="130"/>
        <v>no</v>
      </c>
      <c r="O4281" s="4">
        <v>41604</v>
      </c>
    </row>
    <row r="4282" spans="1:15" x14ac:dyDescent="0.35">
      <c r="A4282" t="str" cm="1">
        <f t="array" aca="1" ref="A4282" ca="1">INDEX(owners!A:A,RANDBETWEEN(1,15),1)</f>
        <v>ITAU</v>
      </c>
      <c r="B4282">
        <f t="shared" ca="1" si="129"/>
        <v>9924393</v>
      </c>
      <c r="C4282" t="s">
        <v>21</v>
      </c>
      <c r="D4282" t="s">
        <v>4346</v>
      </c>
      <c r="E4282" s="3">
        <v>4281</v>
      </c>
      <c r="F4282" t="s">
        <v>10</v>
      </c>
      <c r="G4282" t="s">
        <v>32</v>
      </c>
      <c r="H4282">
        <v>2</v>
      </c>
      <c r="I4282" t="s">
        <v>10770</v>
      </c>
      <c r="J4282" t="s">
        <v>10774</v>
      </c>
      <c r="K4282">
        <v>46</v>
      </c>
      <c r="L4282" t="s">
        <v>11220</v>
      </c>
      <c r="M4282" t="s">
        <v>11866</v>
      </c>
      <c r="N4282" t="str">
        <f t="shared" si="130"/>
        <v>no</v>
      </c>
      <c r="O4282" s="4">
        <v>36374</v>
      </c>
    </row>
    <row r="4283" spans="1:15" x14ac:dyDescent="0.35">
      <c r="A4283" t="str" cm="1">
        <f t="array" aca="1" ref="A4283" ca="1">INDEX(owners!A:A,RANDBETWEEN(1,15),1)</f>
        <v>ITAU</v>
      </c>
      <c r="B4283">
        <f t="shared" ca="1" si="129"/>
        <v>8881899</v>
      </c>
      <c r="C4283" t="s">
        <v>21</v>
      </c>
      <c r="D4283" t="s">
        <v>4347</v>
      </c>
      <c r="E4283" s="3">
        <v>4282</v>
      </c>
      <c r="F4283" t="s">
        <v>10</v>
      </c>
      <c r="G4283" t="s">
        <v>32</v>
      </c>
      <c r="H4283">
        <v>2</v>
      </c>
      <c r="I4283" t="s">
        <v>10770</v>
      </c>
      <c r="J4283" t="s">
        <v>10773</v>
      </c>
      <c r="K4283">
        <v>10</v>
      </c>
      <c r="M4283" t="s">
        <v>11864</v>
      </c>
      <c r="N4283" t="str">
        <f t="shared" si="130"/>
        <v>no</v>
      </c>
      <c r="O4283" s="4">
        <v>33871</v>
      </c>
    </row>
    <row r="4284" spans="1:15" x14ac:dyDescent="0.35">
      <c r="A4284" t="str" cm="1">
        <f t="array" aca="1" ref="A4284" ca="1">INDEX(owners!A:A,RANDBETWEEN(1,15),1)</f>
        <v>CSNU</v>
      </c>
      <c r="B4284">
        <f t="shared" ca="1" si="129"/>
        <v>2453162</v>
      </c>
      <c r="C4284" t="s">
        <v>21</v>
      </c>
      <c r="D4284" t="s">
        <v>4348</v>
      </c>
      <c r="E4284" s="3">
        <v>4283</v>
      </c>
      <c r="F4284" t="s">
        <v>10</v>
      </c>
      <c r="G4284" t="s">
        <v>32</v>
      </c>
      <c r="H4284">
        <v>2</v>
      </c>
      <c r="I4284" t="s">
        <v>10770</v>
      </c>
      <c r="J4284" t="s">
        <v>10774</v>
      </c>
      <c r="K4284">
        <v>73</v>
      </c>
      <c r="M4284" t="s">
        <v>11864</v>
      </c>
      <c r="N4284" t="str">
        <f t="shared" si="130"/>
        <v>no</v>
      </c>
      <c r="O4284" s="4">
        <v>40618</v>
      </c>
    </row>
    <row r="4285" spans="1:15" x14ac:dyDescent="0.35">
      <c r="A4285" t="str" cm="1">
        <f t="array" aca="1" ref="A4285" ca="1">INDEX(owners!A:A,RANDBETWEEN(1,15),1)</f>
        <v>ITAU</v>
      </c>
      <c r="B4285">
        <f t="shared" ca="1" si="129"/>
        <v>6641900</v>
      </c>
      <c r="C4285" t="s">
        <v>21</v>
      </c>
      <c r="D4285" t="s">
        <v>4349</v>
      </c>
      <c r="E4285" s="3">
        <v>4284</v>
      </c>
      <c r="F4285" t="s">
        <v>10</v>
      </c>
      <c r="G4285" t="s">
        <v>32</v>
      </c>
      <c r="H4285">
        <v>2</v>
      </c>
      <c r="I4285" t="s">
        <v>10770</v>
      </c>
      <c r="J4285" t="s">
        <v>10774</v>
      </c>
      <c r="K4285">
        <v>34</v>
      </c>
      <c r="M4285" t="s">
        <v>11864</v>
      </c>
      <c r="N4285" t="str">
        <f t="shared" si="130"/>
        <v>no</v>
      </c>
      <c r="O4285" s="4">
        <v>38309</v>
      </c>
    </row>
    <row r="4286" spans="1:15" x14ac:dyDescent="0.35">
      <c r="A4286" t="str" cm="1">
        <f t="array" aca="1" ref="A4286" ca="1">INDEX(owners!A:A,RANDBETWEEN(1,15),1)</f>
        <v>MSFU</v>
      </c>
      <c r="B4286">
        <f t="shared" ca="1" si="129"/>
        <v>7165150</v>
      </c>
      <c r="C4286" t="s">
        <v>21</v>
      </c>
      <c r="D4286" t="s">
        <v>4350</v>
      </c>
      <c r="E4286" s="3">
        <v>4285</v>
      </c>
      <c r="F4286" t="s">
        <v>10</v>
      </c>
      <c r="G4286" t="s">
        <v>32</v>
      </c>
      <c r="H4286">
        <v>2</v>
      </c>
      <c r="I4286" t="s">
        <v>10770</v>
      </c>
      <c r="J4286" t="s">
        <v>10773</v>
      </c>
      <c r="K4286">
        <v>3</v>
      </c>
      <c r="M4286" t="s">
        <v>11864</v>
      </c>
      <c r="N4286" t="str">
        <f t="shared" si="130"/>
        <v>no</v>
      </c>
      <c r="O4286" s="4">
        <v>39110</v>
      </c>
    </row>
    <row r="4287" spans="1:15" x14ac:dyDescent="0.35">
      <c r="A4287" t="str" cm="1">
        <f t="array" aca="1" ref="A4287" ca="1">INDEX(owners!A:A,RANDBETWEEN(1,15),1)</f>
        <v>HLBU</v>
      </c>
      <c r="B4287">
        <f t="shared" ca="1" si="129"/>
        <v>7069173</v>
      </c>
      <c r="C4287" t="s">
        <v>21</v>
      </c>
      <c r="D4287" t="s">
        <v>4351</v>
      </c>
      <c r="E4287" s="3">
        <v>4286</v>
      </c>
      <c r="F4287" t="s">
        <v>10</v>
      </c>
      <c r="G4287" t="s">
        <v>32</v>
      </c>
      <c r="H4287">
        <v>2</v>
      </c>
      <c r="I4287" t="s">
        <v>10770</v>
      </c>
      <c r="J4287" t="s">
        <v>10774</v>
      </c>
      <c r="K4287">
        <v>63</v>
      </c>
      <c r="M4287" t="s">
        <v>11864</v>
      </c>
      <c r="N4287" t="str">
        <f t="shared" si="130"/>
        <v>no</v>
      </c>
      <c r="O4287" s="4">
        <v>36358</v>
      </c>
    </row>
    <row r="4288" spans="1:15" x14ac:dyDescent="0.35">
      <c r="A4288" t="str" cm="1">
        <f t="array" aca="1" ref="A4288" ca="1">INDEX(owners!A:A,RANDBETWEEN(1,15),1)</f>
        <v>SCMU</v>
      </c>
      <c r="B4288">
        <f t="shared" ca="1" si="129"/>
        <v>3865134</v>
      </c>
      <c r="C4288" t="s">
        <v>21</v>
      </c>
      <c r="D4288" t="s">
        <v>4352</v>
      </c>
      <c r="E4288" s="3">
        <v>4287</v>
      </c>
      <c r="F4288" t="s">
        <v>10</v>
      </c>
      <c r="G4288" t="s">
        <v>32</v>
      </c>
      <c r="H4288">
        <v>2</v>
      </c>
      <c r="I4288" t="s">
        <v>10770</v>
      </c>
      <c r="J4288" t="s">
        <v>10774</v>
      </c>
      <c r="K4288">
        <v>90</v>
      </c>
      <c r="M4288" t="s">
        <v>11864</v>
      </c>
      <c r="N4288" t="str">
        <f t="shared" si="130"/>
        <v>no</v>
      </c>
      <c r="O4288" s="4">
        <v>39338</v>
      </c>
    </row>
    <row r="4289" spans="1:15" x14ac:dyDescent="0.35">
      <c r="A4289" t="str" cm="1">
        <f t="array" aca="1" ref="A4289" ca="1">INDEX(owners!A:A,RANDBETWEEN(1,15),1)</f>
        <v>CJYU</v>
      </c>
      <c r="B4289">
        <f t="shared" ca="1" si="129"/>
        <v>2434824</v>
      </c>
      <c r="C4289" t="s">
        <v>21</v>
      </c>
      <c r="D4289" t="s">
        <v>4353</v>
      </c>
      <c r="E4289" s="3">
        <v>4288</v>
      </c>
      <c r="F4289" t="s">
        <v>10</v>
      </c>
      <c r="G4289" t="s">
        <v>32</v>
      </c>
      <c r="H4289">
        <v>2</v>
      </c>
      <c r="I4289" t="s">
        <v>10770</v>
      </c>
      <c r="J4289" t="s">
        <v>10773</v>
      </c>
      <c r="K4289">
        <v>34</v>
      </c>
      <c r="M4289" t="s">
        <v>11864</v>
      </c>
      <c r="N4289" t="str">
        <f t="shared" si="130"/>
        <v>no</v>
      </c>
      <c r="O4289" s="4">
        <v>42711</v>
      </c>
    </row>
    <row r="4290" spans="1:15" x14ac:dyDescent="0.35">
      <c r="A4290" t="str" cm="1">
        <f t="array" aca="1" ref="A4290" ca="1">INDEX(owners!A:A,RANDBETWEEN(1,15),1)</f>
        <v>CJYU</v>
      </c>
      <c r="B4290">
        <f t="shared" ref="B4290:B4353" ca="1" si="131">RANDBETWEEN(1000000,9999999)</f>
        <v>3186549</v>
      </c>
      <c r="C4290" t="s">
        <v>21</v>
      </c>
      <c r="D4290" t="s">
        <v>4354</v>
      </c>
      <c r="E4290" s="3">
        <v>4289</v>
      </c>
      <c r="F4290" t="s">
        <v>10</v>
      </c>
      <c r="G4290" t="s">
        <v>32</v>
      </c>
      <c r="H4290">
        <v>2</v>
      </c>
      <c r="I4290" t="s">
        <v>10770</v>
      </c>
      <c r="J4290" t="s">
        <v>10774</v>
      </c>
      <c r="K4290">
        <v>5</v>
      </c>
      <c r="L4290" t="s">
        <v>11221</v>
      </c>
      <c r="M4290" t="s">
        <v>11866</v>
      </c>
      <c r="N4290" t="str">
        <f t="shared" si="130"/>
        <v>no</v>
      </c>
      <c r="O4290" s="4">
        <v>30730</v>
      </c>
    </row>
    <row r="4291" spans="1:15" x14ac:dyDescent="0.35">
      <c r="A4291" t="str" cm="1">
        <f t="array" aca="1" ref="A4291" ca="1">INDEX(owners!A:A,RANDBETWEEN(1,15),1)</f>
        <v>TLEU</v>
      </c>
      <c r="B4291">
        <f t="shared" ca="1" si="131"/>
        <v>9580353</v>
      </c>
      <c r="C4291" t="s">
        <v>21</v>
      </c>
      <c r="D4291" t="s">
        <v>4355</v>
      </c>
      <c r="E4291" s="3">
        <v>4290</v>
      </c>
      <c r="F4291" t="s">
        <v>10</v>
      </c>
      <c r="G4291" t="s">
        <v>32</v>
      </c>
      <c r="H4291">
        <v>2</v>
      </c>
      <c r="I4291" t="s">
        <v>10772</v>
      </c>
      <c r="J4291" t="s">
        <v>10774</v>
      </c>
      <c r="K4291">
        <v>27</v>
      </c>
      <c r="M4291" t="s">
        <v>11864</v>
      </c>
      <c r="N4291" t="str">
        <f t="shared" si="130"/>
        <v>no</v>
      </c>
      <c r="O4291" s="4">
        <v>42719</v>
      </c>
    </row>
    <row r="4292" spans="1:15" x14ac:dyDescent="0.35">
      <c r="A4292" t="str" cm="1">
        <f t="array" aca="1" ref="A4292" ca="1">INDEX(owners!A:A,RANDBETWEEN(1,15),1)</f>
        <v>HLXU</v>
      </c>
      <c r="B4292">
        <f t="shared" ca="1" si="131"/>
        <v>9636984</v>
      </c>
      <c r="C4292" t="s">
        <v>21</v>
      </c>
      <c r="D4292" t="s">
        <v>4356</v>
      </c>
      <c r="E4292" s="3">
        <v>4291</v>
      </c>
      <c r="F4292" t="s">
        <v>10</v>
      </c>
      <c r="G4292" t="s">
        <v>32</v>
      </c>
      <c r="H4292">
        <v>2</v>
      </c>
      <c r="I4292" t="s">
        <v>10770</v>
      </c>
      <c r="J4292" t="s">
        <v>10774</v>
      </c>
      <c r="K4292">
        <v>40</v>
      </c>
      <c r="L4292" t="s">
        <v>11222</v>
      </c>
      <c r="M4292" t="s">
        <v>11866</v>
      </c>
      <c r="N4292" t="str">
        <f t="shared" ref="N4292:N4355" si="132">IF(M4292="Third Party","yes","no")</f>
        <v>no</v>
      </c>
      <c r="O4292" s="4">
        <v>32014</v>
      </c>
    </row>
    <row r="4293" spans="1:15" x14ac:dyDescent="0.35">
      <c r="A4293" t="str" cm="1">
        <f t="array" aca="1" ref="A4293" ca="1">INDEX(owners!A:A,RANDBETWEEN(1,15),1)</f>
        <v>COZU</v>
      </c>
      <c r="B4293">
        <f t="shared" ca="1" si="131"/>
        <v>9949486</v>
      </c>
      <c r="C4293" t="s">
        <v>21</v>
      </c>
      <c r="D4293" t="s">
        <v>4357</v>
      </c>
      <c r="E4293" s="3">
        <v>4292</v>
      </c>
      <c r="F4293" t="s">
        <v>10</v>
      </c>
      <c r="G4293" t="s">
        <v>32</v>
      </c>
      <c r="H4293">
        <v>2</v>
      </c>
      <c r="I4293" t="s">
        <v>10771</v>
      </c>
      <c r="J4293" t="s">
        <v>10774</v>
      </c>
      <c r="K4293">
        <v>96</v>
      </c>
      <c r="M4293" t="s">
        <v>11865</v>
      </c>
      <c r="N4293" t="str">
        <f t="shared" si="132"/>
        <v>yes</v>
      </c>
      <c r="O4293" s="4">
        <v>30205</v>
      </c>
    </row>
    <row r="4294" spans="1:15" x14ac:dyDescent="0.35">
      <c r="A4294" t="str" cm="1">
        <f t="array" aca="1" ref="A4294" ca="1">INDEX(owners!A:A,RANDBETWEEN(1,15),1)</f>
        <v>TLEU</v>
      </c>
      <c r="B4294">
        <f t="shared" ca="1" si="131"/>
        <v>9515653</v>
      </c>
      <c r="C4294" t="s">
        <v>21</v>
      </c>
      <c r="D4294" t="s">
        <v>4358</v>
      </c>
      <c r="E4294" s="3">
        <v>4293</v>
      </c>
      <c r="F4294" t="s">
        <v>11</v>
      </c>
      <c r="G4294" t="s">
        <v>33</v>
      </c>
      <c r="H4294">
        <v>1</v>
      </c>
      <c r="I4294" t="s">
        <v>10770</v>
      </c>
      <c r="J4294" t="s">
        <v>10774</v>
      </c>
      <c r="K4294">
        <v>33</v>
      </c>
      <c r="L4294" t="s">
        <v>11223</v>
      </c>
      <c r="M4294" t="s">
        <v>11866</v>
      </c>
      <c r="N4294" t="str">
        <f t="shared" si="132"/>
        <v>no</v>
      </c>
      <c r="O4294" s="4">
        <v>41840</v>
      </c>
    </row>
    <row r="4295" spans="1:15" x14ac:dyDescent="0.35">
      <c r="A4295" t="str" cm="1">
        <f t="array" aca="1" ref="A4295" ca="1">INDEX(owners!A:A,RANDBETWEEN(1,15),1)</f>
        <v>MSFU</v>
      </c>
      <c r="B4295">
        <f t="shared" ca="1" si="131"/>
        <v>7713966</v>
      </c>
      <c r="C4295" t="s">
        <v>21</v>
      </c>
      <c r="D4295" t="s">
        <v>4359</v>
      </c>
      <c r="E4295" s="3">
        <v>4294</v>
      </c>
      <c r="F4295" t="s">
        <v>11</v>
      </c>
      <c r="G4295" t="s">
        <v>33</v>
      </c>
      <c r="H4295">
        <v>1</v>
      </c>
      <c r="I4295" t="s">
        <v>10772</v>
      </c>
      <c r="J4295" t="s">
        <v>10774</v>
      </c>
      <c r="K4295">
        <v>50</v>
      </c>
      <c r="M4295" t="s">
        <v>11865</v>
      </c>
      <c r="N4295" t="str">
        <f t="shared" si="132"/>
        <v>yes</v>
      </c>
      <c r="O4295" s="4">
        <v>29810</v>
      </c>
    </row>
    <row r="4296" spans="1:15" x14ac:dyDescent="0.35">
      <c r="A4296" t="str" cm="1">
        <f t="array" aca="1" ref="A4296" ca="1">INDEX(owners!A:A,RANDBETWEEN(1,15),1)</f>
        <v>MSAU</v>
      </c>
      <c r="B4296">
        <f t="shared" ca="1" si="131"/>
        <v>8847823</v>
      </c>
      <c r="C4296" t="s">
        <v>21</v>
      </c>
      <c r="D4296" t="s">
        <v>4360</v>
      </c>
      <c r="E4296" s="3">
        <v>4295</v>
      </c>
      <c r="F4296" t="s">
        <v>11</v>
      </c>
      <c r="G4296" t="s">
        <v>33</v>
      </c>
      <c r="H4296">
        <v>1</v>
      </c>
      <c r="I4296" t="s">
        <v>10770</v>
      </c>
      <c r="J4296" t="s">
        <v>10774</v>
      </c>
      <c r="K4296">
        <v>80</v>
      </c>
      <c r="L4296" t="s">
        <v>11224</v>
      </c>
      <c r="M4296" t="s">
        <v>11866</v>
      </c>
      <c r="N4296" t="str">
        <f t="shared" si="132"/>
        <v>no</v>
      </c>
      <c r="O4296" s="4">
        <v>37828</v>
      </c>
    </row>
    <row r="4297" spans="1:15" x14ac:dyDescent="0.35">
      <c r="A4297" t="str" cm="1">
        <f t="array" aca="1" ref="A4297" ca="1">INDEX(owners!A:A,RANDBETWEEN(1,15),1)</f>
        <v>SCMU</v>
      </c>
      <c r="B4297">
        <f t="shared" ca="1" si="131"/>
        <v>4436976</v>
      </c>
      <c r="C4297" t="s">
        <v>21</v>
      </c>
      <c r="D4297" t="s">
        <v>4361</v>
      </c>
      <c r="E4297" s="3">
        <v>4296</v>
      </c>
      <c r="F4297" t="s">
        <v>11</v>
      </c>
      <c r="G4297" t="s">
        <v>33</v>
      </c>
      <c r="H4297">
        <v>1</v>
      </c>
      <c r="I4297" t="s">
        <v>10770</v>
      </c>
      <c r="J4297" t="s">
        <v>10774</v>
      </c>
      <c r="K4297">
        <v>8</v>
      </c>
      <c r="M4297" t="s">
        <v>11864</v>
      </c>
      <c r="N4297" t="str">
        <f t="shared" si="132"/>
        <v>no</v>
      </c>
      <c r="O4297" s="4">
        <v>39920</v>
      </c>
    </row>
    <row r="4298" spans="1:15" x14ac:dyDescent="0.35">
      <c r="A4298" t="str" cm="1">
        <f t="array" aca="1" ref="A4298" ca="1">INDEX(owners!A:A,RANDBETWEEN(1,15),1)</f>
        <v>MSFU</v>
      </c>
      <c r="B4298">
        <f t="shared" ca="1" si="131"/>
        <v>8950285</v>
      </c>
      <c r="C4298" t="s">
        <v>21</v>
      </c>
      <c r="D4298" t="s">
        <v>4362</v>
      </c>
      <c r="E4298" s="3">
        <v>4297</v>
      </c>
      <c r="F4298" t="s">
        <v>11</v>
      </c>
      <c r="G4298" t="s">
        <v>33</v>
      </c>
      <c r="H4298">
        <v>1</v>
      </c>
      <c r="I4298" t="s">
        <v>10770</v>
      </c>
      <c r="J4298" t="s">
        <v>10774</v>
      </c>
      <c r="K4298">
        <v>86</v>
      </c>
      <c r="M4298" t="s">
        <v>11864</v>
      </c>
      <c r="N4298" t="str">
        <f t="shared" si="132"/>
        <v>no</v>
      </c>
      <c r="O4298" s="4">
        <v>34816</v>
      </c>
    </row>
    <row r="4299" spans="1:15" x14ac:dyDescent="0.35">
      <c r="A4299" t="str" cm="1">
        <f t="array" aca="1" ref="A4299" ca="1">INDEX(owners!A:A,RANDBETWEEN(1,15),1)</f>
        <v>TLEU</v>
      </c>
      <c r="B4299">
        <f t="shared" ca="1" si="131"/>
        <v>9563162</v>
      </c>
      <c r="C4299" t="s">
        <v>21</v>
      </c>
      <c r="D4299" t="s">
        <v>4363</v>
      </c>
      <c r="E4299" s="3">
        <v>4298</v>
      </c>
      <c r="F4299" t="s">
        <v>11</v>
      </c>
      <c r="G4299" t="s">
        <v>33</v>
      </c>
      <c r="H4299">
        <v>1</v>
      </c>
      <c r="I4299" t="s">
        <v>10770</v>
      </c>
      <c r="J4299" t="s">
        <v>10773</v>
      </c>
      <c r="K4299">
        <v>15</v>
      </c>
      <c r="M4299" t="s">
        <v>11864</v>
      </c>
      <c r="N4299" t="str">
        <f t="shared" si="132"/>
        <v>no</v>
      </c>
      <c r="O4299" s="4">
        <v>34022</v>
      </c>
    </row>
    <row r="4300" spans="1:15" x14ac:dyDescent="0.35">
      <c r="A4300" t="str" cm="1">
        <f t="array" aca="1" ref="A4300" ca="1">INDEX(owners!A:A,RANDBETWEEN(1,15),1)</f>
        <v>HAMU</v>
      </c>
      <c r="B4300">
        <f t="shared" ca="1" si="131"/>
        <v>6004837</v>
      </c>
      <c r="C4300" t="s">
        <v>21</v>
      </c>
      <c r="D4300" t="s">
        <v>4364</v>
      </c>
      <c r="E4300" s="3">
        <v>4299</v>
      </c>
      <c r="F4300" t="s">
        <v>11</v>
      </c>
      <c r="G4300" t="s">
        <v>33</v>
      </c>
      <c r="H4300">
        <v>1</v>
      </c>
      <c r="I4300" t="s">
        <v>10770</v>
      </c>
      <c r="J4300" t="s">
        <v>10774</v>
      </c>
      <c r="K4300">
        <v>46</v>
      </c>
      <c r="M4300" t="s">
        <v>11864</v>
      </c>
      <c r="N4300" t="str">
        <f t="shared" si="132"/>
        <v>no</v>
      </c>
      <c r="O4300" s="4">
        <v>37483</v>
      </c>
    </row>
    <row r="4301" spans="1:15" x14ac:dyDescent="0.35">
      <c r="A4301" t="str" cm="1">
        <f t="array" aca="1" ref="A4301" ca="1">INDEX(owners!A:A,RANDBETWEEN(1,15),1)</f>
        <v>HPJU</v>
      </c>
      <c r="B4301">
        <f t="shared" ca="1" si="131"/>
        <v>8074601</v>
      </c>
      <c r="C4301" t="s">
        <v>21</v>
      </c>
      <c r="D4301" t="s">
        <v>4365</v>
      </c>
      <c r="E4301" s="3">
        <v>4300</v>
      </c>
      <c r="F4301" t="s">
        <v>11</v>
      </c>
      <c r="G4301" t="s">
        <v>33</v>
      </c>
      <c r="H4301">
        <v>1</v>
      </c>
      <c r="I4301" t="s">
        <v>10771</v>
      </c>
      <c r="J4301" t="s">
        <v>10774</v>
      </c>
      <c r="K4301">
        <v>65</v>
      </c>
      <c r="M4301" t="s">
        <v>11864</v>
      </c>
      <c r="N4301" t="str">
        <f t="shared" si="132"/>
        <v>no</v>
      </c>
      <c r="O4301" s="4">
        <v>32697</v>
      </c>
    </row>
    <row r="4302" spans="1:15" x14ac:dyDescent="0.35">
      <c r="A4302" t="str" cm="1">
        <f t="array" aca="1" ref="A4302" ca="1">INDEX(owners!A:A,RANDBETWEEN(1,15),1)</f>
        <v>MSAU</v>
      </c>
      <c r="B4302">
        <f t="shared" ca="1" si="131"/>
        <v>6388524</v>
      </c>
      <c r="C4302" t="s">
        <v>21</v>
      </c>
      <c r="D4302" t="s">
        <v>4366</v>
      </c>
      <c r="E4302" s="3">
        <v>4301</v>
      </c>
      <c r="F4302" t="s">
        <v>11</v>
      </c>
      <c r="G4302" t="s">
        <v>33</v>
      </c>
      <c r="H4302">
        <v>1</v>
      </c>
      <c r="I4302" t="s">
        <v>10770</v>
      </c>
      <c r="J4302" t="s">
        <v>10774</v>
      </c>
      <c r="K4302">
        <v>32</v>
      </c>
      <c r="M4302" t="s">
        <v>11864</v>
      </c>
      <c r="N4302" t="str">
        <f t="shared" si="132"/>
        <v>no</v>
      </c>
      <c r="O4302" s="4">
        <v>41809</v>
      </c>
    </row>
    <row r="4303" spans="1:15" x14ac:dyDescent="0.35">
      <c r="A4303" t="str" cm="1">
        <f t="array" aca="1" ref="A4303" ca="1">INDEX(owners!A:A,RANDBETWEEN(1,15),1)</f>
        <v>MRKU</v>
      </c>
      <c r="B4303">
        <f t="shared" ca="1" si="131"/>
        <v>3669177</v>
      </c>
      <c r="C4303" t="s">
        <v>21</v>
      </c>
      <c r="D4303" t="s">
        <v>4367</v>
      </c>
      <c r="E4303" s="3">
        <v>4302</v>
      </c>
      <c r="F4303" t="s">
        <v>11</v>
      </c>
      <c r="G4303" t="s">
        <v>33</v>
      </c>
      <c r="H4303">
        <v>1</v>
      </c>
      <c r="I4303" t="s">
        <v>10770</v>
      </c>
      <c r="J4303" t="s">
        <v>10773</v>
      </c>
      <c r="K4303">
        <v>50</v>
      </c>
      <c r="M4303" t="s">
        <v>11864</v>
      </c>
      <c r="N4303" t="str">
        <f t="shared" si="132"/>
        <v>no</v>
      </c>
      <c r="O4303" s="4">
        <v>42038</v>
      </c>
    </row>
    <row r="4304" spans="1:15" x14ac:dyDescent="0.35">
      <c r="A4304" t="str" cm="1">
        <f t="array" aca="1" ref="A4304" ca="1">INDEX(owners!A:A,RANDBETWEEN(1,15),1)</f>
        <v>HLBU</v>
      </c>
      <c r="B4304">
        <f t="shared" ca="1" si="131"/>
        <v>4512518</v>
      </c>
      <c r="C4304" t="s">
        <v>21</v>
      </c>
      <c r="D4304" t="s">
        <v>4368</v>
      </c>
      <c r="E4304" s="3">
        <v>4303</v>
      </c>
      <c r="F4304" t="s">
        <v>11</v>
      </c>
      <c r="G4304" t="s">
        <v>33</v>
      </c>
      <c r="H4304">
        <v>1</v>
      </c>
      <c r="I4304" t="s">
        <v>10770</v>
      </c>
      <c r="J4304" t="s">
        <v>10774</v>
      </c>
      <c r="K4304">
        <v>80</v>
      </c>
      <c r="M4304" t="s">
        <v>11864</v>
      </c>
      <c r="N4304" t="str">
        <f t="shared" si="132"/>
        <v>no</v>
      </c>
      <c r="O4304" s="4">
        <v>37327</v>
      </c>
    </row>
    <row r="4305" spans="1:15" x14ac:dyDescent="0.35">
      <c r="A4305" t="str" cm="1">
        <f t="array" aca="1" ref="A4305" ca="1">INDEX(owners!A:A,RANDBETWEEN(1,15),1)</f>
        <v>MSAU</v>
      </c>
      <c r="B4305">
        <f t="shared" ca="1" si="131"/>
        <v>6751788</v>
      </c>
      <c r="C4305" t="s">
        <v>21</v>
      </c>
      <c r="D4305" t="s">
        <v>4369</v>
      </c>
      <c r="E4305" s="3">
        <v>4304</v>
      </c>
      <c r="F4305" t="s">
        <v>11</v>
      </c>
      <c r="G4305" t="s">
        <v>33</v>
      </c>
      <c r="H4305">
        <v>1</v>
      </c>
      <c r="I4305" t="s">
        <v>10770</v>
      </c>
      <c r="J4305" t="s">
        <v>10774</v>
      </c>
      <c r="K4305">
        <v>35</v>
      </c>
      <c r="M4305" t="s">
        <v>11864</v>
      </c>
      <c r="N4305" t="str">
        <f t="shared" si="132"/>
        <v>no</v>
      </c>
      <c r="O4305" s="4">
        <v>32032</v>
      </c>
    </row>
    <row r="4306" spans="1:15" x14ac:dyDescent="0.35">
      <c r="A4306" t="str" cm="1">
        <f t="array" aca="1" ref="A4306" ca="1">INDEX(owners!A:A,RANDBETWEEN(1,15),1)</f>
        <v>HAMU</v>
      </c>
      <c r="B4306">
        <f t="shared" ca="1" si="131"/>
        <v>2908615</v>
      </c>
      <c r="C4306" t="s">
        <v>21</v>
      </c>
      <c r="D4306" t="s">
        <v>4370</v>
      </c>
      <c r="E4306" s="3">
        <v>4305</v>
      </c>
      <c r="F4306" t="s">
        <v>11</v>
      </c>
      <c r="G4306" t="s">
        <v>33</v>
      </c>
      <c r="H4306">
        <v>1</v>
      </c>
      <c r="I4306" t="s">
        <v>10770</v>
      </c>
      <c r="J4306" t="s">
        <v>10773</v>
      </c>
      <c r="K4306">
        <v>31</v>
      </c>
      <c r="L4306" t="s">
        <v>11225</v>
      </c>
      <c r="M4306" t="s">
        <v>11866</v>
      </c>
      <c r="N4306" t="str">
        <f t="shared" si="132"/>
        <v>no</v>
      </c>
      <c r="O4306" s="4">
        <v>40604</v>
      </c>
    </row>
    <row r="4307" spans="1:15" x14ac:dyDescent="0.35">
      <c r="A4307" t="str" cm="1">
        <f t="array" aca="1" ref="A4307" ca="1">INDEX(owners!A:A,RANDBETWEEN(1,15),1)</f>
        <v>MSWU</v>
      </c>
      <c r="B4307">
        <f t="shared" ca="1" si="131"/>
        <v>7379033</v>
      </c>
      <c r="C4307" t="s">
        <v>21</v>
      </c>
      <c r="D4307" t="s">
        <v>4371</v>
      </c>
      <c r="E4307" s="3">
        <v>4306</v>
      </c>
      <c r="F4307" t="s">
        <v>11</v>
      </c>
      <c r="G4307" t="s">
        <v>33</v>
      </c>
      <c r="H4307">
        <v>1</v>
      </c>
      <c r="I4307" t="s">
        <v>10772</v>
      </c>
      <c r="J4307" t="s">
        <v>10774</v>
      </c>
      <c r="K4307">
        <v>88</v>
      </c>
      <c r="M4307" t="s">
        <v>11864</v>
      </c>
      <c r="N4307" t="str">
        <f t="shared" si="132"/>
        <v>no</v>
      </c>
      <c r="O4307" s="4">
        <v>41697</v>
      </c>
    </row>
    <row r="4308" spans="1:15" x14ac:dyDescent="0.35">
      <c r="A4308" t="str" cm="1">
        <f t="array" aca="1" ref="A4308" ca="1">INDEX(owners!A:A,RANDBETWEEN(1,15),1)</f>
        <v>ITAU</v>
      </c>
      <c r="B4308">
        <f t="shared" ca="1" si="131"/>
        <v>2811680</v>
      </c>
      <c r="C4308" t="s">
        <v>21</v>
      </c>
      <c r="D4308" t="s">
        <v>4372</v>
      </c>
      <c r="E4308" s="3">
        <v>4307</v>
      </c>
      <c r="F4308" t="s">
        <v>11</v>
      </c>
      <c r="G4308" t="s">
        <v>33</v>
      </c>
      <c r="H4308">
        <v>1</v>
      </c>
      <c r="I4308" t="s">
        <v>10770</v>
      </c>
      <c r="J4308" t="s">
        <v>10773</v>
      </c>
      <c r="K4308">
        <v>97</v>
      </c>
      <c r="M4308" t="s">
        <v>11864</v>
      </c>
      <c r="N4308" t="str">
        <f t="shared" si="132"/>
        <v>no</v>
      </c>
      <c r="O4308" s="4">
        <v>29980</v>
      </c>
    </row>
    <row r="4309" spans="1:15" x14ac:dyDescent="0.35">
      <c r="A4309" t="str" cm="1">
        <f t="array" aca="1" ref="A4309" ca="1">INDEX(owners!A:A,RANDBETWEEN(1,15),1)</f>
        <v>MSWU</v>
      </c>
      <c r="B4309">
        <f t="shared" ca="1" si="131"/>
        <v>2568179</v>
      </c>
      <c r="C4309" t="s">
        <v>21</v>
      </c>
      <c r="D4309" t="s">
        <v>4373</v>
      </c>
      <c r="E4309" s="3">
        <v>4308</v>
      </c>
      <c r="F4309" t="s">
        <v>11</v>
      </c>
      <c r="G4309" t="s">
        <v>33</v>
      </c>
      <c r="H4309">
        <v>1</v>
      </c>
      <c r="I4309" t="s">
        <v>10770</v>
      </c>
      <c r="J4309" t="s">
        <v>10773</v>
      </c>
      <c r="K4309">
        <v>81</v>
      </c>
      <c r="M4309" t="s">
        <v>11864</v>
      </c>
      <c r="N4309" t="str">
        <f t="shared" si="132"/>
        <v>no</v>
      </c>
      <c r="O4309" s="4">
        <v>36646</v>
      </c>
    </row>
    <row r="4310" spans="1:15" x14ac:dyDescent="0.35">
      <c r="A4310" t="str" cm="1">
        <f t="array" aca="1" ref="A4310" ca="1">INDEX(owners!A:A,RANDBETWEEN(1,15),1)</f>
        <v>HAMU</v>
      </c>
      <c r="B4310">
        <f t="shared" ca="1" si="131"/>
        <v>9402762</v>
      </c>
      <c r="C4310" t="s">
        <v>21</v>
      </c>
      <c r="D4310" t="s">
        <v>4374</v>
      </c>
      <c r="E4310" s="3">
        <v>4309</v>
      </c>
      <c r="F4310" t="s">
        <v>11</v>
      </c>
      <c r="G4310" t="s">
        <v>33</v>
      </c>
      <c r="H4310">
        <v>1</v>
      </c>
      <c r="I4310" t="s">
        <v>10770</v>
      </c>
      <c r="J4310" t="s">
        <v>10773</v>
      </c>
      <c r="K4310">
        <v>35</v>
      </c>
      <c r="M4310" t="s">
        <v>11864</v>
      </c>
      <c r="N4310" t="str">
        <f t="shared" si="132"/>
        <v>no</v>
      </c>
      <c r="O4310" s="4">
        <v>34983</v>
      </c>
    </row>
    <row r="4311" spans="1:15" x14ac:dyDescent="0.35">
      <c r="A4311" t="str" cm="1">
        <f t="array" aca="1" ref="A4311" ca="1">INDEX(owners!A:A,RANDBETWEEN(1,15),1)</f>
        <v>CSQU</v>
      </c>
      <c r="B4311">
        <f t="shared" ca="1" si="131"/>
        <v>1842300</v>
      </c>
      <c r="C4311" t="s">
        <v>21</v>
      </c>
      <c r="D4311" t="s">
        <v>4375</v>
      </c>
      <c r="E4311" s="3">
        <v>4310</v>
      </c>
      <c r="F4311" t="s">
        <v>11</v>
      </c>
      <c r="G4311" t="s">
        <v>33</v>
      </c>
      <c r="H4311">
        <v>1</v>
      </c>
      <c r="I4311" t="s">
        <v>10770</v>
      </c>
      <c r="J4311" t="s">
        <v>10774</v>
      </c>
      <c r="K4311">
        <v>67</v>
      </c>
      <c r="M4311" t="s">
        <v>11864</v>
      </c>
      <c r="N4311" t="str">
        <f t="shared" si="132"/>
        <v>no</v>
      </c>
      <c r="O4311" s="4">
        <v>39732</v>
      </c>
    </row>
    <row r="4312" spans="1:15" x14ac:dyDescent="0.35">
      <c r="A4312" t="str" cm="1">
        <f t="array" aca="1" ref="A4312" ca="1">INDEX(owners!A:A,RANDBETWEEN(1,15),1)</f>
        <v>CJYU</v>
      </c>
      <c r="B4312">
        <f t="shared" ca="1" si="131"/>
        <v>5760977</v>
      </c>
      <c r="C4312" t="s">
        <v>21</v>
      </c>
      <c r="D4312" t="s">
        <v>4376</v>
      </c>
      <c r="E4312" s="3">
        <v>4311</v>
      </c>
      <c r="F4312" t="s">
        <v>11</v>
      </c>
      <c r="G4312" t="s">
        <v>33</v>
      </c>
      <c r="H4312">
        <v>1</v>
      </c>
      <c r="I4312" t="s">
        <v>10770</v>
      </c>
      <c r="J4312" t="s">
        <v>10774</v>
      </c>
      <c r="K4312">
        <v>53</v>
      </c>
      <c r="M4312" t="s">
        <v>11864</v>
      </c>
      <c r="N4312" t="str">
        <f t="shared" si="132"/>
        <v>no</v>
      </c>
      <c r="O4312" s="4">
        <v>30526</v>
      </c>
    </row>
    <row r="4313" spans="1:15" x14ac:dyDescent="0.35">
      <c r="A4313" t="str" cm="1">
        <f t="array" aca="1" ref="A4313" ca="1">INDEX(owners!A:A,RANDBETWEEN(1,15),1)</f>
        <v>ITAU</v>
      </c>
      <c r="B4313">
        <f t="shared" ca="1" si="131"/>
        <v>3348230</v>
      </c>
      <c r="C4313" t="s">
        <v>21</v>
      </c>
      <c r="D4313" t="s">
        <v>4377</v>
      </c>
      <c r="E4313" s="3">
        <v>4312</v>
      </c>
      <c r="F4313" t="s">
        <v>11</v>
      </c>
      <c r="G4313" t="s">
        <v>33</v>
      </c>
      <c r="H4313">
        <v>1</v>
      </c>
      <c r="I4313" t="s">
        <v>10771</v>
      </c>
      <c r="J4313" t="s">
        <v>10774</v>
      </c>
      <c r="K4313">
        <v>90</v>
      </c>
      <c r="M4313" t="s">
        <v>11865</v>
      </c>
      <c r="N4313" t="str">
        <f t="shared" si="132"/>
        <v>yes</v>
      </c>
      <c r="O4313" s="4">
        <v>40147</v>
      </c>
    </row>
    <row r="4314" spans="1:15" x14ac:dyDescent="0.35">
      <c r="A4314" t="str" cm="1">
        <f t="array" aca="1" ref="A4314" ca="1">INDEX(owners!A:A,RANDBETWEEN(1,15),1)</f>
        <v>HAMU</v>
      </c>
      <c r="B4314">
        <f t="shared" ca="1" si="131"/>
        <v>9207445</v>
      </c>
      <c r="C4314" t="s">
        <v>21</v>
      </c>
      <c r="D4314" t="s">
        <v>4378</v>
      </c>
      <c r="E4314" s="3">
        <v>4313</v>
      </c>
      <c r="F4314" t="s">
        <v>11</v>
      </c>
      <c r="G4314" t="s">
        <v>33</v>
      </c>
      <c r="H4314">
        <v>1</v>
      </c>
      <c r="I4314" t="s">
        <v>10770</v>
      </c>
      <c r="J4314" t="s">
        <v>10774</v>
      </c>
      <c r="K4314">
        <v>59</v>
      </c>
      <c r="M4314" t="s">
        <v>11864</v>
      </c>
      <c r="N4314" t="str">
        <f t="shared" si="132"/>
        <v>no</v>
      </c>
      <c r="O4314" s="4">
        <v>41989</v>
      </c>
    </row>
    <row r="4315" spans="1:15" x14ac:dyDescent="0.35">
      <c r="A4315" t="str" cm="1">
        <f t="array" aca="1" ref="A4315" ca="1">INDEX(owners!A:A,RANDBETWEEN(1,15),1)</f>
        <v>HLBU</v>
      </c>
      <c r="B4315">
        <f t="shared" ca="1" si="131"/>
        <v>9914347</v>
      </c>
      <c r="C4315" t="s">
        <v>21</v>
      </c>
      <c r="D4315" t="s">
        <v>4379</v>
      </c>
      <c r="E4315" s="3">
        <v>4314</v>
      </c>
      <c r="F4315" t="s">
        <v>11</v>
      </c>
      <c r="G4315" t="s">
        <v>33</v>
      </c>
      <c r="H4315">
        <v>1</v>
      </c>
      <c r="I4315" t="s">
        <v>10772</v>
      </c>
      <c r="J4315" t="s">
        <v>10774</v>
      </c>
      <c r="K4315">
        <v>51</v>
      </c>
      <c r="M4315" t="s">
        <v>11864</v>
      </c>
      <c r="N4315" t="str">
        <f t="shared" si="132"/>
        <v>no</v>
      </c>
      <c r="O4315" s="4">
        <v>30713</v>
      </c>
    </row>
    <row r="4316" spans="1:15" x14ac:dyDescent="0.35">
      <c r="A4316" t="str" cm="1">
        <f t="array" aca="1" ref="A4316" ca="1">INDEX(owners!A:A,RANDBETWEEN(1,15),1)</f>
        <v>TLEU</v>
      </c>
      <c r="B4316">
        <f t="shared" ca="1" si="131"/>
        <v>6036784</v>
      </c>
      <c r="C4316" t="s">
        <v>21</v>
      </c>
      <c r="D4316" t="s">
        <v>4380</v>
      </c>
      <c r="E4316" s="3">
        <v>4315</v>
      </c>
      <c r="F4316" t="s">
        <v>11</v>
      </c>
      <c r="G4316" t="s">
        <v>33</v>
      </c>
      <c r="H4316">
        <v>1</v>
      </c>
      <c r="I4316" t="s">
        <v>10770</v>
      </c>
      <c r="J4316" t="s">
        <v>10774</v>
      </c>
      <c r="K4316">
        <v>16</v>
      </c>
      <c r="M4316" t="s">
        <v>11864</v>
      </c>
      <c r="N4316" t="str">
        <f t="shared" si="132"/>
        <v>no</v>
      </c>
      <c r="O4316" s="4">
        <v>34737</v>
      </c>
    </row>
    <row r="4317" spans="1:15" x14ac:dyDescent="0.35">
      <c r="A4317" t="str" cm="1">
        <f t="array" aca="1" ref="A4317" ca="1">INDEX(owners!A:A,RANDBETWEEN(1,15),1)</f>
        <v>CSQU</v>
      </c>
      <c r="B4317">
        <f t="shared" ca="1" si="131"/>
        <v>7383267</v>
      </c>
      <c r="C4317" t="s">
        <v>21</v>
      </c>
      <c r="D4317" t="s">
        <v>4381</v>
      </c>
      <c r="E4317" s="3">
        <v>4316</v>
      </c>
      <c r="F4317" t="s">
        <v>11</v>
      </c>
      <c r="G4317" t="s">
        <v>33</v>
      </c>
      <c r="H4317">
        <v>1</v>
      </c>
      <c r="I4317" t="s">
        <v>10771</v>
      </c>
      <c r="J4317" t="s">
        <v>10774</v>
      </c>
      <c r="K4317">
        <v>85</v>
      </c>
      <c r="M4317" t="s">
        <v>11864</v>
      </c>
      <c r="N4317" t="str">
        <f t="shared" si="132"/>
        <v>no</v>
      </c>
      <c r="O4317" s="4">
        <v>38755</v>
      </c>
    </row>
    <row r="4318" spans="1:15" x14ac:dyDescent="0.35">
      <c r="A4318" t="str" cm="1">
        <f t="array" aca="1" ref="A4318" ca="1">INDEX(owners!A:A,RANDBETWEEN(1,15),1)</f>
        <v>MSFU</v>
      </c>
      <c r="B4318">
        <f t="shared" ca="1" si="131"/>
        <v>1931288</v>
      </c>
      <c r="C4318" t="s">
        <v>21</v>
      </c>
      <c r="D4318" t="s">
        <v>4382</v>
      </c>
      <c r="E4318" s="3">
        <v>4317</v>
      </c>
      <c r="F4318" t="s">
        <v>11</v>
      </c>
      <c r="G4318" t="s">
        <v>33</v>
      </c>
      <c r="H4318">
        <v>1</v>
      </c>
      <c r="I4318" t="s">
        <v>10770</v>
      </c>
      <c r="J4318" t="s">
        <v>10774</v>
      </c>
      <c r="K4318">
        <v>6</v>
      </c>
      <c r="M4318" t="s">
        <v>11864</v>
      </c>
      <c r="N4318" t="str">
        <f t="shared" si="132"/>
        <v>no</v>
      </c>
      <c r="O4318" s="4">
        <v>41311</v>
      </c>
    </row>
    <row r="4319" spans="1:15" x14ac:dyDescent="0.35">
      <c r="A4319" t="str" cm="1">
        <f t="array" aca="1" ref="A4319" ca="1">INDEX(owners!A:A,RANDBETWEEN(1,15),1)</f>
        <v>HPJU</v>
      </c>
      <c r="B4319">
        <f t="shared" ca="1" si="131"/>
        <v>5820380</v>
      </c>
      <c r="C4319" t="s">
        <v>21</v>
      </c>
      <c r="D4319" t="s">
        <v>4383</v>
      </c>
      <c r="E4319" s="3">
        <v>4318</v>
      </c>
      <c r="F4319" t="s">
        <v>11</v>
      </c>
      <c r="G4319" t="s">
        <v>33</v>
      </c>
      <c r="H4319">
        <v>1</v>
      </c>
      <c r="I4319" t="s">
        <v>10770</v>
      </c>
      <c r="J4319" t="s">
        <v>10774</v>
      </c>
      <c r="K4319">
        <v>33</v>
      </c>
      <c r="L4319" t="s">
        <v>11226</v>
      </c>
      <c r="M4319" t="s">
        <v>11866</v>
      </c>
      <c r="N4319" t="str">
        <f t="shared" si="132"/>
        <v>no</v>
      </c>
      <c r="O4319" s="4">
        <v>34470</v>
      </c>
    </row>
    <row r="4320" spans="1:15" x14ac:dyDescent="0.35">
      <c r="A4320" t="str" cm="1">
        <f t="array" aca="1" ref="A4320" ca="1">INDEX(owners!A:A,RANDBETWEEN(1,15),1)</f>
        <v>CJYU</v>
      </c>
      <c r="B4320">
        <f t="shared" ca="1" si="131"/>
        <v>5887766</v>
      </c>
      <c r="C4320" t="s">
        <v>21</v>
      </c>
      <c r="D4320" t="s">
        <v>4384</v>
      </c>
      <c r="E4320" s="3">
        <v>4319</v>
      </c>
      <c r="F4320" t="s">
        <v>11</v>
      </c>
      <c r="G4320" t="s">
        <v>33</v>
      </c>
      <c r="H4320">
        <v>1</v>
      </c>
      <c r="I4320" t="s">
        <v>10770</v>
      </c>
      <c r="J4320" t="s">
        <v>10774</v>
      </c>
      <c r="K4320">
        <v>24</v>
      </c>
      <c r="M4320" t="s">
        <v>11865</v>
      </c>
      <c r="N4320" t="str">
        <f t="shared" si="132"/>
        <v>yes</v>
      </c>
      <c r="O4320" s="4">
        <v>39131</v>
      </c>
    </row>
    <row r="4321" spans="1:15" x14ac:dyDescent="0.35">
      <c r="A4321" t="str" cm="1">
        <f t="array" aca="1" ref="A4321" ca="1">INDEX(owners!A:A,RANDBETWEEN(1,15),1)</f>
        <v>ITAU</v>
      </c>
      <c r="B4321">
        <f t="shared" ca="1" si="131"/>
        <v>6757847</v>
      </c>
      <c r="C4321" t="s">
        <v>21</v>
      </c>
      <c r="D4321" t="s">
        <v>4385</v>
      </c>
      <c r="E4321" s="3">
        <v>4320</v>
      </c>
      <c r="F4321" t="s">
        <v>11</v>
      </c>
      <c r="G4321" t="s">
        <v>33</v>
      </c>
      <c r="H4321">
        <v>1</v>
      </c>
      <c r="I4321" t="s">
        <v>10770</v>
      </c>
      <c r="J4321" t="s">
        <v>10774</v>
      </c>
      <c r="K4321">
        <v>95</v>
      </c>
      <c r="L4321" t="s">
        <v>11227</v>
      </c>
      <c r="M4321" t="s">
        <v>11866</v>
      </c>
      <c r="N4321" t="str">
        <f t="shared" si="132"/>
        <v>no</v>
      </c>
      <c r="O4321" s="4">
        <v>30876</v>
      </c>
    </row>
    <row r="4322" spans="1:15" x14ac:dyDescent="0.35">
      <c r="A4322" t="str" cm="1">
        <f t="array" aca="1" ref="A4322" ca="1">INDEX(owners!A:A,RANDBETWEEN(1,15),1)</f>
        <v>MSFU</v>
      </c>
      <c r="B4322">
        <f t="shared" ca="1" si="131"/>
        <v>4669955</v>
      </c>
      <c r="C4322" t="s">
        <v>21</v>
      </c>
      <c r="D4322" t="s">
        <v>4386</v>
      </c>
      <c r="E4322" s="3">
        <v>4321</v>
      </c>
      <c r="F4322" t="s">
        <v>11</v>
      </c>
      <c r="G4322" t="s">
        <v>33</v>
      </c>
      <c r="H4322">
        <v>1</v>
      </c>
      <c r="I4322" t="s">
        <v>10770</v>
      </c>
      <c r="J4322" t="s">
        <v>10774</v>
      </c>
      <c r="K4322">
        <v>40</v>
      </c>
      <c r="L4322" t="s">
        <v>11228</v>
      </c>
      <c r="M4322" t="s">
        <v>11866</v>
      </c>
      <c r="N4322" t="str">
        <f t="shared" si="132"/>
        <v>no</v>
      </c>
      <c r="O4322" s="4">
        <v>35699</v>
      </c>
    </row>
    <row r="4323" spans="1:15" x14ac:dyDescent="0.35">
      <c r="A4323" t="str" cm="1">
        <f t="array" aca="1" ref="A4323" ca="1">INDEX(owners!A:A,RANDBETWEEN(1,15),1)</f>
        <v>CSNU</v>
      </c>
      <c r="B4323">
        <f t="shared" ca="1" si="131"/>
        <v>7367388</v>
      </c>
      <c r="C4323" t="s">
        <v>21</v>
      </c>
      <c r="D4323" t="s">
        <v>4387</v>
      </c>
      <c r="E4323" s="3">
        <v>4322</v>
      </c>
      <c r="F4323" t="s">
        <v>11</v>
      </c>
      <c r="G4323" t="s">
        <v>33</v>
      </c>
      <c r="H4323">
        <v>1</v>
      </c>
      <c r="I4323" t="s">
        <v>10770</v>
      </c>
      <c r="J4323" t="s">
        <v>10774</v>
      </c>
      <c r="K4323">
        <v>60</v>
      </c>
      <c r="M4323" t="s">
        <v>11864</v>
      </c>
      <c r="N4323" t="str">
        <f t="shared" si="132"/>
        <v>no</v>
      </c>
      <c r="O4323" s="4">
        <v>28979</v>
      </c>
    </row>
    <row r="4324" spans="1:15" x14ac:dyDescent="0.35">
      <c r="A4324" t="str" cm="1">
        <f t="array" aca="1" ref="A4324" ca="1">INDEX(owners!A:A,RANDBETWEEN(1,15),1)</f>
        <v>HLXU</v>
      </c>
      <c r="B4324">
        <f t="shared" ca="1" si="131"/>
        <v>8832543</v>
      </c>
      <c r="C4324" t="s">
        <v>21</v>
      </c>
      <c r="D4324" t="s">
        <v>4388</v>
      </c>
      <c r="E4324" s="3">
        <v>4323</v>
      </c>
      <c r="F4324" t="s">
        <v>11</v>
      </c>
      <c r="G4324" t="s">
        <v>33</v>
      </c>
      <c r="H4324">
        <v>1</v>
      </c>
      <c r="I4324" t="s">
        <v>10770</v>
      </c>
      <c r="J4324" t="s">
        <v>10774</v>
      </c>
      <c r="K4324">
        <v>0</v>
      </c>
      <c r="M4324" t="s">
        <v>11864</v>
      </c>
      <c r="N4324" t="str">
        <f t="shared" si="132"/>
        <v>no</v>
      </c>
      <c r="O4324" s="4">
        <v>38792</v>
      </c>
    </row>
    <row r="4325" spans="1:15" x14ac:dyDescent="0.35">
      <c r="A4325" t="str" cm="1">
        <f t="array" aca="1" ref="A4325" ca="1">INDEX(owners!A:A,RANDBETWEEN(1,15),1)</f>
        <v>HLXU</v>
      </c>
      <c r="B4325">
        <f t="shared" ca="1" si="131"/>
        <v>1818288</v>
      </c>
      <c r="C4325" t="s">
        <v>21</v>
      </c>
      <c r="D4325" t="s">
        <v>4389</v>
      </c>
      <c r="E4325" s="3">
        <v>4324</v>
      </c>
      <c r="F4325" t="s">
        <v>11</v>
      </c>
      <c r="G4325" t="s">
        <v>33</v>
      </c>
      <c r="H4325">
        <v>1</v>
      </c>
      <c r="I4325" t="s">
        <v>10770</v>
      </c>
      <c r="J4325" t="s">
        <v>10774</v>
      </c>
      <c r="K4325">
        <v>38</v>
      </c>
      <c r="M4325" t="s">
        <v>11864</v>
      </c>
      <c r="N4325" t="str">
        <f t="shared" si="132"/>
        <v>no</v>
      </c>
      <c r="O4325" s="4">
        <v>32703</v>
      </c>
    </row>
    <row r="4326" spans="1:15" x14ac:dyDescent="0.35">
      <c r="A4326" t="str" cm="1">
        <f t="array" aca="1" ref="A4326" ca="1">INDEX(owners!A:A,RANDBETWEEN(1,15),1)</f>
        <v>MRKU</v>
      </c>
      <c r="B4326">
        <f t="shared" ca="1" si="131"/>
        <v>7287504</v>
      </c>
      <c r="C4326" t="s">
        <v>21</v>
      </c>
      <c r="D4326" t="s">
        <v>4390</v>
      </c>
      <c r="E4326" s="3">
        <v>4325</v>
      </c>
      <c r="F4326" t="s">
        <v>11</v>
      </c>
      <c r="G4326" t="s">
        <v>33</v>
      </c>
      <c r="H4326">
        <v>1</v>
      </c>
      <c r="I4326" t="s">
        <v>10770</v>
      </c>
      <c r="J4326" t="s">
        <v>10774</v>
      </c>
      <c r="K4326">
        <v>95</v>
      </c>
      <c r="M4326" t="s">
        <v>11865</v>
      </c>
      <c r="N4326" t="str">
        <f t="shared" si="132"/>
        <v>yes</v>
      </c>
      <c r="O4326" s="4">
        <v>31180</v>
      </c>
    </row>
    <row r="4327" spans="1:15" x14ac:dyDescent="0.35">
      <c r="A4327" t="str" cm="1">
        <f t="array" aca="1" ref="A4327" ca="1">INDEX(owners!A:A,RANDBETWEEN(1,15),1)</f>
        <v>HLBU</v>
      </c>
      <c r="B4327">
        <f t="shared" ca="1" si="131"/>
        <v>1914637</v>
      </c>
      <c r="C4327" t="s">
        <v>21</v>
      </c>
      <c r="D4327" t="s">
        <v>4391</v>
      </c>
      <c r="E4327" s="3">
        <v>4326</v>
      </c>
      <c r="F4327" t="s">
        <v>11</v>
      </c>
      <c r="G4327" t="s">
        <v>33</v>
      </c>
      <c r="H4327">
        <v>1</v>
      </c>
      <c r="I4327" t="s">
        <v>10770</v>
      </c>
      <c r="J4327" t="s">
        <v>10774</v>
      </c>
      <c r="K4327">
        <v>96</v>
      </c>
      <c r="M4327" t="s">
        <v>11864</v>
      </c>
      <c r="N4327" t="str">
        <f t="shared" si="132"/>
        <v>no</v>
      </c>
      <c r="O4327" s="4">
        <v>31908</v>
      </c>
    </row>
    <row r="4328" spans="1:15" x14ac:dyDescent="0.35">
      <c r="A4328" t="str" cm="1">
        <f t="array" aca="1" ref="A4328" ca="1">INDEX(owners!A:A,RANDBETWEEN(1,15),1)</f>
        <v>HLXU</v>
      </c>
      <c r="B4328">
        <f t="shared" ca="1" si="131"/>
        <v>4272383</v>
      </c>
      <c r="C4328" t="s">
        <v>21</v>
      </c>
      <c r="D4328" t="s">
        <v>4392</v>
      </c>
      <c r="E4328" s="3">
        <v>4327</v>
      </c>
      <c r="F4328" t="s">
        <v>11</v>
      </c>
      <c r="G4328" t="s">
        <v>33</v>
      </c>
      <c r="H4328">
        <v>1</v>
      </c>
      <c r="I4328" t="s">
        <v>10770</v>
      </c>
      <c r="J4328" t="s">
        <v>10774</v>
      </c>
      <c r="K4328">
        <v>48</v>
      </c>
      <c r="L4328" t="s">
        <v>11229</v>
      </c>
      <c r="M4328" t="s">
        <v>11866</v>
      </c>
      <c r="N4328" t="str">
        <f t="shared" si="132"/>
        <v>no</v>
      </c>
      <c r="O4328" s="4">
        <v>39902</v>
      </c>
    </row>
    <row r="4329" spans="1:15" x14ac:dyDescent="0.35">
      <c r="A4329" t="str" cm="1">
        <f t="array" aca="1" ref="A4329" ca="1">INDEX(owners!A:A,RANDBETWEEN(1,15),1)</f>
        <v>HAMU</v>
      </c>
      <c r="B4329">
        <f t="shared" ca="1" si="131"/>
        <v>4460526</v>
      </c>
      <c r="C4329" t="s">
        <v>21</v>
      </c>
      <c r="D4329" t="s">
        <v>4393</v>
      </c>
      <c r="E4329" s="3">
        <v>4328</v>
      </c>
      <c r="F4329" t="s">
        <v>11</v>
      </c>
      <c r="G4329" t="s">
        <v>33</v>
      </c>
      <c r="H4329">
        <v>1</v>
      </c>
      <c r="I4329" t="s">
        <v>10770</v>
      </c>
      <c r="J4329" t="s">
        <v>10774</v>
      </c>
      <c r="K4329">
        <v>32</v>
      </c>
      <c r="M4329" t="s">
        <v>11864</v>
      </c>
      <c r="N4329" t="str">
        <f t="shared" si="132"/>
        <v>no</v>
      </c>
      <c r="O4329" s="4">
        <v>31922</v>
      </c>
    </row>
    <row r="4330" spans="1:15" x14ac:dyDescent="0.35">
      <c r="A4330" t="str" cm="1">
        <f t="array" aca="1" ref="A4330" ca="1">INDEX(owners!A:A,RANDBETWEEN(1,15),1)</f>
        <v>TLEU</v>
      </c>
      <c r="B4330">
        <f t="shared" ca="1" si="131"/>
        <v>6076479</v>
      </c>
      <c r="C4330" t="s">
        <v>21</v>
      </c>
      <c r="D4330" t="s">
        <v>4394</v>
      </c>
      <c r="E4330" s="3">
        <v>4329</v>
      </c>
      <c r="F4330" t="s">
        <v>11</v>
      </c>
      <c r="G4330" t="s">
        <v>33</v>
      </c>
      <c r="H4330">
        <v>1</v>
      </c>
      <c r="I4330" t="s">
        <v>10770</v>
      </c>
      <c r="J4330" t="s">
        <v>10773</v>
      </c>
      <c r="K4330">
        <v>53</v>
      </c>
      <c r="M4330" t="s">
        <v>11864</v>
      </c>
      <c r="N4330" t="str">
        <f t="shared" si="132"/>
        <v>no</v>
      </c>
      <c r="O4330" s="4">
        <v>31561</v>
      </c>
    </row>
    <row r="4331" spans="1:15" x14ac:dyDescent="0.35">
      <c r="A4331" t="str" cm="1">
        <f t="array" aca="1" ref="A4331" ca="1">INDEX(owners!A:A,RANDBETWEEN(1,15),1)</f>
        <v>ITAU</v>
      </c>
      <c r="B4331">
        <f t="shared" ca="1" si="131"/>
        <v>8660978</v>
      </c>
      <c r="C4331" t="s">
        <v>21</v>
      </c>
      <c r="D4331" t="s">
        <v>4395</v>
      </c>
      <c r="E4331" s="3">
        <v>4330</v>
      </c>
      <c r="F4331" t="s">
        <v>11</v>
      </c>
      <c r="G4331" t="s">
        <v>33</v>
      </c>
      <c r="H4331">
        <v>1</v>
      </c>
      <c r="I4331" t="s">
        <v>10770</v>
      </c>
      <c r="J4331" t="s">
        <v>10774</v>
      </c>
      <c r="K4331">
        <v>11</v>
      </c>
      <c r="M4331" t="s">
        <v>11864</v>
      </c>
      <c r="N4331" t="str">
        <f t="shared" si="132"/>
        <v>no</v>
      </c>
      <c r="O4331" s="4">
        <v>38580</v>
      </c>
    </row>
    <row r="4332" spans="1:15" x14ac:dyDescent="0.35">
      <c r="A4332" t="str" cm="1">
        <f t="array" aca="1" ref="A4332" ca="1">INDEX(owners!A:A,RANDBETWEEN(1,15),1)</f>
        <v>CJYU</v>
      </c>
      <c r="B4332">
        <f t="shared" ca="1" si="131"/>
        <v>2446543</v>
      </c>
      <c r="C4332" t="s">
        <v>21</v>
      </c>
      <c r="D4332" t="s">
        <v>4396</v>
      </c>
      <c r="E4332" s="3">
        <v>4331</v>
      </c>
      <c r="F4332" t="s">
        <v>11</v>
      </c>
      <c r="G4332" t="s">
        <v>33</v>
      </c>
      <c r="H4332">
        <v>1</v>
      </c>
      <c r="I4332" t="s">
        <v>10770</v>
      </c>
      <c r="J4332" t="s">
        <v>10774</v>
      </c>
      <c r="K4332">
        <v>23</v>
      </c>
      <c r="M4332" t="s">
        <v>11865</v>
      </c>
      <c r="N4332" t="str">
        <f t="shared" si="132"/>
        <v>yes</v>
      </c>
      <c r="O4332" s="4">
        <v>29945</v>
      </c>
    </row>
    <row r="4333" spans="1:15" x14ac:dyDescent="0.35">
      <c r="A4333" t="str" cm="1">
        <f t="array" aca="1" ref="A4333" ca="1">INDEX(owners!A:A,RANDBETWEEN(1,15),1)</f>
        <v>MSWU</v>
      </c>
      <c r="B4333">
        <f t="shared" ca="1" si="131"/>
        <v>1274641</v>
      </c>
      <c r="C4333" t="s">
        <v>21</v>
      </c>
      <c r="D4333" t="s">
        <v>4397</v>
      </c>
      <c r="E4333" s="3">
        <v>4332</v>
      </c>
      <c r="F4333" t="s">
        <v>11</v>
      </c>
      <c r="G4333" t="s">
        <v>33</v>
      </c>
      <c r="H4333">
        <v>1</v>
      </c>
      <c r="I4333" t="s">
        <v>10772</v>
      </c>
      <c r="J4333" t="s">
        <v>10774</v>
      </c>
      <c r="K4333">
        <v>26</v>
      </c>
      <c r="L4333" t="s">
        <v>11230</v>
      </c>
      <c r="M4333" t="s">
        <v>11866</v>
      </c>
      <c r="N4333" t="str">
        <f t="shared" si="132"/>
        <v>no</v>
      </c>
      <c r="O4333" s="4">
        <v>34061</v>
      </c>
    </row>
    <row r="4334" spans="1:15" x14ac:dyDescent="0.35">
      <c r="A4334" t="str" cm="1">
        <f t="array" aca="1" ref="A4334" ca="1">INDEX(owners!A:A,RANDBETWEEN(1,15),1)</f>
        <v>COZU</v>
      </c>
      <c r="B4334">
        <f t="shared" ca="1" si="131"/>
        <v>5043322</v>
      </c>
      <c r="C4334" t="s">
        <v>21</v>
      </c>
      <c r="D4334" t="s">
        <v>4398</v>
      </c>
      <c r="E4334" s="3">
        <v>4333</v>
      </c>
      <c r="F4334" t="s">
        <v>11</v>
      </c>
      <c r="G4334" t="s">
        <v>33</v>
      </c>
      <c r="H4334">
        <v>1</v>
      </c>
      <c r="I4334" t="s">
        <v>10770</v>
      </c>
      <c r="J4334" t="s">
        <v>10774</v>
      </c>
      <c r="K4334">
        <v>94</v>
      </c>
      <c r="M4334" t="s">
        <v>11864</v>
      </c>
      <c r="N4334" t="str">
        <f t="shared" si="132"/>
        <v>no</v>
      </c>
      <c r="O4334" s="4">
        <v>41220</v>
      </c>
    </row>
    <row r="4335" spans="1:15" x14ac:dyDescent="0.35">
      <c r="A4335" t="str" cm="1">
        <f t="array" aca="1" ref="A4335" ca="1">INDEX(owners!A:A,RANDBETWEEN(1,15),1)</f>
        <v>MSAU</v>
      </c>
      <c r="B4335">
        <f t="shared" ca="1" si="131"/>
        <v>7342456</v>
      </c>
      <c r="C4335" t="s">
        <v>21</v>
      </c>
      <c r="D4335" t="s">
        <v>4399</v>
      </c>
      <c r="E4335" s="3">
        <v>4334</v>
      </c>
      <c r="F4335" t="s">
        <v>11</v>
      </c>
      <c r="G4335" t="s">
        <v>33</v>
      </c>
      <c r="H4335">
        <v>1</v>
      </c>
      <c r="I4335" t="s">
        <v>10770</v>
      </c>
      <c r="J4335" t="s">
        <v>10774</v>
      </c>
      <c r="K4335">
        <v>40</v>
      </c>
      <c r="M4335" t="s">
        <v>11864</v>
      </c>
      <c r="N4335" t="str">
        <f t="shared" si="132"/>
        <v>no</v>
      </c>
      <c r="O4335" s="4">
        <v>37050</v>
      </c>
    </row>
    <row r="4336" spans="1:15" x14ac:dyDescent="0.35">
      <c r="A4336" t="str" cm="1">
        <f t="array" aca="1" ref="A4336" ca="1">INDEX(owners!A:A,RANDBETWEEN(1,15),1)</f>
        <v>MSWU</v>
      </c>
      <c r="B4336">
        <f t="shared" ca="1" si="131"/>
        <v>1681519</v>
      </c>
      <c r="C4336" t="s">
        <v>21</v>
      </c>
      <c r="D4336" t="s">
        <v>4400</v>
      </c>
      <c r="E4336" s="3">
        <v>4335</v>
      </c>
      <c r="F4336" t="s">
        <v>11</v>
      </c>
      <c r="G4336" t="s">
        <v>33</v>
      </c>
      <c r="H4336">
        <v>1</v>
      </c>
      <c r="I4336" t="s">
        <v>10770</v>
      </c>
      <c r="J4336" t="s">
        <v>10774</v>
      </c>
      <c r="K4336">
        <v>64</v>
      </c>
      <c r="M4336" t="s">
        <v>11864</v>
      </c>
      <c r="N4336" t="str">
        <f t="shared" si="132"/>
        <v>no</v>
      </c>
      <c r="O4336" s="4">
        <v>39152</v>
      </c>
    </row>
    <row r="4337" spans="1:15" x14ac:dyDescent="0.35">
      <c r="A4337" t="str" cm="1">
        <f t="array" aca="1" ref="A4337" ca="1">INDEX(owners!A:A,RANDBETWEEN(1,15),1)</f>
        <v>COZU</v>
      </c>
      <c r="B4337">
        <f t="shared" ca="1" si="131"/>
        <v>9204849</v>
      </c>
      <c r="C4337" t="s">
        <v>21</v>
      </c>
      <c r="D4337" t="s">
        <v>4401</v>
      </c>
      <c r="E4337" s="3">
        <v>4336</v>
      </c>
      <c r="F4337" t="s">
        <v>11</v>
      </c>
      <c r="G4337" t="s">
        <v>33</v>
      </c>
      <c r="H4337">
        <v>1</v>
      </c>
      <c r="I4337" t="s">
        <v>10770</v>
      </c>
      <c r="J4337" t="s">
        <v>10774</v>
      </c>
      <c r="K4337">
        <v>67</v>
      </c>
      <c r="M4337" t="s">
        <v>11864</v>
      </c>
      <c r="N4337" t="str">
        <f t="shared" si="132"/>
        <v>no</v>
      </c>
      <c r="O4337" s="4">
        <v>38641</v>
      </c>
    </row>
    <row r="4338" spans="1:15" x14ac:dyDescent="0.35">
      <c r="A4338" t="str" cm="1">
        <f t="array" aca="1" ref="A4338" ca="1">INDEX(owners!A:A,RANDBETWEEN(1,15),1)</f>
        <v>MRKU</v>
      </c>
      <c r="B4338">
        <f t="shared" ca="1" si="131"/>
        <v>3578440</v>
      </c>
      <c r="C4338" t="s">
        <v>21</v>
      </c>
      <c r="D4338" t="s">
        <v>4402</v>
      </c>
      <c r="E4338" s="3">
        <v>4337</v>
      </c>
      <c r="F4338" t="s">
        <v>11</v>
      </c>
      <c r="G4338" t="s">
        <v>33</v>
      </c>
      <c r="H4338">
        <v>1</v>
      </c>
      <c r="I4338" t="s">
        <v>10770</v>
      </c>
      <c r="J4338" t="s">
        <v>10774</v>
      </c>
      <c r="K4338">
        <v>19</v>
      </c>
      <c r="M4338" t="s">
        <v>11864</v>
      </c>
      <c r="N4338" t="str">
        <f t="shared" si="132"/>
        <v>no</v>
      </c>
      <c r="O4338" s="4">
        <v>30583</v>
      </c>
    </row>
    <row r="4339" spans="1:15" x14ac:dyDescent="0.35">
      <c r="A4339" t="str" cm="1">
        <f t="array" aca="1" ref="A4339" ca="1">INDEX(owners!A:A,RANDBETWEEN(1,15),1)</f>
        <v>SCMU</v>
      </c>
      <c r="B4339">
        <f t="shared" ca="1" si="131"/>
        <v>6260355</v>
      </c>
      <c r="C4339" t="s">
        <v>21</v>
      </c>
      <c r="D4339" t="s">
        <v>4403</v>
      </c>
      <c r="E4339" s="3">
        <v>4338</v>
      </c>
      <c r="F4339" t="s">
        <v>11</v>
      </c>
      <c r="G4339" t="s">
        <v>33</v>
      </c>
      <c r="H4339">
        <v>1</v>
      </c>
      <c r="I4339" t="s">
        <v>10772</v>
      </c>
      <c r="J4339" t="s">
        <v>10774</v>
      </c>
      <c r="K4339">
        <v>92</v>
      </c>
      <c r="M4339" t="s">
        <v>11865</v>
      </c>
      <c r="N4339" t="str">
        <f t="shared" si="132"/>
        <v>yes</v>
      </c>
      <c r="O4339" s="4">
        <v>34792</v>
      </c>
    </row>
    <row r="4340" spans="1:15" x14ac:dyDescent="0.35">
      <c r="A4340" t="str" cm="1">
        <f t="array" aca="1" ref="A4340" ca="1">INDEX(owners!A:A,RANDBETWEEN(1,15),1)</f>
        <v>CSQU</v>
      </c>
      <c r="B4340">
        <f t="shared" ca="1" si="131"/>
        <v>6056502</v>
      </c>
      <c r="C4340" t="s">
        <v>21</v>
      </c>
      <c r="D4340" t="s">
        <v>4404</v>
      </c>
      <c r="E4340" s="3">
        <v>4339</v>
      </c>
      <c r="F4340" t="s">
        <v>11</v>
      </c>
      <c r="G4340" t="s">
        <v>33</v>
      </c>
      <c r="H4340">
        <v>1</v>
      </c>
      <c r="I4340" t="s">
        <v>10770</v>
      </c>
      <c r="J4340" t="s">
        <v>10774</v>
      </c>
      <c r="K4340">
        <v>76</v>
      </c>
      <c r="M4340" t="s">
        <v>11864</v>
      </c>
      <c r="N4340" t="str">
        <f t="shared" si="132"/>
        <v>no</v>
      </c>
      <c r="O4340" s="4">
        <v>32852</v>
      </c>
    </row>
    <row r="4341" spans="1:15" x14ac:dyDescent="0.35">
      <c r="A4341" t="str" cm="1">
        <f t="array" aca="1" ref="A4341" ca="1">INDEX(owners!A:A,RANDBETWEEN(1,15),1)</f>
        <v>HLXU</v>
      </c>
      <c r="B4341">
        <f t="shared" ca="1" si="131"/>
        <v>3662441</v>
      </c>
      <c r="C4341" t="s">
        <v>21</v>
      </c>
      <c r="D4341" t="s">
        <v>4405</v>
      </c>
      <c r="E4341" s="3">
        <v>4340</v>
      </c>
      <c r="F4341" t="s">
        <v>11</v>
      </c>
      <c r="G4341" t="s">
        <v>33</v>
      </c>
      <c r="H4341">
        <v>1</v>
      </c>
      <c r="I4341" t="s">
        <v>10770</v>
      </c>
      <c r="J4341" t="s">
        <v>10774</v>
      </c>
      <c r="K4341">
        <v>19</v>
      </c>
      <c r="M4341" t="s">
        <v>11865</v>
      </c>
      <c r="N4341" t="str">
        <f t="shared" si="132"/>
        <v>yes</v>
      </c>
      <c r="O4341" s="4">
        <v>35985</v>
      </c>
    </row>
    <row r="4342" spans="1:15" x14ac:dyDescent="0.35">
      <c r="A4342" t="str" cm="1">
        <f t="array" aca="1" ref="A4342" ca="1">INDEX(owners!A:A,RANDBETWEEN(1,15),1)</f>
        <v>HLXU</v>
      </c>
      <c r="B4342">
        <f t="shared" ca="1" si="131"/>
        <v>7217390</v>
      </c>
      <c r="C4342" t="s">
        <v>21</v>
      </c>
      <c r="D4342" t="s">
        <v>4406</v>
      </c>
      <c r="E4342" s="3">
        <v>4341</v>
      </c>
      <c r="F4342" t="s">
        <v>11</v>
      </c>
      <c r="G4342" t="s">
        <v>33</v>
      </c>
      <c r="H4342">
        <v>1</v>
      </c>
      <c r="I4342" t="s">
        <v>10770</v>
      </c>
      <c r="J4342" t="s">
        <v>10774</v>
      </c>
      <c r="K4342">
        <v>22</v>
      </c>
      <c r="M4342" t="s">
        <v>11864</v>
      </c>
      <c r="N4342" t="str">
        <f t="shared" si="132"/>
        <v>no</v>
      </c>
      <c r="O4342" s="4">
        <v>41693</v>
      </c>
    </row>
    <row r="4343" spans="1:15" x14ac:dyDescent="0.35">
      <c r="A4343" t="str" cm="1">
        <f t="array" aca="1" ref="A4343" ca="1">INDEX(owners!A:A,RANDBETWEEN(1,15),1)</f>
        <v>COZU</v>
      </c>
      <c r="B4343">
        <f t="shared" ca="1" si="131"/>
        <v>5562819</v>
      </c>
      <c r="C4343" t="s">
        <v>21</v>
      </c>
      <c r="D4343" t="s">
        <v>4407</v>
      </c>
      <c r="E4343" s="3">
        <v>4342</v>
      </c>
      <c r="F4343" t="s">
        <v>11</v>
      </c>
      <c r="G4343" t="s">
        <v>33</v>
      </c>
      <c r="H4343">
        <v>1</v>
      </c>
      <c r="I4343" t="s">
        <v>10770</v>
      </c>
      <c r="J4343" t="s">
        <v>10774</v>
      </c>
      <c r="K4343">
        <v>76</v>
      </c>
      <c r="M4343" t="s">
        <v>11864</v>
      </c>
      <c r="N4343" t="str">
        <f t="shared" si="132"/>
        <v>no</v>
      </c>
      <c r="O4343" s="4">
        <v>34933</v>
      </c>
    </row>
    <row r="4344" spans="1:15" x14ac:dyDescent="0.35">
      <c r="A4344" t="str" cm="1">
        <f t="array" aca="1" ref="A4344" ca="1">INDEX(owners!A:A,RANDBETWEEN(1,15),1)</f>
        <v>CJYU</v>
      </c>
      <c r="B4344">
        <f t="shared" ca="1" si="131"/>
        <v>9649898</v>
      </c>
      <c r="C4344" t="s">
        <v>21</v>
      </c>
      <c r="D4344" t="s">
        <v>4408</v>
      </c>
      <c r="E4344" s="3">
        <v>4343</v>
      </c>
      <c r="F4344" t="s">
        <v>11</v>
      </c>
      <c r="G4344" t="s">
        <v>33</v>
      </c>
      <c r="H4344">
        <v>1</v>
      </c>
      <c r="I4344" t="s">
        <v>10771</v>
      </c>
      <c r="J4344" t="s">
        <v>10774</v>
      </c>
      <c r="K4344">
        <v>25</v>
      </c>
      <c r="M4344" t="s">
        <v>11865</v>
      </c>
      <c r="N4344" t="str">
        <f t="shared" si="132"/>
        <v>yes</v>
      </c>
      <c r="O4344" s="4">
        <v>42569</v>
      </c>
    </row>
    <row r="4345" spans="1:15" x14ac:dyDescent="0.35">
      <c r="A4345" t="str" cm="1">
        <f t="array" aca="1" ref="A4345" ca="1">INDEX(owners!A:A,RANDBETWEEN(1,15),1)</f>
        <v>MSAU</v>
      </c>
      <c r="B4345">
        <f t="shared" ca="1" si="131"/>
        <v>7299143</v>
      </c>
      <c r="C4345" t="s">
        <v>21</v>
      </c>
      <c r="D4345" t="s">
        <v>4409</v>
      </c>
      <c r="E4345" s="3">
        <v>4344</v>
      </c>
      <c r="F4345" t="s">
        <v>11</v>
      </c>
      <c r="G4345" t="s">
        <v>33</v>
      </c>
      <c r="H4345">
        <v>1</v>
      </c>
      <c r="I4345" t="s">
        <v>10770</v>
      </c>
      <c r="J4345" t="s">
        <v>10774</v>
      </c>
      <c r="K4345">
        <v>57</v>
      </c>
      <c r="M4345" t="s">
        <v>11864</v>
      </c>
      <c r="N4345" t="str">
        <f t="shared" si="132"/>
        <v>no</v>
      </c>
      <c r="O4345" s="4">
        <v>32721</v>
      </c>
    </row>
    <row r="4346" spans="1:15" x14ac:dyDescent="0.35">
      <c r="A4346" t="str" cm="1">
        <f t="array" aca="1" ref="A4346" ca="1">INDEX(owners!A:A,RANDBETWEEN(1,15),1)</f>
        <v>MSAU</v>
      </c>
      <c r="B4346">
        <f t="shared" ca="1" si="131"/>
        <v>9623181</v>
      </c>
      <c r="C4346" t="s">
        <v>21</v>
      </c>
      <c r="D4346" t="s">
        <v>4410</v>
      </c>
      <c r="E4346" s="3">
        <v>4345</v>
      </c>
      <c r="F4346" t="s">
        <v>11</v>
      </c>
      <c r="G4346" t="s">
        <v>33</v>
      </c>
      <c r="H4346">
        <v>1</v>
      </c>
      <c r="I4346" t="s">
        <v>10770</v>
      </c>
      <c r="J4346" t="s">
        <v>10774</v>
      </c>
      <c r="K4346">
        <v>79</v>
      </c>
      <c r="M4346" t="s">
        <v>11864</v>
      </c>
      <c r="N4346" t="str">
        <f t="shared" si="132"/>
        <v>no</v>
      </c>
      <c r="O4346" s="4">
        <v>36234</v>
      </c>
    </row>
    <row r="4347" spans="1:15" x14ac:dyDescent="0.35">
      <c r="A4347" t="str" cm="1">
        <f t="array" aca="1" ref="A4347" ca="1">INDEX(owners!A:A,RANDBETWEEN(1,15),1)</f>
        <v>HPJU</v>
      </c>
      <c r="B4347">
        <f t="shared" ca="1" si="131"/>
        <v>6571661</v>
      </c>
      <c r="C4347" t="s">
        <v>21</v>
      </c>
      <c r="D4347" t="s">
        <v>4411</v>
      </c>
      <c r="E4347" s="3">
        <v>4346</v>
      </c>
      <c r="F4347" t="s">
        <v>11</v>
      </c>
      <c r="G4347" t="s">
        <v>33</v>
      </c>
      <c r="H4347">
        <v>1</v>
      </c>
      <c r="I4347" t="s">
        <v>10772</v>
      </c>
      <c r="J4347" t="s">
        <v>10774</v>
      </c>
      <c r="K4347">
        <v>90</v>
      </c>
      <c r="M4347" t="s">
        <v>11865</v>
      </c>
      <c r="N4347" t="str">
        <f t="shared" si="132"/>
        <v>yes</v>
      </c>
      <c r="O4347" s="4">
        <v>38574</v>
      </c>
    </row>
    <row r="4348" spans="1:15" x14ac:dyDescent="0.35">
      <c r="A4348" t="str" cm="1">
        <f t="array" aca="1" ref="A4348" ca="1">INDEX(owners!A:A,RANDBETWEEN(1,15),1)</f>
        <v>HLXU</v>
      </c>
      <c r="B4348">
        <f t="shared" ca="1" si="131"/>
        <v>3754055</v>
      </c>
      <c r="C4348" t="s">
        <v>21</v>
      </c>
      <c r="D4348" t="s">
        <v>4412</v>
      </c>
      <c r="E4348" s="3">
        <v>4347</v>
      </c>
      <c r="F4348" t="s">
        <v>11</v>
      </c>
      <c r="G4348" t="s">
        <v>33</v>
      </c>
      <c r="H4348">
        <v>1</v>
      </c>
      <c r="I4348" t="s">
        <v>10772</v>
      </c>
      <c r="J4348" t="s">
        <v>10774</v>
      </c>
      <c r="K4348">
        <v>96</v>
      </c>
      <c r="M4348" t="s">
        <v>11864</v>
      </c>
      <c r="N4348" t="str">
        <f t="shared" si="132"/>
        <v>no</v>
      </c>
      <c r="O4348" s="4">
        <v>35686</v>
      </c>
    </row>
    <row r="4349" spans="1:15" x14ac:dyDescent="0.35">
      <c r="A4349" t="str" cm="1">
        <f t="array" aca="1" ref="A4349" ca="1">INDEX(owners!A:A,RANDBETWEEN(1,15),1)</f>
        <v>ITAU</v>
      </c>
      <c r="B4349">
        <f t="shared" ca="1" si="131"/>
        <v>9882220</v>
      </c>
      <c r="C4349" t="s">
        <v>21</v>
      </c>
      <c r="D4349" t="s">
        <v>4413</v>
      </c>
      <c r="E4349" s="3">
        <v>4348</v>
      </c>
      <c r="F4349" t="s">
        <v>11</v>
      </c>
      <c r="G4349" t="s">
        <v>33</v>
      </c>
      <c r="H4349">
        <v>1</v>
      </c>
      <c r="I4349" t="s">
        <v>10770</v>
      </c>
      <c r="J4349" t="s">
        <v>10774</v>
      </c>
      <c r="K4349">
        <v>29</v>
      </c>
      <c r="M4349" t="s">
        <v>11864</v>
      </c>
      <c r="N4349" t="str">
        <f t="shared" si="132"/>
        <v>no</v>
      </c>
      <c r="O4349" s="4">
        <v>43395</v>
      </c>
    </row>
    <row r="4350" spans="1:15" x14ac:dyDescent="0.35">
      <c r="A4350" t="str" cm="1">
        <f t="array" aca="1" ref="A4350" ca="1">INDEX(owners!A:A,RANDBETWEEN(1,15),1)</f>
        <v>HAMU</v>
      </c>
      <c r="B4350">
        <f t="shared" ca="1" si="131"/>
        <v>5109927</v>
      </c>
      <c r="C4350" t="s">
        <v>21</v>
      </c>
      <c r="D4350" t="s">
        <v>4414</v>
      </c>
      <c r="E4350" s="3">
        <v>4349</v>
      </c>
      <c r="F4350" t="s">
        <v>11</v>
      </c>
      <c r="G4350" t="s">
        <v>33</v>
      </c>
      <c r="H4350">
        <v>1</v>
      </c>
      <c r="I4350" t="s">
        <v>10772</v>
      </c>
      <c r="J4350" t="s">
        <v>10774</v>
      </c>
      <c r="K4350">
        <v>29</v>
      </c>
      <c r="M4350" t="s">
        <v>11864</v>
      </c>
      <c r="N4350" t="str">
        <f t="shared" si="132"/>
        <v>no</v>
      </c>
      <c r="O4350" s="4">
        <v>32827</v>
      </c>
    </row>
    <row r="4351" spans="1:15" x14ac:dyDescent="0.35">
      <c r="A4351" t="str" cm="1">
        <f t="array" aca="1" ref="A4351" ca="1">INDEX(owners!A:A,RANDBETWEEN(1,15),1)</f>
        <v>MSAU</v>
      </c>
      <c r="B4351">
        <f t="shared" ca="1" si="131"/>
        <v>7579156</v>
      </c>
      <c r="C4351" t="s">
        <v>21</v>
      </c>
      <c r="D4351" t="s">
        <v>4415</v>
      </c>
      <c r="E4351" s="3">
        <v>4350</v>
      </c>
      <c r="F4351" t="s">
        <v>11</v>
      </c>
      <c r="G4351" t="s">
        <v>33</v>
      </c>
      <c r="H4351">
        <v>1</v>
      </c>
      <c r="I4351" t="s">
        <v>10772</v>
      </c>
      <c r="J4351" t="s">
        <v>10774</v>
      </c>
      <c r="K4351">
        <v>61</v>
      </c>
      <c r="M4351" t="s">
        <v>11865</v>
      </c>
      <c r="N4351" t="str">
        <f t="shared" si="132"/>
        <v>yes</v>
      </c>
      <c r="O4351" s="4">
        <v>38012</v>
      </c>
    </row>
    <row r="4352" spans="1:15" x14ac:dyDescent="0.35">
      <c r="A4352" t="str" cm="1">
        <f t="array" aca="1" ref="A4352" ca="1">INDEX(owners!A:A,RANDBETWEEN(1,15),1)</f>
        <v>COZU</v>
      </c>
      <c r="B4352">
        <f t="shared" ca="1" si="131"/>
        <v>7830967</v>
      </c>
      <c r="C4352" t="s">
        <v>21</v>
      </c>
      <c r="D4352" t="s">
        <v>4416</v>
      </c>
      <c r="E4352" s="3">
        <v>4351</v>
      </c>
      <c r="F4352" t="s">
        <v>11</v>
      </c>
      <c r="G4352" t="s">
        <v>33</v>
      </c>
      <c r="H4352">
        <v>1</v>
      </c>
      <c r="I4352" t="s">
        <v>10770</v>
      </c>
      <c r="J4352" t="s">
        <v>10774</v>
      </c>
      <c r="K4352">
        <v>91</v>
      </c>
      <c r="L4352" t="s">
        <v>11231</v>
      </c>
      <c r="M4352" t="s">
        <v>11866</v>
      </c>
      <c r="N4352" t="str">
        <f t="shared" si="132"/>
        <v>no</v>
      </c>
      <c r="O4352" s="4">
        <v>42075</v>
      </c>
    </row>
    <row r="4353" spans="1:15" x14ac:dyDescent="0.35">
      <c r="A4353" t="str" cm="1">
        <f t="array" aca="1" ref="A4353" ca="1">INDEX(owners!A:A,RANDBETWEEN(1,15),1)</f>
        <v>ITAU</v>
      </c>
      <c r="B4353">
        <f t="shared" ca="1" si="131"/>
        <v>7690569</v>
      </c>
      <c r="C4353" t="s">
        <v>21</v>
      </c>
      <c r="D4353" t="s">
        <v>4417</v>
      </c>
      <c r="E4353" s="3">
        <v>4352</v>
      </c>
      <c r="F4353" t="s">
        <v>11</v>
      </c>
      <c r="G4353" t="s">
        <v>33</v>
      </c>
      <c r="H4353">
        <v>1</v>
      </c>
      <c r="I4353" t="s">
        <v>10770</v>
      </c>
      <c r="J4353" t="s">
        <v>10774</v>
      </c>
      <c r="K4353">
        <v>39</v>
      </c>
      <c r="M4353" t="s">
        <v>11864</v>
      </c>
      <c r="N4353" t="str">
        <f t="shared" si="132"/>
        <v>no</v>
      </c>
      <c r="O4353" s="4">
        <v>40162</v>
      </c>
    </row>
    <row r="4354" spans="1:15" x14ac:dyDescent="0.35">
      <c r="A4354" t="str" cm="1">
        <f t="array" aca="1" ref="A4354" ca="1">INDEX(owners!A:A,RANDBETWEEN(1,15),1)</f>
        <v>HAMU</v>
      </c>
      <c r="B4354">
        <f t="shared" ref="B4354:B4417" ca="1" si="133">RANDBETWEEN(1000000,9999999)</f>
        <v>4407421</v>
      </c>
      <c r="C4354" t="s">
        <v>21</v>
      </c>
      <c r="D4354" t="s">
        <v>4418</v>
      </c>
      <c r="E4354" s="3">
        <v>4353</v>
      </c>
      <c r="F4354" t="s">
        <v>11</v>
      </c>
      <c r="G4354" t="s">
        <v>33</v>
      </c>
      <c r="H4354">
        <v>1</v>
      </c>
      <c r="I4354" t="s">
        <v>10770</v>
      </c>
      <c r="J4354" t="s">
        <v>10774</v>
      </c>
      <c r="K4354">
        <v>76</v>
      </c>
      <c r="M4354" t="s">
        <v>11864</v>
      </c>
      <c r="N4354" t="str">
        <f t="shared" si="132"/>
        <v>no</v>
      </c>
      <c r="O4354" s="4">
        <v>36523</v>
      </c>
    </row>
    <row r="4355" spans="1:15" x14ac:dyDescent="0.35">
      <c r="A4355" t="str" cm="1">
        <f t="array" aca="1" ref="A4355" ca="1">INDEX(owners!A:A,RANDBETWEEN(1,15),1)</f>
        <v>CSNU</v>
      </c>
      <c r="B4355">
        <f t="shared" ca="1" si="133"/>
        <v>5217067</v>
      </c>
      <c r="C4355" t="s">
        <v>21</v>
      </c>
      <c r="D4355" t="s">
        <v>4419</v>
      </c>
      <c r="E4355" s="3">
        <v>4354</v>
      </c>
      <c r="F4355" t="s">
        <v>11</v>
      </c>
      <c r="G4355" t="s">
        <v>33</v>
      </c>
      <c r="H4355">
        <v>1</v>
      </c>
      <c r="I4355" t="s">
        <v>10770</v>
      </c>
      <c r="J4355" t="s">
        <v>10774</v>
      </c>
      <c r="K4355">
        <v>34</v>
      </c>
      <c r="L4355" t="s">
        <v>11232</v>
      </c>
      <c r="M4355" t="s">
        <v>11866</v>
      </c>
      <c r="N4355" t="str">
        <f t="shared" si="132"/>
        <v>no</v>
      </c>
      <c r="O4355" s="4">
        <v>30496</v>
      </c>
    </row>
    <row r="4356" spans="1:15" x14ac:dyDescent="0.35">
      <c r="A4356" t="str" cm="1">
        <f t="array" aca="1" ref="A4356" ca="1">INDEX(owners!A:A,RANDBETWEEN(1,15),1)</f>
        <v>ITAU</v>
      </c>
      <c r="B4356">
        <f t="shared" ca="1" si="133"/>
        <v>1005192</v>
      </c>
      <c r="C4356" t="s">
        <v>21</v>
      </c>
      <c r="D4356" t="s">
        <v>4420</v>
      </c>
      <c r="E4356" s="3">
        <v>4355</v>
      </c>
      <c r="F4356" t="s">
        <v>11</v>
      </c>
      <c r="G4356" t="s">
        <v>33</v>
      </c>
      <c r="H4356">
        <v>1</v>
      </c>
      <c r="I4356" t="s">
        <v>10770</v>
      </c>
      <c r="J4356" t="s">
        <v>10774</v>
      </c>
      <c r="K4356">
        <v>18</v>
      </c>
      <c r="M4356" t="s">
        <v>11864</v>
      </c>
      <c r="N4356" t="str">
        <f t="shared" ref="N4356:N4419" si="134">IF(M4356="Third Party","yes","no")</f>
        <v>no</v>
      </c>
      <c r="O4356" s="4">
        <v>35384</v>
      </c>
    </row>
    <row r="4357" spans="1:15" x14ac:dyDescent="0.35">
      <c r="A4357" t="str" cm="1">
        <f t="array" aca="1" ref="A4357" ca="1">INDEX(owners!A:A,RANDBETWEEN(1,15),1)</f>
        <v>HLBU</v>
      </c>
      <c r="B4357">
        <f t="shared" ca="1" si="133"/>
        <v>1089340</v>
      </c>
      <c r="C4357" t="s">
        <v>21</v>
      </c>
      <c r="D4357" t="s">
        <v>4421</v>
      </c>
      <c r="E4357" s="3">
        <v>4356</v>
      </c>
      <c r="F4357" t="s">
        <v>11</v>
      </c>
      <c r="G4357" t="s">
        <v>33</v>
      </c>
      <c r="H4357">
        <v>1</v>
      </c>
      <c r="I4357" t="s">
        <v>10770</v>
      </c>
      <c r="J4357" t="s">
        <v>10773</v>
      </c>
      <c r="K4357">
        <v>72</v>
      </c>
      <c r="M4357" t="s">
        <v>11864</v>
      </c>
      <c r="N4357" t="str">
        <f t="shared" si="134"/>
        <v>no</v>
      </c>
      <c r="O4357" s="4">
        <v>32373</v>
      </c>
    </row>
    <row r="4358" spans="1:15" x14ac:dyDescent="0.35">
      <c r="A4358" t="str" cm="1">
        <f t="array" aca="1" ref="A4358" ca="1">INDEX(owners!A:A,RANDBETWEEN(1,15),1)</f>
        <v>HLXU</v>
      </c>
      <c r="B4358">
        <f t="shared" ca="1" si="133"/>
        <v>1204364</v>
      </c>
      <c r="C4358" t="s">
        <v>21</v>
      </c>
      <c r="D4358" t="s">
        <v>4422</v>
      </c>
      <c r="E4358" s="3">
        <v>4357</v>
      </c>
      <c r="F4358" t="s">
        <v>11</v>
      </c>
      <c r="G4358" t="s">
        <v>33</v>
      </c>
      <c r="H4358">
        <v>1</v>
      </c>
      <c r="I4358" t="s">
        <v>10770</v>
      </c>
      <c r="J4358" t="s">
        <v>10773</v>
      </c>
      <c r="K4358">
        <v>86</v>
      </c>
      <c r="M4358" t="s">
        <v>11864</v>
      </c>
      <c r="N4358" t="str">
        <f t="shared" si="134"/>
        <v>no</v>
      </c>
      <c r="O4358" s="4">
        <v>28961</v>
      </c>
    </row>
    <row r="4359" spans="1:15" x14ac:dyDescent="0.35">
      <c r="A4359" t="str" cm="1">
        <f t="array" aca="1" ref="A4359" ca="1">INDEX(owners!A:A,RANDBETWEEN(1,15),1)</f>
        <v>SCMU</v>
      </c>
      <c r="B4359">
        <f t="shared" ca="1" si="133"/>
        <v>6003514</v>
      </c>
      <c r="C4359" t="s">
        <v>21</v>
      </c>
      <c r="D4359" t="s">
        <v>4423</v>
      </c>
      <c r="E4359" s="3">
        <v>4358</v>
      </c>
      <c r="F4359" t="s">
        <v>11</v>
      </c>
      <c r="G4359" t="s">
        <v>33</v>
      </c>
      <c r="H4359">
        <v>1</v>
      </c>
      <c r="I4359" t="s">
        <v>10770</v>
      </c>
      <c r="J4359" t="s">
        <v>10774</v>
      </c>
      <c r="K4359">
        <v>45</v>
      </c>
      <c r="L4359" t="s">
        <v>11233</v>
      </c>
      <c r="M4359" t="s">
        <v>11866</v>
      </c>
      <c r="N4359" t="str">
        <f t="shared" si="134"/>
        <v>no</v>
      </c>
      <c r="O4359" s="4">
        <v>30613</v>
      </c>
    </row>
    <row r="4360" spans="1:15" x14ac:dyDescent="0.35">
      <c r="A4360" t="str" cm="1">
        <f t="array" aca="1" ref="A4360" ca="1">INDEX(owners!A:A,RANDBETWEEN(1,15),1)</f>
        <v>MSAU</v>
      </c>
      <c r="B4360">
        <f t="shared" ca="1" si="133"/>
        <v>7792251</v>
      </c>
      <c r="C4360" t="s">
        <v>21</v>
      </c>
      <c r="D4360" t="s">
        <v>4424</v>
      </c>
      <c r="E4360" s="3">
        <v>4359</v>
      </c>
      <c r="F4360" t="s">
        <v>11</v>
      </c>
      <c r="G4360" t="s">
        <v>33</v>
      </c>
      <c r="H4360">
        <v>1</v>
      </c>
      <c r="I4360" t="s">
        <v>10770</v>
      </c>
      <c r="J4360" t="s">
        <v>10774</v>
      </c>
      <c r="K4360">
        <v>94</v>
      </c>
      <c r="M4360" t="s">
        <v>11864</v>
      </c>
      <c r="N4360" t="str">
        <f t="shared" si="134"/>
        <v>no</v>
      </c>
      <c r="O4360" s="4">
        <v>41834</v>
      </c>
    </row>
    <row r="4361" spans="1:15" x14ac:dyDescent="0.35">
      <c r="A4361" t="str" cm="1">
        <f t="array" aca="1" ref="A4361" ca="1">INDEX(owners!A:A,RANDBETWEEN(1,15),1)</f>
        <v>HLXU</v>
      </c>
      <c r="B4361">
        <f t="shared" ca="1" si="133"/>
        <v>6830676</v>
      </c>
      <c r="C4361" t="s">
        <v>21</v>
      </c>
      <c r="D4361" t="s">
        <v>4425</v>
      </c>
      <c r="E4361" s="3">
        <v>4360</v>
      </c>
      <c r="F4361" t="s">
        <v>11</v>
      </c>
      <c r="G4361" t="s">
        <v>33</v>
      </c>
      <c r="H4361">
        <v>1</v>
      </c>
      <c r="I4361" t="s">
        <v>10770</v>
      </c>
      <c r="J4361" t="s">
        <v>10774</v>
      </c>
      <c r="K4361">
        <v>51</v>
      </c>
      <c r="M4361" t="s">
        <v>11864</v>
      </c>
      <c r="N4361" t="str">
        <f t="shared" si="134"/>
        <v>no</v>
      </c>
      <c r="O4361" s="4">
        <v>42283</v>
      </c>
    </row>
    <row r="4362" spans="1:15" x14ac:dyDescent="0.35">
      <c r="A4362" t="str" cm="1">
        <f t="array" aca="1" ref="A4362" ca="1">INDEX(owners!A:A,RANDBETWEEN(1,15),1)</f>
        <v>ITAU</v>
      </c>
      <c r="B4362">
        <f t="shared" ca="1" si="133"/>
        <v>3866255</v>
      </c>
      <c r="C4362" t="s">
        <v>21</v>
      </c>
      <c r="D4362" t="s">
        <v>4426</v>
      </c>
      <c r="E4362" s="3">
        <v>4361</v>
      </c>
      <c r="F4362" t="s">
        <v>11</v>
      </c>
      <c r="G4362" t="s">
        <v>33</v>
      </c>
      <c r="H4362">
        <v>1</v>
      </c>
      <c r="I4362" t="s">
        <v>10771</v>
      </c>
      <c r="J4362" t="s">
        <v>10773</v>
      </c>
      <c r="K4362">
        <v>88</v>
      </c>
      <c r="M4362" t="s">
        <v>11864</v>
      </c>
      <c r="N4362" t="str">
        <f t="shared" si="134"/>
        <v>no</v>
      </c>
      <c r="O4362" s="4">
        <v>30902</v>
      </c>
    </row>
    <row r="4363" spans="1:15" x14ac:dyDescent="0.35">
      <c r="A4363" t="str" cm="1">
        <f t="array" aca="1" ref="A4363" ca="1">INDEX(owners!A:A,RANDBETWEEN(1,15),1)</f>
        <v>SCMU</v>
      </c>
      <c r="B4363">
        <f t="shared" ca="1" si="133"/>
        <v>3652808</v>
      </c>
      <c r="C4363" t="s">
        <v>21</v>
      </c>
      <c r="D4363" t="s">
        <v>4427</v>
      </c>
      <c r="E4363" s="3">
        <v>4362</v>
      </c>
      <c r="F4363" t="s">
        <v>11</v>
      </c>
      <c r="G4363" t="s">
        <v>33</v>
      </c>
      <c r="H4363">
        <v>1</v>
      </c>
      <c r="I4363" t="s">
        <v>10770</v>
      </c>
      <c r="J4363" t="s">
        <v>10774</v>
      </c>
      <c r="K4363">
        <v>58</v>
      </c>
      <c r="M4363" t="s">
        <v>11864</v>
      </c>
      <c r="N4363" t="str">
        <f t="shared" si="134"/>
        <v>no</v>
      </c>
      <c r="O4363" s="4">
        <v>28954</v>
      </c>
    </row>
    <row r="4364" spans="1:15" x14ac:dyDescent="0.35">
      <c r="A4364" t="str" cm="1">
        <f t="array" aca="1" ref="A4364" ca="1">INDEX(owners!A:A,RANDBETWEEN(1,15),1)</f>
        <v>MRKU</v>
      </c>
      <c r="B4364">
        <f t="shared" ca="1" si="133"/>
        <v>4945976</v>
      </c>
      <c r="C4364" t="s">
        <v>21</v>
      </c>
      <c r="D4364" t="s">
        <v>4428</v>
      </c>
      <c r="E4364" s="3">
        <v>4363</v>
      </c>
      <c r="F4364" t="s">
        <v>11</v>
      </c>
      <c r="G4364" t="s">
        <v>33</v>
      </c>
      <c r="H4364">
        <v>1</v>
      </c>
      <c r="I4364" t="s">
        <v>10770</v>
      </c>
      <c r="J4364" t="s">
        <v>10774</v>
      </c>
      <c r="K4364">
        <v>87</v>
      </c>
      <c r="M4364" t="s">
        <v>11864</v>
      </c>
      <c r="N4364" t="str">
        <f t="shared" si="134"/>
        <v>no</v>
      </c>
      <c r="O4364" s="4">
        <v>38802</v>
      </c>
    </row>
    <row r="4365" spans="1:15" x14ac:dyDescent="0.35">
      <c r="A4365" t="str" cm="1">
        <f t="array" aca="1" ref="A4365" ca="1">INDEX(owners!A:A,RANDBETWEEN(1,15),1)</f>
        <v>MSFU</v>
      </c>
      <c r="B4365">
        <f t="shared" ca="1" si="133"/>
        <v>2162301</v>
      </c>
      <c r="C4365" t="s">
        <v>21</v>
      </c>
      <c r="D4365" t="s">
        <v>4429</v>
      </c>
      <c r="E4365" s="3">
        <v>4364</v>
      </c>
      <c r="F4365" t="s">
        <v>11</v>
      </c>
      <c r="G4365" t="s">
        <v>33</v>
      </c>
      <c r="H4365">
        <v>1</v>
      </c>
      <c r="I4365" t="s">
        <v>10770</v>
      </c>
      <c r="J4365" t="s">
        <v>10774</v>
      </c>
      <c r="K4365">
        <v>71</v>
      </c>
      <c r="L4365" t="s">
        <v>11234</v>
      </c>
      <c r="M4365" t="s">
        <v>11866</v>
      </c>
      <c r="N4365" t="str">
        <f t="shared" si="134"/>
        <v>no</v>
      </c>
      <c r="O4365" s="4">
        <v>29101</v>
      </c>
    </row>
    <row r="4366" spans="1:15" x14ac:dyDescent="0.35">
      <c r="A4366" t="str" cm="1">
        <f t="array" aca="1" ref="A4366" ca="1">INDEX(owners!A:A,RANDBETWEEN(1,15),1)</f>
        <v>TLEU</v>
      </c>
      <c r="B4366">
        <f t="shared" ca="1" si="133"/>
        <v>1744454</v>
      </c>
      <c r="C4366" t="s">
        <v>21</v>
      </c>
      <c r="D4366" t="s">
        <v>4430</v>
      </c>
      <c r="E4366" s="3">
        <v>4365</v>
      </c>
      <c r="F4366" t="s">
        <v>12</v>
      </c>
      <c r="G4366" t="s">
        <v>33</v>
      </c>
      <c r="H4366">
        <v>2</v>
      </c>
      <c r="I4366" t="s">
        <v>10770</v>
      </c>
      <c r="J4366" t="s">
        <v>10773</v>
      </c>
      <c r="K4366">
        <v>49</v>
      </c>
      <c r="M4366" t="s">
        <v>11864</v>
      </c>
      <c r="N4366" t="str">
        <f t="shared" si="134"/>
        <v>no</v>
      </c>
      <c r="O4366" s="4">
        <v>38829</v>
      </c>
    </row>
    <row r="4367" spans="1:15" x14ac:dyDescent="0.35">
      <c r="A4367" t="str" cm="1">
        <f t="array" aca="1" ref="A4367" ca="1">INDEX(owners!A:A,RANDBETWEEN(1,15),1)</f>
        <v>MRKU</v>
      </c>
      <c r="B4367">
        <f t="shared" ca="1" si="133"/>
        <v>1962506</v>
      </c>
      <c r="C4367" t="s">
        <v>21</v>
      </c>
      <c r="D4367" t="s">
        <v>4431</v>
      </c>
      <c r="E4367" s="3">
        <v>4366</v>
      </c>
      <c r="F4367" t="s">
        <v>12</v>
      </c>
      <c r="G4367" t="s">
        <v>33</v>
      </c>
      <c r="H4367">
        <v>2</v>
      </c>
      <c r="I4367" t="s">
        <v>10770</v>
      </c>
      <c r="J4367" t="s">
        <v>10774</v>
      </c>
      <c r="K4367">
        <v>93</v>
      </c>
      <c r="M4367" t="s">
        <v>11864</v>
      </c>
      <c r="N4367" t="str">
        <f t="shared" si="134"/>
        <v>no</v>
      </c>
      <c r="O4367" s="4">
        <v>29659</v>
      </c>
    </row>
    <row r="4368" spans="1:15" x14ac:dyDescent="0.35">
      <c r="A4368" t="str" cm="1">
        <f t="array" aca="1" ref="A4368" ca="1">INDEX(owners!A:A,RANDBETWEEN(1,15),1)</f>
        <v>CJYU</v>
      </c>
      <c r="B4368">
        <f t="shared" ca="1" si="133"/>
        <v>5524168</v>
      </c>
      <c r="C4368" t="s">
        <v>21</v>
      </c>
      <c r="D4368" t="s">
        <v>4432</v>
      </c>
      <c r="E4368" s="3">
        <v>4367</v>
      </c>
      <c r="F4368" t="s">
        <v>12</v>
      </c>
      <c r="G4368" t="s">
        <v>33</v>
      </c>
      <c r="H4368">
        <v>2</v>
      </c>
      <c r="I4368" t="s">
        <v>10770</v>
      </c>
      <c r="J4368" t="s">
        <v>10774</v>
      </c>
      <c r="K4368">
        <v>86</v>
      </c>
      <c r="M4368" t="s">
        <v>11864</v>
      </c>
      <c r="N4368" t="str">
        <f t="shared" si="134"/>
        <v>no</v>
      </c>
      <c r="O4368" s="4">
        <v>39123</v>
      </c>
    </row>
    <row r="4369" spans="1:15" x14ac:dyDescent="0.35">
      <c r="A4369" t="str" cm="1">
        <f t="array" aca="1" ref="A4369" ca="1">INDEX(owners!A:A,RANDBETWEEN(1,15),1)</f>
        <v>HLBU</v>
      </c>
      <c r="B4369">
        <f t="shared" ca="1" si="133"/>
        <v>9754249</v>
      </c>
      <c r="C4369" t="s">
        <v>21</v>
      </c>
      <c r="D4369" t="s">
        <v>4433</v>
      </c>
      <c r="E4369" s="3">
        <v>4368</v>
      </c>
      <c r="F4369" t="s">
        <v>12</v>
      </c>
      <c r="G4369" t="s">
        <v>33</v>
      </c>
      <c r="H4369">
        <v>2</v>
      </c>
      <c r="I4369" t="s">
        <v>10770</v>
      </c>
      <c r="J4369" t="s">
        <v>10774</v>
      </c>
      <c r="K4369">
        <v>91</v>
      </c>
      <c r="M4369" t="s">
        <v>11864</v>
      </c>
      <c r="N4369" t="str">
        <f t="shared" si="134"/>
        <v>no</v>
      </c>
      <c r="O4369" s="4">
        <v>41972</v>
      </c>
    </row>
    <row r="4370" spans="1:15" x14ac:dyDescent="0.35">
      <c r="A4370" t="str" cm="1">
        <f t="array" aca="1" ref="A4370" ca="1">INDEX(owners!A:A,RANDBETWEEN(1,15),1)</f>
        <v>COZU</v>
      </c>
      <c r="B4370">
        <f t="shared" ca="1" si="133"/>
        <v>6221242</v>
      </c>
      <c r="C4370" t="s">
        <v>21</v>
      </c>
      <c r="D4370" t="s">
        <v>4434</v>
      </c>
      <c r="E4370" s="3">
        <v>4369</v>
      </c>
      <c r="F4370" t="s">
        <v>12</v>
      </c>
      <c r="G4370" t="s">
        <v>33</v>
      </c>
      <c r="H4370">
        <v>2</v>
      </c>
      <c r="I4370" t="s">
        <v>10770</v>
      </c>
      <c r="J4370" t="s">
        <v>10773</v>
      </c>
      <c r="K4370">
        <v>37</v>
      </c>
      <c r="M4370" t="s">
        <v>11864</v>
      </c>
      <c r="N4370" t="str">
        <f t="shared" si="134"/>
        <v>no</v>
      </c>
      <c r="O4370" s="4">
        <v>29759</v>
      </c>
    </row>
    <row r="4371" spans="1:15" x14ac:dyDescent="0.35">
      <c r="A4371" t="str" cm="1">
        <f t="array" aca="1" ref="A4371" ca="1">INDEX(owners!A:A,RANDBETWEEN(1,15),1)</f>
        <v>COZU</v>
      </c>
      <c r="B4371">
        <f t="shared" ca="1" si="133"/>
        <v>1828006</v>
      </c>
      <c r="C4371" t="s">
        <v>21</v>
      </c>
      <c r="D4371" t="s">
        <v>4435</v>
      </c>
      <c r="E4371" s="3">
        <v>4370</v>
      </c>
      <c r="F4371" t="s">
        <v>12</v>
      </c>
      <c r="G4371" t="s">
        <v>33</v>
      </c>
      <c r="H4371">
        <v>2</v>
      </c>
      <c r="I4371" t="s">
        <v>10770</v>
      </c>
      <c r="J4371" t="s">
        <v>10774</v>
      </c>
      <c r="K4371">
        <v>3</v>
      </c>
      <c r="M4371" t="s">
        <v>11864</v>
      </c>
      <c r="N4371" t="str">
        <f t="shared" si="134"/>
        <v>no</v>
      </c>
      <c r="O4371" s="4">
        <v>29450</v>
      </c>
    </row>
    <row r="4372" spans="1:15" x14ac:dyDescent="0.35">
      <c r="A4372" t="str" cm="1">
        <f t="array" aca="1" ref="A4372" ca="1">INDEX(owners!A:A,RANDBETWEEN(1,15),1)</f>
        <v>MSWU</v>
      </c>
      <c r="B4372">
        <f t="shared" ca="1" si="133"/>
        <v>7709459</v>
      </c>
      <c r="C4372" t="s">
        <v>21</v>
      </c>
      <c r="D4372" t="s">
        <v>4436</v>
      </c>
      <c r="E4372" s="3">
        <v>4371</v>
      </c>
      <c r="F4372" t="s">
        <v>12</v>
      </c>
      <c r="G4372" t="s">
        <v>33</v>
      </c>
      <c r="H4372">
        <v>2</v>
      </c>
      <c r="I4372" t="s">
        <v>10770</v>
      </c>
      <c r="J4372" t="s">
        <v>10774</v>
      </c>
      <c r="K4372">
        <v>90</v>
      </c>
      <c r="M4372" t="s">
        <v>11864</v>
      </c>
      <c r="N4372" t="str">
        <f t="shared" si="134"/>
        <v>no</v>
      </c>
      <c r="O4372" s="4">
        <v>32500</v>
      </c>
    </row>
    <row r="4373" spans="1:15" x14ac:dyDescent="0.35">
      <c r="A4373" t="str" cm="1">
        <f t="array" aca="1" ref="A4373" ca="1">INDEX(owners!A:A,RANDBETWEEN(1,15),1)</f>
        <v>MSAU</v>
      </c>
      <c r="B4373">
        <f t="shared" ca="1" si="133"/>
        <v>6170880</v>
      </c>
      <c r="C4373" t="s">
        <v>21</v>
      </c>
      <c r="D4373" t="s">
        <v>4437</v>
      </c>
      <c r="E4373" s="3">
        <v>4372</v>
      </c>
      <c r="F4373" t="s">
        <v>12</v>
      </c>
      <c r="G4373" t="s">
        <v>33</v>
      </c>
      <c r="H4373">
        <v>2</v>
      </c>
      <c r="I4373" t="s">
        <v>10770</v>
      </c>
      <c r="J4373" t="s">
        <v>10774</v>
      </c>
      <c r="K4373">
        <v>38</v>
      </c>
      <c r="M4373" t="s">
        <v>11865</v>
      </c>
      <c r="N4373" t="str">
        <f t="shared" si="134"/>
        <v>yes</v>
      </c>
      <c r="O4373" s="4">
        <v>41011</v>
      </c>
    </row>
    <row r="4374" spans="1:15" x14ac:dyDescent="0.35">
      <c r="A4374" t="str" cm="1">
        <f t="array" aca="1" ref="A4374" ca="1">INDEX(owners!A:A,RANDBETWEEN(1,15),1)</f>
        <v>MRKU</v>
      </c>
      <c r="B4374">
        <f t="shared" ca="1" si="133"/>
        <v>7621752</v>
      </c>
      <c r="C4374" t="s">
        <v>21</v>
      </c>
      <c r="D4374" t="s">
        <v>4438</v>
      </c>
      <c r="E4374" s="3">
        <v>4373</v>
      </c>
      <c r="F4374" t="s">
        <v>12</v>
      </c>
      <c r="G4374" t="s">
        <v>33</v>
      </c>
      <c r="H4374">
        <v>2</v>
      </c>
      <c r="I4374" t="s">
        <v>10772</v>
      </c>
      <c r="J4374" t="s">
        <v>10773</v>
      </c>
      <c r="K4374">
        <v>30</v>
      </c>
      <c r="M4374" t="s">
        <v>11864</v>
      </c>
      <c r="N4374" t="str">
        <f t="shared" si="134"/>
        <v>no</v>
      </c>
      <c r="O4374" s="4">
        <v>36799</v>
      </c>
    </row>
    <row r="4375" spans="1:15" x14ac:dyDescent="0.35">
      <c r="A4375" t="str" cm="1">
        <f t="array" aca="1" ref="A4375" ca="1">INDEX(owners!A:A,RANDBETWEEN(1,15),1)</f>
        <v>ITAU</v>
      </c>
      <c r="B4375">
        <f t="shared" ca="1" si="133"/>
        <v>7180070</v>
      </c>
      <c r="C4375" t="s">
        <v>21</v>
      </c>
      <c r="D4375" t="s">
        <v>4439</v>
      </c>
      <c r="E4375" s="3">
        <v>4374</v>
      </c>
      <c r="F4375" t="s">
        <v>12</v>
      </c>
      <c r="G4375" t="s">
        <v>33</v>
      </c>
      <c r="H4375">
        <v>2</v>
      </c>
      <c r="I4375" t="s">
        <v>10770</v>
      </c>
      <c r="J4375" t="s">
        <v>10774</v>
      </c>
      <c r="K4375">
        <v>83</v>
      </c>
      <c r="M4375" t="s">
        <v>11865</v>
      </c>
      <c r="N4375" t="str">
        <f t="shared" si="134"/>
        <v>yes</v>
      </c>
      <c r="O4375" s="4">
        <v>29120</v>
      </c>
    </row>
    <row r="4376" spans="1:15" x14ac:dyDescent="0.35">
      <c r="A4376" t="str" cm="1">
        <f t="array" aca="1" ref="A4376" ca="1">INDEX(owners!A:A,RANDBETWEEN(1,15),1)</f>
        <v>TLEU</v>
      </c>
      <c r="B4376">
        <f t="shared" ca="1" si="133"/>
        <v>8514625</v>
      </c>
      <c r="C4376" t="s">
        <v>21</v>
      </c>
      <c r="D4376" t="s">
        <v>4440</v>
      </c>
      <c r="E4376" s="3">
        <v>4375</v>
      </c>
      <c r="F4376" t="s">
        <v>12</v>
      </c>
      <c r="G4376" t="s">
        <v>33</v>
      </c>
      <c r="H4376">
        <v>2</v>
      </c>
      <c r="I4376" t="s">
        <v>10770</v>
      </c>
      <c r="J4376" t="s">
        <v>10774</v>
      </c>
      <c r="K4376">
        <v>96</v>
      </c>
      <c r="M4376" t="s">
        <v>11864</v>
      </c>
      <c r="N4376" t="str">
        <f t="shared" si="134"/>
        <v>no</v>
      </c>
      <c r="O4376" s="4">
        <v>38181</v>
      </c>
    </row>
    <row r="4377" spans="1:15" x14ac:dyDescent="0.35">
      <c r="A4377" t="str" cm="1">
        <f t="array" aca="1" ref="A4377" ca="1">INDEX(owners!A:A,RANDBETWEEN(1,15),1)</f>
        <v>ITAU</v>
      </c>
      <c r="B4377">
        <f t="shared" ca="1" si="133"/>
        <v>1552581</v>
      </c>
      <c r="C4377" t="s">
        <v>21</v>
      </c>
      <c r="D4377" t="s">
        <v>4441</v>
      </c>
      <c r="E4377" s="3">
        <v>4376</v>
      </c>
      <c r="F4377" t="s">
        <v>12</v>
      </c>
      <c r="G4377" t="s">
        <v>33</v>
      </c>
      <c r="H4377">
        <v>2</v>
      </c>
      <c r="I4377" t="s">
        <v>10771</v>
      </c>
      <c r="J4377" t="s">
        <v>10773</v>
      </c>
      <c r="K4377">
        <v>59</v>
      </c>
      <c r="M4377" t="s">
        <v>11864</v>
      </c>
      <c r="N4377" t="str">
        <f t="shared" si="134"/>
        <v>no</v>
      </c>
      <c r="O4377" s="4">
        <v>31919</v>
      </c>
    </row>
    <row r="4378" spans="1:15" x14ac:dyDescent="0.35">
      <c r="A4378" t="str" cm="1">
        <f t="array" aca="1" ref="A4378" ca="1">INDEX(owners!A:A,RANDBETWEEN(1,15),1)</f>
        <v>HLXU</v>
      </c>
      <c r="B4378">
        <f t="shared" ca="1" si="133"/>
        <v>7829747</v>
      </c>
      <c r="C4378" t="s">
        <v>21</v>
      </c>
      <c r="D4378" t="s">
        <v>4442</v>
      </c>
      <c r="E4378" s="3">
        <v>4377</v>
      </c>
      <c r="F4378" t="s">
        <v>12</v>
      </c>
      <c r="G4378" t="s">
        <v>33</v>
      </c>
      <c r="H4378">
        <v>2</v>
      </c>
      <c r="I4378" t="s">
        <v>10772</v>
      </c>
      <c r="J4378" t="s">
        <v>10774</v>
      </c>
      <c r="K4378">
        <v>92</v>
      </c>
      <c r="M4378" t="s">
        <v>11864</v>
      </c>
      <c r="N4378" t="str">
        <f t="shared" si="134"/>
        <v>no</v>
      </c>
      <c r="O4378" s="4">
        <v>31309</v>
      </c>
    </row>
    <row r="4379" spans="1:15" x14ac:dyDescent="0.35">
      <c r="A4379" t="str" cm="1">
        <f t="array" aca="1" ref="A4379" ca="1">INDEX(owners!A:A,RANDBETWEEN(1,15),1)</f>
        <v>HLXU</v>
      </c>
      <c r="B4379">
        <f t="shared" ca="1" si="133"/>
        <v>4374360</v>
      </c>
      <c r="C4379" t="s">
        <v>21</v>
      </c>
      <c r="D4379" t="s">
        <v>4443</v>
      </c>
      <c r="E4379" s="3">
        <v>4378</v>
      </c>
      <c r="F4379" t="s">
        <v>12</v>
      </c>
      <c r="G4379" t="s">
        <v>33</v>
      </c>
      <c r="H4379">
        <v>2</v>
      </c>
      <c r="I4379" t="s">
        <v>10770</v>
      </c>
      <c r="J4379" t="s">
        <v>10774</v>
      </c>
      <c r="K4379">
        <v>25</v>
      </c>
      <c r="M4379" t="s">
        <v>11865</v>
      </c>
      <c r="N4379" t="str">
        <f t="shared" si="134"/>
        <v>yes</v>
      </c>
      <c r="O4379" s="4">
        <v>43036</v>
      </c>
    </row>
    <row r="4380" spans="1:15" x14ac:dyDescent="0.35">
      <c r="A4380" t="str" cm="1">
        <f t="array" aca="1" ref="A4380" ca="1">INDEX(owners!A:A,RANDBETWEEN(1,15),1)</f>
        <v>CSNU</v>
      </c>
      <c r="B4380">
        <f t="shared" ca="1" si="133"/>
        <v>4852017</v>
      </c>
      <c r="C4380" t="s">
        <v>21</v>
      </c>
      <c r="D4380" t="s">
        <v>4444</v>
      </c>
      <c r="E4380" s="3">
        <v>4379</v>
      </c>
      <c r="F4380" t="s">
        <v>12</v>
      </c>
      <c r="G4380" t="s">
        <v>33</v>
      </c>
      <c r="H4380">
        <v>2</v>
      </c>
      <c r="I4380" t="s">
        <v>10770</v>
      </c>
      <c r="J4380" t="s">
        <v>10774</v>
      </c>
      <c r="K4380">
        <v>95</v>
      </c>
      <c r="M4380" t="s">
        <v>11864</v>
      </c>
      <c r="N4380" t="str">
        <f t="shared" si="134"/>
        <v>no</v>
      </c>
      <c r="O4380" s="4">
        <v>38665</v>
      </c>
    </row>
    <row r="4381" spans="1:15" x14ac:dyDescent="0.35">
      <c r="A4381" t="str" cm="1">
        <f t="array" aca="1" ref="A4381" ca="1">INDEX(owners!A:A,RANDBETWEEN(1,15),1)</f>
        <v>ITAU</v>
      </c>
      <c r="B4381">
        <f t="shared" ca="1" si="133"/>
        <v>4427897</v>
      </c>
      <c r="C4381" t="s">
        <v>21</v>
      </c>
      <c r="D4381" t="s">
        <v>4445</v>
      </c>
      <c r="E4381" s="3">
        <v>4380</v>
      </c>
      <c r="F4381" t="s">
        <v>12</v>
      </c>
      <c r="G4381" t="s">
        <v>33</v>
      </c>
      <c r="H4381">
        <v>2</v>
      </c>
      <c r="I4381" t="s">
        <v>10770</v>
      </c>
      <c r="J4381" t="s">
        <v>10774</v>
      </c>
      <c r="K4381">
        <v>7</v>
      </c>
      <c r="M4381" t="s">
        <v>11864</v>
      </c>
      <c r="N4381" t="str">
        <f t="shared" si="134"/>
        <v>no</v>
      </c>
      <c r="O4381" s="4">
        <v>32298</v>
      </c>
    </row>
    <row r="4382" spans="1:15" x14ac:dyDescent="0.35">
      <c r="A4382" t="str" cm="1">
        <f t="array" aca="1" ref="A4382" ca="1">INDEX(owners!A:A,RANDBETWEEN(1,15),1)</f>
        <v>CJYU</v>
      </c>
      <c r="B4382">
        <f t="shared" ca="1" si="133"/>
        <v>5083419</v>
      </c>
      <c r="C4382" t="s">
        <v>21</v>
      </c>
      <c r="D4382" t="s">
        <v>4446</v>
      </c>
      <c r="E4382" s="3">
        <v>4381</v>
      </c>
      <c r="F4382" t="s">
        <v>12</v>
      </c>
      <c r="G4382" t="s">
        <v>33</v>
      </c>
      <c r="H4382">
        <v>2</v>
      </c>
      <c r="I4382" t="s">
        <v>10770</v>
      </c>
      <c r="J4382" t="s">
        <v>10774</v>
      </c>
      <c r="K4382">
        <v>11</v>
      </c>
      <c r="M4382" t="s">
        <v>11864</v>
      </c>
      <c r="N4382" t="str">
        <f t="shared" si="134"/>
        <v>no</v>
      </c>
      <c r="O4382" s="4">
        <v>42929</v>
      </c>
    </row>
    <row r="4383" spans="1:15" x14ac:dyDescent="0.35">
      <c r="A4383" t="str" cm="1">
        <f t="array" aca="1" ref="A4383" ca="1">INDEX(owners!A:A,RANDBETWEEN(1,15),1)</f>
        <v>SCMU</v>
      </c>
      <c r="B4383">
        <f t="shared" ca="1" si="133"/>
        <v>8487311</v>
      </c>
      <c r="C4383" t="s">
        <v>21</v>
      </c>
      <c r="D4383" t="s">
        <v>4447</v>
      </c>
      <c r="E4383" s="3">
        <v>4382</v>
      </c>
      <c r="F4383" t="s">
        <v>12</v>
      </c>
      <c r="G4383" t="s">
        <v>33</v>
      </c>
      <c r="H4383">
        <v>2</v>
      </c>
      <c r="I4383" t="s">
        <v>10772</v>
      </c>
      <c r="J4383" t="s">
        <v>10774</v>
      </c>
      <c r="K4383">
        <v>13</v>
      </c>
      <c r="M4383" t="s">
        <v>11865</v>
      </c>
      <c r="N4383" t="str">
        <f t="shared" si="134"/>
        <v>yes</v>
      </c>
      <c r="O4383" s="4">
        <v>39985</v>
      </c>
    </row>
    <row r="4384" spans="1:15" x14ac:dyDescent="0.35">
      <c r="A4384" t="str" cm="1">
        <f t="array" aca="1" ref="A4384" ca="1">INDEX(owners!A:A,RANDBETWEEN(1,15),1)</f>
        <v>TLEU</v>
      </c>
      <c r="B4384">
        <f t="shared" ca="1" si="133"/>
        <v>8946046</v>
      </c>
      <c r="C4384" t="s">
        <v>21</v>
      </c>
      <c r="D4384" t="s">
        <v>4448</v>
      </c>
      <c r="E4384" s="3">
        <v>4383</v>
      </c>
      <c r="F4384" t="s">
        <v>12</v>
      </c>
      <c r="G4384" t="s">
        <v>33</v>
      </c>
      <c r="H4384">
        <v>2</v>
      </c>
      <c r="I4384" t="s">
        <v>10770</v>
      </c>
      <c r="J4384" t="s">
        <v>10774</v>
      </c>
      <c r="K4384">
        <v>15</v>
      </c>
      <c r="M4384" t="s">
        <v>11864</v>
      </c>
      <c r="N4384" t="str">
        <f t="shared" si="134"/>
        <v>no</v>
      </c>
      <c r="O4384" s="4">
        <v>41359</v>
      </c>
    </row>
    <row r="4385" spans="1:15" x14ac:dyDescent="0.35">
      <c r="A4385" t="str" cm="1">
        <f t="array" aca="1" ref="A4385" ca="1">INDEX(owners!A:A,RANDBETWEEN(1,15),1)</f>
        <v>MSWU</v>
      </c>
      <c r="B4385">
        <f t="shared" ca="1" si="133"/>
        <v>3202277</v>
      </c>
      <c r="C4385" t="s">
        <v>21</v>
      </c>
      <c r="D4385" t="s">
        <v>4449</v>
      </c>
      <c r="E4385" s="3">
        <v>4384</v>
      </c>
      <c r="F4385" t="s">
        <v>12</v>
      </c>
      <c r="G4385" t="s">
        <v>33</v>
      </c>
      <c r="H4385">
        <v>2</v>
      </c>
      <c r="I4385" t="s">
        <v>10770</v>
      </c>
      <c r="J4385" t="s">
        <v>10774</v>
      </c>
      <c r="K4385">
        <v>48</v>
      </c>
      <c r="M4385" t="s">
        <v>11864</v>
      </c>
      <c r="N4385" t="str">
        <f t="shared" si="134"/>
        <v>no</v>
      </c>
      <c r="O4385" s="4">
        <v>41035</v>
      </c>
    </row>
    <row r="4386" spans="1:15" x14ac:dyDescent="0.35">
      <c r="A4386" t="str" cm="1">
        <f t="array" aca="1" ref="A4386" ca="1">INDEX(owners!A:A,RANDBETWEEN(1,15),1)</f>
        <v>MSFU</v>
      </c>
      <c r="B4386">
        <f t="shared" ca="1" si="133"/>
        <v>6787591</v>
      </c>
      <c r="C4386" t="s">
        <v>21</v>
      </c>
      <c r="D4386" t="s">
        <v>4450</v>
      </c>
      <c r="E4386" s="3">
        <v>4385</v>
      </c>
      <c r="F4386" t="s">
        <v>12</v>
      </c>
      <c r="G4386" t="s">
        <v>33</v>
      </c>
      <c r="H4386">
        <v>2</v>
      </c>
      <c r="I4386" t="s">
        <v>10770</v>
      </c>
      <c r="J4386" t="s">
        <v>10774</v>
      </c>
      <c r="K4386">
        <v>8</v>
      </c>
      <c r="M4386" t="s">
        <v>11864</v>
      </c>
      <c r="N4386" t="str">
        <f t="shared" si="134"/>
        <v>no</v>
      </c>
      <c r="O4386" s="4">
        <v>36584</v>
      </c>
    </row>
    <row r="4387" spans="1:15" x14ac:dyDescent="0.35">
      <c r="A4387" t="str" cm="1">
        <f t="array" aca="1" ref="A4387" ca="1">INDEX(owners!A:A,RANDBETWEEN(1,15),1)</f>
        <v>MSAU</v>
      </c>
      <c r="B4387">
        <f t="shared" ca="1" si="133"/>
        <v>2980216</v>
      </c>
      <c r="C4387" t="s">
        <v>21</v>
      </c>
      <c r="D4387" t="s">
        <v>4451</v>
      </c>
      <c r="E4387" s="3">
        <v>4386</v>
      </c>
      <c r="F4387" t="s">
        <v>12</v>
      </c>
      <c r="G4387" t="s">
        <v>33</v>
      </c>
      <c r="H4387">
        <v>2</v>
      </c>
      <c r="I4387" t="s">
        <v>10770</v>
      </c>
      <c r="J4387" t="s">
        <v>10774</v>
      </c>
      <c r="K4387">
        <v>55</v>
      </c>
      <c r="M4387" t="s">
        <v>11864</v>
      </c>
      <c r="N4387" t="str">
        <f t="shared" si="134"/>
        <v>no</v>
      </c>
      <c r="O4387" s="4">
        <v>29966</v>
      </c>
    </row>
    <row r="4388" spans="1:15" x14ac:dyDescent="0.35">
      <c r="A4388" t="str" cm="1">
        <f t="array" aca="1" ref="A4388" ca="1">INDEX(owners!A:A,RANDBETWEEN(1,15),1)</f>
        <v>ITAU</v>
      </c>
      <c r="B4388">
        <f t="shared" ca="1" si="133"/>
        <v>2116638</v>
      </c>
      <c r="C4388" t="s">
        <v>21</v>
      </c>
      <c r="D4388" t="s">
        <v>4452</v>
      </c>
      <c r="E4388" s="3">
        <v>4387</v>
      </c>
      <c r="F4388" t="s">
        <v>12</v>
      </c>
      <c r="G4388" t="s">
        <v>33</v>
      </c>
      <c r="H4388">
        <v>2</v>
      </c>
      <c r="I4388" t="s">
        <v>10770</v>
      </c>
      <c r="J4388" t="s">
        <v>10774</v>
      </c>
      <c r="K4388">
        <v>21</v>
      </c>
      <c r="M4388" t="s">
        <v>11864</v>
      </c>
      <c r="N4388" t="str">
        <f t="shared" si="134"/>
        <v>no</v>
      </c>
      <c r="O4388" s="4">
        <v>38605</v>
      </c>
    </row>
    <row r="4389" spans="1:15" x14ac:dyDescent="0.35">
      <c r="A4389" t="str" cm="1">
        <f t="array" aca="1" ref="A4389" ca="1">INDEX(owners!A:A,RANDBETWEEN(1,15),1)</f>
        <v>TLEU</v>
      </c>
      <c r="B4389">
        <f t="shared" ca="1" si="133"/>
        <v>9547059</v>
      </c>
      <c r="C4389" t="s">
        <v>21</v>
      </c>
      <c r="D4389" t="s">
        <v>4453</v>
      </c>
      <c r="E4389" s="3">
        <v>4388</v>
      </c>
      <c r="F4389" t="s">
        <v>12</v>
      </c>
      <c r="G4389" t="s">
        <v>33</v>
      </c>
      <c r="H4389">
        <v>2</v>
      </c>
      <c r="I4389" t="s">
        <v>10770</v>
      </c>
      <c r="J4389" t="s">
        <v>10774</v>
      </c>
      <c r="K4389">
        <v>99</v>
      </c>
      <c r="L4389" t="s">
        <v>11235</v>
      </c>
      <c r="M4389" t="s">
        <v>11866</v>
      </c>
      <c r="N4389" t="str">
        <f t="shared" si="134"/>
        <v>no</v>
      </c>
      <c r="O4389" s="4">
        <v>37550</v>
      </c>
    </row>
    <row r="4390" spans="1:15" x14ac:dyDescent="0.35">
      <c r="A4390" t="str" cm="1">
        <f t="array" aca="1" ref="A4390" ca="1">INDEX(owners!A:A,RANDBETWEEN(1,15),1)</f>
        <v>MSWU</v>
      </c>
      <c r="B4390">
        <f t="shared" ca="1" si="133"/>
        <v>9627601</v>
      </c>
      <c r="C4390" t="s">
        <v>21</v>
      </c>
      <c r="D4390" t="s">
        <v>4454</v>
      </c>
      <c r="E4390" s="3">
        <v>4389</v>
      </c>
      <c r="F4390" t="s">
        <v>12</v>
      </c>
      <c r="G4390" t="s">
        <v>33</v>
      </c>
      <c r="H4390">
        <v>2</v>
      </c>
      <c r="I4390" t="s">
        <v>10770</v>
      </c>
      <c r="J4390" t="s">
        <v>10774</v>
      </c>
      <c r="K4390">
        <v>18</v>
      </c>
      <c r="M4390" t="s">
        <v>11865</v>
      </c>
      <c r="N4390" t="str">
        <f t="shared" si="134"/>
        <v>yes</v>
      </c>
      <c r="O4390" s="4">
        <v>36423</v>
      </c>
    </row>
    <row r="4391" spans="1:15" x14ac:dyDescent="0.35">
      <c r="A4391" t="str" cm="1">
        <f t="array" aca="1" ref="A4391" ca="1">INDEX(owners!A:A,RANDBETWEEN(1,15),1)</f>
        <v>HAMU</v>
      </c>
      <c r="B4391">
        <f t="shared" ca="1" si="133"/>
        <v>3423691</v>
      </c>
      <c r="C4391" t="s">
        <v>21</v>
      </c>
      <c r="D4391" t="s">
        <v>4455</v>
      </c>
      <c r="E4391" s="3">
        <v>4390</v>
      </c>
      <c r="F4391" t="s">
        <v>12</v>
      </c>
      <c r="G4391" t="s">
        <v>33</v>
      </c>
      <c r="H4391">
        <v>2</v>
      </c>
      <c r="I4391" t="s">
        <v>10771</v>
      </c>
      <c r="J4391" t="s">
        <v>10774</v>
      </c>
      <c r="K4391">
        <v>46</v>
      </c>
      <c r="M4391" t="s">
        <v>11864</v>
      </c>
      <c r="N4391" t="str">
        <f t="shared" si="134"/>
        <v>no</v>
      </c>
      <c r="O4391" s="4">
        <v>36354</v>
      </c>
    </row>
    <row r="4392" spans="1:15" x14ac:dyDescent="0.35">
      <c r="A4392" t="str" cm="1">
        <f t="array" aca="1" ref="A4392" ca="1">INDEX(owners!A:A,RANDBETWEEN(1,15),1)</f>
        <v>HLBU</v>
      </c>
      <c r="B4392">
        <f t="shared" ca="1" si="133"/>
        <v>3307401</v>
      </c>
      <c r="C4392" t="s">
        <v>21</v>
      </c>
      <c r="D4392" t="s">
        <v>4456</v>
      </c>
      <c r="E4392" s="3">
        <v>4391</v>
      </c>
      <c r="F4392" t="s">
        <v>12</v>
      </c>
      <c r="G4392" t="s">
        <v>33</v>
      </c>
      <c r="H4392">
        <v>2</v>
      </c>
      <c r="I4392" t="s">
        <v>10770</v>
      </c>
      <c r="J4392" t="s">
        <v>10774</v>
      </c>
      <c r="K4392">
        <v>20</v>
      </c>
      <c r="M4392" t="s">
        <v>11864</v>
      </c>
      <c r="N4392" t="str">
        <f t="shared" si="134"/>
        <v>no</v>
      </c>
      <c r="O4392" s="4">
        <v>39563</v>
      </c>
    </row>
    <row r="4393" spans="1:15" x14ac:dyDescent="0.35">
      <c r="A4393" t="str" cm="1">
        <f t="array" aca="1" ref="A4393" ca="1">INDEX(owners!A:A,RANDBETWEEN(1,15),1)</f>
        <v>HLXU</v>
      </c>
      <c r="B4393">
        <f t="shared" ca="1" si="133"/>
        <v>6108786</v>
      </c>
      <c r="C4393" t="s">
        <v>21</v>
      </c>
      <c r="D4393" t="s">
        <v>4457</v>
      </c>
      <c r="E4393" s="3">
        <v>4392</v>
      </c>
      <c r="F4393" t="s">
        <v>12</v>
      </c>
      <c r="G4393" t="s">
        <v>33</v>
      </c>
      <c r="H4393">
        <v>2</v>
      </c>
      <c r="I4393" t="s">
        <v>10770</v>
      </c>
      <c r="J4393" t="s">
        <v>10774</v>
      </c>
      <c r="K4393">
        <v>48</v>
      </c>
      <c r="M4393" t="s">
        <v>11864</v>
      </c>
      <c r="N4393" t="str">
        <f t="shared" si="134"/>
        <v>no</v>
      </c>
      <c r="O4393" s="4">
        <v>38265</v>
      </c>
    </row>
    <row r="4394" spans="1:15" x14ac:dyDescent="0.35">
      <c r="A4394" t="str" cm="1">
        <f t="array" aca="1" ref="A4394" ca="1">INDEX(owners!A:A,RANDBETWEEN(1,15),1)</f>
        <v>MRKU</v>
      </c>
      <c r="B4394">
        <f t="shared" ca="1" si="133"/>
        <v>5907603</v>
      </c>
      <c r="C4394" t="s">
        <v>21</v>
      </c>
      <c r="D4394" t="s">
        <v>4458</v>
      </c>
      <c r="E4394" s="3">
        <v>4393</v>
      </c>
      <c r="F4394" t="s">
        <v>12</v>
      </c>
      <c r="G4394" t="s">
        <v>33</v>
      </c>
      <c r="H4394">
        <v>2</v>
      </c>
      <c r="I4394" t="s">
        <v>10770</v>
      </c>
      <c r="J4394" t="s">
        <v>10773</v>
      </c>
      <c r="K4394">
        <v>56</v>
      </c>
      <c r="M4394" t="s">
        <v>11864</v>
      </c>
      <c r="N4394" t="str">
        <f t="shared" si="134"/>
        <v>no</v>
      </c>
      <c r="O4394" s="4">
        <v>39324</v>
      </c>
    </row>
    <row r="4395" spans="1:15" x14ac:dyDescent="0.35">
      <c r="A4395" t="str" cm="1">
        <f t="array" aca="1" ref="A4395" ca="1">INDEX(owners!A:A,RANDBETWEEN(1,15),1)</f>
        <v>MRKU</v>
      </c>
      <c r="B4395">
        <f t="shared" ca="1" si="133"/>
        <v>3865990</v>
      </c>
      <c r="C4395" t="s">
        <v>21</v>
      </c>
      <c r="D4395" t="s">
        <v>4459</v>
      </c>
      <c r="E4395" s="3">
        <v>4394</v>
      </c>
      <c r="F4395" t="s">
        <v>12</v>
      </c>
      <c r="G4395" t="s">
        <v>33</v>
      </c>
      <c r="H4395">
        <v>2</v>
      </c>
      <c r="I4395" t="s">
        <v>10770</v>
      </c>
      <c r="J4395" t="s">
        <v>10773</v>
      </c>
      <c r="K4395">
        <v>54</v>
      </c>
      <c r="M4395" t="s">
        <v>11864</v>
      </c>
      <c r="N4395" t="str">
        <f t="shared" si="134"/>
        <v>no</v>
      </c>
      <c r="O4395" s="4">
        <v>28857</v>
      </c>
    </row>
    <row r="4396" spans="1:15" x14ac:dyDescent="0.35">
      <c r="A4396" t="str" cm="1">
        <f t="array" aca="1" ref="A4396" ca="1">INDEX(owners!A:A,RANDBETWEEN(1,15),1)</f>
        <v>CSQU</v>
      </c>
      <c r="B4396">
        <f t="shared" ca="1" si="133"/>
        <v>4751203</v>
      </c>
      <c r="C4396" t="s">
        <v>21</v>
      </c>
      <c r="D4396" t="s">
        <v>4460</v>
      </c>
      <c r="E4396" s="3">
        <v>4395</v>
      </c>
      <c r="F4396" t="s">
        <v>12</v>
      </c>
      <c r="G4396" t="s">
        <v>33</v>
      </c>
      <c r="H4396">
        <v>2</v>
      </c>
      <c r="I4396" t="s">
        <v>10772</v>
      </c>
      <c r="J4396" t="s">
        <v>10774</v>
      </c>
      <c r="K4396">
        <v>62</v>
      </c>
      <c r="M4396" t="s">
        <v>11864</v>
      </c>
      <c r="N4396" t="str">
        <f t="shared" si="134"/>
        <v>no</v>
      </c>
      <c r="O4396" s="4">
        <v>37088</v>
      </c>
    </row>
    <row r="4397" spans="1:15" x14ac:dyDescent="0.35">
      <c r="A4397" t="str" cm="1">
        <f t="array" aca="1" ref="A4397" ca="1">INDEX(owners!A:A,RANDBETWEEN(1,15),1)</f>
        <v>HLXU</v>
      </c>
      <c r="B4397">
        <f t="shared" ca="1" si="133"/>
        <v>4021055</v>
      </c>
      <c r="C4397" t="s">
        <v>21</v>
      </c>
      <c r="D4397" t="s">
        <v>4461</v>
      </c>
      <c r="E4397" s="3">
        <v>4396</v>
      </c>
      <c r="F4397" t="s">
        <v>12</v>
      </c>
      <c r="G4397" t="s">
        <v>33</v>
      </c>
      <c r="H4397">
        <v>2</v>
      </c>
      <c r="I4397" t="s">
        <v>10770</v>
      </c>
      <c r="J4397" t="s">
        <v>10774</v>
      </c>
      <c r="K4397">
        <v>30</v>
      </c>
      <c r="L4397" t="s">
        <v>11236</v>
      </c>
      <c r="M4397" t="s">
        <v>11866</v>
      </c>
      <c r="N4397" t="str">
        <f t="shared" si="134"/>
        <v>no</v>
      </c>
      <c r="O4397" s="4">
        <v>41489</v>
      </c>
    </row>
    <row r="4398" spans="1:15" x14ac:dyDescent="0.35">
      <c r="A4398" t="str" cm="1">
        <f t="array" aca="1" ref="A4398" ca="1">INDEX(owners!A:A,RANDBETWEEN(1,15),1)</f>
        <v>COZU</v>
      </c>
      <c r="B4398">
        <f t="shared" ca="1" si="133"/>
        <v>8622756</v>
      </c>
      <c r="C4398" t="s">
        <v>21</v>
      </c>
      <c r="D4398" t="s">
        <v>4462</v>
      </c>
      <c r="E4398" s="3">
        <v>4397</v>
      </c>
      <c r="F4398" t="s">
        <v>12</v>
      </c>
      <c r="G4398" t="s">
        <v>33</v>
      </c>
      <c r="H4398">
        <v>2</v>
      </c>
      <c r="I4398" t="s">
        <v>10771</v>
      </c>
      <c r="J4398" t="s">
        <v>10774</v>
      </c>
      <c r="K4398">
        <v>77</v>
      </c>
      <c r="M4398" t="s">
        <v>11864</v>
      </c>
      <c r="N4398" t="str">
        <f t="shared" si="134"/>
        <v>no</v>
      </c>
      <c r="O4398" s="4">
        <v>39419</v>
      </c>
    </row>
    <row r="4399" spans="1:15" x14ac:dyDescent="0.35">
      <c r="A4399" t="str" cm="1">
        <f t="array" aca="1" ref="A4399" ca="1">INDEX(owners!A:A,RANDBETWEEN(1,15),1)</f>
        <v>COZU</v>
      </c>
      <c r="B4399">
        <f t="shared" ca="1" si="133"/>
        <v>5264906</v>
      </c>
      <c r="C4399" t="s">
        <v>21</v>
      </c>
      <c r="D4399" t="s">
        <v>4463</v>
      </c>
      <c r="E4399" s="3">
        <v>4398</v>
      </c>
      <c r="F4399" t="s">
        <v>12</v>
      </c>
      <c r="G4399" t="s">
        <v>33</v>
      </c>
      <c r="H4399">
        <v>2</v>
      </c>
      <c r="I4399" t="s">
        <v>10770</v>
      </c>
      <c r="J4399" t="s">
        <v>10774</v>
      </c>
      <c r="K4399">
        <v>32</v>
      </c>
      <c r="M4399" t="s">
        <v>11864</v>
      </c>
      <c r="N4399" t="str">
        <f t="shared" si="134"/>
        <v>no</v>
      </c>
      <c r="O4399" s="4">
        <v>31452</v>
      </c>
    </row>
    <row r="4400" spans="1:15" x14ac:dyDescent="0.35">
      <c r="A4400" t="str" cm="1">
        <f t="array" aca="1" ref="A4400" ca="1">INDEX(owners!A:A,RANDBETWEEN(1,15),1)</f>
        <v>TLEU</v>
      </c>
      <c r="B4400">
        <f t="shared" ca="1" si="133"/>
        <v>8688008</v>
      </c>
      <c r="C4400" t="s">
        <v>21</v>
      </c>
      <c r="D4400" t="s">
        <v>4464</v>
      </c>
      <c r="E4400" s="3">
        <v>4399</v>
      </c>
      <c r="F4400" t="s">
        <v>12</v>
      </c>
      <c r="G4400" t="s">
        <v>33</v>
      </c>
      <c r="H4400">
        <v>2</v>
      </c>
      <c r="I4400" t="s">
        <v>10771</v>
      </c>
      <c r="J4400" t="s">
        <v>10774</v>
      </c>
      <c r="K4400">
        <v>16</v>
      </c>
      <c r="M4400" t="s">
        <v>11864</v>
      </c>
      <c r="N4400" t="str">
        <f t="shared" si="134"/>
        <v>no</v>
      </c>
      <c r="O4400" s="4">
        <v>34835</v>
      </c>
    </row>
    <row r="4401" spans="1:15" x14ac:dyDescent="0.35">
      <c r="A4401" t="str" cm="1">
        <f t="array" aca="1" ref="A4401" ca="1">INDEX(owners!A:A,RANDBETWEEN(1,15),1)</f>
        <v>CJYU</v>
      </c>
      <c r="B4401">
        <f t="shared" ca="1" si="133"/>
        <v>5946144</v>
      </c>
      <c r="C4401" t="s">
        <v>21</v>
      </c>
      <c r="D4401" t="s">
        <v>4465</v>
      </c>
      <c r="E4401" s="3">
        <v>4400</v>
      </c>
      <c r="F4401" t="s">
        <v>12</v>
      </c>
      <c r="G4401" t="s">
        <v>33</v>
      </c>
      <c r="H4401">
        <v>2</v>
      </c>
      <c r="I4401" t="s">
        <v>10770</v>
      </c>
      <c r="J4401" t="s">
        <v>10774</v>
      </c>
      <c r="K4401">
        <v>76</v>
      </c>
      <c r="M4401" t="s">
        <v>11864</v>
      </c>
      <c r="N4401" t="str">
        <f t="shared" si="134"/>
        <v>no</v>
      </c>
      <c r="O4401" s="4">
        <v>38575</v>
      </c>
    </row>
    <row r="4402" spans="1:15" x14ac:dyDescent="0.35">
      <c r="A4402" t="str" cm="1">
        <f t="array" aca="1" ref="A4402" ca="1">INDEX(owners!A:A,RANDBETWEEN(1,15),1)</f>
        <v>MRKU</v>
      </c>
      <c r="B4402">
        <f t="shared" ca="1" si="133"/>
        <v>3764666</v>
      </c>
      <c r="C4402" t="s">
        <v>21</v>
      </c>
      <c r="D4402" t="s">
        <v>4466</v>
      </c>
      <c r="E4402" s="3">
        <v>4401</v>
      </c>
      <c r="F4402" t="s">
        <v>12</v>
      </c>
      <c r="G4402" t="s">
        <v>33</v>
      </c>
      <c r="H4402">
        <v>2</v>
      </c>
      <c r="I4402" t="s">
        <v>10772</v>
      </c>
      <c r="J4402" t="s">
        <v>10774</v>
      </c>
      <c r="K4402">
        <v>22</v>
      </c>
      <c r="M4402" t="s">
        <v>11864</v>
      </c>
      <c r="N4402" t="str">
        <f t="shared" si="134"/>
        <v>no</v>
      </c>
      <c r="O4402" s="4">
        <v>28857</v>
      </c>
    </row>
    <row r="4403" spans="1:15" x14ac:dyDescent="0.35">
      <c r="A4403" t="str" cm="1">
        <f t="array" aca="1" ref="A4403" ca="1">INDEX(owners!A:A,RANDBETWEEN(1,15),1)</f>
        <v>HPJU</v>
      </c>
      <c r="B4403">
        <f t="shared" ca="1" si="133"/>
        <v>1158141</v>
      </c>
      <c r="C4403" t="s">
        <v>21</v>
      </c>
      <c r="D4403" t="s">
        <v>4467</v>
      </c>
      <c r="E4403" s="3">
        <v>4402</v>
      </c>
      <c r="F4403" t="s">
        <v>12</v>
      </c>
      <c r="G4403" t="s">
        <v>33</v>
      </c>
      <c r="H4403">
        <v>2</v>
      </c>
      <c r="I4403" t="s">
        <v>10770</v>
      </c>
      <c r="J4403" t="s">
        <v>10774</v>
      </c>
      <c r="K4403">
        <v>33</v>
      </c>
      <c r="M4403" t="s">
        <v>11864</v>
      </c>
      <c r="N4403" t="str">
        <f t="shared" si="134"/>
        <v>no</v>
      </c>
      <c r="O4403" s="4">
        <v>34708</v>
      </c>
    </row>
    <row r="4404" spans="1:15" x14ac:dyDescent="0.35">
      <c r="A4404" t="str" cm="1">
        <f t="array" aca="1" ref="A4404" ca="1">INDEX(owners!A:A,RANDBETWEEN(1,15),1)</f>
        <v>HAMU</v>
      </c>
      <c r="B4404">
        <f t="shared" ca="1" si="133"/>
        <v>6538813</v>
      </c>
      <c r="C4404" t="s">
        <v>21</v>
      </c>
      <c r="D4404" t="s">
        <v>4468</v>
      </c>
      <c r="E4404" s="3">
        <v>4403</v>
      </c>
      <c r="F4404" t="s">
        <v>12</v>
      </c>
      <c r="G4404" t="s">
        <v>33</v>
      </c>
      <c r="H4404">
        <v>2</v>
      </c>
      <c r="I4404" t="s">
        <v>10771</v>
      </c>
      <c r="J4404" t="s">
        <v>10774</v>
      </c>
      <c r="K4404">
        <v>65</v>
      </c>
      <c r="M4404" t="s">
        <v>11864</v>
      </c>
      <c r="N4404" t="str">
        <f t="shared" si="134"/>
        <v>no</v>
      </c>
      <c r="O4404" s="4">
        <v>31769</v>
      </c>
    </row>
    <row r="4405" spans="1:15" x14ac:dyDescent="0.35">
      <c r="A4405" t="str" cm="1">
        <f t="array" aca="1" ref="A4405" ca="1">INDEX(owners!A:A,RANDBETWEEN(1,15),1)</f>
        <v>MSFU</v>
      </c>
      <c r="B4405">
        <f t="shared" ca="1" si="133"/>
        <v>4494768</v>
      </c>
      <c r="C4405" t="s">
        <v>21</v>
      </c>
      <c r="D4405" t="s">
        <v>4469</v>
      </c>
      <c r="E4405" s="3">
        <v>4404</v>
      </c>
      <c r="F4405" t="s">
        <v>12</v>
      </c>
      <c r="G4405" t="s">
        <v>33</v>
      </c>
      <c r="H4405">
        <v>2</v>
      </c>
      <c r="I4405" t="s">
        <v>10770</v>
      </c>
      <c r="J4405" t="s">
        <v>10774</v>
      </c>
      <c r="K4405">
        <v>20</v>
      </c>
      <c r="M4405" t="s">
        <v>11865</v>
      </c>
      <c r="N4405" t="str">
        <f t="shared" si="134"/>
        <v>yes</v>
      </c>
      <c r="O4405" s="4">
        <v>31118</v>
      </c>
    </row>
    <row r="4406" spans="1:15" x14ac:dyDescent="0.35">
      <c r="A4406" t="str" cm="1">
        <f t="array" aca="1" ref="A4406" ca="1">INDEX(owners!A:A,RANDBETWEEN(1,15),1)</f>
        <v>SCMU</v>
      </c>
      <c r="B4406">
        <f t="shared" ca="1" si="133"/>
        <v>6632607</v>
      </c>
      <c r="C4406" t="s">
        <v>21</v>
      </c>
      <c r="D4406" t="s">
        <v>4470</v>
      </c>
      <c r="E4406" s="3">
        <v>4405</v>
      </c>
      <c r="F4406" t="s">
        <v>13</v>
      </c>
      <c r="G4406" t="s">
        <v>34</v>
      </c>
      <c r="H4406">
        <v>1</v>
      </c>
      <c r="I4406" t="s">
        <v>10772</v>
      </c>
      <c r="J4406" t="s">
        <v>10774</v>
      </c>
      <c r="K4406">
        <v>19</v>
      </c>
      <c r="M4406" t="s">
        <v>11864</v>
      </c>
      <c r="N4406" t="str">
        <f t="shared" si="134"/>
        <v>no</v>
      </c>
      <c r="O4406" s="4">
        <v>36696</v>
      </c>
    </row>
    <row r="4407" spans="1:15" x14ac:dyDescent="0.35">
      <c r="A4407" t="str" cm="1">
        <f t="array" aca="1" ref="A4407" ca="1">INDEX(owners!A:A,RANDBETWEEN(1,15),1)</f>
        <v>COZU</v>
      </c>
      <c r="B4407">
        <f t="shared" ca="1" si="133"/>
        <v>8344009</v>
      </c>
      <c r="C4407" t="s">
        <v>21</v>
      </c>
      <c r="D4407" t="s">
        <v>4471</v>
      </c>
      <c r="E4407" s="3">
        <v>4406</v>
      </c>
      <c r="F4407" t="s">
        <v>13</v>
      </c>
      <c r="G4407" t="s">
        <v>34</v>
      </c>
      <c r="H4407">
        <v>1</v>
      </c>
      <c r="I4407" t="s">
        <v>10770</v>
      </c>
      <c r="J4407" t="s">
        <v>10774</v>
      </c>
      <c r="K4407">
        <v>29</v>
      </c>
      <c r="M4407" t="s">
        <v>11864</v>
      </c>
      <c r="N4407" t="str">
        <f t="shared" si="134"/>
        <v>no</v>
      </c>
      <c r="O4407" s="4">
        <v>41056</v>
      </c>
    </row>
    <row r="4408" spans="1:15" x14ac:dyDescent="0.35">
      <c r="A4408" t="str" cm="1">
        <f t="array" aca="1" ref="A4408" ca="1">INDEX(owners!A:A,RANDBETWEEN(1,15),1)</f>
        <v>CSNU</v>
      </c>
      <c r="B4408">
        <f t="shared" ca="1" si="133"/>
        <v>8107462</v>
      </c>
      <c r="C4408" t="s">
        <v>21</v>
      </c>
      <c r="D4408" t="s">
        <v>4472</v>
      </c>
      <c r="E4408" s="3">
        <v>4407</v>
      </c>
      <c r="F4408" t="s">
        <v>13</v>
      </c>
      <c r="G4408" t="s">
        <v>34</v>
      </c>
      <c r="H4408">
        <v>1</v>
      </c>
      <c r="I4408" t="s">
        <v>10770</v>
      </c>
      <c r="J4408" t="s">
        <v>10774</v>
      </c>
      <c r="K4408">
        <v>41</v>
      </c>
      <c r="M4408" t="s">
        <v>11864</v>
      </c>
      <c r="N4408" t="str">
        <f t="shared" si="134"/>
        <v>no</v>
      </c>
      <c r="O4408" s="4">
        <v>31283</v>
      </c>
    </row>
    <row r="4409" spans="1:15" x14ac:dyDescent="0.35">
      <c r="A4409" t="str" cm="1">
        <f t="array" aca="1" ref="A4409" ca="1">INDEX(owners!A:A,RANDBETWEEN(1,15),1)</f>
        <v>CJYU</v>
      </c>
      <c r="B4409">
        <f t="shared" ca="1" si="133"/>
        <v>5986487</v>
      </c>
      <c r="C4409" t="s">
        <v>21</v>
      </c>
      <c r="D4409" t="s">
        <v>4473</v>
      </c>
      <c r="E4409" s="3">
        <v>4408</v>
      </c>
      <c r="F4409" t="s">
        <v>13</v>
      </c>
      <c r="G4409" t="s">
        <v>34</v>
      </c>
      <c r="H4409">
        <v>1</v>
      </c>
      <c r="I4409" t="s">
        <v>10770</v>
      </c>
      <c r="J4409" t="s">
        <v>10774</v>
      </c>
      <c r="K4409">
        <v>21</v>
      </c>
      <c r="M4409" t="s">
        <v>11865</v>
      </c>
      <c r="N4409" t="str">
        <f t="shared" si="134"/>
        <v>yes</v>
      </c>
      <c r="O4409" s="4">
        <v>35540</v>
      </c>
    </row>
    <row r="4410" spans="1:15" x14ac:dyDescent="0.35">
      <c r="A4410" t="str" cm="1">
        <f t="array" aca="1" ref="A4410" ca="1">INDEX(owners!A:A,RANDBETWEEN(1,15),1)</f>
        <v>CSQU</v>
      </c>
      <c r="B4410">
        <f t="shared" ca="1" si="133"/>
        <v>4575941</v>
      </c>
      <c r="C4410" t="s">
        <v>21</v>
      </c>
      <c r="D4410" t="s">
        <v>4474</v>
      </c>
      <c r="E4410" s="3">
        <v>4409</v>
      </c>
      <c r="F4410" t="s">
        <v>13</v>
      </c>
      <c r="G4410" t="s">
        <v>34</v>
      </c>
      <c r="H4410">
        <v>1</v>
      </c>
      <c r="I4410" t="s">
        <v>10770</v>
      </c>
      <c r="J4410" t="s">
        <v>10773</v>
      </c>
      <c r="K4410">
        <v>53</v>
      </c>
      <c r="M4410" t="s">
        <v>11864</v>
      </c>
      <c r="N4410" t="str">
        <f t="shared" si="134"/>
        <v>no</v>
      </c>
      <c r="O4410" s="4">
        <v>41303</v>
      </c>
    </row>
    <row r="4411" spans="1:15" x14ac:dyDescent="0.35">
      <c r="A4411" t="str" cm="1">
        <f t="array" aca="1" ref="A4411" ca="1">INDEX(owners!A:A,RANDBETWEEN(1,15),1)</f>
        <v>MSAU</v>
      </c>
      <c r="B4411">
        <f t="shared" ca="1" si="133"/>
        <v>2820109</v>
      </c>
      <c r="C4411" t="s">
        <v>21</v>
      </c>
      <c r="D4411" t="s">
        <v>4475</v>
      </c>
      <c r="E4411" s="3">
        <v>4410</v>
      </c>
      <c r="F4411" t="s">
        <v>13</v>
      </c>
      <c r="G4411" t="s">
        <v>34</v>
      </c>
      <c r="H4411">
        <v>1</v>
      </c>
      <c r="I4411" t="s">
        <v>10770</v>
      </c>
      <c r="J4411" t="s">
        <v>10774</v>
      </c>
      <c r="K4411">
        <v>72</v>
      </c>
      <c r="M4411" t="s">
        <v>11864</v>
      </c>
      <c r="N4411" t="str">
        <f t="shared" si="134"/>
        <v>no</v>
      </c>
      <c r="O4411" s="4">
        <v>36090</v>
      </c>
    </row>
    <row r="4412" spans="1:15" x14ac:dyDescent="0.35">
      <c r="A4412" t="str" cm="1">
        <f t="array" aca="1" ref="A4412" ca="1">INDEX(owners!A:A,RANDBETWEEN(1,15),1)</f>
        <v>MSAU</v>
      </c>
      <c r="B4412">
        <f t="shared" ca="1" si="133"/>
        <v>3020470</v>
      </c>
      <c r="C4412" t="s">
        <v>21</v>
      </c>
      <c r="D4412" t="s">
        <v>4476</v>
      </c>
      <c r="E4412" s="3">
        <v>4411</v>
      </c>
      <c r="F4412" t="s">
        <v>13</v>
      </c>
      <c r="G4412" t="s">
        <v>34</v>
      </c>
      <c r="H4412">
        <v>1</v>
      </c>
      <c r="I4412" t="s">
        <v>10772</v>
      </c>
      <c r="J4412" t="s">
        <v>10774</v>
      </c>
      <c r="K4412">
        <v>21</v>
      </c>
      <c r="L4412" t="s">
        <v>11237</v>
      </c>
      <c r="M4412" t="s">
        <v>11866</v>
      </c>
      <c r="N4412" t="str">
        <f t="shared" si="134"/>
        <v>no</v>
      </c>
      <c r="O4412" s="4">
        <v>32150</v>
      </c>
    </row>
    <row r="4413" spans="1:15" x14ac:dyDescent="0.35">
      <c r="A4413" t="str" cm="1">
        <f t="array" aca="1" ref="A4413" ca="1">INDEX(owners!A:A,RANDBETWEEN(1,15),1)</f>
        <v>HAMU</v>
      </c>
      <c r="B4413">
        <f t="shared" ca="1" si="133"/>
        <v>3125285</v>
      </c>
      <c r="C4413" t="s">
        <v>21</v>
      </c>
      <c r="D4413" t="s">
        <v>4477</v>
      </c>
      <c r="E4413" s="3">
        <v>4412</v>
      </c>
      <c r="F4413" t="s">
        <v>13</v>
      </c>
      <c r="G4413" t="s">
        <v>34</v>
      </c>
      <c r="H4413">
        <v>1</v>
      </c>
      <c r="I4413" t="s">
        <v>10770</v>
      </c>
      <c r="J4413" t="s">
        <v>10774</v>
      </c>
      <c r="K4413">
        <v>6</v>
      </c>
      <c r="L4413" t="s">
        <v>11238</v>
      </c>
      <c r="M4413" t="s">
        <v>11866</v>
      </c>
      <c r="N4413" t="str">
        <f t="shared" si="134"/>
        <v>no</v>
      </c>
      <c r="O4413" s="4">
        <v>30184</v>
      </c>
    </row>
    <row r="4414" spans="1:15" x14ac:dyDescent="0.35">
      <c r="A4414" t="str" cm="1">
        <f t="array" aca="1" ref="A4414" ca="1">INDEX(owners!A:A,RANDBETWEEN(1,15),1)</f>
        <v>HAMU</v>
      </c>
      <c r="B4414">
        <f t="shared" ca="1" si="133"/>
        <v>6208533</v>
      </c>
      <c r="C4414" t="s">
        <v>21</v>
      </c>
      <c r="D4414" t="s">
        <v>4478</v>
      </c>
      <c r="E4414" s="3">
        <v>4413</v>
      </c>
      <c r="F4414" t="s">
        <v>13</v>
      </c>
      <c r="G4414" t="s">
        <v>34</v>
      </c>
      <c r="H4414">
        <v>1</v>
      </c>
      <c r="I4414" t="s">
        <v>10771</v>
      </c>
      <c r="J4414" t="s">
        <v>10774</v>
      </c>
      <c r="K4414">
        <v>8</v>
      </c>
      <c r="M4414" t="s">
        <v>11864</v>
      </c>
      <c r="N4414" t="str">
        <f t="shared" si="134"/>
        <v>no</v>
      </c>
      <c r="O4414" s="4">
        <v>37967</v>
      </c>
    </row>
    <row r="4415" spans="1:15" x14ac:dyDescent="0.35">
      <c r="A4415" t="str" cm="1">
        <f t="array" aca="1" ref="A4415" ca="1">INDEX(owners!A:A,RANDBETWEEN(1,15),1)</f>
        <v>TLEU</v>
      </c>
      <c r="B4415">
        <f t="shared" ca="1" si="133"/>
        <v>3900841</v>
      </c>
      <c r="C4415" t="s">
        <v>21</v>
      </c>
      <c r="D4415" t="s">
        <v>4479</v>
      </c>
      <c r="E4415" s="3">
        <v>4414</v>
      </c>
      <c r="F4415" t="s">
        <v>13</v>
      </c>
      <c r="G4415" t="s">
        <v>34</v>
      </c>
      <c r="H4415">
        <v>1</v>
      </c>
      <c r="I4415" t="s">
        <v>10772</v>
      </c>
      <c r="J4415" t="s">
        <v>10774</v>
      </c>
      <c r="K4415">
        <v>2</v>
      </c>
      <c r="M4415" t="s">
        <v>11864</v>
      </c>
      <c r="N4415" t="str">
        <f t="shared" si="134"/>
        <v>no</v>
      </c>
      <c r="O4415" s="4">
        <v>29282</v>
      </c>
    </row>
    <row r="4416" spans="1:15" x14ac:dyDescent="0.35">
      <c r="A4416" t="str" cm="1">
        <f t="array" aca="1" ref="A4416" ca="1">INDEX(owners!A:A,RANDBETWEEN(1,15),1)</f>
        <v>HAMU</v>
      </c>
      <c r="B4416">
        <f t="shared" ca="1" si="133"/>
        <v>1435045</v>
      </c>
      <c r="C4416" t="s">
        <v>21</v>
      </c>
      <c r="D4416" t="s">
        <v>4480</v>
      </c>
      <c r="E4416" s="3">
        <v>4415</v>
      </c>
      <c r="F4416" t="s">
        <v>13</v>
      </c>
      <c r="G4416" t="s">
        <v>34</v>
      </c>
      <c r="H4416">
        <v>1</v>
      </c>
      <c r="I4416" t="s">
        <v>10770</v>
      </c>
      <c r="J4416" t="s">
        <v>10773</v>
      </c>
      <c r="K4416">
        <v>55</v>
      </c>
      <c r="L4416" t="s">
        <v>11239</v>
      </c>
      <c r="M4416" t="s">
        <v>11866</v>
      </c>
      <c r="N4416" t="str">
        <f t="shared" si="134"/>
        <v>no</v>
      </c>
      <c r="O4416" s="4">
        <v>29887</v>
      </c>
    </row>
    <row r="4417" spans="1:15" x14ac:dyDescent="0.35">
      <c r="A4417" t="str" cm="1">
        <f t="array" aca="1" ref="A4417" ca="1">INDEX(owners!A:A,RANDBETWEEN(1,15),1)</f>
        <v>MRKU</v>
      </c>
      <c r="B4417">
        <f t="shared" ca="1" si="133"/>
        <v>7651868</v>
      </c>
      <c r="C4417" t="s">
        <v>21</v>
      </c>
      <c r="D4417" t="s">
        <v>4481</v>
      </c>
      <c r="E4417" s="3">
        <v>4416</v>
      </c>
      <c r="F4417" t="s">
        <v>13</v>
      </c>
      <c r="G4417" t="s">
        <v>34</v>
      </c>
      <c r="H4417">
        <v>1</v>
      </c>
      <c r="I4417" t="s">
        <v>10770</v>
      </c>
      <c r="J4417" t="s">
        <v>10774</v>
      </c>
      <c r="K4417">
        <v>76</v>
      </c>
      <c r="M4417" t="s">
        <v>11864</v>
      </c>
      <c r="N4417" t="str">
        <f t="shared" si="134"/>
        <v>no</v>
      </c>
      <c r="O4417" s="4">
        <v>41543</v>
      </c>
    </row>
    <row r="4418" spans="1:15" x14ac:dyDescent="0.35">
      <c r="A4418" t="str" cm="1">
        <f t="array" aca="1" ref="A4418" ca="1">INDEX(owners!A:A,RANDBETWEEN(1,15),1)</f>
        <v>CJYU</v>
      </c>
      <c r="B4418">
        <f t="shared" ref="B4418:B4481" ca="1" si="135">RANDBETWEEN(1000000,9999999)</f>
        <v>4062819</v>
      </c>
      <c r="C4418" t="s">
        <v>21</v>
      </c>
      <c r="D4418" t="s">
        <v>4482</v>
      </c>
      <c r="E4418" s="3">
        <v>4417</v>
      </c>
      <c r="F4418" t="s">
        <v>13</v>
      </c>
      <c r="G4418" t="s">
        <v>34</v>
      </c>
      <c r="H4418">
        <v>1</v>
      </c>
      <c r="I4418" t="s">
        <v>10772</v>
      </c>
      <c r="J4418" t="s">
        <v>10774</v>
      </c>
      <c r="K4418">
        <v>79</v>
      </c>
      <c r="M4418" t="s">
        <v>11865</v>
      </c>
      <c r="N4418" t="str">
        <f t="shared" si="134"/>
        <v>yes</v>
      </c>
      <c r="O4418" s="4">
        <v>33487</v>
      </c>
    </row>
    <row r="4419" spans="1:15" x14ac:dyDescent="0.35">
      <c r="A4419" t="str" cm="1">
        <f t="array" aca="1" ref="A4419" ca="1">INDEX(owners!A:A,RANDBETWEEN(1,15),1)</f>
        <v>TLEU</v>
      </c>
      <c r="B4419">
        <f t="shared" ca="1" si="135"/>
        <v>5404856</v>
      </c>
      <c r="C4419" t="s">
        <v>21</v>
      </c>
      <c r="D4419" t="s">
        <v>4483</v>
      </c>
      <c r="E4419" s="3">
        <v>4418</v>
      </c>
      <c r="F4419" t="s">
        <v>13</v>
      </c>
      <c r="G4419" t="s">
        <v>34</v>
      </c>
      <c r="H4419">
        <v>1</v>
      </c>
      <c r="I4419" t="s">
        <v>10770</v>
      </c>
      <c r="J4419" t="s">
        <v>10774</v>
      </c>
      <c r="K4419">
        <v>12</v>
      </c>
      <c r="M4419" t="s">
        <v>11864</v>
      </c>
      <c r="N4419" t="str">
        <f t="shared" si="134"/>
        <v>no</v>
      </c>
      <c r="O4419" s="4">
        <v>30220</v>
      </c>
    </row>
    <row r="4420" spans="1:15" x14ac:dyDescent="0.35">
      <c r="A4420" t="str" cm="1">
        <f t="array" aca="1" ref="A4420" ca="1">INDEX(owners!A:A,RANDBETWEEN(1,15),1)</f>
        <v>SCMU</v>
      </c>
      <c r="B4420">
        <f t="shared" ca="1" si="135"/>
        <v>1569916</v>
      </c>
      <c r="C4420" t="s">
        <v>21</v>
      </c>
      <c r="D4420" t="s">
        <v>4484</v>
      </c>
      <c r="E4420" s="3">
        <v>4419</v>
      </c>
      <c r="F4420" t="s">
        <v>13</v>
      </c>
      <c r="G4420" t="s">
        <v>34</v>
      </c>
      <c r="H4420">
        <v>1</v>
      </c>
      <c r="I4420" t="s">
        <v>10770</v>
      </c>
      <c r="J4420" t="s">
        <v>10774</v>
      </c>
      <c r="K4420">
        <v>88</v>
      </c>
      <c r="M4420" t="s">
        <v>11864</v>
      </c>
      <c r="N4420" t="str">
        <f t="shared" ref="N4420:N4483" si="136">IF(M4420="Third Party","yes","no")</f>
        <v>no</v>
      </c>
      <c r="O4420" s="4">
        <v>30421</v>
      </c>
    </row>
    <row r="4421" spans="1:15" x14ac:dyDescent="0.35">
      <c r="A4421" t="str" cm="1">
        <f t="array" aca="1" ref="A4421" ca="1">INDEX(owners!A:A,RANDBETWEEN(1,15),1)</f>
        <v>COZU</v>
      </c>
      <c r="B4421">
        <f t="shared" ca="1" si="135"/>
        <v>2653597</v>
      </c>
      <c r="C4421" t="s">
        <v>21</v>
      </c>
      <c r="D4421" t="s">
        <v>4485</v>
      </c>
      <c r="E4421" s="3">
        <v>4420</v>
      </c>
      <c r="F4421" t="s">
        <v>13</v>
      </c>
      <c r="G4421" t="s">
        <v>34</v>
      </c>
      <c r="H4421">
        <v>1</v>
      </c>
      <c r="I4421" t="s">
        <v>10770</v>
      </c>
      <c r="J4421" t="s">
        <v>10774</v>
      </c>
      <c r="K4421">
        <v>5</v>
      </c>
      <c r="M4421" t="s">
        <v>11864</v>
      </c>
      <c r="N4421" t="str">
        <f t="shared" si="136"/>
        <v>no</v>
      </c>
      <c r="O4421" s="4">
        <v>40117</v>
      </c>
    </row>
    <row r="4422" spans="1:15" x14ac:dyDescent="0.35">
      <c r="A4422" t="str" cm="1">
        <f t="array" aca="1" ref="A4422" ca="1">INDEX(owners!A:A,RANDBETWEEN(1,15),1)</f>
        <v>MRKU</v>
      </c>
      <c r="B4422">
        <f t="shared" ca="1" si="135"/>
        <v>1898040</v>
      </c>
      <c r="C4422" t="s">
        <v>21</v>
      </c>
      <c r="D4422" t="s">
        <v>4486</v>
      </c>
      <c r="E4422" s="3">
        <v>4421</v>
      </c>
      <c r="F4422" t="s">
        <v>13</v>
      </c>
      <c r="G4422" t="s">
        <v>34</v>
      </c>
      <c r="H4422">
        <v>1</v>
      </c>
      <c r="I4422" t="s">
        <v>10770</v>
      </c>
      <c r="J4422" t="s">
        <v>10774</v>
      </c>
      <c r="K4422">
        <v>7</v>
      </c>
      <c r="M4422" t="s">
        <v>11865</v>
      </c>
      <c r="N4422" t="str">
        <f t="shared" si="136"/>
        <v>yes</v>
      </c>
      <c r="O4422" s="4">
        <v>37690</v>
      </c>
    </row>
    <row r="4423" spans="1:15" x14ac:dyDescent="0.35">
      <c r="A4423" t="str" cm="1">
        <f t="array" aca="1" ref="A4423" ca="1">INDEX(owners!A:A,RANDBETWEEN(1,15),1)</f>
        <v>HPJU</v>
      </c>
      <c r="B4423">
        <f t="shared" ca="1" si="135"/>
        <v>9405740</v>
      </c>
      <c r="C4423" t="s">
        <v>21</v>
      </c>
      <c r="D4423" t="s">
        <v>4487</v>
      </c>
      <c r="E4423" s="3">
        <v>4422</v>
      </c>
      <c r="F4423" t="s">
        <v>13</v>
      </c>
      <c r="G4423" t="s">
        <v>34</v>
      </c>
      <c r="H4423">
        <v>1</v>
      </c>
      <c r="I4423" t="s">
        <v>10770</v>
      </c>
      <c r="J4423" t="s">
        <v>10774</v>
      </c>
      <c r="K4423">
        <v>27</v>
      </c>
      <c r="M4423" t="s">
        <v>11864</v>
      </c>
      <c r="N4423" t="str">
        <f t="shared" si="136"/>
        <v>no</v>
      </c>
      <c r="O4423" s="4">
        <v>38360</v>
      </c>
    </row>
    <row r="4424" spans="1:15" x14ac:dyDescent="0.35">
      <c r="A4424" t="str" cm="1">
        <f t="array" aca="1" ref="A4424" ca="1">INDEX(owners!A:A,RANDBETWEEN(1,15),1)</f>
        <v>CSNU</v>
      </c>
      <c r="B4424">
        <f t="shared" ca="1" si="135"/>
        <v>1238404</v>
      </c>
      <c r="C4424" t="s">
        <v>21</v>
      </c>
      <c r="D4424" t="s">
        <v>4488</v>
      </c>
      <c r="E4424" s="3">
        <v>4423</v>
      </c>
      <c r="F4424" t="s">
        <v>13</v>
      </c>
      <c r="G4424" t="s">
        <v>34</v>
      </c>
      <c r="H4424">
        <v>1</v>
      </c>
      <c r="I4424" t="s">
        <v>10770</v>
      </c>
      <c r="J4424" t="s">
        <v>10774</v>
      </c>
      <c r="K4424">
        <v>8</v>
      </c>
      <c r="M4424" t="s">
        <v>11864</v>
      </c>
      <c r="N4424" t="str">
        <f t="shared" si="136"/>
        <v>no</v>
      </c>
      <c r="O4424" s="4">
        <v>29769</v>
      </c>
    </row>
    <row r="4425" spans="1:15" x14ac:dyDescent="0.35">
      <c r="A4425" t="str" cm="1">
        <f t="array" aca="1" ref="A4425" ca="1">INDEX(owners!A:A,RANDBETWEEN(1,15),1)</f>
        <v>HPJU</v>
      </c>
      <c r="B4425">
        <f t="shared" ca="1" si="135"/>
        <v>6392271</v>
      </c>
      <c r="C4425" t="s">
        <v>21</v>
      </c>
      <c r="D4425" t="s">
        <v>4489</v>
      </c>
      <c r="E4425" s="3">
        <v>4424</v>
      </c>
      <c r="F4425" t="s">
        <v>13</v>
      </c>
      <c r="G4425" t="s">
        <v>34</v>
      </c>
      <c r="H4425">
        <v>1</v>
      </c>
      <c r="I4425" t="s">
        <v>10771</v>
      </c>
      <c r="J4425" t="s">
        <v>10773</v>
      </c>
      <c r="K4425">
        <v>23</v>
      </c>
      <c r="M4425" t="s">
        <v>11864</v>
      </c>
      <c r="N4425" t="str">
        <f t="shared" si="136"/>
        <v>no</v>
      </c>
      <c r="O4425" s="4">
        <v>38730</v>
      </c>
    </row>
    <row r="4426" spans="1:15" x14ac:dyDescent="0.35">
      <c r="A4426" t="str" cm="1">
        <f t="array" aca="1" ref="A4426" ca="1">INDEX(owners!A:A,RANDBETWEEN(1,15),1)</f>
        <v>TLEU</v>
      </c>
      <c r="B4426">
        <f t="shared" ca="1" si="135"/>
        <v>6920078</v>
      </c>
      <c r="C4426" t="s">
        <v>21</v>
      </c>
      <c r="D4426" t="s">
        <v>4490</v>
      </c>
      <c r="E4426" s="3">
        <v>4425</v>
      </c>
      <c r="F4426" t="s">
        <v>13</v>
      </c>
      <c r="G4426" t="s">
        <v>34</v>
      </c>
      <c r="H4426">
        <v>1</v>
      </c>
      <c r="I4426" t="s">
        <v>10770</v>
      </c>
      <c r="J4426" t="s">
        <v>10774</v>
      </c>
      <c r="K4426">
        <v>69</v>
      </c>
      <c r="M4426" t="s">
        <v>11864</v>
      </c>
      <c r="N4426" t="str">
        <f t="shared" si="136"/>
        <v>no</v>
      </c>
      <c r="O4426" s="4">
        <v>31830</v>
      </c>
    </row>
    <row r="4427" spans="1:15" x14ac:dyDescent="0.35">
      <c r="A4427" t="str" cm="1">
        <f t="array" aca="1" ref="A4427" ca="1">INDEX(owners!A:A,RANDBETWEEN(1,15),1)</f>
        <v>CSNU</v>
      </c>
      <c r="B4427">
        <f t="shared" ca="1" si="135"/>
        <v>4484498</v>
      </c>
      <c r="C4427" t="s">
        <v>21</v>
      </c>
      <c r="D4427" t="s">
        <v>4491</v>
      </c>
      <c r="E4427" s="3">
        <v>4426</v>
      </c>
      <c r="F4427" t="s">
        <v>13</v>
      </c>
      <c r="G4427" t="s">
        <v>34</v>
      </c>
      <c r="H4427">
        <v>1</v>
      </c>
      <c r="I4427" t="s">
        <v>10770</v>
      </c>
      <c r="J4427" t="s">
        <v>10774</v>
      </c>
      <c r="K4427">
        <v>82</v>
      </c>
      <c r="M4427" t="s">
        <v>11864</v>
      </c>
      <c r="N4427" t="str">
        <f t="shared" si="136"/>
        <v>no</v>
      </c>
      <c r="O4427" s="4">
        <v>36102</v>
      </c>
    </row>
    <row r="4428" spans="1:15" x14ac:dyDescent="0.35">
      <c r="A4428" t="str" cm="1">
        <f t="array" aca="1" ref="A4428" ca="1">INDEX(owners!A:A,RANDBETWEEN(1,15),1)</f>
        <v>MSAU</v>
      </c>
      <c r="B4428">
        <f t="shared" ca="1" si="135"/>
        <v>8154752</v>
      </c>
      <c r="C4428" t="s">
        <v>21</v>
      </c>
      <c r="D4428" t="s">
        <v>4492</v>
      </c>
      <c r="E4428" s="3">
        <v>4427</v>
      </c>
      <c r="F4428" t="s">
        <v>13</v>
      </c>
      <c r="G4428" t="s">
        <v>34</v>
      </c>
      <c r="H4428">
        <v>1</v>
      </c>
      <c r="I4428" t="s">
        <v>10770</v>
      </c>
      <c r="J4428" t="s">
        <v>10774</v>
      </c>
      <c r="K4428">
        <v>68</v>
      </c>
      <c r="M4428" t="s">
        <v>11867</v>
      </c>
      <c r="N4428" t="str">
        <f t="shared" si="136"/>
        <v>no</v>
      </c>
      <c r="O4428" s="4">
        <v>33918</v>
      </c>
    </row>
    <row r="4429" spans="1:15" x14ac:dyDescent="0.35">
      <c r="A4429" t="str" cm="1">
        <f t="array" aca="1" ref="A4429" ca="1">INDEX(owners!A:A,RANDBETWEEN(1,15),1)</f>
        <v>HLXU</v>
      </c>
      <c r="B4429">
        <f t="shared" ca="1" si="135"/>
        <v>2479403</v>
      </c>
      <c r="C4429" t="s">
        <v>21</v>
      </c>
      <c r="D4429" t="s">
        <v>4493</v>
      </c>
      <c r="E4429" s="3">
        <v>4428</v>
      </c>
      <c r="F4429" t="s">
        <v>13</v>
      </c>
      <c r="G4429" t="s">
        <v>34</v>
      </c>
      <c r="H4429">
        <v>1</v>
      </c>
      <c r="I4429" t="s">
        <v>10770</v>
      </c>
      <c r="J4429" t="s">
        <v>10774</v>
      </c>
      <c r="K4429">
        <v>53</v>
      </c>
      <c r="M4429" t="s">
        <v>11864</v>
      </c>
      <c r="N4429" t="str">
        <f t="shared" si="136"/>
        <v>no</v>
      </c>
      <c r="O4429" s="4">
        <v>35956</v>
      </c>
    </row>
    <row r="4430" spans="1:15" x14ac:dyDescent="0.35">
      <c r="A4430" t="str" cm="1">
        <f t="array" aca="1" ref="A4430" ca="1">INDEX(owners!A:A,RANDBETWEEN(1,15),1)</f>
        <v>MSAU</v>
      </c>
      <c r="B4430">
        <f t="shared" ca="1" si="135"/>
        <v>4431474</v>
      </c>
      <c r="C4430" t="s">
        <v>21</v>
      </c>
      <c r="D4430" t="s">
        <v>4494</v>
      </c>
      <c r="E4430" s="3">
        <v>4429</v>
      </c>
      <c r="F4430" t="s">
        <v>13</v>
      </c>
      <c r="G4430" t="s">
        <v>34</v>
      </c>
      <c r="H4430">
        <v>1</v>
      </c>
      <c r="I4430" t="s">
        <v>10772</v>
      </c>
      <c r="J4430" t="s">
        <v>10774</v>
      </c>
      <c r="K4430">
        <v>88</v>
      </c>
      <c r="M4430" t="s">
        <v>11864</v>
      </c>
      <c r="N4430" t="str">
        <f t="shared" si="136"/>
        <v>no</v>
      </c>
      <c r="O4430" s="4">
        <v>36254</v>
      </c>
    </row>
    <row r="4431" spans="1:15" x14ac:dyDescent="0.35">
      <c r="A4431" t="str" cm="1">
        <f t="array" aca="1" ref="A4431" ca="1">INDEX(owners!A:A,RANDBETWEEN(1,15),1)</f>
        <v>COZU</v>
      </c>
      <c r="B4431">
        <f t="shared" ca="1" si="135"/>
        <v>6513032</v>
      </c>
      <c r="C4431" t="s">
        <v>21</v>
      </c>
      <c r="D4431" t="s">
        <v>4495</v>
      </c>
      <c r="E4431" s="3">
        <v>4430</v>
      </c>
      <c r="F4431" t="s">
        <v>13</v>
      </c>
      <c r="G4431" t="s">
        <v>34</v>
      </c>
      <c r="H4431">
        <v>1</v>
      </c>
      <c r="I4431" t="s">
        <v>10770</v>
      </c>
      <c r="J4431" t="s">
        <v>10774</v>
      </c>
      <c r="K4431">
        <v>25</v>
      </c>
      <c r="M4431" t="s">
        <v>11865</v>
      </c>
      <c r="N4431" t="str">
        <f t="shared" si="136"/>
        <v>yes</v>
      </c>
      <c r="O4431" s="4">
        <v>40055</v>
      </c>
    </row>
    <row r="4432" spans="1:15" x14ac:dyDescent="0.35">
      <c r="A4432" t="str" cm="1">
        <f t="array" aca="1" ref="A4432" ca="1">INDEX(owners!A:A,RANDBETWEEN(1,15),1)</f>
        <v>MRKU</v>
      </c>
      <c r="B4432">
        <f t="shared" ca="1" si="135"/>
        <v>2361941</v>
      </c>
      <c r="C4432" t="s">
        <v>21</v>
      </c>
      <c r="D4432" t="s">
        <v>4496</v>
      </c>
      <c r="E4432" s="3">
        <v>4431</v>
      </c>
      <c r="F4432" t="s">
        <v>13</v>
      </c>
      <c r="G4432" t="s">
        <v>34</v>
      </c>
      <c r="H4432">
        <v>1</v>
      </c>
      <c r="I4432" t="s">
        <v>10770</v>
      </c>
      <c r="J4432" t="s">
        <v>10774</v>
      </c>
      <c r="K4432">
        <v>84</v>
      </c>
      <c r="M4432" t="s">
        <v>11864</v>
      </c>
      <c r="N4432" t="str">
        <f t="shared" si="136"/>
        <v>no</v>
      </c>
      <c r="O4432" s="4">
        <v>35158</v>
      </c>
    </row>
    <row r="4433" spans="1:15" x14ac:dyDescent="0.35">
      <c r="A4433" t="str" cm="1">
        <f t="array" aca="1" ref="A4433" ca="1">INDEX(owners!A:A,RANDBETWEEN(1,15),1)</f>
        <v>HLBU</v>
      </c>
      <c r="B4433">
        <f t="shared" ca="1" si="135"/>
        <v>8197697</v>
      </c>
      <c r="C4433" t="s">
        <v>21</v>
      </c>
      <c r="D4433" t="s">
        <v>4497</v>
      </c>
      <c r="E4433" s="3">
        <v>4432</v>
      </c>
      <c r="F4433" t="s">
        <v>13</v>
      </c>
      <c r="G4433" t="s">
        <v>34</v>
      </c>
      <c r="H4433">
        <v>1</v>
      </c>
      <c r="I4433" t="s">
        <v>10771</v>
      </c>
      <c r="J4433" t="s">
        <v>10773</v>
      </c>
      <c r="K4433">
        <v>16</v>
      </c>
      <c r="M4433" t="s">
        <v>11867</v>
      </c>
      <c r="N4433" t="str">
        <f t="shared" si="136"/>
        <v>no</v>
      </c>
      <c r="O4433" s="4">
        <v>39239</v>
      </c>
    </row>
    <row r="4434" spans="1:15" x14ac:dyDescent="0.35">
      <c r="A4434" t="str" cm="1">
        <f t="array" aca="1" ref="A4434" ca="1">INDEX(owners!A:A,RANDBETWEEN(1,15),1)</f>
        <v>CJYU</v>
      </c>
      <c r="B4434">
        <f t="shared" ca="1" si="135"/>
        <v>8956861</v>
      </c>
      <c r="C4434" t="s">
        <v>21</v>
      </c>
      <c r="D4434" t="s">
        <v>4498</v>
      </c>
      <c r="E4434" s="3">
        <v>4433</v>
      </c>
      <c r="F4434" t="s">
        <v>13</v>
      </c>
      <c r="G4434" t="s">
        <v>34</v>
      </c>
      <c r="H4434">
        <v>1</v>
      </c>
      <c r="I4434" t="s">
        <v>10770</v>
      </c>
      <c r="J4434" t="s">
        <v>10774</v>
      </c>
      <c r="K4434">
        <v>51</v>
      </c>
      <c r="M4434" t="s">
        <v>11865</v>
      </c>
      <c r="N4434" t="str">
        <f t="shared" si="136"/>
        <v>yes</v>
      </c>
      <c r="O4434" s="4">
        <v>30791</v>
      </c>
    </row>
    <row r="4435" spans="1:15" x14ac:dyDescent="0.35">
      <c r="A4435" t="str" cm="1">
        <f t="array" aca="1" ref="A4435" ca="1">INDEX(owners!A:A,RANDBETWEEN(1,15),1)</f>
        <v>MSWU</v>
      </c>
      <c r="B4435">
        <f t="shared" ca="1" si="135"/>
        <v>5989490</v>
      </c>
      <c r="C4435" t="s">
        <v>21</v>
      </c>
      <c r="D4435" t="s">
        <v>4499</v>
      </c>
      <c r="E4435" s="3">
        <v>4434</v>
      </c>
      <c r="F4435" t="s">
        <v>13</v>
      </c>
      <c r="G4435" t="s">
        <v>34</v>
      </c>
      <c r="H4435">
        <v>1</v>
      </c>
      <c r="I4435" t="s">
        <v>10770</v>
      </c>
      <c r="J4435" t="s">
        <v>10773</v>
      </c>
      <c r="K4435">
        <v>73</v>
      </c>
      <c r="M4435" t="s">
        <v>11864</v>
      </c>
      <c r="N4435" t="str">
        <f t="shared" si="136"/>
        <v>no</v>
      </c>
      <c r="O4435" s="4">
        <v>40154</v>
      </c>
    </row>
    <row r="4436" spans="1:15" x14ac:dyDescent="0.35">
      <c r="A4436" t="str" cm="1">
        <f t="array" aca="1" ref="A4436" ca="1">INDEX(owners!A:A,RANDBETWEEN(1,15),1)</f>
        <v>SCMU</v>
      </c>
      <c r="B4436">
        <f t="shared" ca="1" si="135"/>
        <v>6943243</v>
      </c>
      <c r="C4436" t="s">
        <v>21</v>
      </c>
      <c r="D4436" t="s">
        <v>4500</v>
      </c>
      <c r="E4436" s="3">
        <v>4435</v>
      </c>
      <c r="F4436" t="s">
        <v>13</v>
      </c>
      <c r="G4436" t="s">
        <v>34</v>
      </c>
      <c r="H4436">
        <v>1</v>
      </c>
      <c r="I4436" t="s">
        <v>10772</v>
      </c>
      <c r="J4436" t="s">
        <v>10774</v>
      </c>
      <c r="K4436">
        <v>17</v>
      </c>
      <c r="M4436" t="s">
        <v>11864</v>
      </c>
      <c r="N4436" t="str">
        <f t="shared" si="136"/>
        <v>no</v>
      </c>
      <c r="O4436" s="4">
        <v>39597</v>
      </c>
    </row>
    <row r="4437" spans="1:15" x14ac:dyDescent="0.35">
      <c r="A4437" t="str" cm="1">
        <f t="array" aca="1" ref="A4437" ca="1">INDEX(owners!A:A,RANDBETWEEN(1,15),1)</f>
        <v>CJYU</v>
      </c>
      <c r="B4437">
        <f t="shared" ca="1" si="135"/>
        <v>4397353</v>
      </c>
      <c r="C4437" t="s">
        <v>21</v>
      </c>
      <c r="D4437" t="s">
        <v>4501</v>
      </c>
      <c r="E4437" s="3">
        <v>4436</v>
      </c>
      <c r="F4437" t="s">
        <v>13</v>
      </c>
      <c r="G4437" t="s">
        <v>34</v>
      </c>
      <c r="H4437">
        <v>1</v>
      </c>
      <c r="I4437" t="s">
        <v>10770</v>
      </c>
      <c r="J4437" t="s">
        <v>10774</v>
      </c>
      <c r="K4437">
        <v>78</v>
      </c>
      <c r="M4437" t="s">
        <v>11865</v>
      </c>
      <c r="N4437" t="str">
        <f t="shared" si="136"/>
        <v>yes</v>
      </c>
      <c r="O4437" s="4">
        <v>32202</v>
      </c>
    </row>
    <row r="4438" spans="1:15" x14ac:dyDescent="0.35">
      <c r="A4438" t="str" cm="1">
        <f t="array" aca="1" ref="A4438" ca="1">INDEX(owners!A:A,RANDBETWEEN(1,15),1)</f>
        <v>MRKU</v>
      </c>
      <c r="B4438">
        <f t="shared" ca="1" si="135"/>
        <v>6687903</v>
      </c>
      <c r="C4438" t="s">
        <v>21</v>
      </c>
      <c r="D4438" t="s">
        <v>4502</v>
      </c>
      <c r="E4438" s="3">
        <v>4437</v>
      </c>
      <c r="F4438" t="s">
        <v>13</v>
      </c>
      <c r="G4438" t="s">
        <v>34</v>
      </c>
      <c r="H4438">
        <v>1</v>
      </c>
      <c r="I4438" t="s">
        <v>10770</v>
      </c>
      <c r="J4438" t="s">
        <v>10774</v>
      </c>
      <c r="K4438">
        <v>83</v>
      </c>
      <c r="M4438" t="s">
        <v>11864</v>
      </c>
      <c r="N4438" t="str">
        <f t="shared" si="136"/>
        <v>no</v>
      </c>
      <c r="O4438" s="4">
        <v>37801</v>
      </c>
    </row>
    <row r="4439" spans="1:15" x14ac:dyDescent="0.35">
      <c r="A4439" t="str" cm="1">
        <f t="array" aca="1" ref="A4439" ca="1">INDEX(owners!A:A,RANDBETWEEN(1,15),1)</f>
        <v>HLBU</v>
      </c>
      <c r="B4439">
        <f t="shared" ca="1" si="135"/>
        <v>1434836</v>
      </c>
      <c r="C4439" t="s">
        <v>21</v>
      </c>
      <c r="D4439" t="s">
        <v>4503</v>
      </c>
      <c r="E4439" s="3">
        <v>4438</v>
      </c>
      <c r="F4439" t="s">
        <v>13</v>
      </c>
      <c r="G4439" t="s">
        <v>34</v>
      </c>
      <c r="H4439">
        <v>1</v>
      </c>
      <c r="I4439" t="s">
        <v>10770</v>
      </c>
      <c r="J4439" t="s">
        <v>10774</v>
      </c>
      <c r="K4439">
        <v>32</v>
      </c>
      <c r="L4439" t="s">
        <v>11240</v>
      </c>
      <c r="M4439" t="s">
        <v>11866</v>
      </c>
      <c r="N4439" t="str">
        <f t="shared" si="136"/>
        <v>no</v>
      </c>
      <c r="O4439" s="4">
        <v>30669</v>
      </c>
    </row>
    <row r="4440" spans="1:15" x14ac:dyDescent="0.35">
      <c r="A4440" t="str" cm="1">
        <f t="array" aca="1" ref="A4440" ca="1">INDEX(owners!A:A,RANDBETWEEN(1,15),1)</f>
        <v>MRKU</v>
      </c>
      <c r="B4440">
        <f t="shared" ca="1" si="135"/>
        <v>4328073</v>
      </c>
      <c r="C4440" t="s">
        <v>21</v>
      </c>
      <c r="D4440" t="s">
        <v>4504</v>
      </c>
      <c r="E4440" s="3">
        <v>4439</v>
      </c>
      <c r="F4440" t="s">
        <v>13</v>
      </c>
      <c r="G4440" t="s">
        <v>34</v>
      </c>
      <c r="H4440">
        <v>1</v>
      </c>
      <c r="I4440" t="s">
        <v>10771</v>
      </c>
      <c r="J4440" t="s">
        <v>10773</v>
      </c>
      <c r="K4440">
        <v>15</v>
      </c>
      <c r="M4440" t="s">
        <v>11865</v>
      </c>
      <c r="N4440" t="str">
        <f t="shared" si="136"/>
        <v>yes</v>
      </c>
      <c r="O4440" s="4">
        <v>43734</v>
      </c>
    </row>
    <row r="4441" spans="1:15" x14ac:dyDescent="0.35">
      <c r="A4441" t="str" cm="1">
        <f t="array" aca="1" ref="A4441" ca="1">INDEX(owners!A:A,RANDBETWEEN(1,15),1)</f>
        <v>HLBU</v>
      </c>
      <c r="B4441">
        <f t="shared" ca="1" si="135"/>
        <v>5466401</v>
      </c>
      <c r="C4441" t="s">
        <v>21</v>
      </c>
      <c r="D4441" t="s">
        <v>4505</v>
      </c>
      <c r="E4441" s="3">
        <v>4440</v>
      </c>
      <c r="F4441" t="s">
        <v>13</v>
      </c>
      <c r="G4441" t="s">
        <v>34</v>
      </c>
      <c r="H4441">
        <v>1</v>
      </c>
      <c r="I4441" t="s">
        <v>10770</v>
      </c>
      <c r="J4441" t="s">
        <v>10774</v>
      </c>
      <c r="K4441">
        <v>90</v>
      </c>
      <c r="M4441" t="s">
        <v>11864</v>
      </c>
      <c r="N4441" t="str">
        <f t="shared" si="136"/>
        <v>no</v>
      </c>
      <c r="O4441" s="4">
        <v>42119</v>
      </c>
    </row>
    <row r="4442" spans="1:15" x14ac:dyDescent="0.35">
      <c r="A4442" t="str" cm="1">
        <f t="array" aca="1" ref="A4442" ca="1">INDEX(owners!A:A,RANDBETWEEN(1,15),1)</f>
        <v>CSNU</v>
      </c>
      <c r="B4442">
        <f t="shared" ca="1" si="135"/>
        <v>7243920</v>
      </c>
      <c r="C4442" t="s">
        <v>21</v>
      </c>
      <c r="D4442" t="s">
        <v>4506</v>
      </c>
      <c r="E4442" s="3">
        <v>4441</v>
      </c>
      <c r="F4442" t="s">
        <v>13</v>
      </c>
      <c r="G4442" t="s">
        <v>34</v>
      </c>
      <c r="H4442">
        <v>1</v>
      </c>
      <c r="I4442" t="s">
        <v>10770</v>
      </c>
      <c r="J4442" t="s">
        <v>10773</v>
      </c>
      <c r="K4442">
        <v>76</v>
      </c>
      <c r="M4442" t="s">
        <v>11864</v>
      </c>
      <c r="N4442" t="str">
        <f t="shared" si="136"/>
        <v>no</v>
      </c>
      <c r="O4442" s="4">
        <v>40181</v>
      </c>
    </row>
    <row r="4443" spans="1:15" x14ac:dyDescent="0.35">
      <c r="A4443" t="str" cm="1">
        <f t="array" aca="1" ref="A4443" ca="1">INDEX(owners!A:A,RANDBETWEEN(1,15),1)</f>
        <v>MSAU</v>
      </c>
      <c r="B4443">
        <f t="shared" ca="1" si="135"/>
        <v>3202976</v>
      </c>
      <c r="C4443" t="s">
        <v>21</v>
      </c>
      <c r="D4443" t="s">
        <v>4507</v>
      </c>
      <c r="E4443" s="3">
        <v>4442</v>
      </c>
      <c r="F4443" t="s">
        <v>13</v>
      </c>
      <c r="G4443" t="s">
        <v>34</v>
      </c>
      <c r="H4443">
        <v>1</v>
      </c>
      <c r="I4443" t="s">
        <v>10770</v>
      </c>
      <c r="J4443" t="s">
        <v>10774</v>
      </c>
      <c r="K4443">
        <v>33</v>
      </c>
      <c r="M4443" t="s">
        <v>11865</v>
      </c>
      <c r="N4443" t="str">
        <f t="shared" si="136"/>
        <v>yes</v>
      </c>
      <c r="O4443" s="4">
        <v>36352</v>
      </c>
    </row>
    <row r="4444" spans="1:15" x14ac:dyDescent="0.35">
      <c r="A4444" t="str" cm="1">
        <f t="array" aca="1" ref="A4444" ca="1">INDEX(owners!A:A,RANDBETWEEN(1,15),1)</f>
        <v>ITAU</v>
      </c>
      <c r="B4444">
        <f t="shared" ca="1" si="135"/>
        <v>8403317</v>
      </c>
      <c r="C4444" t="s">
        <v>21</v>
      </c>
      <c r="D4444" t="s">
        <v>4508</v>
      </c>
      <c r="E4444" s="3">
        <v>4443</v>
      </c>
      <c r="F4444" t="s">
        <v>13</v>
      </c>
      <c r="G4444" t="s">
        <v>34</v>
      </c>
      <c r="H4444">
        <v>1</v>
      </c>
      <c r="I4444" t="s">
        <v>10770</v>
      </c>
      <c r="J4444" t="s">
        <v>10773</v>
      </c>
      <c r="K4444">
        <v>68</v>
      </c>
      <c r="M4444" t="s">
        <v>11864</v>
      </c>
      <c r="N4444" t="str">
        <f t="shared" si="136"/>
        <v>no</v>
      </c>
      <c r="O4444" s="4">
        <v>34968</v>
      </c>
    </row>
    <row r="4445" spans="1:15" x14ac:dyDescent="0.35">
      <c r="A4445" t="str" cm="1">
        <f t="array" aca="1" ref="A4445" ca="1">INDEX(owners!A:A,RANDBETWEEN(1,15),1)</f>
        <v>MSWU</v>
      </c>
      <c r="B4445">
        <f t="shared" ca="1" si="135"/>
        <v>4522053</v>
      </c>
      <c r="C4445" t="s">
        <v>21</v>
      </c>
      <c r="D4445" t="s">
        <v>4509</v>
      </c>
      <c r="E4445" s="3">
        <v>4444</v>
      </c>
      <c r="F4445" t="s">
        <v>13</v>
      </c>
      <c r="G4445" t="s">
        <v>34</v>
      </c>
      <c r="H4445">
        <v>1</v>
      </c>
      <c r="I4445" t="s">
        <v>10770</v>
      </c>
      <c r="J4445" t="s">
        <v>10774</v>
      </c>
      <c r="K4445">
        <v>9</v>
      </c>
      <c r="M4445" t="s">
        <v>11864</v>
      </c>
      <c r="N4445" t="str">
        <f t="shared" si="136"/>
        <v>no</v>
      </c>
      <c r="O4445" s="4">
        <v>31422</v>
      </c>
    </row>
    <row r="4446" spans="1:15" x14ac:dyDescent="0.35">
      <c r="A4446" t="str" cm="1">
        <f t="array" aca="1" ref="A4446" ca="1">INDEX(owners!A:A,RANDBETWEEN(1,15),1)</f>
        <v>MRKU</v>
      </c>
      <c r="B4446">
        <f t="shared" ca="1" si="135"/>
        <v>3768750</v>
      </c>
      <c r="C4446" t="s">
        <v>21</v>
      </c>
      <c r="D4446" t="s">
        <v>4510</v>
      </c>
      <c r="E4446" s="3">
        <v>4445</v>
      </c>
      <c r="F4446" t="s">
        <v>13</v>
      </c>
      <c r="G4446" t="s">
        <v>34</v>
      </c>
      <c r="H4446">
        <v>1</v>
      </c>
      <c r="I4446" t="s">
        <v>10770</v>
      </c>
      <c r="J4446" t="s">
        <v>10774</v>
      </c>
      <c r="K4446">
        <v>90</v>
      </c>
      <c r="M4446" t="s">
        <v>11867</v>
      </c>
      <c r="N4446" t="str">
        <f t="shared" si="136"/>
        <v>no</v>
      </c>
      <c r="O4446" s="4">
        <v>31789</v>
      </c>
    </row>
    <row r="4447" spans="1:15" x14ac:dyDescent="0.35">
      <c r="A4447" t="str" cm="1">
        <f t="array" aca="1" ref="A4447" ca="1">INDEX(owners!A:A,RANDBETWEEN(1,15),1)</f>
        <v>SCMU</v>
      </c>
      <c r="B4447">
        <f t="shared" ca="1" si="135"/>
        <v>4873399</v>
      </c>
      <c r="C4447" t="s">
        <v>21</v>
      </c>
      <c r="D4447" t="s">
        <v>4511</v>
      </c>
      <c r="E4447" s="3">
        <v>4446</v>
      </c>
      <c r="F4447" t="s">
        <v>13</v>
      </c>
      <c r="G4447" t="s">
        <v>34</v>
      </c>
      <c r="H4447">
        <v>1</v>
      </c>
      <c r="I4447" t="s">
        <v>10772</v>
      </c>
      <c r="J4447" t="s">
        <v>10773</v>
      </c>
      <c r="K4447">
        <v>25</v>
      </c>
      <c r="M4447" t="s">
        <v>11864</v>
      </c>
      <c r="N4447" t="str">
        <f t="shared" si="136"/>
        <v>no</v>
      </c>
      <c r="O4447" s="4">
        <v>29288</v>
      </c>
    </row>
    <row r="4448" spans="1:15" x14ac:dyDescent="0.35">
      <c r="A4448" t="str" cm="1">
        <f t="array" aca="1" ref="A4448" ca="1">INDEX(owners!A:A,RANDBETWEEN(1,15),1)</f>
        <v>HLXU</v>
      </c>
      <c r="B4448">
        <f t="shared" ca="1" si="135"/>
        <v>6225576</v>
      </c>
      <c r="C4448" t="s">
        <v>21</v>
      </c>
      <c r="D4448" t="s">
        <v>4512</v>
      </c>
      <c r="E4448" s="3">
        <v>4447</v>
      </c>
      <c r="F4448" t="s">
        <v>13</v>
      </c>
      <c r="G4448" t="s">
        <v>34</v>
      </c>
      <c r="H4448">
        <v>1</v>
      </c>
      <c r="I4448" t="s">
        <v>10770</v>
      </c>
      <c r="J4448" t="s">
        <v>10773</v>
      </c>
      <c r="K4448">
        <v>1</v>
      </c>
      <c r="L4448" t="s">
        <v>11241</v>
      </c>
      <c r="M4448" t="s">
        <v>11866</v>
      </c>
      <c r="N4448" t="str">
        <f t="shared" si="136"/>
        <v>no</v>
      </c>
      <c r="O4448" s="4">
        <v>38471</v>
      </c>
    </row>
    <row r="4449" spans="1:15" x14ac:dyDescent="0.35">
      <c r="A4449" t="str" cm="1">
        <f t="array" aca="1" ref="A4449" ca="1">INDEX(owners!A:A,RANDBETWEEN(1,15),1)</f>
        <v>CSNU</v>
      </c>
      <c r="B4449">
        <f t="shared" ca="1" si="135"/>
        <v>5009159</v>
      </c>
      <c r="C4449" t="s">
        <v>21</v>
      </c>
      <c r="D4449" t="s">
        <v>4513</v>
      </c>
      <c r="E4449" s="3">
        <v>4448</v>
      </c>
      <c r="F4449" t="s">
        <v>13</v>
      </c>
      <c r="G4449" t="s">
        <v>34</v>
      </c>
      <c r="H4449">
        <v>1</v>
      </c>
      <c r="I4449" t="s">
        <v>10772</v>
      </c>
      <c r="J4449" t="s">
        <v>10774</v>
      </c>
      <c r="K4449">
        <v>79</v>
      </c>
      <c r="M4449" t="s">
        <v>11864</v>
      </c>
      <c r="N4449" t="str">
        <f t="shared" si="136"/>
        <v>no</v>
      </c>
      <c r="O4449" s="4">
        <v>36383</v>
      </c>
    </row>
    <row r="4450" spans="1:15" x14ac:dyDescent="0.35">
      <c r="A4450" t="str" cm="1">
        <f t="array" aca="1" ref="A4450" ca="1">INDEX(owners!A:A,RANDBETWEEN(1,15),1)</f>
        <v>HAMU</v>
      </c>
      <c r="B4450">
        <f t="shared" ca="1" si="135"/>
        <v>1273261</v>
      </c>
      <c r="C4450" t="s">
        <v>21</v>
      </c>
      <c r="D4450" t="s">
        <v>4514</v>
      </c>
      <c r="E4450" s="3">
        <v>4449</v>
      </c>
      <c r="F4450" t="s">
        <v>13</v>
      </c>
      <c r="G4450" t="s">
        <v>34</v>
      </c>
      <c r="H4450">
        <v>1</v>
      </c>
      <c r="I4450" t="s">
        <v>10771</v>
      </c>
      <c r="J4450" t="s">
        <v>10774</v>
      </c>
      <c r="K4450">
        <v>49</v>
      </c>
      <c r="M4450" t="s">
        <v>11864</v>
      </c>
      <c r="N4450" t="str">
        <f t="shared" si="136"/>
        <v>no</v>
      </c>
      <c r="O4450" s="4">
        <v>34227</v>
      </c>
    </row>
    <row r="4451" spans="1:15" x14ac:dyDescent="0.35">
      <c r="A4451" t="str" cm="1">
        <f t="array" aca="1" ref="A4451" ca="1">INDEX(owners!A:A,RANDBETWEEN(1,15),1)</f>
        <v>MSWU</v>
      </c>
      <c r="B4451">
        <f t="shared" ca="1" si="135"/>
        <v>3098989</v>
      </c>
      <c r="C4451" t="s">
        <v>21</v>
      </c>
      <c r="D4451" t="s">
        <v>4515</v>
      </c>
      <c r="E4451" s="3">
        <v>4450</v>
      </c>
      <c r="F4451" t="s">
        <v>13</v>
      </c>
      <c r="G4451" t="s">
        <v>34</v>
      </c>
      <c r="H4451">
        <v>1</v>
      </c>
      <c r="I4451" t="s">
        <v>10770</v>
      </c>
      <c r="J4451" t="s">
        <v>10774</v>
      </c>
      <c r="K4451">
        <v>61</v>
      </c>
      <c r="M4451" t="s">
        <v>11864</v>
      </c>
      <c r="N4451" t="str">
        <f t="shared" si="136"/>
        <v>no</v>
      </c>
      <c r="O4451" s="4">
        <v>43134</v>
      </c>
    </row>
    <row r="4452" spans="1:15" x14ac:dyDescent="0.35">
      <c r="A4452" t="str" cm="1">
        <f t="array" aca="1" ref="A4452" ca="1">INDEX(owners!A:A,RANDBETWEEN(1,15),1)</f>
        <v>HLXU</v>
      </c>
      <c r="B4452">
        <f t="shared" ca="1" si="135"/>
        <v>2622455</v>
      </c>
      <c r="C4452" t="s">
        <v>21</v>
      </c>
      <c r="D4452" t="s">
        <v>4516</v>
      </c>
      <c r="E4452" s="3">
        <v>4451</v>
      </c>
      <c r="F4452" t="s">
        <v>13</v>
      </c>
      <c r="G4452" t="s">
        <v>34</v>
      </c>
      <c r="H4452">
        <v>1</v>
      </c>
      <c r="I4452" t="s">
        <v>10770</v>
      </c>
      <c r="J4452" t="s">
        <v>10773</v>
      </c>
      <c r="K4452">
        <v>71</v>
      </c>
      <c r="M4452" t="s">
        <v>11864</v>
      </c>
      <c r="N4452" t="str">
        <f t="shared" si="136"/>
        <v>no</v>
      </c>
      <c r="O4452" s="4">
        <v>39869</v>
      </c>
    </row>
    <row r="4453" spans="1:15" x14ac:dyDescent="0.35">
      <c r="A4453" t="str" cm="1">
        <f t="array" aca="1" ref="A4453" ca="1">INDEX(owners!A:A,RANDBETWEEN(1,15),1)</f>
        <v>HLBU</v>
      </c>
      <c r="B4453">
        <f t="shared" ca="1" si="135"/>
        <v>1625131</v>
      </c>
      <c r="C4453" t="s">
        <v>21</v>
      </c>
      <c r="D4453" t="s">
        <v>4517</v>
      </c>
      <c r="E4453" s="3">
        <v>4452</v>
      </c>
      <c r="F4453" t="s">
        <v>13</v>
      </c>
      <c r="G4453" t="s">
        <v>34</v>
      </c>
      <c r="H4453">
        <v>1</v>
      </c>
      <c r="I4453" t="s">
        <v>10770</v>
      </c>
      <c r="J4453" t="s">
        <v>10773</v>
      </c>
      <c r="K4453">
        <v>17</v>
      </c>
      <c r="M4453" t="s">
        <v>11864</v>
      </c>
      <c r="N4453" t="str">
        <f t="shared" si="136"/>
        <v>no</v>
      </c>
      <c r="O4453" s="4">
        <v>42640</v>
      </c>
    </row>
    <row r="4454" spans="1:15" x14ac:dyDescent="0.35">
      <c r="A4454" t="str" cm="1">
        <f t="array" aca="1" ref="A4454" ca="1">INDEX(owners!A:A,RANDBETWEEN(1,15),1)</f>
        <v>HPJU</v>
      </c>
      <c r="B4454">
        <f t="shared" ca="1" si="135"/>
        <v>5084025</v>
      </c>
      <c r="C4454" t="s">
        <v>21</v>
      </c>
      <c r="D4454" t="s">
        <v>4518</v>
      </c>
      <c r="E4454" s="3">
        <v>4453</v>
      </c>
      <c r="F4454" t="s">
        <v>13</v>
      </c>
      <c r="G4454" t="s">
        <v>34</v>
      </c>
      <c r="H4454">
        <v>1</v>
      </c>
      <c r="I4454" t="s">
        <v>10770</v>
      </c>
      <c r="J4454" t="s">
        <v>10774</v>
      </c>
      <c r="K4454">
        <v>97</v>
      </c>
      <c r="M4454" t="s">
        <v>11865</v>
      </c>
      <c r="N4454" t="str">
        <f t="shared" si="136"/>
        <v>yes</v>
      </c>
      <c r="O4454" s="4">
        <v>40446</v>
      </c>
    </row>
    <row r="4455" spans="1:15" x14ac:dyDescent="0.35">
      <c r="A4455" t="str" cm="1">
        <f t="array" aca="1" ref="A4455" ca="1">INDEX(owners!A:A,RANDBETWEEN(1,15),1)</f>
        <v>CJYU</v>
      </c>
      <c r="B4455">
        <f t="shared" ca="1" si="135"/>
        <v>1335914</v>
      </c>
      <c r="C4455" t="s">
        <v>21</v>
      </c>
      <c r="D4455" t="s">
        <v>4519</v>
      </c>
      <c r="E4455" s="3">
        <v>4454</v>
      </c>
      <c r="F4455" t="s">
        <v>13</v>
      </c>
      <c r="G4455" t="s">
        <v>34</v>
      </c>
      <c r="H4455">
        <v>1</v>
      </c>
      <c r="I4455" t="s">
        <v>10770</v>
      </c>
      <c r="J4455" t="s">
        <v>10773</v>
      </c>
      <c r="K4455">
        <v>46</v>
      </c>
      <c r="M4455" t="s">
        <v>11864</v>
      </c>
      <c r="N4455" t="str">
        <f t="shared" si="136"/>
        <v>no</v>
      </c>
      <c r="O4455" s="4">
        <v>39857</v>
      </c>
    </row>
    <row r="4456" spans="1:15" x14ac:dyDescent="0.35">
      <c r="A4456" t="str" cm="1">
        <f t="array" aca="1" ref="A4456" ca="1">INDEX(owners!A:A,RANDBETWEEN(1,15),1)</f>
        <v>ITAU</v>
      </c>
      <c r="B4456">
        <f t="shared" ca="1" si="135"/>
        <v>9823998</v>
      </c>
      <c r="C4456" t="s">
        <v>21</v>
      </c>
      <c r="D4456" t="s">
        <v>4520</v>
      </c>
      <c r="E4456" s="3">
        <v>4455</v>
      </c>
      <c r="F4456" t="s">
        <v>13</v>
      </c>
      <c r="G4456" t="s">
        <v>34</v>
      </c>
      <c r="H4456">
        <v>1</v>
      </c>
      <c r="I4456" t="s">
        <v>10770</v>
      </c>
      <c r="J4456" t="s">
        <v>10774</v>
      </c>
      <c r="K4456">
        <v>57</v>
      </c>
      <c r="M4456" t="s">
        <v>11864</v>
      </c>
      <c r="N4456" t="str">
        <f t="shared" si="136"/>
        <v>no</v>
      </c>
      <c r="O4456" s="4">
        <v>40324</v>
      </c>
    </row>
    <row r="4457" spans="1:15" x14ac:dyDescent="0.35">
      <c r="A4457" t="str" cm="1">
        <f t="array" aca="1" ref="A4457" ca="1">INDEX(owners!A:A,RANDBETWEEN(1,15),1)</f>
        <v>MSWU</v>
      </c>
      <c r="B4457">
        <f t="shared" ca="1" si="135"/>
        <v>3636714</v>
      </c>
      <c r="C4457" t="s">
        <v>21</v>
      </c>
      <c r="D4457" t="s">
        <v>4521</v>
      </c>
      <c r="E4457" s="3">
        <v>4456</v>
      </c>
      <c r="F4457" t="s">
        <v>13</v>
      </c>
      <c r="G4457" t="s">
        <v>34</v>
      </c>
      <c r="H4457">
        <v>1</v>
      </c>
      <c r="I4457" t="s">
        <v>10770</v>
      </c>
      <c r="J4457" t="s">
        <v>10774</v>
      </c>
      <c r="K4457">
        <v>65</v>
      </c>
      <c r="M4457" t="s">
        <v>11865</v>
      </c>
      <c r="N4457" t="str">
        <f t="shared" si="136"/>
        <v>yes</v>
      </c>
      <c r="O4457" s="4">
        <v>30516</v>
      </c>
    </row>
    <row r="4458" spans="1:15" x14ac:dyDescent="0.35">
      <c r="A4458" t="str" cm="1">
        <f t="array" aca="1" ref="A4458" ca="1">INDEX(owners!A:A,RANDBETWEEN(1,15),1)</f>
        <v>HAMU</v>
      </c>
      <c r="B4458">
        <f t="shared" ca="1" si="135"/>
        <v>9162315</v>
      </c>
      <c r="C4458" t="s">
        <v>21</v>
      </c>
      <c r="D4458" t="s">
        <v>4522</v>
      </c>
      <c r="E4458" s="3">
        <v>4457</v>
      </c>
      <c r="F4458" t="s">
        <v>13</v>
      </c>
      <c r="G4458" t="s">
        <v>34</v>
      </c>
      <c r="H4458">
        <v>1</v>
      </c>
      <c r="I4458" t="s">
        <v>10770</v>
      </c>
      <c r="J4458" t="s">
        <v>10774</v>
      </c>
      <c r="K4458">
        <v>71</v>
      </c>
      <c r="L4458" t="s">
        <v>11242</v>
      </c>
      <c r="M4458" t="s">
        <v>11866</v>
      </c>
      <c r="N4458" t="str">
        <f t="shared" si="136"/>
        <v>no</v>
      </c>
      <c r="O4458" s="4">
        <v>36101</v>
      </c>
    </row>
    <row r="4459" spans="1:15" x14ac:dyDescent="0.35">
      <c r="A4459" t="str" cm="1">
        <f t="array" aca="1" ref="A4459" ca="1">INDEX(owners!A:A,RANDBETWEEN(1,15),1)</f>
        <v>CSNU</v>
      </c>
      <c r="B4459">
        <f t="shared" ca="1" si="135"/>
        <v>8456902</v>
      </c>
      <c r="C4459" t="s">
        <v>21</v>
      </c>
      <c r="D4459" t="s">
        <v>4523</v>
      </c>
      <c r="E4459" s="3">
        <v>4458</v>
      </c>
      <c r="F4459" t="s">
        <v>13</v>
      </c>
      <c r="G4459" t="s">
        <v>34</v>
      </c>
      <c r="H4459">
        <v>1</v>
      </c>
      <c r="I4459" t="s">
        <v>10772</v>
      </c>
      <c r="J4459" t="s">
        <v>10774</v>
      </c>
      <c r="K4459">
        <v>59</v>
      </c>
      <c r="M4459" t="s">
        <v>11864</v>
      </c>
      <c r="N4459" t="str">
        <f t="shared" si="136"/>
        <v>no</v>
      </c>
      <c r="O4459" s="4">
        <v>42213</v>
      </c>
    </row>
    <row r="4460" spans="1:15" x14ac:dyDescent="0.35">
      <c r="A4460" t="str" cm="1">
        <f t="array" aca="1" ref="A4460" ca="1">INDEX(owners!A:A,RANDBETWEEN(1,15),1)</f>
        <v>CSQU</v>
      </c>
      <c r="B4460">
        <f t="shared" ca="1" si="135"/>
        <v>4495468</v>
      </c>
      <c r="C4460" t="s">
        <v>21</v>
      </c>
      <c r="D4460" t="s">
        <v>4524</v>
      </c>
      <c r="E4460" s="3">
        <v>4459</v>
      </c>
      <c r="F4460" t="s">
        <v>13</v>
      </c>
      <c r="G4460" t="s">
        <v>34</v>
      </c>
      <c r="H4460">
        <v>1</v>
      </c>
      <c r="I4460" t="s">
        <v>10770</v>
      </c>
      <c r="J4460" t="s">
        <v>10774</v>
      </c>
      <c r="K4460">
        <v>21</v>
      </c>
      <c r="M4460" t="s">
        <v>11864</v>
      </c>
      <c r="N4460" t="str">
        <f t="shared" si="136"/>
        <v>no</v>
      </c>
      <c r="O4460" s="4">
        <v>40185</v>
      </c>
    </row>
    <row r="4461" spans="1:15" x14ac:dyDescent="0.35">
      <c r="A4461" t="str" cm="1">
        <f t="array" aca="1" ref="A4461" ca="1">INDEX(owners!A:A,RANDBETWEEN(1,15),1)</f>
        <v>CJYU</v>
      </c>
      <c r="B4461">
        <f t="shared" ca="1" si="135"/>
        <v>3119860</v>
      </c>
      <c r="C4461" t="s">
        <v>21</v>
      </c>
      <c r="D4461" t="s">
        <v>4525</v>
      </c>
      <c r="E4461" s="3">
        <v>4460</v>
      </c>
      <c r="F4461" t="s">
        <v>13</v>
      </c>
      <c r="G4461" t="s">
        <v>34</v>
      </c>
      <c r="H4461">
        <v>1</v>
      </c>
      <c r="I4461" t="s">
        <v>10770</v>
      </c>
      <c r="J4461" t="s">
        <v>10774</v>
      </c>
      <c r="K4461">
        <v>77</v>
      </c>
      <c r="M4461" t="s">
        <v>11864</v>
      </c>
      <c r="N4461" t="str">
        <f t="shared" si="136"/>
        <v>no</v>
      </c>
      <c r="O4461" s="4">
        <v>43163</v>
      </c>
    </row>
    <row r="4462" spans="1:15" x14ac:dyDescent="0.35">
      <c r="A4462" t="str" cm="1">
        <f t="array" aca="1" ref="A4462" ca="1">INDEX(owners!A:A,RANDBETWEEN(1,15),1)</f>
        <v>CJYU</v>
      </c>
      <c r="B4462">
        <f t="shared" ca="1" si="135"/>
        <v>1508255</v>
      </c>
      <c r="C4462" t="s">
        <v>21</v>
      </c>
      <c r="D4462" t="s">
        <v>4526</v>
      </c>
      <c r="E4462" s="3">
        <v>4461</v>
      </c>
      <c r="F4462" t="s">
        <v>13</v>
      </c>
      <c r="G4462" t="s">
        <v>34</v>
      </c>
      <c r="H4462">
        <v>1</v>
      </c>
      <c r="I4462" t="s">
        <v>10770</v>
      </c>
      <c r="J4462" t="s">
        <v>10774</v>
      </c>
      <c r="K4462">
        <v>86</v>
      </c>
      <c r="M4462" t="s">
        <v>11864</v>
      </c>
      <c r="N4462" t="str">
        <f t="shared" si="136"/>
        <v>no</v>
      </c>
      <c r="O4462" s="4">
        <v>42551</v>
      </c>
    </row>
    <row r="4463" spans="1:15" x14ac:dyDescent="0.35">
      <c r="A4463" t="str" cm="1">
        <f t="array" aca="1" ref="A4463" ca="1">INDEX(owners!A:A,RANDBETWEEN(1,15),1)</f>
        <v>HPJU</v>
      </c>
      <c r="B4463">
        <f t="shared" ca="1" si="135"/>
        <v>6431479</v>
      </c>
      <c r="C4463" t="s">
        <v>21</v>
      </c>
      <c r="D4463" t="s">
        <v>4527</v>
      </c>
      <c r="E4463" s="3">
        <v>4462</v>
      </c>
      <c r="F4463" t="s">
        <v>13</v>
      </c>
      <c r="G4463" t="s">
        <v>34</v>
      </c>
      <c r="H4463">
        <v>1</v>
      </c>
      <c r="I4463" t="s">
        <v>10770</v>
      </c>
      <c r="J4463" t="s">
        <v>10774</v>
      </c>
      <c r="K4463">
        <v>73</v>
      </c>
      <c r="M4463" t="s">
        <v>11864</v>
      </c>
      <c r="N4463" t="str">
        <f t="shared" si="136"/>
        <v>no</v>
      </c>
      <c r="O4463" s="4">
        <v>34124</v>
      </c>
    </row>
    <row r="4464" spans="1:15" x14ac:dyDescent="0.35">
      <c r="A4464" t="str" cm="1">
        <f t="array" aca="1" ref="A4464" ca="1">INDEX(owners!A:A,RANDBETWEEN(1,15),1)</f>
        <v>HPJU</v>
      </c>
      <c r="B4464">
        <f t="shared" ca="1" si="135"/>
        <v>4772534</v>
      </c>
      <c r="C4464" t="s">
        <v>21</v>
      </c>
      <c r="D4464" t="s">
        <v>4528</v>
      </c>
      <c r="E4464" s="3">
        <v>4463</v>
      </c>
      <c r="F4464" t="s">
        <v>13</v>
      </c>
      <c r="G4464" t="s">
        <v>34</v>
      </c>
      <c r="H4464">
        <v>1</v>
      </c>
      <c r="I4464" t="s">
        <v>10770</v>
      </c>
      <c r="J4464" t="s">
        <v>10774</v>
      </c>
      <c r="K4464">
        <v>97</v>
      </c>
      <c r="M4464" t="s">
        <v>11865</v>
      </c>
      <c r="N4464" t="str">
        <f t="shared" si="136"/>
        <v>yes</v>
      </c>
      <c r="O4464" s="4">
        <v>30855</v>
      </c>
    </row>
    <row r="4465" spans="1:15" x14ac:dyDescent="0.35">
      <c r="A4465" t="str" cm="1">
        <f t="array" aca="1" ref="A4465" ca="1">INDEX(owners!A:A,RANDBETWEEN(1,15),1)</f>
        <v>MSWU</v>
      </c>
      <c r="B4465">
        <f t="shared" ca="1" si="135"/>
        <v>4886851</v>
      </c>
      <c r="C4465" t="s">
        <v>21</v>
      </c>
      <c r="D4465" t="s">
        <v>4529</v>
      </c>
      <c r="E4465" s="3">
        <v>4464</v>
      </c>
      <c r="F4465" t="s">
        <v>13</v>
      </c>
      <c r="G4465" t="s">
        <v>34</v>
      </c>
      <c r="H4465">
        <v>1</v>
      </c>
      <c r="I4465" t="s">
        <v>10770</v>
      </c>
      <c r="J4465" t="s">
        <v>10773</v>
      </c>
      <c r="K4465">
        <v>94</v>
      </c>
      <c r="M4465" t="s">
        <v>11864</v>
      </c>
      <c r="N4465" t="str">
        <f t="shared" si="136"/>
        <v>no</v>
      </c>
      <c r="O4465" s="4">
        <v>36715</v>
      </c>
    </row>
    <row r="4466" spans="1:15" x14ac:dyDescent="0.35">
      <c r="A4466" t="str" cm="1">
        <f t="array" aca="1" ref="A4466" ca="1">INDEX(owners!A:A,RANDBETWEEN(1,15),1)</f>
        <v>HLXU</v>
      </c>
      <c r="B4466">
        <f t="shared" ca="1" si="135"/>
        <v>1821342</v>
      </c>
      <c r="C4466" t="s">
        <v>21</v>
      </c>
      <c r="D4466" t="s">
        <v>4530</v>
      </c>
      <c r="E4466" s="3">
        <v>4465</v>
      </c>
      <c r="F4466" t="s">
        <v>13</v>
      </c>
      <c r="G4466" t="s">
        <v>34</v>
      </c>
      <c r="H4466">
        <v>1</v>
      </c>
      <c r="I4466" t="s">
        <v>10770</v>
      </c>
      <c r="J4466" t="s">
        <v>10774</v>
      </c>
      <c r="K4466">
        <v>80</v>
      </c>
      <c r="L4466" t="s">
        <v>11243</v>
      </c>
      <c r="M4466" t="s">
        <v>11866</v>
      </c>
      <c r="N4466" t="str">
        <f t="shared" si="136"/>
        <v>no</v>
      </c>
      <c r="O4466" s="4">
        <v>35089</v>
      </c>
    </row>
    <row r="4467" spans="1:15" x14ac:dyDescent="0.35">
      <c r="A4467" t="str" cm="1">
        <f t="array" aca="1" ref="A4467" ca="1">INDEX(owners!A:A,RANDBETWEEN(1,15),1)</f>
        <v>ITAU</v>
      </c>
      <c r="B4467">
        <f t="shared" ca="1" si="135"/>
        <v>6883509</v>
      </c>
      <c r="C4467" t="s">
        <v>21</v>
      </c>
      <c r="D4467" t="s">
        <v>4531</v>
      </c>
      <c r="E4467" s="3">
        <v>4466</v>
      </c>
      <c r="F4467" t="s">
        <v>13</v>
      </c>
      <c r="G4467" t="s">
        <v>34</v>
      </c>
      <c r="H4467">
        <v>1</v>
      </c>
      <c r="I4467" t="s">
        <v>10770</v>
      </c>
      <c r="J4467" t="s">
        <v>10774</v>
      </c>
      <c r="K4467">
        <v>89</v>
      </c>
      <c r="M4467" t="s">
        <v>11864</v>
      </c>
      <c r="N4467" t="str">
        <f t="shared" si="136"/>
        <v>no</v>
      </c>
      <c r="O4467" s="4">
        <v>34905</v>
      </c>
    </row>
    <row r="4468" spans="1:15" x14ac:dyDescent="0.35">
      <c r="A4468" t="str" cm="1">
        <f t="array" aca="1" ref="A4468" ca="1">INDEX(owners!A:A,RANDBETWEEN(1,15),1)</f>
        <v>MSFU</v>
      </c>
      <c r="B4468">
        <f t="shared" ca="1" si="135"/>
        <v>7321226</v>
      </c>
      <c r="C4468" t="s">
        <v>21</v>
      </c>
      <c r="D4468" t="s">
        <v>4532</v>
      </c>
      <c r="E4468" s="3">
        <v>4467</v>
      </c>
      <c r="F4468" t="s">
        <v>13</v>
      </c>
      <c r="G4468" t="s">
        <v>34</v>
      </c>
      <c r="H4468">
        <v>1</v>
      </c>
      <c r="I4468" t="s">
        <v>10772</v>
      </c>
      <c r="J4468" t="s">
        <v>10774</v>
      </c>
      <c r="K4468">
        <v>73</v>
      </c>
      <c r="M4468" t="s">
        <v>11864</v>
      </c>
      <c r="N4468" t="str">
        <f t="shared" si="136"/>
        <v>no</v>
      </c>
      <c r="O4468" s="4">
        <v>30220</v>
      </c>
    </row>
    <row r="4469" spans="1:15" x14ac:dyDescent="0.35">
      <c r="A4469" t="str" cm="1">
        <f t="array" aca="1" ref="A4469" ca="1">INDEX(owners!A:A,RANDBETWEEN(1,15),1)</f>
        <v>HLBU</v>
      </c>
      <c r="B4469">
        <f t="shared" ca="1" si="135"/>
        <v>3065842</v>
      </c>
      <c r="C4469" t="s">
        <v>21</v>
      </c>
      <c r="D4469" t="s">
        <v>4533</v>
      </c>
      <c r="E4469" s="3">
        <v>4468</v>
      </c>
      <c r="F4469" t="s">
        <v>13</v>
      </c>
      <c r="G4469" t="s">
        <v>34</v>
      </c>
      <c r="H4469">
        <v>1</v>
      </c>
      <c r="I4469" t="s">
        <v>10770</v>
      </c>
      <c r="J4469" t="s">
        <v>10773</v>
      </c>
      <c r="K4469">
        <v>36</v>
      </c>
      <c r="M4469" t="s">
        <v>11864</v>
      </c>
      <c r="N4469" t="str">
        <f t="shared" si="136"/>
        <v>no</v>
      </c>
      <c r="O4469" s="4">
        <v>43924</v>
      </c>
    </row>
    <row r="4470" spans="1:15" x14ac:dyDescent="0.35">
      <c r="A4470" t="str" cm="1">
        <f t="array" aca="1" ref="A4470" ca="1">INDEX(owners!A:A,RANDBETWEEN(1,15),1)</f>
        <v>ITAU</v>
      </c>
      <c r="B4470">
        <f t="shared" ca="1" si="135"/>
        <v>5072062</v>
      </c>
      <c r="C4470" t="s">
        <v>21</v>
      </c>
      <c r="D4470" t="s">
        <v>4534</v>
      </c>
      <c r="E4470" s="3">
        <v>4469</v>
      </c>
      <c r="F4470" t="s">
        <v>13</v>
      </c>
      <c r="G4470" t="s">
        <v>34</v>
      </c>
      <c r="H4470">
        <v>1</v>
      </c>
      <c r="I4470" t="s">
        <v>10771</v>
      </c>
      <c r="J4470" t="s">
        <v>10774</v>
      </c>
      <c r="K4470">
        <v>95</v>
      </c>
      <c r="M4470" t="s">
        <v>11864</v>
      </c>
      <c r="N4470" t="str">
        <f t="shared" si="136"/>
        <v>no</v>
      </c>
      <c r="O4470" s="4">
        <v>36422</v>
      </c>
    </row>
    <row r="4471" spans="1:15" x14ac:dyDescent="0.35">
      <c r="A4471" t="str" cm="1">
        <f t="array" aca="1" ref="A4471" ca="1">INDEX(owners!A:A,RANDBETWEEN(1,15),1)</f>
        <v>TLEU</v>
      </c>
      <c r="B4471">
        <f t="shared" ca="1" si="135"/>
        <v>5516341</v>
      </c>
      <c r="C4471" t="s">
        <v>21</v>
      </c>
      <c r="D4471" t="s">
        <v>4535</v>
      </c>
      <c r="E4471" s="3">
        <v>4470</v>
      </c>
      <c r="F4471" t="s">
        <v>13</v>
      </c>
      <c r="G4471" t="s">
        <v>34</v>
      </c>
      <c r="H4471">
        <v>1</v>
      </c>
      <c r="I4471" t="s">
        <v>10770</v>
      </c>
      <c r="J4471" t="s">
        <v>10774</v>
      </c>
      <c r="K4471">
        <v>80</v>
      </c>
      <c r="M4471" t="s">
        <v>11864</v>
      </c>
      <c r="N4471" t="str">
        <f t="shared" si="136"/>
        <v>no</v>
      </c>
      <c r="O4471" s="4">
        <v>29155</v>
      </c>
    </row>
    <row r="4472" spans="1:15" x14ac:dyDescent="0.35">
      <c r="A4472" t="str" cm="1">
        <f t="array" aca="1" ref="A4472" ca="1">INDEX(owners!A:A,RANDBETWEEN(1,15),1)</f>
        <v>COZU</v>
      </c>
      <c r="B4472">
        <f t="shared" ca="1" si="135"/>
        <v>5772444</v>
      </c>
      <c r="C4472" t="s">
        <v>21</v>
      </c>
      <c r="D4472" t="s">
        <v>4536</v>
      </c>
      <c r="E4472" s="3">
        <v>4471</v>
      </c>
      <c r="F4472" t="s">
        <v>13</v>
      </c>
      <c r="G4472" t="s">
        <v>34</v>
      </c>
      <c r="H4472">
        <v>1</v>
      </c>
      <c r="I4472" t="s">
        <v>10770</v>
      </c>
      <c r="J4472" t="s">
        <v>10773</v>
      </c>
      <c r="K4472">
        <v>70</v>
      </c>
      <c r="M4472" t="s">
        <v>11864</v>
      </c>
      <c r="N4472" t="str">
        <f t="shared" si="136"/>
        <v>no</v>
      </c>
      <c r="O4472" s="4">
        <v>29004</v>
      </c>
    </row>
    <row r="4473" spans="1:15" x14ac:dyDescent="0.35">
      <c r="A4473" t="str" cm="1">
        <f t="array" aca="1" ref="A4473" ca="1">INDEX(owners!A:A,RANDBETWEEN(1,15),1)</f>
        <v>HLXU</v>
      </c>
      <c r="B4473">
        <f t="shared" ca="1" si="135"/>
        <v>2606458</v>
      </c>
      <c r="C4473" t="s">
        <v>21</v>
      </c>
      <c r="D4473" t="s">
        <v>4537</v>
      </c>
      <c r="E4473" s="3">
        <v>4472</v>
      </c>
      <c r="F4473" t="s">
        <v>13</v>
      </c>
      <c r="G4473" t="s">
        <v>34</v>
      </c>
      <c r="H4473">
        <v>1</v>
      </c>
      <c r="I4473" t="s">
        <v>10771</v>
      </c>
      <c r="J4473" t="s">
        <v>10774</v>
      </c>
      <c r="K4473">
        <v>27</v>
      </c>
      <c r="M4473" t="s">
        <v>11864</v>
      </c>
      <c r="N4473" t="str">
        <f t="shared" si="136"/>
        <v>no</v>
      </c>
      <c r="O4473" s="4">
        <v>32222</v>
      </c>
    </row>
    <row r="4474" spans="1:15" x14ac:dyDescent="0.35">
      <c r="A4474" t="str" cm="1">
        <f t="array" aca="1" ref="A4474" ca="1">INDEX(owners!A:A,RANDBETWEEN(1,15),1)</f>
        <v>TLEU</v>
      </c>
      <c r="B4474">
        <f t="shared" ca="1" si="135"/>
        <v>4416209</v>
      </c>
      <c r="C4474" t="s">
        <v>21</v>
      </c>
      <c r="D4474" t="s">
        <v>4538</v>
      </c>
      <c r="E4474" s="3">
        <v>4473</v>
      </c>
      <c r="F4474" t="s">
        <v>13</v>
      </c>
      <c r="G4474" t="s">
        <v>34</v>
      </c>
      <c r="H4474">
        <v>1</v>
      </c>
      <c r="I4474" t="s">
        <v>10771</v>
      </c>
      <c r="J4474" t="s">
        <v>10774</v>
      </c>
      <c r="K4474">
        <v>58</v>
      </c>
      <c r="M4474" t="s">
        <v>11864</v>
      </c>
      <c r="N4474" t="str">
        <f t="shared" si="136"/>
        <v>no</v>
      </c>
      <c r="O4474" s="4">
        <v>35099</v>
      </c>
    </row>
    <row r="4475" spans="1:15" x14ac:dyDescent="0.35">
      <c r="A4475" t="str" cm="1">
        <f t="array" aca="1" ref="A4475" ca="1">INDEX(owners!A:A,RANDBETWEEN(1,15),1)</f>
        <v>HLBU</v>
      </c>
      <c r="B4475">
        <f t="shared" ca="1" si="135"/>
        <v>5420721</v>
      </c>
      <c r="C4475" t="s">
        <v>21</v>
      </c>
      <c r="D4475" t="s">
        <v>4539</v>
      </c>
      <c r="E4475" s="3">
        <v>4474</v>
      </c>
      <c r="F4475" t="s">
        <v>13</v>
      </c>
      <c r="G4475" t="s">
        <v>34</v>
      </c>
      <c r="H4475">
        <v>1</v>
      </c>
      <c r="I4475" t="s">
        <v>10770</v>
      </c>
      <c r="J4475" t="s">
        <v>10773</v>
      </c>
      <c r="K4475">
        <v>99</v>
      </c>
      <c r="M4475" t="s">
        <v>11864</v>
      </c>
      <c r="N4475" t="str">
        <f t="shared" si="136"/>
        <v>no</v>
      </c>
      <c r="O4475" s="4">
        <v>32493</v>
      </c>
    </row>
    <row r="4476" spans="1:15" x14ac:dyDescent="0.35">
      <c r="A4476" t="str" cm="1">
        <f t="array" aca="1" ref="A4476" ca="1">INDEX(owners!A:A,RANDBETWEEN(1,15),1)</f>
        <v>MSFU</v>
      </c>
      <c r="B4476">
        <f t="shared" ca="1" si="135"/>
        <v>7069954</v>
      </c>
      <c r="C4476" t="s">
        <v>21</v>
      </c>
      <c r="D4476" t="s">
        <v>4540</v>
      </c>
      <c r="E4476" s="3">
        <v>4475</v>
      </c>
      <c r="F4476" t="s">
        <v>13</v>
      </c>
      <c r="G4476" t="s">
        <v>34</v>
      </c>
      <c r="H4476">
        <v>1</v>
      </c>
      <c r="I4476" t="s">
        <v>10772</v>
      </c>
      <c r="J4476" t="s">
        <v>10774</v>
      </c>
      <c r="K4476">
        <v>68</v>
      </c>
      <c r="M4476" t="s">
        <v>11865</v>
      </c>
      <c r="N4476" t="str">
        <f t="shared" si="136"/>
        <v>yes</v>
      </c>
      <c r="O4476" s="4">
        <v>31310</v>
      </c>
    </row>
    <row r="4477" spans="1:15" x14ac:dyDescent="0.35">
      <c r="A4477" t="str" cm="1">
        <f t="array" aca="1" ref="A4477" ca="1">INDEX(owners!A:A,RANDBETWEEN(1,15),1)</f>
        <v>HAMU</v>
      </c>
      <c r="B4477">
        <f t="shared" ca="1" si="135"/>
        <v>1911908</v>
      </c>
      <c r="C4477" t="s">
        <v>21</v>
      </c>
      <c r="D4477" t="s">
        <v>4541</v>
      </c>
      <c r="E4477" s="3">
        <v>4476</v>
      </c>
      <c r="F4477" t="s">
        <v>13</v>
      </c>
      <c r="G4477" t="s">
        <v>34</v>
      </c>
      <c r="H4477">
        <v>1</v>
      </c>
      <c r="I4477" t="s">
        <v>10770</v>
      </c>
      <c r="J4477" t="s">
        <v>10774</v>
      </c>
      <c r="K4477">
        <v>1</v>
      </c>
      <c r="M4477" t="s">
        <v>11864</v>
      </c>
      <c r="N4477" t="str">
        <f t="shared" si="136"/>
        <v>no</v>
      </c>
      <c r="O4477" s="4">
        <v>33327</v>
      </c>
    </row>
    <row r="4478" spans="1:15" x14ac:dyDescent="0.35">
      <c r="A4478" t="str" cm="1">
        <f t="array" aca="1" ref="A4478" ca="1">INDEX(owners!A:A,RANDBETWEEN(1,15),1)</f>
        <v>CJYU</v>
      </c>
      <c r="B4478">
        <f t="shared" ca="1" si="135"/>
        <v>5831559</v>
      </c>
      <c r="C4478" t="s">
        <v>21</v>
      </c>
      <c r="D4478" t="s">
        <v>4542</v>
      </c>
      <c r="E4478" s="3">
        <v>4477</v>
      </c>
      <c r="F4478" t="s">
        <v>13</v>
      </c>
      <c r="G4478" t="s">
        <v>34</v>
      </c>
      <c r="H4478">
        <v>1</v>
      </c>
      <c r="I4478" t="s">
        <v>10770</v>
      </c>
      <c r="J4478" t="s">
        <v>10774</v>
      </c>
      <c r="K4478">
        <v>24</v>
      </c>
      <c r="M4478" t="s">
        <v>11864</v>
      </c>
      <c r="N4478" t="str">
        <f t="shared" si="136"/>
        <v>no</v>
      </c>
      <c r="O4478" s="4">
        <v>31697</v>
      </c>
    </row>
    <row r="4479" spans="1:15" x14ac:dyDescent="0.35">
      <c r="A4479" t="str" cm="1">
        <f t="array" aca="1" ref="A4479" ca="1">INDEX(owners!A:A,RANDBETWEEN(1,15),1)</f>
        <v>CSNU</v>
      </c>
      <c r="B4479">
        <f t="shared" ca="1" si="135"/>
        <v>3277874</v>
      </c>
      <c r="C4479" t="s">
        <v>21</v>
      </c>
      <c r="D4479" t="s">
        <v>4543</v>
      </c>
      <c r="E4479" s="3">
        <v>4478</v>
      </c>
      <c r="F4479" t="s">
        <v>13</v>
      </c>
      <c r="G4479" t="s">
        <v>34</v>
      </c>
      <c r="H4479">
        <v>1</v>
      </c>
      <c r="I4479" t="s">
        <v>10770</v>
      </c>
      <c r="J4479" t="s">
        <v>10774</v>
      </c>
      <c r="K4479">
        <v>25</v>
      </c>
      <c r="M4479" t="s">
        <v>11865</v>
      </c>
      <c r="N4479" t="str">
        <f t="shared" si="136"/>
        <v>yes</v>
      </c>
      <c r="O4479" s="4">
        <v>38784</v>
      </c>
    </row>
    <row r="4480" spans="1:15" x14ac:dyDescent="0.35">
      <c r="A4480" t="str" cm="1">
        <f t="array" aca="1" ref="A4480" ca="1">INDEX(owners!A:A,RANDBETWEEN(1,15),1)</f>
        <v>HPJU</v>
      </c>
      <c r="B4480">
        <f t="shared" ca="1" si="135"/>
        <v>5611276</v>
      </c>
      <c r="C4480" t="s">
        <v>21</v>
      </c>
      <c r="D4480" t="s">
        <v>4544</v>
      </c>
      <c r="E4480" s="3">
        <v>4479</v>
      </c>
      <c r="F4480" t="s">
        <v>13</v>
      </c>
      <c r="G4480" t="s">
        <v>34</v>
      </c>
      <c r="H4480">
        <v>1</v>
      </c>
      <c r="I4480" t="s">
        <v>10771</v>
      </c>
      <c r="J4480" t="s">
        <v>10774</v>
      </c>
      <c r="K4480">
        <v>15</v>
      </c>
      <c r="M4480" t="s">
        <v>11864</v>
      </c>
      <c r="N4480" t="str">
        <f t="shared" si="136"/>
        <v>no</v>
      </c>
      <c r="O4480" s="4">
        <v>36744</v>
      </c>
    </row>
    <row r="4481" spans="1:15" x14ac:dyDescent="0.35">
      <c r="A4481" t="str" cm="1">
        <f t="array" aca="1" ref="A4481" ca="1">INDEX(owners!A:A,RANDBETWEEN(1,15),1)</f>
        <v>COZU</v>
      </c>
      <c r="B4481">
        <f t="shared" ca="1" si="135"/>
        <v>8728087</v>
      </c>
      <c r="C4481" t="s">
        <v>21</v>
      </c>
      <c r="D4481" t="s">
        <v>4545</v>
      </c>
      <c r="E4481" s="3">
        <v>4480</v>
      </c>
      <c r="F4481" t="s">
        <v>13</v>
      </c>
      <c r="G4481" t="s">
        <v>34</v>
      </c>
      <c r="H4481">
        <v>1</v>
      </c>
      <c r="I4481" t="s">
        <v>10770</v>
      </c>
      <c r="J4481" t="s">
        <v>10773</v>
      </c>
      <c r="K4481">
        <v>66</v>
      </c>
      <c r="M4481" t="s">
        <v>11864</v>
      </c>
      <c r="N4481" t="str">
        <f t="shared" si="136"/>
        <v>no</v>
      </c>
      <c r="O4481" s="4">
        <v>43459</v>
      </c>
    </row>
    <row r="4482" spans="1:15" x14ac:dyDescent="0.35">
      <c r="A4482" t="str" cm="1">
        <f t="array" aca="1" ref="A4482" ca="1">INDEX(owners!A:A,RANDBETWEEN(1,15),1)</f>
        <v>HPJU</v>
      </c>
      <c r="B4482">
        <f t="shared" ref="B4482:B4545" ca="1" si="137">RANDBETWEEN(1000000,9999999)</f>
        <v>7989226</v>
      </c>
      <c r="C4482" t="s">
        <v>21</v>
      </c>
      <c r="D4482" t="s">
        <v>4546</v>
      </c>
      <c r="E4482" s="3">
        <v>4481</v>
      </c>
      <c r="F4482" t="s">
        <v>13</v>
      </c>
      <c r="G4482" t="s">
        <v>34</v>
      </c>
      <c r="H4482">
        <v>1</v>
      </c>
      <c r="I4482" t="s">
        <v>10770</v>
      </c>
      <c r="J4482" t="s">
        <v>10774</v>
      </c>
      <c r="K4482">
        <v>4</v>
      </c>
      <c r="M4482" t="s">
        <v>11865</v>
      </c>
      <c r="N4482" t="str">
        <f t="shared" si="136"/>
        <v>yes</v>
      </c>
      <c r="O4482" s="4">
        <v>37455</v>
      </c>
    </row>
    <row r="4483" spans="1:15" x14ac:dyDescent="0.35">
      <c r="A4483" t="str" cm="1">
        <f t="array" aca="1" ref="A4483" ca="1">INDEX(owners!A:A,RANDBETWEEN(1,15),1)</f>
        <v>CSQU</v>
      </c>
      <c r="B4483">
        <f t="shared" ca="1" si="137"/>
        <v>3646033</v>
      </c>
      <c r="C4483" t="s">
        <v>21</v>
      </c>
      <c r="D4483" t="s">
        <v>4547</v>
      </c>
      <c r="E4483" s="3">
        <v>4482</v>
      </c>
      <c r="F4483" t="s">
        <v>13</v>
      </c>
      <c r="G4483" t="s">
        <v>34</v>
      </c>
      <c r="H4483">
        <v>1</v>
      </c>
      <c r="I4483" t="s">
        <v>10771</v>
      </c>
      <c r="J4483" t="s">
        <v>10774</v>
      </c>
      <c r="K4483">
        <v>47</v>
      </c>
      <c r="M4483" t="s">
        <v>11865</v>
      </c>
      <c r="N4483" t="str">
        <f t="shared" si="136"/>
        <v>yes</v>
      </c>
      <c r="O4483" s="4">
        <v>40382</v>
      </c>
    </row>
    <row r="4484" spans="1:15" x14ac:dyDescent="0.35">
      <c r="A4484" t="str" cm="1">
        <f t="array" aca="1" ref="A4484" ca="1">INDEX(owners!A:A,RANDBETWEEN(1,15),1)</f>
        <v>SCMU</v>
      </c>
      <c r="B4484">
        <f t="shared" ca="1" si="137"/>
        <v>6406504</v>
      </c>
      <c r="C4484" t="s">
        <v>21</v>
      </c>
      <c r="D4484" t="s">
        <v>4548</v>
      </c>
      <c r="E4484" s="3">
        <v>4483</v>
      </c>
      <c r="F4484" t="s">
        <v>13</v>
      </c>
      <c r="G4484" t="s">
        <v>34</v>
      </c>
      <c r="H4484">
        <v>1</v>
      </c>
      <c r="I4484" t="s">
        <v>10770</v>
      </c>
      <c r="J4484" t="s">
        <v>10773</v>
      </c>
      <c r="K4484">
        <v>78</v>
      </c>
      <c r="M4484" t="s">
        <v>11864</v>
      </c>
      <c r="N4484" t="str">
        <f t="shared" ref="N4484:N4547" si="138">IF(M4484="Third Party","yes","no")</f>
        <v>no</v>
      </c>
      <c r="O4484" s="4">
        <v>32986</v>
      </c>
    </row>
    <row r="4485" spans="1:15" x14ac:dyDescent="0.35">
      <c r="A4485" t="str" cm="1">
        <f t="array" aca="1" ref="A4485" ca="1">INDEX(owners!A:A,RANDBETWEEN(1,15),1)</f>
        <v>SCMU</v>
      </c>
      <c r="B4485">
        <f t="shared" ca="1" si="137"/>
        <v>3109620</v>
      </c>
      <c r="C4485" t="s">
        <v>21</v>
      </c>
      <c r="D4485" t="s">
        <v>4549</v>
      </c>
      <c r="E4485" s="3">
        <v>4484</v>
      </c>
      <c r="F4485" t="s">
        <v>13</v>
      </c>
      <c r="G4485" t="s">
        <v>34</v>
      </c>
      <c r="H4485">
        <v>1</v>
      </c>
      <c r="I4485" t="s">
        <v>10770</v>
      </c>
      <c r="J4485" t="s">
        <v>10774</v>
      </c>
      <c r="K4485">
        <v>22</v>
      </c>
      <c r="M4485" t="s">
        <v>11864</v>
      </c>
      <c r="N4485" t="str">
        <f t="shared" si="138"/>
        <v>no</v>
      </c>
      <c r="O4485" s="4">
        <v>29302</v>
      </c>
    </row>
    <row r="4486" spans="1:15" x14ac:dyDescent="0.35">
      <c r="A4486" t="str" cm="1">
        <f t="array" aca="1" ref="A4486" ca="1">INDEX(owners!A:A,RANDBETWEEN(1,15),1)</f>
        <v>ITAU</v>
      </c>
      <c r="B4486">
        <f t="shared" ca="1" si="137"/>
        <v>4580309</v>
      </c>
      <c r="C4486" t="s">
        <v>21</v>
      </c>
      <c r="D4486" t="s">
        <v>4550</v>
      </c>
      <c r="E4486" s="3">
        <v>4485</v>
      </c>
      <c r="F4486" t="s">
        <v>13</v>
      </c>
      <c r="G4486" t="s">
        <v>34</v>
      </c>
      <c r="H4486">
        <v>1</v>
      </c>
      <c r="I4486" t="s">
        <v>10770</v>
      </c>
      <c r="J4486" t="s">
        <v>10774</v>
      </c>
      <c r="K4486">
        <v>14</v>
      </c>
      <c r="M4486" t="s">
        <v>11864</v>
      </c>
      <c r="N4486" t="str">
        <f t="shared" si="138"/>
        <v>no</v>
      </c>
      <c r="O4486" s="4">
        <v>30668</v>
      </c>
    </row>
    <row r="4487" spans="1:15" x14ac:dyDescent="0.35">
      <c r="A4487" t="str" cm="1">
        <f t="array" aca="1" ref="A4487" ca="1">INDEX(owners!A:A,RANDBETWEEN(1,15),1)</f>
        <v>MRKU</v>
      </c>
      <c r="B4487">
        <f t="shared" ca="1" si="137"/>
        <v>2069690</v>
      </c>
      <c r="C4487" t="s">
        <v>21</v>
      </c>
      <c r="D4487" t="s">
        <v>4551</v>
      </c>
      <c r="E4487" s="3">
        <v>4486</v>
      </c>
      <c r="F4487" t="s">
        <v>13</v>
      </c>
      <c r="G4487" t="s">
        <v>34</v>
      </c>
      <c r="H4487">
        <v>1</v>
      </c>
      <c r="I4487" t="s">
        <v>10770</v>
      </c>
      <c r="J4487" t="s">
        <v>10774</v>
      </c>
      <c r="K4487">
        <v>98</v>
      </c>
      <c r="M4487" t="s">
        <v>11864</v>
      </c>
      <c r="N4487" t="str">
        <f t="shared" si="138"/>
        <v>no</v>
      </c>
      <c r="O4487" s="4">
        <v>31588</v>
      </c>
    </row>
    <row r="4488" spans="1:15" x14ac:dyDescent="0.35">
      <c r="A4488" t="str" cm="1">
        <f t="array" aca="1" ref="A4488" ca="1">INDEX(owners!A:A,RANDBETWEEN(1,15),1)</f>
        <v>CJYU</v>
      </c>
      <c r="B4488">
        <f t="shared" ca="1" si="137"/>
        <v>5959350</v>
      </c>
      <c r="C4488" t="s">
        <v>21</v>
      </c>
      <c r="D4488" t="s">
        <v>4552</v>
      </c>
      <c r="E4488" s="3">
        <v>4487</v>
      </c>
      <c r="F4488" t="s">
        <v>13</v>
      </c>
      <c r="G4488" t="s">
        <v>34</v>
      </c>
      <c r="H4488">
        <v>1</v>
      </c>
      <c r="I4488" t="s">
        <v>10771</v>
      </c>
      <c r="J4488" t="s">
        <v>10774</v>
      </c>
      <c r="K4488">
        <v>46</v>
      </c>
      <c r="M4488" t="s">
        <v>11865</v>
      </c>
      <c r="N4488" t="str">
        <f t="shared" si="138"/>
        <v>yes</v>
      </c>
      <c r="O4488" s="4">
        <v>42656</v>
      </c>
    </row>
    <row r="4489" spans="1:15" x14ac:dyDescent="0.35">
      <c r="A4489" t="str" cm="1">
        <f t="array" aca="1" ref="A4489" ca="1">INDEX(owners!A:A,RANDBETWEEN(1,15),1)</f>
        <v>MSFU</v>
      </c>
      <c r="B4489">
        <f t="shared" ca="1" si="137"/>
        <v>9567828</v>
      </c>
      <c r="C4489" t="s">
        <v>21</v>
      </c>
      <c r="D4489" t="s">
        <v>4553</v>
      </c>
      <c r="E4489" s="3">
        <v>4488</v>
      </c>
      <c r="F4489" t="s">
        <v>13</v>
      </c>
      <c r="G4489" t="s">
        <v>34</v>
      </c>
      <c r="H4489">
        <v>1</v>
      </c>
      <c r="I4489" t="s">
        <v>10772</v>
      </c>
      <c r="J4489" t="s">
        <v>10774</v>
      </c>
      <c r="K4489">
        <v>27</v>
      </c>
      <c r="M4489" t="s">
        <v>11864</v>
      </c>
      <c r="N4489" t="str">
        <f t="shared" si="138"/>
        <v>no</v>
      </c>
      <c r="O4489" s="4">
        <v>34465</v>
      </c>
    </row>
    <row r="4490" spans="1:15" x14ac:dyDescent="0.35">
      <c r="A4490" t="str" cm="1">
        <f t="array" aca="1" ref="A4490" ca="1">INDEX(owners!A:A,RANDBETWEEN(1,15),1)</f>
        <v>CSNU</v>
      </c>
      <c r="B4490">
        <f t="shared" ca="1" si="137"/>
        <v>7494708</v>
      </c>
      <c r="C4490" t="s">
        <v>21</v>
      </c>
      <c r="D4490" t="s">
        <v>4554</v>
      </c>
      <c r="E4490" s="3">
        <v>4489</v>
      </c>
      <c r="F4490" t="s">
        <v>13</v>
      </c>
      <c r="G4490" t="s">
        <v>34</v>
      </c>
      <c r="H4490">
        <v>1</v>
      </c>
      <c r="I4490" t="s">
        <v>10770</v>
      </c>
      <c r="J4490" t="s">
        <v>10774</v>
      </c>
      <c r="K4490">
        <v>31</v>
      </c>
      <c r="M4490" t="s">
        <v>11864</v>
      </c>
      <c r="N4490" t="str">
        <f t="shared" si="138"/>
        <v>no</v>
      </c>
      <c r="O4490" s="4">
        <v>41683</v>
      </c>
    </row>
    <row r="4491" spans="1:15" x14ac:dyDescent="0.35">
      <c r="A4491" t="str" cm="1">
        <f t="array" aca="1" ref="A4491" ca="1">INDEX(owners!A:A,RANDBETWEEN(1,15),1)</f>
        <v>MRKU</v>
      </c>
      <c r="B4491">
        <f t="shared" ca="1" si="137"/>
        <v>6417941</v>
      </c>
      <c r="C4491" t="s">
        <v>21</v>
      </c>
      <c r="D4491" t="s">
        <v>4555</v>
      </c>
      <c r="E4491" s="3">
        <v>4490</v>
      </c>
      <c r="F4491" t="s">
        <v>13</v>
      </c>
      <c r="G4491" t="s">
        <v>34</v>
      </c>
      <c r="H4491">
        <v>1</v>
      </c>
      <c r="I4491" t="s">
        <v>10771</v>
      </c>
      <c r="J4491" t="s">
        <v>10774</v>
      </c>
      <c r="K4491">
        <v>58</v>
      </c>
      <c r="M4491" t="s">
        <v>11864</v>
      </c>
      <c r="N4491" t="str">
        <f t="shared" si="138"/>
        <v>no</v>
      </c>
      <c r="O4491" s="4">
        <v>40255</v>
      </c>
    </row>
    <row r="4492" spans="1:15" x14ac:dyDescent="0.35">
      <c r="A4492" t="str" cm="1">
        <f t="array" aca="1" ref="A4492" ca="1">INDEX(owners!A:A,RANDBETWEEN(1,15),1)</f>
        <v>HPJU</v>
      </c>
      <c r="B4492">
        <f t="shared" ca="1" si="137"/>
        <v>6652301</v>
      </c>
      <c r="C4492" t="s">
        <v>21</v>
      </c>
      <c r="D4492" t="s">
        <v>4556</v>
      </c>
      <c r="E4492" s="3">
        <v>4491</v>
      </c>
      <c r="F4492" t="s">
        <v>13</v>
      </c>
      <c r="G4492" t="s">
        <v>34</v>
      </c>
      <c r="H4492">
        <v>1</v>
      </c>
      <c r="I4492" t="s">
        <v>10771</v>
      </c>
      <c r="J4492" t="s">
        <v>10773</v>
      </c>
      <c r="K4492">
        <v>34</v>
      </c>
      <c r="M4492" t="s">
        <v>11864</v>
      </c>
      <c r="N4492" t="str">
        <f t="shared" si="138"/>
        <v>no</v>
      </c>
      <c r="O4492" s="4">
        <v>40720</v>
      </c>
    </row>
    <row r="4493" spans="1:15" x14ac:dyDescent="0.35">
      <c r="A4493" t="str" cm="1">
        <f t="array" aca="1" ref="A4493" ca="1">INDEX(owners!A:A,RANDBETWEEN(1,15),1)</f>
        <v>HAMU</v>
      </c>
      <c r="B4493">
        <f t="shared" ca="1" si="137"/>
        <v>8453890</v>
      </c>
      <c r="C4493" t="s">
        <v>21</v>
      </c>
      <c r="D4493" t="s">
        <v>4557</v>
      </c>
      <c r="E4493" s="3">
        <v>4492</v>
      </c>
      <c r="F4493" t="s">
        <v>13</v>
      </c>
      <c r="G4493" t="s">
        <v>34</v>
      </c>
      <c r="H4493">
        <v>1</v>
      </c>
      <c r="I4493" t="s">
        <v>10770</v>
      </c>
      <c r="J4493" t="s">
        <v>10773</v>
      </c>
      <c r="K4493">
        <v>87</v>
      </c>
      <c r="M4493" t="s">
        <v>11864</v>
      </c>
      <c r="N4493" t="str">
        <f t="shared" si="138"/>
        <v>no</v>
      </c>
      <c r="O4493" s="4">
        <v>34830</v>
      </c>
    </row>
    <row r="4494" spans="1:15" x14ac:dyDescent="0.35">
      <c r="A4494" t="str" cm="1">
        <f t="array" aca="1" ref="A4494" ca="1">INDEX(owners!A:A,RANDBETWEEN(1,15),1)</f>
        <v>MSFU</v>
      </c>
      <c r="B4494">
        <f t="shared" ca="1" si="137"/>
        <v>3244498</v>
      </c>
      <c r="C4494" t="s">
        <v>21</v>
      </c>
      <c r="D4494" t="s">
        <v>4558</v>
      </c>
      <c r="E4494" s="3">
        <v>4493</v>
      </c>
      <c r="F4494" t="s">
        <v>13</v>
      </c>
      <c r="G4494" t="s">
        <v>34</v>
      </c>
      <c r="H4494">
        <v>1</v>
      </c>
      <c r="I4494" t="s">
        <v>10770</v>
      </c>
      <c r="J4494" t="s">
        <v>10774</v>
      </c>
      <c r="K4494">
        <v>62</v>
      </c>
      <c r="M4494" t="s">
        <v>11864</v>
      </c>
      <c r="N4494" t="str">
        <f t="shared" si="138"/>
        <v>no</v>
      </c>
      <c r="O4494" s="4">
        <v>41232</v>
      </c>
    </row>
    <row r="4495" spans="1:15" x14ac:dyDescent="0.35">
      <c r="A4495" t="str" cm="1">
        <f t="array" aca="1" ref="A4495" ca="1">INDEX(owners!A:A,RANDBETWEEN(1,15),1)</f>
        <v>HAMU</v>
      </c>
      <c r="B4495">
        <f t="shared" ca="1" si="137"/>
        <v>5018053</v>
      </c>
      <c r="C4495" t="s">
        <v>21</v>
      </c>
      <c r="D4495" t="s">
        <v>4559</v>
      </c>
      <c r="E4495" s="3">
        <v>4494</v>
      </c>
      <c r="F4495" t="s">
        <v>13</v>
      </c>
      <c r="G4495" t="s">
        <v>34</v>
      </c>
      <c r="H4495">
        <v>1</v>
      </c>
      <c r="I4495" t="s">
        <v>10770</v>
      </c>
      <c r="J4495" t="s">
        <v>10774</v>
      </c>
      <c r="K4495">
        <v>14</v>
      </c>
      <c r="L4495" t="s">
        <v>11244</v>
      </c>
      <c r="M4495" t="s">
        <v>11866</v>
      </c>
      <c r="N4495" t="str">
        <f t="shared" si="138"/>
        <v>no</v>
      </c>
      <c r="O4495" s="4">
        <v>39639</v>
      </c>
    </row>
    <row r="4496" spans="1:15" x14ac:dyDescent="0.35">
      <c r="A4496" t="str" cm="1">
        <f t="array" aca="1" ref="A4496" ca="1">INDEX(owners!A:A,RANDBETWEEN(1,15),1)</f>
        <v>MSAU</v>
      </c>
      <c r="B4496">
        <f t="shared" ca="1" si="137"/>
        <v>5077882</v>
      </c>
      <c r="C4496" t="s">
        <v>21</v>
      </c>
      <c r="D4496" t="s">
        <v>4560</v>
      </c>
      <c r="E4496" s="3">
        <v>4495</v>
      </c>
      <c r="F4496" t="s">
        <v>13</v>
      </c>
      <c r="G4496" t="s">
        <v>34</v>
      </c>
      <c r="H4496">
        <v>1</v>
      </c>
      <c r="I4496" t="s">
        <v>10770</v>
      </c>
      <c r="J4496" t="s">
        <v>10774</v>
      </c>
      <c r="K4496">
        <v>21</v>
      </c>
      <c r="M4496" t="s">
        <v>11864</v>
      </c>
      <c r="N4496" t="str">
        <f t="shared" si="138"/>
        <v>no</v>
      </c>
      <c r="O4496" s="4">
        <v>38951</v>
      </c>
    </row>
    <row r="4497" spans="1:15" x14ac:dyDescent="0.35">
      <c r="A4497" t="str" cm="1">
        <f t="array" aca="1" ref="A4497" ca="1">INDEX(owners!A:A,RANDBETWEEN(1,15),1)</f>
        <v>ITAU</v>
      </c>
      <c r="B4497">
        <f t="shared" ca="1" si="137"/>
        <v>4105485</v>
      </c>
      <c r="C4497" t="s">
        <v>21</v>
      </c>
      <c r="D4497" t="s">
        <v>4561</v>
      </c>
      <c r="E4497" s="3">
        <v>4496</v>
      </c>
      <c r="F4497" t="s">
        <v>13</v>
      </c>
      <c r="G4497" t="s">
        <v>34</v>
      </c>
      <c r="H4497">
        <v>1</v>
      </c>
      <c r="I4497" t="s">
        <v>10770</v>
      </c>
      <c r="J4497" t="s">
        <v>10774</v>
      </c>
      <c r="K4497">
        <v>99</v>
      </c>
      <c r="L4497" t="s">
        <v>11245</v>
      </c>
      <c r="M4497" t="s">
        <v>11866</v>
      </c>
      <c r="N4497" t="str">
        <f t="shared" si="138"/>
        <v>no</v>
      </c>
      <c r="O4497" s="4">
        <v>39812</v>
      </c>
    </row>
    <row r="4498" spans="1:15" x14ac:dyDescent="0.35">
      <c r="A4498" t="str" cm="1">
        <f t="array" aca="1" ref="A4498" ca="1">INDEX(owners!A:A,RANDBETWEEN(1,15),1)</f>
        <v>CJYU</v>
      </c>
      <c r="B4498">
        <f t="shared" ca="1" si="137"/>
        <v>9056657</v>
      </c>
      <c r="C4498" t="s">
        <v>21</v>
      </c>
      <c r="D4498" t="s">
        <v>4562</v>
      </c>
      <c r="E4498" s="3">
        <v>4497</v>
      </c>
      <c r="F4498" t="s">
        <v>13</v>
      </c>
      <c r="G4498" t="s">
        <v>34</v>
      </c>
      <c r="H4498">
        <v>1</v>
      </c>
      <c r="I4498" t="s">
        <v>10770</v>
      </c>
      <c r="J4498" t="s">
        <v>10774</v>
      </c>
      <c r="K4498">
        <v>36</v>
      </c>
      <c r="M4498" t="s">
        <v>11864</v>
      </c>
      <c r="N4498" t="str">
        <f t="shared" si="138"/>
        <v>no</v>
      </c>
      <c r="O4498" s="4">
        <v>30415</v>
      </c>
    </row>
    <row r="4499" spans="1:15" x14ac:dyDescent="0.35">
      <c r="A4499" t="str" cm="1">
        <f t="array" aca="1" ref="A4499" ca="1">INDEX(owners!A:A,RANDBETWEEN(1,15),1)</f>
        <v>MSAU</v>
      </c>
      <c r="B4499">
        <f t="shared" ca="1" si="137"/>
        <v>1704337</v>
      </c>
      <c r="C4499" t="s">
        <v>21</v>
      </c>
      <c r="D4499" t="s">
        <v>4563</v>
      </c>
      <c r="E4499" s="3">
        <v>4498</v>
      </c>
      <c r="F4499" t="s">
        <v>13</v>
      </c>
      <c r="G4499" t="s">
        <v>34</v>
      </c>
      <c r="H4499">
        <v>1</v>
      </c>
      <c r="I4499" t="s">
        <v>10771</v>
      </c>
      <c r="J4499" t="s">
        <v>10774</v>
      </c>
      <c r="K4499">
        <v>52</v>
      </c>
      <c r="M4499" t="s">
        <v>11864</v>
      </c>
      <c r="N4499" t="str">
        <f t="shared" si="138"/>
        <v>no</v>
      </c>
      <c r="O4499" s="4">
        <v>28964</v>
      </c>
    </row>
    <row r="4500" spans="1:15" x14ac:dyDescent="0.35">
      <c r="A4500" t="str" cm="1">
        <f t="array" aca="1" ref="A4500" ca="1">INDEX(owners!A:A,RANDBETWEEN(1,15),1)</f>
        <v>CSNU</v>
      </c>
      <c r="B4500">
        <f t="shared" ca="1" si="137"/>
        <v>5403611</v>
      </c>
      <c r="C4500" t="s">
        <v>21</v>
      </c>
      <c r="D4500" t="s">
        <v>4564</v>
      </c>
      <c r="E4500" s="3">
        <v>4499</v>
      </c>
      <c r="F4500" t="s">
        <v>13</v>
      </c>
      <c r="G4500" t="s">
        <v>34</v>
      </c>
      <c r="H4500">
        <v>1</v>
      </c>
      <c r="I4500" t="s">
        <v>10770</v>
      </c>
      <c r="J4500" t="s">
        <v>10774</v>
      </c>
      <c r="K4500">
        <v>99</v>
      </c>
      <c r="M4500" t="s">
        <v>11867</v>
      </c>
      <c r="N4500" t="str">
        <f t="shared" si="138"/>
        <v>no</v>
      </c>
      <c r="O4500" s="4">
        <v>39572</v>
      </c>
    </row>
    <row r="4501" spans="1:15" x14ac:dyDescent="0.35">
      <c r="A4501" t="str" cm="1">
        <f t="array" aca="1" ref="A4501" ca="1">INDEX(owners!A:A,RANDBETWEEN(1,15),1)</f>
        <v>CSNU</v>
      </c>
      <c r="B4501">
        <f t="shared" ca="1" si="137"/>
        <v>1733517</v>
      </c>
      <c r="C4501" t="s">
        <v>21</v>
      </c>
      <c r="D4501" t="s">
        <v>4565</v>
      </c>
      <c r="E4501" s="3">
        <v>4500</v>
      </c>
      <c r="F4501" t="s">
        <v>13</v>
      </c>
      <c r="G4501" t="s">
        <v>34</v>
      </c>
      <c r="H4501">
        <v>1</v>
      </c>
      <c r="I4501" t="s">
        <v>10770</v>
      </c>
      <c r="J4501" t="s">
        <v>10774</v>
      </c>
      <c r="K4501">
        <v>12</v>
      </c>
      <c r="M4501" t="s">
        <v>11864</v>
      </c>
      <c r="N4501" t="str">
        <f t="shared" si="138"/>
        <v>no</v>
      </c>
      <c r="O4501" s="4">
        <v>34968</v>
      </c>
    </row>
    <row r="4502" spans="1:15" x14ac:dyDescent="0.35">
      <c r="A4502" t="str" cm="1">
        <f t="array" aca="1" ref="A4502" ca="1">INDEX(owners!A:A,RANDBETWEEN(1,15),1)</f>
        <v>ITAU</v>
      </c>
      <c r="B4502">
        <f t="shared" ca="1" si="137"/>
        <v>8259286</v>
      </c>
      <c r="C4502" t="s">
        <v>21</v>
      </c>
      <c r="D4502" t="s">
        <v>4566</v>
      </c>
      <c r="E4502" s="3">
        <v>4501</v>
      </c>
      <c r="F4502" t="s">
        <v>13</v>
      </c>
      <c r="G4502" t="s">
        <v>34</v>
      </c>
      <c r="H4502">
        <v>1</v>
      </c>
      <c r="I4502" t="s">
        <v>10770</v>
      </c>
      <c r="J4502" t="s">
        <v>10774</v>
      </c>
      <c r="K4502">
        <v>83</v>
      </c>
      <c r="M4502" t="s">
        <v>11867</v>
      </c>
      <c r="N4502" t="str">
        <f t="shared" si="138"/>
        <v>no</v>
      </c>
      <c r="O4502" s="4">
        <v>41865</v>
      </c>
    </row>
    <row r="4503" spans="1:15" x14ac:dyDescent="0.35">
      <c r="A4503" t="str" cm="1">
        <f t="array" aca="1" ref="A4503" ca="1">INDEX(owners!A:A,RANDBETWEEN(1,15),1)</f>
        <v>COZU</v>
      </c>
      <c r="B4503">
        <f t="shared" ca="1" si="137"/>
        <v>6347772</v>
      </c>
      <c r="C4503" t="s">
        <v>21</v>
      </c>
      <c r="D4503" t="s">
        <v>4567</v>
      </c>
      <c r="E4503" s="3">
        <v>4502</v>
      </c>
      <c r="F4503" t="s">
        <v>13</v>
      </c>
      <c r="G4503" t="s">
        <v>34</v>
      </c>
      <c r="H4503">
        <v>1</v>
      </c>
      <c r="I4503" t="s">
        <v>10770</v>
      </c>
      <c r="J4503" t="s">
        <v>10774</v>
      </c>
      <c r="K4503">
        <v>13</v>
      </c>
      <c r="M4503" t="s">
        <v>11864</v>
      </c>
      <c r="N4503" t="str">
        <f t="shared" si="138"/>
        <v>no</v>
      </c>
      <c r="O4503" s="4">
        <v>38041</v>
      </c>
    </row>
    <row r="4504" spans="1:15" x14ac:dyDescent="0.35">
      <c r="A4504" t="str" cm="1">
        <f t="array" aca="1" ref="A4504" ca="1">INDEX(owners!A:A,RANDBETWEEN(1,15),1)</f>
        <v>SCMU</v>
      </c>
      <c r="B4504">
        <f t="shared" ca="1" si="137"/>
        <v>9933677</v>
      </c>
      <c r="C4504" t="s">
        <v>21</v>
      </c>
      <c r="D4504" t="s">
        <v>4568</v>
      </c>
      <c r="E4504" s="3">
        <v>4503</v>
      </c>
      <c r="F4504" t="s">
        <v>13</v>
      </c>
      <c r="G4504" t="s">
        <v>34</v>
      </c>
      <c r="H4504">
        <v>1</v>
      </c>
      <c r="I4504" t="s">
        <v>10770</v>
      </c>
      <c r="J4504" t="s">
        <v>10774</v>
      </c>
      <c r="K4504">
        <v>34</v>
      </c>
      <c r="M4504" t="s">
        <v>11864</v>
      </c>
      <c r="N4504" t="str">
        <f t="shared" si="138"/>
        <v>no</v>
      </c>
      <c r="O4504" s="4">
        <v>37137</v>
      </c>
    </row>
    <row r="4505" spans="1:15" x14ac:dyDescent="0.35">
      <c r="A4505" t="str" cm="1">
        <f t="array" aca="1" ref="A4505" ca="1">INDEX(owners!A:A,RANDBETWEEN(1,15),1)</f>
        <v>MSFU</v>
      </c>
      <c r="B4505">
        <f t="shared" ca="1" si="137"/>
        <v>1642094</v>
      </c>
      <c r="C4505" t="s">
        <v>21</v>
      </c>
      <c r="D4505" t="s">
        <v>4569</v>
      </c>
      <c r="E4505" s="3">
        <v>4504</v>
      </c>
      <c r="F4505" t="s">
        <v>13</v>
      </c>
      <c r="G4505" t="s">
        <v>34</v>
      </c>
      <c r="H4505">
        <v>1</v>
      </c>
      <c r="I4505" t="s">
        <v>10770</v>
      </c>
      <c r="J4505" t="s">
        <v>10774</v>
      </c>
      <c r="K4505">
        <v>43</v>
      </c>
      <c r="M4505" t="s">
        <v>11864</v>
      </c>
      <c r="N4505" t="str">
        <f t="shared" si="138"/>
        <v>no</v>
      </c>
      <c r="O4505" s="4">
        <v>31467</v>
      </c>
    </row>
    <row r="4506" spans="1:15" x14ac:dyDescent="0.35">
      <c r="A4506" t="str" cm="1">
        <f t="array" aca="1" ref="A4506" ca="1">INDEX(owners!A:A,RANDBETWEEN(1,15),1)</f>
        <v>CSNU</v>
      </c>
      <c r="B4506">
        <f t="shared" ca="1" si="137"/>
        <v>3756198</v>
      </c>
      <c r="C4506" t="s">
        <v>21</v>
      </c>
      <c r="D4506" t="s">
        <v>4570</v>
      </c>
      <c r="E4506" s="3">
        <v>4505</v>
      </c>
      <c r="F4506" t="s">
        <v>13</v>
      </c>
      <c r="G4506" t="s">
        <v>34</v>
      </c>
      <c r="H4506">
        <v>1</v>
      </c>
      <c r="I4506" t="s">
        <v>10770</v>
      </c>
      <c r="J4506" t="s">
        <v>10774</v>
      </c>
      <c r="K4506">
        <v>50</v>
      </c>
      <c r="M4506" t="s">
        <v>11864</v>
      </c>
      <c r="N4506" t="str">
        <f t="shared" si="138"/>
        <v>no</v>
      </c>
      <c r="O4506" s="4">
        <v>40519</v>
      </c>
    </row>
    <row r="4507" spans="1:15" x14ac:dyDescent="0.35">
      <c r="A4507" t="str" cm="1">
        <f t="array" aca="1" ref="A4507" ca="1">INDEX(owners!A:A,RANDBETWEEN(1,15),1)</f>
        <v>HLXU</v>
      </c>
      <c r="B4507">
        <f t="shared" ca="1" si="137"/>
        <v>9051077</v>
      </c>
      <c r="C4507" t="s">
        <v>21</v>
      </c>
      <c r="D4507" t="s">
        <v>4571</v>
      </c>
      <c r="E4507" s="3">
        <v>4506</v>
      </c>
      <c r="F4507" t="s">
        <v>13</v>
      </c>
      <c r="G4507" t="s">
        <v>34</v>
      </c>
      <c r="H4507">
        <v>1</v>
      </c>
      <c r="I4507" t="s">
        <v>10770</v>
      </c>
      <c r="J4507" t="s">
        <v>10773</v>
      </c>
      <c r="K4507">
        <v>94</v>
      </c>
      <c r="M4507" t="s">
        <v>11865</v>
      </c>
      <c r="N4507" t="str">
        <f t="shared" si="138"/>
        <v>yes</v>
      </c>
      <c r="O4507" s="4">
        <v>41175</v>
      </c>
    </row>
    <row r="4508" spans="1:15" x14ac:dyDescent="0.35">
      <c r="A4508" t="str" cm="1">
        <f t="array" aca="1" ref="A4508" ca="1">INDEX(owners!A:A,RANDBETWEEN(1,15),1)</f>
        <v>MSFU</v>
      </c>
      <c r="B4508">
        <f t="shared" ca="1" si="137"/>
        <v>8788047</v>
      </c>
      <c r="C4508" t="s">
        <v>21</v>
      </c>
      <c r="D4508" t="s">
        <v>4572</v>
      </c>
      <c r="E4508" s="3">
        <v>4507</v>
      </c>
      <c r="F4508" t="s">
        <v>13</v>
      </c>
      <c r="G4508" t="s">
        <v>34</v>
      </c>
      <c r="H4508">
        <v>1</v>
      </c>
      <c r="I4508" t="s">
        <v>10772</v>
      </c>
      <c r="J4508" t="s">
        <v>10774</v>
      </c>
      <c r="K4508">
        <v>21</v>
      </c>
      <c r="L4508" t="s">
        <v>11246</v>
      </c>
      <c r="M4508" t="s">
        <v>11866</v>
      </c>
      <c r="N4508" t="str">
        <f t="shared" si="138"/>
        <v>no</v>
      </c>
      <c r="O4508" s="4">
        <v>43421</v>
      </c>
    </row>
    <row r="4509" spans="1:15" x14ac:dyDescent="0.35">
      <c r="A4509" t="str" cm="1">
        <f t="array" aca="1" ref="A4509" ca="1">INDEX(owners!A:A,RANDBETWEEN(1,15),1)</f>
        <v>ITAU</v>
      </c>
      <c r="B4509">
        <f t="shared" ca="1" si="137"/>
        <v>5502127</v>
      </c>
      <c r="C4509" t="s">
        <v>21</v>
      </c>
      <c r="D4509" t="s">
        <v>4573</v>
      </c>
      <c r="E4509" s="3">
        <v>4508</v>
      </c>
      <c r="F4509" t="s">
        <v>13</v>
      </c>
      <c r="G4509" t="s">
        <v>34</v>
      </c>
      <c r="H4509">
        <v>1</v>
      </c>
      <c r="I4509" t="s">
        <v>10770</v>
      </c>
      <c r="J4509" t="s">
        <v>10774</v>
      </c>
      <c r="K4509">
        <v>10</v>
      </c>
      <c r="M4509" t="s">
        <v>11864</v>
      </c>
      <c r="N4509" t="str">
        <f t="shared" si="138"/>
        <v>no</v>
      </c>
      <c r="O4509" s="4">
        <v>41562</v>
      </c>
    </row>
    <row r="4510" spans="1:15" x14ac:dyDescent="0.35">
      <c r="A4510" t="str" cm="1">
        <f t="array" aca="1" ref="A4510" ca="1">INDEX(owners!A:A,RANDBETWEEN(1,15),1)</f>
        <v>HPJU</v>
      </c>
      <c r="B4510">
        <f t="shared" ca="1" si="137"/>
        <v>3710753</v>
      </c>
      <c r="C4510" t="s">
        <v>21</v>
      </c>
      <c r="D4510" t="s">
        <v>4574</v>
      </c>
      <c r="E4510" s="3">
        <v>4509</v>
      </c>
      <c r="F4510" t="s">
        <v>13</v>
      </c>
      <c r="G4510" t="s">
        <v>34</v>
      </c>
      <c r="H4510">
        <v>1</v>
      </c>
      <c r="I4510" t="s">
        <v>10770</v>
      </c>
      <c r="J4510" t="s">
        <v>10774</v>
      </c>
      <c r="K4510">
        <v>46</v>
      </c>
      <c r="M4510" t="s">
        <v>11865</v>
      </c>
      <c r="N4510" t="str">
        <f t="shared" si="138"/>
        <v>yes</v>
      </c>
      <c r="O4510" s="4">
        <v>37956</v>
      </c>
    </row>
    <row r="4511" spans="1:15" x14ac:dyDescent="0.35">
      <c r="A4511" t="str" cm="1">
        <f t="array" aca="1" ref="A4511" ca="1">INDEX(owners!A:A,RANDBETWEEN(1,15),1)</f>
        <v>CSQU</v>
      </c>
      <c r="B4511">
        <f t="shared" ca="1" si="137"/>
        <v>1321598</v>
      </c>
      <c r="C4511" t="s">
        <v>21</v>
      </c>
      <c r="D4511" t="s">
        <v>4575</v>
      </c>
      <c r="E4511" s="3">
        <v>4510</v>
      </c>
      <c r="F4511" t="s">
        <v>13</v>
      </c>
      <c r="G4511" t="s">
        <v>34</v>
      </c>
      <c r="H4511">
        <v>1</v>
      </c>
      <c r="I4511" t="s">
        <v>10770</v>
      </c>
      <c r="J4511" t="s">
        <v>10773</v>
      </c>
      <c r="K4511">
        <v>23</v>
      </c>
      <c r="M4511" t="s">
        <v>11864</v>
      </c>
      <c r="N4511" t="str">
        <f t="shared" si="138"/>
        <v>no</v>
      </c>
      <c r="O4511" s="4">
        <v>35520</v>
      </c>
    </row>
    <row r="4512" spans="1:15" x14ac:dyDescent="0.35">
      <c r="A4512" t="str" cm="1">
        <f t="array" aca="1" ref="A4512" ca="1">INDEX(owners!A:A,RANDBETWEEN(1,15),1)</f>
        <v>HLXU</v>
      </c>
      <c r="B4512">
        <f t="shared" ca="1" si="137"/>
        <v>4983435</v>
      </c>
      <c r="C4512" t="s">
        <v>21</v>
      </c>
      <c r="D4512" t="s">
        <v>4576</v>
      </c>
      <c r="E4512" s="3">
        <v>4511</v>
      </c>
      <c r="F4512" t="s">
        <v>13</v>
      </c>
      <c r="G4512" t="s">
        <v>34</v>
      </c>
      <c r="H4512">
        <v>1</v>
      </c>
      <c r="I4512" t="s">
        <v>10770</v>
      </c>
      <c r="J4512" t="s">
        <v>10773</v>
      </c>
      <c r="K4512">
        <v>3</v>
      </c>
      <c r="M4512" t="s">
        <v>11864</v>
      </c>
      <c r="N4512" t="str">
        <f t="shared" si="138"/>
        <v>no</v>
      </c>
      <c r="O4512" s="4">
        <v>29084</v>
      </c>
    </row>
    <row r="4513" spans="1:15" x14ac:dyDescent="0.35">
      <c r="A4513" t="str" cm="1">
        <f t="array" aca="1" ref="A4513" ca="1">INDEX(owners!A:A,RANDBETWEEN(1,15),1)</f>
        <v>SCMU</v>
      </c>
      <c r="B4513">
        <f t="shared" ca="1" si="137"/>
        <v>8201392</v>
      </c>
      <c r="C4513" t="s">
        <v>21</v>
      </c>
      <c r="D4513" t="s">
        <v>4577</v>
      </c>
      <c r="E4513" s="3">
        <v>4512</v>
      </c>
      <c r="F4513" t="s">
        <v>13</v>
      </c>
      <c r="G4513" t="s">
        <v>34</v>
      </c>
      <c r="H4513">
        <v>1</v>
      </c>
      <c r="I4513" t="s">
        <v>10772</v>
      </c>
      <c r="J4513" t="s">
        <v>10774</v>
      </c>
      <c r="K4513">
        <v>86</v>
      </c>
      <c r="M4513" t="s">
        <v>11864</v>
      </c>
      <c r="N4513" t="str">
        <f t="shared" si="138"/>
        <v>no</v>
      </c>
      <c r="O4513" s="4">
        <v>39655</v>
      </c>
    </row>
    <row r="4514" spans="1:15" x14ac:dyDescent="0.35">
      <c r="A4514" t="str" cm="1">
        <f t="array" aca="1" ref="A4514" ca="1">INDEX(owners!A:A,RANDBETWEEN(1,15),1)</f>
        <v>MSAU</v>
      </c>
      <c r="B4514">
        <f t="shared" ca="1" si="137"/>
        <v>6378991</v>
      </c>
      <c r="C4514" t="s">
        <v>21</v>
      </c>
      <c r="D4514" t="s">
        <v>4578</v>
      </c>
      <c r="E4514" s="3">
        <v>4513</v>
      </c>
      <c r="F4514" t="s">
        <v>13</v>
      </c>
      <c r="G4514" t="s">
        <v>34</v>
      </c>
      <c r="H4514">
        <v>1</v>
      </c>
      <c r="I4514" t="s">
        <v>10772</v>
      </c>
      <c r="J4514" t="s">
        <v>10774</v>
      </c>
      <c r="K4514">
        <v>63</v>
      </c>
      <c r="M4514" t="s">
        <v>11864</v>
      </c>
      <c r="N4514" t="str">
        <f t="shared" si="138"/>
        <v>no</v>
      </c>
      <c r="O4514" s="4">
        <v>35656</v>
      </c>
    </row>
    <row r="4515" spans="1:15" x14ac:dyDescent="0.35">
      <c r="A4515" t="str" cm="1">
        <f t="array" aca="1" ref="A4515" ca="1">INDEX(owners!A:A,RANDBETWEEN(1,15),1)</f>
        <v>MSWU</v>
      </c>
      <c r="B4515">
        <f t="shared" ca="1" si="137"/>
        <v>2252473</v>
      </c>
      <c r="C4515" t="s">
        <v>21</v>
      </c>
      <c r="D4515" t="s">
        <v>4579</v>
      </c>
      <c r="E4515" s="3">
        <v>4514</v>
      </c>
      <c r="F4515" t="s">
        <v>13</v>
      </c>
      <c r="G4515" t="s">
        <v>34</v>
      </c>
      <c r="H4515">
        <v>1</v>
      </c>
      <c r="I4515" t="s">
        <v>10770</v>
      </c>
      <c r="J4515" t="s">
        <v>10774</v>
      </c>
      <c r="K4515">
        <v>40</v>
      </c>
      <c r="M4515" t="s">
        <v>11864</v>
      </c>
      <c r="N4515" t="str">
        <f t="shared" si="138"/>
        <v>no</v>
      </c>
      <c r="O4515" s="4">
        <v>29832</v>
      </c>
    </row>
    <row r="4516" spans="1:15" x14ac:dyDescent="0.35">
      <c r="A4516" t="str" cm="1">
        <f t="array" aca="1" ref="A4516" ca="1">INDEX(owners!A:A,RANDBETWEEN(1,15),1)</f>
        <v>CSQU</v>
      </c>
      <c r="B4516">
        <f t="shared" ca="1" si="137"/>
        <v>4773775</v>
      </c>
      <c r="C4516" t="s">
        <v>21</v>
      </c>
      <c r="D4516" t="s">
        <v>4580</v>
      </c>
      <c r="E4516" s="3">
        <v>4515</v>
      </c>
      <c r="F4516" t="s">
        <v>13</v>
      </c>
      <c r="G4516" t="s">
        <v>34</v>
      </c>
      <c r="H4516">
        <v>1</v>
      </c>
      <c r="I4516" t="s">
        <v>10771</v>
      </c>
      <c r="J4516" t="s">
        <v>10774</v>
      </c>
      <c r="K4516">
        <v>84</v>
      </c>
      <c r="M4516" t="s">
        <v>11864</v>
      </c>
      <c r="N4516" t="str">
        <f t="shared" si="138"/>
        <v>no</v>
      </c>
      <c r="O4516" s="4">
        <v>37466</v>
      </c>
    </row>
    <row r="4517" spans="1:15" x14ac:dyDescent="0.35">
      <c r="A4517" t="str" cm="1">
        <f t="array" aca="1" ref="A4517" ca="1">INDEX(owners!A:A,RANDBETWEEN(1,15),1)</f>
        <v>HLBU</v>
      </c>
      <c r="B4517">
        <f t="shared" ca="1" si="137"/>
        <v>6684275</v>
      </c>
      <c r="C4517" t="s">
        <v>21</v>
      </c>
      <c r="D4517" t="s">
        <v>4581</v>
      </c>
      <c r="E4517" s="3">
        <v>4516</v>
      </c>
      <c r="F4517" t="s">
        <v>13</v>
      </c>
      <c r="G4517" t="s">
        <v>34</v>
      </c>
      <c r="H4517">
        <v>1</v>
      </c>
      <c r="I4517" t="s">
        <v>10770</v>
      </c>
      <c r="J4517" t="s">
        <v>10774</v>
      </c>
      <c r="K4517">
        <v>31</v>
      </c>
      <c r="M4517" t="s">
        <v>11864</v>
      </c>
      <c r="N4517" t="str">
        <f t="shared" si="138"/>
        <v>no</v>
      </c>
      <c r="O4517" s="4">
        <v>29302</v>
      </c>
    </row>
    <row r="4518" spans="1:15" x14ac:dyDescent="0.35">
      <c r="A4518" t="str" cm="1">
        <f t="array" aca="1" ref="A4518" ca="1">INDEX(owners!A:A,RANDBETWEEN(1,15),1)</f>
        <v>SCMU</v>
      </c>
      <c r="B4518">
        <f t="shared" ca="1" si="137"/>
        <v>2689448</v>
      </c>
      <c r="C4518" t="s">
        <v>21</v>
      </c>
      <c r="D4518" t="s">
        <v>4582</v>
      </c>
      <c r="E4518" s="3">
        <v>4517</v>
      </c>
      <c r="F4518" t="s">
        <v>13</v>
      </c>
      <c r="G4518" t="s">
        <v>34</v>
      </c>
      <c r="H4518">
        <v>1</v>
      </c>
      <c r="I4518" t="s">
        <v>10772</v>
      </c>
      <c r="J4518" t="s">
        <v>10774</v>
      </c>
      <c r="K4518">
        <v>12</v>
      </c>
      <c r="L4518" t="s">
        <v>11247</v>
      </c>
      <c r="M4518" t="s">
        <v>11866</v>
      </c>
      <c r="N4518" t="str">
        <f t="shared" si="138"/>
        <v>no</v>
      </c>
      <c r="O4518" s="4">
        <v>42356</v>
      </c>
    </row>
    <row r="4519" spans="1:15" x14ac:dyDescent="0.35">
      <c r="A4519" t="str" cm="1">
        <f t="array" aca="1" ref="A4519" ca="1">INDEX(owners!A:A,RANDBETWEEN(1,15),1)</f>
        <v>TLEU</v>
      </c>
      <c r="B4519">
        <f t="shared" ca="1" si="137"/>
        <v>1171879</v>
      </c>
      <c r="C4519" t="s">
        <v>21</v>
      </c>
      <c r="D4519" t="s">
        <v>4583</v>
      </c>
      <c r="E4519" s="3">
        <v>4518</v>
      </c>
      <c r="F4519" t="s">
        <v>13</v>
      </c>
      <c r="G4519" t="s">
        <v>34</v>
      </c>
      <c r="H4519">
        <v>1</v>
      </c>
      <c r="I4519" t="s">
        <v>10770</v>
      </c>
      <c r="J4519" t="s">
        <v>10774</v>
      </c>
      <c r="K4519">
        <v>34</v>
      </c>
      <c r="M4519" t="s">
        <v>11864</v>
      </c>
      <c r="N4519" t="str">
        <f t="shared" si="138"/>
        <v>no</v>
      </c>
      <c r="O4519" s="4">
        <v>34504</v>
      </c>
    </row>
    <row r="4520" spans="1:15" x14ac:dyDescent="0.35">
      <c r="A4520" t="str" cm="1">
        <f t="array" aca="1" ref="A4520" ca="1">INDEX(owners!A:A,RANDBETWEEN(1,15),1)</f>
        <v>MSAU</v>
      </c>
      <c r="B4520">
        <f t="shared" ca="1" si="137"/>
        <v>4740488</v>
      </c>
      <c r="C4520" t="s">
        <v>21</v>
      </c>
      <c r="D4520" t="s">
        <v>4584</v>
      </c>
      <c r="E4520" s="3">
        <v>4519</v>
      </c>
      <c r="F4520" t="s">
        <v>13</v>
      </c>
      <c r="G4520" t="s">
        <v>34</v>
      </c>
      <c r="H4520">
        <v>1</v>
      </c>
      <c r="I4520" t="s">
        <v>10770</v>
      </c>
      <c r="J4520" t="s">
        <v>10774</v>
      </c>
      <c r="K4520">
        <v>0</v>
      </c>
      <c r="M4520" t="s">
        <v>11864</v>
      </c>
      <c r="N4520" t="str">
        <f t="shared" si="138"/>
        <v>no</v>
      </c>
      <c r="O4520" s="4">
        <v>39602</v>
      </c>
    </row>
    <row r="4521" spans="1:15" x14ac:dyDescent="0.35">
      <c r="A4521" t="str" cm="1">
        <f t="array" aca="1" ref="A4521" ca="1">INDEX(owners!A:A,RANDBETWEEN(1,15),1)</f>
        <v>HLBU</v>
      </c>
      <c r="B4521">
        <f t="shared" ca="1" si="137"/>
        <v>1795204</v>
      </c>
      <c r="C4521" t="s">
        <v>21</v>
      </c>
      <c r="D4521" t="s">
        <v>4585</v>
      </c>
      <c r="E4521" s="3">
        <v>4520</v>
      </c>
      <c r="F4521" t="s">
        <v>14</v>
      </c>
      <c r="G4521" t="s">
        <v>34</v>
      </c>
      <c r="H4521">
        <v>2</v>
      </c>
      <c r="I4521" t="s">
        <v>10770</v>
      </c>
      <c r="J4521" t="s">
        <v>10774</v>
      </c>
      <c r="K4521">
        <v>45</v>
      </c>
      <c r="M4521" t="s">
        <v>11864</v>
      </c>
      <c r="N4521" t="str">
        <f t="shared" si="138"/>
        <v>no</v>
      </c>
      <c r="O4521" s="4">
        <v>36881</v>
      </c>
    </row>
    <row r="4522" spans="1:15" x14ac:dyDescent="0.35">
      <c r="A4522" t="str" cm="1">
        <f t="array" aca="1" ref="A4522" ca="1">INDEX(owners!A:A,RANDBETWEEN(1,15),1)</f>
        <v>HLXU</v>
      </c>
      <c r="B4522">
        <f t="shared" ca="1" si="137"/>
        <v>1010783</v>
      </c>
      <c r="C4522" t="s">
        <v>21</v>
      </c>
      <c r="D4522" t="s">
        <v>4586</v>
      </c>
      <c r="E4522" s="3">
        <v>4521</v>
      </c>
      <c r="F4522" t="s">
        <v>14</v>
      </c>
      <c r="G4522" t="s">
        <v>34</v>
      </c>
      <c r="H4522">
        <v>2</v>
      </c>
      <c r="I4522" t="s">
        <v>10770</v>
      </c>
      <c r="J4522" t="s">
        <v>10774</v>
      </c>
      <c r="K4522">
        <v>39</v>
      </c>
      <c r="M4522" t="s">
        <v>11864</v>
      </c>
      <c r="N4522" t="str">
        <f t="shared" si="138"/>
        <v>no</v>
      </c>
      <c r="O4522" s="4">
        <v>36347</v>
      </c>
    </row>
    <row r="4523" spans="1:15" x14ac:dyDescent="0.35">
      <c r="A4523" t="str" cm="1">
        <f t="array" aca="1" ref="A4523" ca="1">INDEX(owners!A:A,RANDBETWEEN(1,15),1)</f>
        <v>HAMU</v>
      </c>
      <c r="B4523">
        <f t="shared" ca="1" si="137"/>
        <v>1400473</v>
      </c>
      <c r="C4523" t="s">
        <v>21</v>
      </c>
      <c r="D4523" t="s">
        <v>4587</v>
      </c>
      <c r="E4523" s="3">
        <v>4522</v>
      </c>
      <c r="F4523" t="s">
        <v>14</v>
      </c>
      <c r="G4523" t="s">
        <v>34</v>
      </c>
      <c r="H4523">
        <v>2</v>
      </c>
      <c r="I4523" t="s">
        <v>10772</v>
      </c>
      <c r="J4523" t="s">
        <v>10774</v>
      </c>
      <c r="K4523">
        <v>13</v>
      </c>
      <c r="M4523" t="s">
        <v>11864</v>
      </c>
      <c r="N4523" t="str">
        <f t="shared" si="138"/>
        <v>no</v>
      </c>
      <c r="O4523" s="4">
        <v>39576</v>
      </c>
    </row>
    <row r="4524" spans="1:15" x14ac:dyDescent="0.35">
      <c r="A4524" t="str" cm="1">
        <f t="array" aca="1" ref="A4524" ca="1">INDEX(owners!A:A,RANDBETWEEN(1,15),1)</f>
        <v>MSAU</v>
      </c>
      <c r="B4524">
        <f t="shared" ca="1" si="137"/>
        <v>7364743</v>
      </c>
      <c r="C4524" t="s">
        <v>21</v>
      </c>
      <c r="D4524" t="s">
        <v>4588</v>
      </c>
      <c r="E4524" s="3">
        <v>4523</v>
      </c>
      <c r="F4524" t="s">
        <v>14</v>
      </c>
      <c r="G4524" t="s">
        <v>34</v>
      </c>
      <c r="H4524">
        <v>2</v>
      </c>
      <c r="I4524" t="s">
        <v>10771</v>
      </c>
      <c r="J4524" t="s">
        <v>10773</v>
      </c>
      <c r="K4524">
        <v>18</v>
      </c>
      <c r="M4524" t="s">
        <v>11864</v>
      </c>
      <c r="N4524" t="str">
        <f t="shared" si="138"/>
        <v>no</v>
      </c>
      <c r="O4524" s="4">
        <v>43030</v>
      </c>
    </row>
    <row r="4525" spans="1:15" x14ac:dyDescent="0.35">
      <c r="A4525" t="str" cm="1">
        <f t="array" aca="1" ref="A4525" ca="1">INDEX(owners!A:A,RANDBETWEEN(1,15),1)</f>
        <v>ITAU</v>
      </c>
      <c r="B4525">
        <f t="shared" ca="1" si="137"/>
        <v>6279362</v>
      </c>
      <c r="C4525" t="s">
        <v>21</v>
      </c>
      <c r="D4525" t="s">
        <v>4589</v>
      </c>
      <c r="E4525" s="3">
        <v>4524</v>
      </c>
      <c r="F4525" t="s">
        <v>14</v>
      </c>
      <c r="G4525" t="s">
        <v>34</v>
      </c>
      <c r="H4525">
        <v>2</v>
      </c>
      <c r="I4525" t="s">
        <v>10770</v>
      </c>
      <c r="J4525" t="s">
        <v>10774</v>
      </c>
      <c r="K4525">
        <v>56</v>
      </c>
      <c r="L4525" t="s">
        <v>11248</v>
      </c>
      <c r="M4525" t="s">
        <v>11866</v>
      </c>
      <c r="N4525" t="str">
        <f t="shared" si="138"/>
        <v>no</v>
      </c>
      <c r="O4525" s="4">
        <v>41484</v>
      </c>
    </row>
    <row r="4526" spans="1:15" x14ac:dyDescent="0.35">
      <c r="A4526" t="str" cm="1">
        <f t="array" aca="1" ref="A4526" ca="1">INDEX(owners!A:A,RANDBETWEEN(1,15),1)</f>
        <v>ITAU</v>
      </c>
      <c r="B4526">
        <f t="shared" ca="1" si="137"/>
        <v>1998878</v>
      </c>
      <c r="C4526" t="s">
        <v>21</v>
      </c>
      <c r="D4526" t="s">
        <v>4590</v>
      </c>
      <c r="E4526" s="3">
        <v>4525</v>
      </c>
      <c r="F4526" t="s">
        <v>14</v>
      </c>
      <c r="G4526" t="s">
        <v>34</v>
      </c>
      <c r="H4526">
        <v>2</v>
      </c>
      <c r="I4526" t="s">
        <v>10770</v>
      </c>
      <c r="J4526" t="s">
        <v>10773</v>
      </c>
      <c r="K4526">
        <v>3</v>
      </c>
      <c r="M4526" t="s">
        <v>11864</v>
      </c>
      <c r="N4526" t="str">
        <f t="shared" si="138"/>
        <v>no</v>
      </c>
      <c r="O4526" s="4">
        <v>41988</v>
      </c>
    </row>
    <row r="4527" spans="1:15" x14ac:dyDescent="0.35">
      <c r="A4527" t="str" cm="1">
        <f t="array" aca="1" ref="A4527" ca="1">INDEX(owners!A:A,RANDBETWEEN(1,15),1)</f>
        <v>CSQU</v>
      </c>
      <c r="B4527">
        <f t="shared" ca="1" si="137"/>
        <v>8208930</v>
      </c>
      <c r="C4527" t="s">
        <v>21</v>
      </c>
      <c r="D4527" t="s">
        <v>4591</v>
      </c>
      <c r="E4527" s="3">
        <v>4526</v>
      </c>
      <c r="F4527" t="s">
        <v>14</v>
      </c>
      <c r="G4527" t="s">
        <v>34</v>
      </c>
      <c r="H4527">
        <v>2</v>
      </c>
      <c r="I4527" t="s">
        <v>10771</v>
      </c>
      <c r="J4527" t="s">
        <v>10774</v>
      </c>
      <c r="K4527">
        <v>13</v>
      </c>
      <c r="M4527" t="s">
        <v>11864</v>
      </c>
      <c r="N4527" t="str">
        <f t="shared" si="138"/>
        <v>no</v>
      </c>
      <c r="O4527" s="4">
        <v>40350</v>
      </c>
    </row>
    <row r="4528" spans="1:15" x14ac:dyDescent="0.35">
      <c r="A4528" t="str" cm="1">
        <f t="array" aca="1" ref="A4528" ca="1">INDEX(owners!A:A,RANDBETWEEN(1,15),1)</f>
        <v>COZU</v>
      </c>
      <c r="B4528">
        <f t="shared" ca="1" si="137"/>
        <v>3399791</v>
      </c>
      <c r="C4528" t="s">
        <v>21</v>
      </c>
      <c r="D4528" t="s">
        <v>4592</v>
      </c>
      <c r="E4528" s="3">
        <v>4527</v>
      </c>
      <c r="F4528" t="s">
        <v>14</v>
      </c>
      <c r="G4528" t="s">
        <v>34</v>
      </c>
      <c r="H4528">
        <v>2</v>
      </c>
      <c r="I4528" t="s">
        <v>10771</v>
      </c>
      <c r="J4528" t="s">
        <v>10774</v>
      </c>
      <c r="K4528">
        <v>85</v>
      </c>
      <c r="M4528" t="s">
        <v>11864</v>
      </c>
      <c r="N4528" t="str">
        <f t="shared" si="138"/>
        <v>no</v>
      </c>
      <c r="O4528" s="4">
        <v>31349</v>
      </c>
    </row>
    <row r="4529" spans="1:15" x14ac:dyDescent="0.35">
      <c r="A4529" t="str" cm="1">
        <f t="array" aca="1" ref="A4529" ca="1">INDEX(owners!A:A,RANDBETWEEN(1,15),1)</f>
        <v>SCMU</v>
      </c>
      <c r="B4529">
        <f t="shared" ca="1" si="137"/>
        <v>7817709</v>
      </c>
      <c r="C4529" t="s">
        <v>21</v>
      </c>
      <c r="D4529" t="s">
        <v>4593</v>
      </c>
      <c r="E4529" s="3">
        <v>4528</v>
      </c>
      <c r="F4529" t="s">
        <v>14</v>
      </c>
      <c r="G4529" t="s">
        <v>34</v>
      </c>
      <c r="H4529">
        <v>2</v>
      </c>
      <c r="I4529" t="s">
        <v>10770</v>
      </c>
      <c r="J4529" t="s">
        <v>10773</v>
      </c>
      <c r="K4529">
        <v>99</v>
      </c>
      <c r="M4529" t="s">
        <v>11864</v>
      </c>
      <c r="N4529" t="str">
        <f t="shared" si="138"/>
        <v>no</v>
      </c>
      <c r="O4529" s="4">
        <v>29374</v>
      </c>
    </row>
    <row r="4530" spans="1:15" x14ac:dyDescent="0.35">
      <c r="A4530" t="str" cm="1">
        <f t="array" aca="1" ref="A4530" ca="1">INDEX(owners!A:A,RANDBETWEEN(1,15),1)</f>
        <v>MSAU</v>
      </c>
      <c r="B4530">
        <f t="shared" ca="1" si="137"/>
        <v>7407117</v>
      </c>
      <c r="C4530" t="s">
        <v>21</v>
      </c>
      <c r="D4530" t="s">
        <v>4594</v>
      </c>
      <c r="E4530" s="3">
        <v>4529</v>
      </c>
      <c r="F4530" t="s">
        <v>14</v>
      </c>
      <c r="G4530" t="s">
        <v>34</v>
      </c>
      <c r="H4530">
        <v>2</v>
      </c>
      <c r="I4530" t="s">
        <v>10770</v>
      </c>
      <c r="J4530" t="s">
        <v>10774</v>
      </c>
      <c r="K4530">
        <v>96</v>
      </c>
      <c r="M4530" t="s">
        <v>11867</v>
      </c>
      <c r="N4530" t="str">
        <f t="shared" si="138"/>
        <v>no</v>
      </c>
      <c r="O4530" s="4">
        <v>30989</v>
      </c>
    </row>
    <row r="4531" spans="1:15" x14ac:dyDescent="0.35">
      <c r="A4531" t="str" cm="1">
        <f t="array" aca="1" ref="A4531" ca="1">INDEX(owners!A:A,RANDBETWEEN(1,15),1)</f>
        <v>MSFU</v>
      </c>
      <c r="B4531">
        <f t="shared" ca="1" si="137"/>
        <v>7699479</v>
      </c>
      <c r="C4531" t="s">
        <v>21</v>
      </c>
      <c r="D4531" t="s">
        <v>4595</v>
      </c>
      <c r="E4531" s="3">
        <v>4530</v>
      </c>
      <c r="F4531" t="s">
        <v>14</v>
      </c>
      <c r="G4531" t="s">
        <v>34</v>
      </c>
      <c r="H4531">
        <v>2</v>
      </c>
      <c r="I4531" t="s">
        <v>10771</v>
      </c>
      <c r="J4531" t="s">
        <v>10774</v>
      </c>
      <c r="K4531">
        <v>80</v>
      </c>
      <c r="M4531" t="s">
        <v>11865</v>
      </c>
      <c r="N4531" t="str">
        <f t="shared" si="138"/>
        <v>yes</v>
      </c>
      <c r="O4531" s="4">
        <v>30900</v>
      </c>
    </row>
    <row r="4532" spans="1:15" x14ac:dyDescent="0.35">
      <c r="A4532" t="str" cm="1">
        <f t="array" aca="1" ref="A4532" ca="1">INDEX(owners!A:A,RANDBETWEEN(1,15),1)</f>
        <v>ITAU</v>
      </c>
      <c r="B4532">
        <f t="shared" ca="1" si="137"/>
        <v>9137707</v>
      </c>
      <c r="C4532" t="s">
        <v>21</v>
      </c>
      <c r="D4532" t="s">
        <v>4596</v>
      </c>
      <c r="E4532" s="3">
        <v>4531</v>
      </c>
      <c r="F4532" t="s">
        <v>14</v>
      </c>
      <c r="G4532" t="s">
        <v>34</v>
      </c>
      <c r="H4532">
        <v>2</v>
      </c>
      <c r="I4532" t="s">
        <v>10770</v>
      </c>
      <c r="J4532" t="s">
        <v>10773</v>
      </c>
      <c r="K4532">
        <v>41</v>
      </c>
      <c r="M4532" t="s">
        <v>11865</v>
      </c>
      <c r="N4532" t="str">
        <f t="shared" si="138"/>
        <v>yes</v>
      </c>
      <c r="O4532" s="4">
        <v>29012</v>
      </c>
    </row>
    <row r="4533" spans="1:15" x14ac:dyDescent="0.35">
      <c r="A4533" t="str" cm="1">
        <f t="array" aca="1" ref="A4533" ca="1">INDEX(owners!A:A,RANDBETWEEN(1,15),1)</f>
        <v>CJYU</v>
      </c>
      <c r="B4533">
        <f t="shared" ca="1" si="137"/>
        <v>5219807</v>
      </c>
      <c r="C4533" t="s">
        <v>21</v>
      </c>
      <c r="D4533" t="s">
        <v>4597</v>
      </c>
      <c r="E4533" s="3">
        <v>4532</v>
      </c>
      <c r="F4533" t="s">
        <v>14</v>
      </c>
      <c r="G4533" t="s">
        <v>34</v>
      </c>
      <c r="H4533">
        <v>2</v>
      </c>
      <c r="I4533" t="s">
        <v>10770</v>
      </c>
      <c r="J4533" t="s">
        <v>10774</v>
      </c>
      <c r="K4533">
        <v>2</v>
      </c>
      <c r="M4533" t="s">
        <v>11865</v>
      </c>
      <c r="N4533" t="str">
        <f t="shared" si="138"/>
        <v>yes</v>
      </c>
      <c r="O4533" s="4">
        <v>39734</v>
      </c>
    </row>
    <row r="4534" spans="1:15" x14ac:dyDescent="0.35">
      <c r="A4534" t="str" cm="1">
        <f t="array" aca="1" ref="A4534" ca="1">INDEX(owners!A:A,RANDBETWEEN(1,15),1)</f>
        <v>CJYU</v>
      </c>
      <c r="B4534">
        <f t="shared" ca="1" si="137"/>
        <v>6914591</v>
      </c>
      <c r="C4534" t="s">
        <v>21</v>
      </c>
      <c r="D4534" t="s">
        <v>4598</v>
      </c>
      <c r="E4534" s="3">
        <v>4533</v>
      </c>
      <c r="F4534" t="s">
        <v>14</v>
      </c>
      <c r="G4534" t="s">
        <v>34</v>
      </c>
      <c r="H4534">
        <v>2</v>
      </c>
      <c r="I4534" t="s">
        <v>10770</v>
      </c>
      <c r="J4534" t="s">
        <v>10774</v>
      </c>
      <c r="K4534">
        <v>45</v>
      </c>
      <c r="M4534" t="s">
        <v>11864</v>
      </c>
      <c r="N4534" t="str">
        <f t="shared" si="138"/>
        <v>no</v>
      </c>
      <c r="O4534" s="4">
        <v>29838</v>
      </c>
    </row>
    <row r="4535" spans="1:15" x14ac:dyDescent="0.35">
      <c r="A4535" t="str" cm="1">
        <f t="array" aca="1" ref="A4535" ca="1">INDEX(owners!A:A,RANDBETWEEN(1,15),1)</f>
        <v>MSWU</v>
      </c>
      <c r="B4535">
        <f t="shared" ca="1" si="137"/>
        <v>5097138</v>
      </c>
      <c r="C4535" t="s">
        <v>21</v>
      </c>
      <c r="D4535" t="s">
        <v>4599</v>
      </c>
      <c r="E4535" s="3">
        <v>4534</v>
      </c>
      <c r="F4535" t="s">
        <v>14</v>
      </c>
      <c r="G4535" t="s">
        <v>34</v>
      </c>
      <c r="H4535">
        <v>2</v>
      </c>
      <c r="I4535" t="s">
        <v>10772</v>
      </c>
      <c r="J4535" t="s">
        <v>10774</v>
      </c>
      <c r="K4535">
        <v>30</v>
      </c>
      <c r="M4535" t="s">
        <v>11864</v>
      </c>
      <c r="N4535" t="str">
        <f t="shared" si="138"/>
        <v>no</v>
      </c>
      <c r="O4535" s="4">
        <v>34247</v>
      </c>
    </row>
    <row r="4536" spans="1:15" x14ac:dyDescent="0.35">
      <c r="A4536" t="str" cm="1">
        <f t="array" aca="1" ref="A4536" ca="1">INDEX(owners!A:A,RANDBETWEEN(1,15),1)</f>
        <v>MRKU</v>
      </c>
      <c r="B4536">
        <f t="shared" ca="1" si="137"/>
        <v>8430011</v>
      </c>
      <c r="C4536" t="s">
        <v>21</v>
      </c>
      <c r="D4536" t="s">
        <v>4600</v>
      </c>
      <c r="E4536" s="3">
        <v>4535</v>
      </c>
      <c r="F4536" t="s">
        <v>14</v>
      </c>
      <c r="G4536" t="s">
        <v>34</v>
      </c>
      <c r="H4536">
        <v>2</v>
      </c>
      <c r="I4536" t="s">
        <v>10770</v>
      </c>
      <c r="J4536" t="s">
        <v>10774</v>
      </c>
      <c r="K4536">
        <v>66</v>
      </c>
      <c r="M4536" t="s">
        <v>11865</v>
      </c>
      <c r="N4536" t="str">
        <f t="shared" si="138"/>
        <v>yes</v>
      </c>
      <c r="O4536" s="4">
        <v>32650</v>
      </c>
    </row>
    <row r="4537" spans="1:15" x14ac:dyDescent="0.35">
      <c r="A4537" t="str" cm="1">
        <f t="array" aca="1" ref="A4537" ca="1">INDEX(owners!A:A,RANDBETWEEN(1,15),1)</f>
        <v>MSAU</v>
      </c>
      <c r="B4537">
        <f t="shared" ca="1" si="137"/>
        <v>9755801</v>
      </c>
      <c r="C4537" t="s">
        <v>21</v>
      </c>
      <c r="D4537" t="s">
        <v>4601</v>
      </c>
      <c r="E4537" s="3">
        <v>4536</v>
      </c>
      <c r="F4537" t="s">
        <v>14</v>
      </c>
      <c r="G4537" t="s">
        <v>34</v>
      </c>
      <c r="H4537">
        <v>2</v>
      </c>
      <c r="I4537" t="s">
        <v>10770</v>
      </c>
      <c r="J4537" t="s">
        <v>10773</v>
      </c>
      <c r="K4537">
        <v>24</v>
      </c>
      <c r="M4537" t="s">
        <v>11864</v>
      </c>
      <c r="N4537" t="str">
        <f t="shared" si="138"/>
        <v>no</v>
      </c>
      <c r="O4537" s="4">
        <v>35942</v>
      </c>
    </row>
    <row r="4538" spans="1:15" x14ac:dyDescent="0.35">
      <c r="A4538" t="str" cm="1">
        <f t="array" aca="1" ref="A4538" ca="1">INDEX(owners!A:A,RANDBETWEEN(1,15),1)</f>
        <v>TLEU</v>
      </c>
      <c r="B4538">
        <f t="shared" ca="1" si="137"/>
        <v>4242907</v>
      </c>
      <c r="C4538" t="s">
        <v>21</v>
      </c>
      <c r="D4538" t="s">
        <v>4602</v>
      </c>
      <c r="E4538" s="3">
        <v>4537</v>
      </c>
      <c r="F4538" t="s">
        <v>14</v>
      </c>
      <c r="G4538" t="s">
        <v>34</v>
      </c>
      <c r="H4538">
        <v>2</v>
      </c>
      <c r="I4538" t="s">
        <v>10770</v>
      </c>
      <c r="J4538" t="s">
        <v>10774</v>
      </c>
      <c r="K4538">
        <v>26</v>
      </c>
      <c r="M4538" t="s">
        <v>11867</v>
      </c>
      <c r="N4538" t="str">
        <f t="shared" si="138"/>
        <v>no</v>
      </c>
      <c r="O4538" s="4">
        <v>31848</v>
      </c>
    </row>
    <row r="4539" spans="1:15" x14ac:dyDescent="0.35">
      <c r="A4539" t="str" cm="1">
        <f t="array" aca="1" ref="A4539" ca="1">INDEX(owners!A:A,RANDBETWEEN(1,15),1)</f>
        <v>TLEU</v>
      </c>
      <c r="B4539">
        <f t="shared" ca="1" si="137"/>
        <v>1206861</v>
      </c>
      <c r="C4539" t="s">
        <v>21</v>
      </c>
      <c r="D4539" t="s">
        <v>4603</v>
      </c>
      <c r="E4539" s="3">
        <v>4538</v>
      </c>
      <c r="F4539" t="s">
        <v>14</v>
      </c>
      <c r="G4539" t="s">
        <v>34</v>
      </c>
      <c r="H4539">
        <v>2</v>
      </c>
      <c r="I4539" t="s">
        <v>10770</v>
      </c>
      <c r="J4539" t="s">
        <v>10774</v>
      </c>
      <c r="K4539">
        <v>2</v>
      </c>
      <c r="M4539" t="s">
        <v>11864</v>
      </c>
      <c r="N4539" t="str">
        <f t="shared" si="138"/>
        <v>no</v>
      </c>
      <c r="O4539" s="4">
        <v>32000</v>
      </c>
    </row>
    <row r="4540" spans="1:15" x14ac:dyDescent="0.35">
      <c r="A4540" t="str" cm="1">
        <f t="array" aca="1" ref="A4540" ca="1">INDEX(owners!A:A,RANDBETWEEN(1,15),1)</f>
        <v>MSFU</v>
      </c>
      <c r="B4540">
        <f t="shared" ca="1" si="137"/>
        <v>9422587</v>
      </c>
      <c r="C4540" t="s">
        <v>21</v>
      </c>
      <c r="D4540" t="s">
        <v>4604</v>
      </c>
      <c r="E4540" s="3">
        <v>4539</v>
      </c>
      <c r="F4540" t="s">
        <v>14</v>
      </c>
      <c r="G4540" t="s">
        <v>34</v>
      </c>
      <c r="H4540">
        <v>2</v>
      </c>
      <c r="I4540" t="s">
        <v>10770</v>
      </c>
      <c r="J4540" t="s">
        <v>10774</v>
      </c>
      <c r="K4540">
        <v>52</v>
      </c>
      <c r="M4540" t="s">
        <v>11864</v>
      </c>
      <c r="N4540" t="str">
        <f t="shared" si="138"/>
        <v>no</v>
      </c>
      <c r="O4540" s="4">
        <v>33098</v>
      </c>
    </row>
    <row r="4541" spans="1:15" x14ac:dyDescent="0.35">
      <c r="A4541" t="str" cm="1">
        <f t="array" aca="1" ref="A4541" ca="1">INDEX(owners!A:A,RANDBETWEEN(1,15),1)</f>
        <v>CSNU</v>
      </c>
      <c r="B4541">
        <f t="shared" ca="1" si="137"/>
        <v>3595203</v>
      </c>
      <c r="C4541" t="s">
        <v>21</v>
      </c>
      <c r="D4541" t="s">
        <v>4605</v>
      </c>
      <c r="E4541" s="3">
        <v>4540</v>
      </c>
      <c r="F4541" t="s">
        <v>14</v>
      </c>
      <c r="G4541" t="s">
        <v>34</v>
      </c>
      <c r="H4541">
        <v>2</v>
      </c>
      <c r="I4541" t="s">
        <v>10770</v>
      </c>
      <c r="J4541" t="s">
        <v>10773</v>
      </c>
      <c r="K4541">
        <v>16</v>
      </c>
      <c r="M4541" t="s">
        <v>11864</v>
      </c>
      <c r="N4541" t="str">
        <f t="shared" si="138"/>
        <v>no</v>
      </c>
      <c r="O4541" s="4">
        <v>34944</v>
      </c>
    </row>
    <row r="4542" spans="1:15" x14ac:dyDescent="0.35">
      <c r="A4542" t="str" cm="1">
        <f t="array" aca="1" ref="A4542" ca="1">INDEX(owners!A:A,RANDBETWEEN(1,15),1)</f>
        <v>HLXU</v>
      </c>
      <c r="B4542">
        <f t="shared" ca="1" si="137"/>
        <v>7904465</v>
      </c>
      <c r="C4542" t="s">
        <v>21</v>
      </c>
      <c r="D4542" t="s">
        <v>4606</v>
      </c>
      <c r="E4542" s="3">
        <v>4541</v>
      </c>
      <c r="F4542" t="s">
        <v>14</v>
      </c>
      <c r="G4542" t="s">
        <v>34</v>
      </c>
      <c r="H4542">
        <v>2</v>
      </c>
      <c r="I4542" t="s">
        <v>10770</v>
      </c>
      <c r="J4542" t="s">
        <v>10774</v>
      </c>
      <c r="K4542">
        <v>16</v>
      </c>
      <c r="M4542" t="s">
        <v>11864</v>
      </c>
      <c r="N4542" t="str">
        <f t="shared" si="138"/>
        <v>no</v>
      </c>
      <c r="O4542" s="4">
        <v>42671</v>
      </c>
    </row>
    <row r="4543" spans="1:15" x14ac:dyDescent="0.35">
      <c r="A4543" t="str" cm="1">
        <f t="array" aca="1" ref="A4543" ca="1">INDEX(owners!A:A,RANDBETWEEN(1,15),1)</f>
        <v>SCMU</v>
      </c>
      <c r="B4543">
        <f t="shared" ca="1" si="137"/>
        <v>2940961</v>
      </c>
      <c r="C4543" t="s">
        <v>21</v>
      </c>
      <c r="D4543" t="s">
        <v>4607</v>
      </c>
      <c r="E4543" s="3">
        <v>4542</v>
      </c>
      <c r="F4543" t="s">
        <v>14</v>
      </c>
      <c r="G4543" t="s">
        <v>34</v>
      </c>
      <c r="H4543">
        <v>2</v>
      </c>
      <c r="I4543" t="s">
        <v>10771</v>
      </c>
      <c r="J4543" t="s">
        <v>10774</v>
      </c>
      <c r="K4543">
        <v>57</v>
      </c>
      <c r="M4543" t="s">
        <v>11864</v>
      </c>
      <c r="N4543" t="str">
        <f t="shared" si="138"/>
        <v>no</v>
      </c>
      <c r="O4543" s="4">
        <v>37850</v>
      </c>
    </row>
    <row r="4544" spans="1:15" x14ac:dyDescent="0.35">
      <c r="A4544" t="str" cm="1">
        <f t="array" aca="1" ref="A4544" ca="1">INDEX(owners!A:A,RANDBETWEEN(1,15),1)</f>
        <v>CSQU</v>
      </c>
      <c r="B4544">
        <f t="shared" ca="1" si="137"/>
        <v>2100964</v>
      </c>
      <c r="C4544" t="s">
        <v>21</v>
      </c>
      <c r="D4544" t="s">
        <v>4608</v>
      </c>
      <c r="E4544" s="3">
        <v>4543</v>
      </c>
      <c r="F4544" t="s">
        <v>14</v>
      </c>
      <c r="G4544" t="s">
        <v>34</v>
      </c>
      <c r="H4544">
        <v>2</v>
      </c>
      <c r="I4544" t="s">
        <v>10770</v>
      </c>
      <c r="J4544" t="s">
        <v>10774</v>
      </c>
      <c r="K4544">
        <v>46</v>
      </c>
      <c r="M4544" t="s">
        <v>11864</v>
      </c>
      <c r="N4544" t="str">
        <f t="shared" si="138"/>
        <v>no</v>
      </c>
      <c r="O4544" s="4">
        <v>42963</v>
      </c>
    </row>
    <row r="4545" spans="1:15" x14ac:dyDescent="0.35">
      <c r="A4545" t="str" cm="1">
        <f t="array" aca="1" ref="A4545" ca="1">INDEX(owners!A:A,RANDBETWEEN(1,15),1)</f>
        <v>TLEU</v>
      </c>
      <c r="B4545">
        <f t="shared" ca="1" si="137"/>
        <v>7737856</v>
      </c>
      <c r="C4545" t="s">
        <v>21</v>
      </c>
      <c r="D4545" t="s">
        <v>4609</v>
      </c>
      <c r="E4545" s="3">
        <v>4544</v>
      </c>
      <c r="F4545" t="s">
        <v>14</v>
      </c>
      <c r="G4545" t="s">
        <v>34</v>
      </c>
      <c r="H4545">
        <v>2</v>
      </c>
      <c r="I4545" t="s">
        <v>10770</v>
      </c>
      <c r="J4545" t="s">
        <v>10774</v>
      </c>
      <c r="K4545">
        <v>91</v>
      </c>
      <c r="M4545" t="s">
        <v>11865</v>
      </c>
      <c r="N4545" t="str">
        <f t="shared" si="138"/>
        <v>yes</v>
      </c>
      <c r="O4545" s="4">
        <v>43708</v>
      </c>
    </row>
    <row r="4546" spans="1:15" x14ac:dyDescent="0.35">
      <c r="A4546" t="str" cm="1">
        <f t="array" aca="1" ref="A4546" ca="1">INDEX(owners!A:A,RANDBETWEEN(1,15),1)</f>
        <v>MSWU</v>
      </c>
      <c r="B4546">
        <f t="shared" ref="B4546:B4609" ca="1" si="139">RANDBETWEEN(1000000,9999999)</f>
        <v>8596429</v>
      </c>
      <c r="C4546" t="s">
        <v>21</v>
      </c>
      <c r="D4546" t="s">
        <v>4610</v>
      </c>
      <c r="E4546" s="3">
        <v>4545</v>
      </c>
      <c r="F4546" t="s">
        <v>14</v>
      </c>
      <c r="G4546" t="s">
        <v>34</v>
      </c>
      <c r="H4546">
        <v>2</v>
      </c>
      <c r="I4546" t="s">
        <v>10770</v>
      </c>
      <c r="J4546" t="s">
        <v>10773</v>
      </c>
      <c r="K4546">
        <v>18</v>
      </c>
      <c r="M4546" t="s">
        <v>11864</v>
      </c>
      <c r="N4546" t="str">
        <f t="shared" si="138"/>
        <v>no</v>
      </c>
      <c r="O4546" s="4">
        <v>41679</v>
      </c>
    </row>
    <row r="4547" spans="1:15" x14ac:dyDescent="0.35">
      <c r="A4547" t="str" cm="1">
        <f t="array" aca="1" ref="A4547" ca="1">INDEX(owners!A:A,RANDBETWEEN(1,15),1)</f>
        <v>HAMU</v>
      </c>
      <c r="B4547">
        <f t="shared" ca="1" si="139"/>
        <v>5851536</v>
      </c>
      <c r="C4547" t="s">
        <v>21</v>
      </c>
      <c r="D4547" t="s">
        <v>4611</v>
      </c>
      <c r="E4547" s="3">
        <v>4546</v>
      </c>
      <c r="F4547" t="s">
        <v>14</v>
      </c>
      <c r="G4547" t="s">
        <v>34</v>
      </c>
      <c r="H4547">
        <v>2</v>
      </c>
      <c r="I4547" t="s">
        <v>10770</v>
      </c>
      <c r="J4547" t="s">
        <v>10774</v>
      </c>
      <c r="K4547">
        <v>24</v>
      </c>
      <c r="M4547" t="s">
        <v>11864</v>
      </c>
      <c r="N4547" t="str">
        <f t="shared" si="138"/>
        <v>no</v>
      </c>
      <c r="O4547" s="4">
        <v>32007</v>
      </c>
    </row>
    <row r="4548" spans="1:15" x14ac:dyDescent="0.35">
      <c r="A4548" t="str" cm="1">
        <f t="array" aca="1" ref="A4548" ca="1">INDEX(owners!A:A,RANDBETWEEN(1,15),1)</f>
        <v>MRKU</v>
      </c>
      <c r="B4548">
        <f t="shared" ca="1" si="139"/>
        <v>2977843</v>
      </c>
      <c r="C4548" t="s">
        <v>21</v>
      </c>
      <c r="D4548" t="s">
        <v>4612</v>
      </c>
      <c r="E4548" s="3">
        <v>4547</v>
      </c>
      <c r="F4548" t="s">
        <v>14</v>
      </c>
      <c r="G4548" t="s">
        <v>34</v>
      </c>
      <c r="H4548">
        <v>2</v>
      </c>
      <c r="I4548" t="s">
        <v>10770</v>
      </c>
      <c r="J4548" t="s">
        <v>10773</v>
      </c>
      <c r="K4548">
        <v>4</v>
      </c>
      <c r="M4548" t="s">
        <v>11864</v>
      </c>
      <c r="N4548" t="str">
        <f t="shared" ref="N4548:N4611" si="140">IF(M4548="Third Party","yes","no")</f>
        <v>no</v>
      </c>
      <c r="O4548" s="4">
        <v>42372</v>
      </c>
    </row>
    <row r="4549" spans="1:15" x14ac:dyDescent="0.35">
      <c r="A4549" t="str" cm="1">
        <f t="array" aca="1" ref="A4549" ca="1">INDEX(owners!A:A,RANDBETWEEN(1,15),1)</f>
        <v>MSAU</v>
      </c>
      <c r="B4549">
        <f t="shared" ca="1" si="139"/>
        <v>7625744</v>
      </c>
      <c r="C4549" t="s">
        <v>21</v>
      </c>
      <c r="D4549" t="s">
        <v>4613</v>
      </c>
      <c r="E4549" s="3">
        <v>4548</v>
      </c>
      <c r="F4549" t="s">
        <v>14</v>
      </c>
      <c r="G4549" t="s">
        <v>34</v>
      </c>
      <c r="H4549">
        <v>2</v>
      </c>
      <c r="I4549" t="s">
        <v>10771</v>
      </c>
      <c r="J4549" t="s">
        <v>10774</v>
      </c>
      <c r="K4549">
        <v>85</v>
      </c>
      <c r="L4549" t="s">
        <v>11249</v>
      </c>
      <c r="M4549" t="s">
        <v>11866</v>
      </c>
      <c r="N4549" t="str">
        <f t="shared" si="140"/>
        <v>no</v>
      </c>
      <c r="O4549" s="4">
        <v>29110</v>
      </c>
    </row>
    <row r="4550" spans="1:15" x14ac:dyDescent="0.35">
      <c r="A4550" t="str" cm="1">
        <f t="array" aca="1" ref="A4550" ca="1">INDEX(owners!A:A,RANDBETWEEN(1,15),1)</f>
        <v>MRKU</v>
      </c>
      <c r="B4550">
        <f t="shared" ca="1" si="139"/>
        <v>9053171</v>
      </c>
      <c r="C4550" t="s">
        <v>21</v>
      </c>
      <c r="D4550" t="s">
        <v>4614</v>
      </c>
      <c r="E4550" s="3">
        <v>4549</v>
      </c>
      <c r="F4550" t="s">
        <v>15</v>
      </c>
      <c r="G4550" t="s">
        <v>35</v>
      </c>
      <c r="H4550">
        <v>2</v>
      </c>
      <c r="I4550" t="s">
        <v>10770</v>
      </c>
      <c r="J4550" t="s">
        <v>10774</v>
      </c>
      <c r="K4550">
        <v>69</v>
      </c>
      <c r="M4550" t="s">
        <v>11864</v>
      </c>
      <c r="N4550" t="str">
        <f t="shared" si="140"/>
        <v>no</v>
      </c>
      <c r="O4550" s="4">
        <v>37785</v>
      </c>
    </row>
    <row r="4551" spans="1:15" x14ac:dyDescent="0.35">
      <c r="A4551" t="str" cm="1">
        <f t="array" aca="1" ref="A4551" ca="1">INDEX(owners!A:A,RANDBETWEEN(1,15),1)</f>
        <v>CSQU</v>
      </c>
      <c r="B4551">
        <f t="shared" ca="1" si="139"/>
        <v>2893467</v>
      </c>
      <c r="C4551" t="s">
        <v>21</v>
      </c>
      <c r="D4551" t="s">
        <v>4615</v>
      </c>
      <c r="E4551" s="3">
        <v>4550</v>
      </c>
      <c r="F4551" t="s">
        <v>15</v>
      </c>
      <c r="G4551" t="s">
        <v>35</v>
      </c>
      <c r="H4551">
        <v>2</v>
      </c>
      <c r="I4551" t="s">
        <v>10772</v>
      </c>
      <c r="J4551" t="s">
        <v>10774</v>
      </c>
      <c r="K4551">
        <v>23</v>
      </c>
      <c r="M4551" t="s">
        <v>11864</v>
      </c>
      <c r="N4551" t="str">
        <f t="shared" si="140"/>
        <v>no</v>
      </c>
      <c r="O4551" s="4">
        <v>36751</v>
      </c>
    </row>
    <row r="4552" spans="1:15" x14ac:dyDescent="0.35">
      <c r="A4552" t="str" cm="1">
        <f t="array" aca="1" ref="A4552" ca="1">INDEX(owners!A:A,RANDBETWEEN(1,15),1)</f>
        <v>CSQU</v>
      </c>
      <c r="B4552">
        <f t="shared" ca="1" si="139"/>
        <v>3537116</v>
      </c>
      <c r="C4552" t="s">
        <v>21</v>
      </c>
      <c r="D4552" t="s">
        <v>4616</v>
      </c>
      <c r="E4552" s="3">
        <v>4551</v>
      </c>
      <c r="F4552" t="s">
        <v>15</v>
      </c>
      <c r="G4552" t="s">
        <v>35</v>
      </c>
      <c r="H4552">
        <v>2</v>
      </c>
      <c r="I4552" t="s">
        <v>10771</v>
      </c>
      <c r="J4552" t="s">
        <v>10774</v>
      </c>
      <c r="K4552">
        <v>91</v>
      </c>
      <c r="M4552" t="s">
        <v>11864</v>
      </c>
      <c r="N4552" t="str">
        <f t="shared" si="140"/>
        <v>no</v>
      </c>
      <c r="O4552" s="4">
        <v>40719</v>
      </c>
    </row>
    <row r="4553" spans="1:15" x14ac:dyDescent="0.35">
      <c r="A4553" t="str" cm="1">
        <f t="array" aca="1" ref="A4553" ca="1">INDEX(owners!A:A,RANDBETWEEN(1,15),1)</f>
        <v>MSFU</v>
      </c>
      <c r="B4553">
        <f t="shared" ca="1" si="139"/>
        <v>4181294</v>
      </c>
      <c r="C4553" t="s">
        <v>21</v>
      </c>
      <c r="D4553" t="s">
        <v>4617</v>
      </c>
      <c r="E4553" s="3">
        <v>4552</v>
      </c>
      <c r="F4553" t="s">
        <v>15</v>
      </c>
      <c r="G4553" t="s">
        <v>35</v>
      </c>
      <c r="H4553">
        <v>2</v>
      </c>
      <c r="I4553" t="s">
        <v>10770</v>
      </c>
      <c r="J4553" t="s">
        <v>10773</v>
      </c>
      <c r="K4553">
        <v>23</v>
      </c>
      <c r="M4553" t="s">
        <v>11864</v>
      </c>
      <c r="N4553" t="str">
        <f t="shared" si="140"/>
        <v>no</v>
      </c>
      <c r="O4553" s="4">
        <v>31027</v>
      </c>
    </row>
    <row r="4554" spans="1:15" x14ac:dyDescent="0.35">
      <c r="A4554" t="str" cm="1">
        <f t="array" aca="1" ref="A4554" ca="1">INDEX(owners!A:A,RANDBETWEEN(1,15),1)</f>
        <v>HPJU</v>
      </c>
      <c r="B4554">
        <f t="shared" ca="1" si="139"/>
        <v>2694531</v>
      </c>
      <c r="C4554" t="s">
        <v>21</v>
      </c>
      <c r="D4554" t="s">
        <v>4618</v>
      </c>
      <c r="E4554" s="3">
        <v>4553</v>
      </c>
      <c r="F4554" t="s">
        <v>15</v>
      </c>
      <c r="G4554" t="s">
        <v>35</v>
      </c>
      <c r="H4554">
        <v>2</v>
      </c>
      <c r="I4554" t="s">
        <v>10770</v>
      </c>
      <c r="J4554" t="s">
        <v>10774</v>
      </c>
      <c r="K4554">
        <v>76</v>
      </c>
      <c r="M4554" t="s">
        <v>11865</v>
      </c>
      <c r="N4554" t="str">
        <f t="shared" si="140"/>
        <v>yes</v>
      </c>
      <c r="O4554" s="4">
        <v>42114</v>
      </c>
    </row>
    <row r="4555" spans="1:15" x14ac:dyDescent="0.35">
      <c r="A4555" t="str" cm="1">
        <f t="array" aca="1" ref="A4555" ca="1">INDEX(owners!A:A,RANDBETWEEN(1,15),1)</f>
        <v>HLXU</v>
      </c>
      <c r="B4555">
        <f t="shared" ca="1" si="139"/>
        <v>9136276</v>
      </c>
      <c r="C4555" t="s">
        <v>21</v>
      </c>
      <c r="D4555" t="s">
        <v>4619</v>
      </c>
      <c r="E4555" s="3">
        <v>4554</v>
      </c>
      <c r="F4555" t="s">
        <v>15</v>
      </c>
      <c r="G4555" t="s">
        <v>35</v>
      </c>
      <c r="H4555">
        <v>2</v>
      </c>
      <c r="I4555" t="s">
        <v>10770</v>
      </c>
      <c r="J4555" t="s">
        <v>10774</v>
      </c>
      <c r="K4555">
        <v>88</v>
      </c>
      <c r="M4555" t="s">
        <v>11864</v>
      </c>
      <c r="N4555" t="str">
        <f t="shared" si="140"/>
        <v>no</v>
      </c>
      <c r="O4555" s="4">
        <v>29854</v>
      </c>
    </row>
    <row r="4556" spans="1:15" x14ac:dyDescent="0.35">
      <c r="A4556" t="str" cm="1">
        <f t="array" aca="1" ref="A4556" ca="1">INDEX(owners!A:A,RANDBETWEEN(1,15),1)</f>
        <v>HAMU</v>
      </c>
      <c r="B4556">
        <f t="shared" ca="1" si="139"/>
        <v>9615564</v>
      </c>
      <c r="C4556" t="s">
        <v>21</v>
      </c>
      <c r="D4556" t="s">
        <v>4620</v>
      </c>
      <c r="E4556" s="3">
        <v>4555</v>
      </c>
      <c r="F4556" t="s">
        <v>15</v>
      </c>
      <c r="G4556" t="s">
        <v>35</v>
      </c>
      <c r="H4556">
        <v>2</v>
      </c>
      <c r="I4556" t="s">
        <v>10770</v>
      </c>
      <c r="J4556" t="s">
        <v>10774</v>
      </c>
      <c r="K4556">
        <v>25</v>
      </c>
      <c r="M4556" t="s">
        <v>11864</v>
      </c>
      <c r="N4556" t="str">
        <f t="shared" si="140"/>
        <v>no</v>
      </c>
      <c r="O4556" s="4">
        <v>35565</v>
      </c>
    </row>
    <row r="4557" spans="1:15" x14ac:dyDescent="0.35">
      <c r="A4557" t="str" cm="1">
        <f t="array" aca="1" ref="A4557" ca="1">INDEX(owners!A:A,RANDBETWEEN(1,15),1)</f>
        <v>MSFU</v>
      </c>
      <c r="B4557">
        <f t="shared" ca="1" si="139"/>
        <v>9325404</v>
      </c>
      <c r="C4557" t="s">
        <v>21</v>
      </c>
      <c r="D4557" t="s">
        <v>4621</v>
      </c>
      <c r="E4557" s="3">
        <v>4556</v>
      </c>
      <c r="F4557" t="s">
        <v>15</v>
      </c>
      <c r="G4557" t="s">
        <v>35</v>
      </c>
      <c r="H4557">
        <v>2</v>
      </c>
      <c r="I4557" t="s">
        <v>10772</v>
      </c>
      <c r="J4557" t="s">
        <v>10774</v>
      </c>
      <c r="K4557">
        <v>20</v>
      </c>
      <c r="M4557" t="s">
        <v>11864</v>
      </c>
      <c r="N4557" t="str">
        <f t="shared" si="140"/>
        <v>no</v>
      </c>
      <c r="O4557" s="4">
        <v>41865</v>
      </c>
    </row>
    <row r="4558" spans="1:15" x14ac:dyDescent="0.35">
      <c r="A4558" t="str" cm="1">
        <f t="array" aca="1" ref="A4558" ca="1">INDEX(owners!A:A,RANDBETWEEN(1,15),1)</f>
        <v>COZU</v>
      </c>
      <c r="B4558">
        <f t="shared" ca="1" si="139"/>
        <v>9521320</v>
      </c>
      <c r="C4558" t="s">
        <v>21</v>
      </c>
      <c r="D4558" t="s">
        <v>4622</v>
      </c>
      <c r="E4558" s="3">
        <v>4557</v>
      </c>
      <c r="F4558" t="s">
        <v>15</v>
      </c>
      <c r="G4558" t="s">
        <v>35</v>
      </c>
      <c r="H4558">
        <v>2</v>
      </c>
      <c r="I4558" t="s">
        <v>10770</v>
      </c>
      <c r="J4558" t="s">
        <v>10774</v>
      </c>
      <c r="K4558">
        <v>68</v>
      </c>
      <c r="M4558" t="s">
        <v>11864</v>
      </c>
      <c r="N4558" t="str">
        <f t="shared" si="140"/>
        <v>no</v>
      </c>
      <c r="O4558" s="4">
        <v>34192</v>
      </c>
    </row>
    <row r="4559" spans="1:15" x14ac:dyDescent="0.35">
      <c r="A4559" t="str" cm="1">
        <f t="array" aca="1" ref="A4559" ca="1">INDEX(owners!A:A,RANDBETWEEN(1,15),1)</f>
        <v>MRKU</v>
      </c>
      <c r="B4559">
        <f t="shared" ca="1" si="139"/>
        <v>3793316</v>
      </c>
      <c r="C4559" t="s">
        <v>21</v>
      </c>
      <c r="D4559" t="s">
        <v>4623</v>
      </c>
      <c r="E4559" s="3">
        <v>4558</v>
      </c>
      <c r="F4559" t="s">
        <v>15</v>
      </c>
      <c r="G4559" t="s">
        <v>35</v>
      </c>
      <c r="H4559">
        <v>2</v>
      </c>
      <c r="I4559" t="s">
        <v>10771</v>
      </c>
      <c r="J4559" t="s">
        <v>10773</v>
      </c>
      <c r="K4559">
        <v>64</v>
      </c>
      <c r="M4559" t="s">
        <v>11864</v>
      </c>
      <c r="N4559" t="str">
        <f t="shared" si="140"/>
        <v>no</v>
      </c>
      <c r="O4559" s="4">
        <v>37873</v>
      </c>
    </row>
    <row r="4560" spans="1:15" x14ac:dyDescent="0.35">
      <c r="A4560" t="str" cm="1">
        <f t="array" aca="1" ref="A4560" ca="1">INDEX(owners!A:A,RANDBETWEEN(1,15),1)</f>
        <v>MSWU</v>
      </c>
      <c r="B4560">
        <f t="shared" ca="1" si="139"/>
        <v>2498741</v>
      </c>
      <c r="C4560" t="s">
        <v>21</v>
      </c>
      <c r="D4560" t="s">
        <v>4624</v>
      </c>
      <c r="E4560" s="3">
        <v>4559</v>
      </c>
      <c r="F4560" t="s">
        <v>15</v>
      </c>
      <c r="G4560" t="s">
        <v>35</v>
      </c>
      <c r="H4560">
        <v>2</v>
      </c>
      <c r="I4560" t="s">
        <v>10771</v>
      </c>
      <c r="J4560" t="s">
        <v>10774</v>
      </c>
      <c r="K4560">
        <v>96</v>
      </c>
      <c r="M4560" t="s">
        <v>11864</v>
      </c>
      <c r="N4560" t="str">
        <f t="shared" si="140"/>
        <v>no</v>
      </c>
      <c r="O4560" s="4">
        <v>40575</v>
      </c>
    </row>
    <row r="4561" spans="1:15" x14ac:dyDescent="0.35">
      <c r="A4561" t="str" cm="1">
        <f t="array" aca="1" ref="A4561" ca="1">INDEX(owners!A:A,RANDBETWEEN(1,15),1)</f>
        <v>HAMU</v>
      </c>
      <c r="B4561">
        <f t="shared" ca="1" si="139"/>
        <v>6423781</v>
      </c>
      <c r="C4561" t="s">
        <v>21</v>
      </c>
      <c r="D4561" t="s">
        <v>4625</v>
      </c>
      <c r="E4561" s="3">
        <v>4560</v>
      </c>
      <c r="F4561" t="s">
        <v>15</v>
      </c>
      <c r="G4561" t="s">
        <v>35</v>
      </c>
      <c r="H4561">
        <v>2</v>
      </c>
      <c r="I4561" t="s">
        <v>10770</v>
      </c>
      <c r="J4561" t="s">
        <v>10774</v>
      </c>
      <c r="K4561">
        <v>74</v>
      </c>
      <c r="M4561" t="s">
        <v>11864</v>
      </c>
      <c r="N4561" t="str">
        <f t="shared" si="140"/>
        <v>no</v>
      </c>
      <c r="O4561" s="4">
        <v>30431</v>
      </c>
    </row>
    <row r="4562" spans="1:15" x14ac:dyDescent="0.35">
      <c r="A4562" t="str" cm="1">
        <f t="array" aca="1" ref="A4562" ca="1">INDEX(owners!A:A,RANDBETWEEN(1,15),1)</f>
        <v>MSFU</v>
      </c>
      <c r="B4562">
        <f t="shared" ca="1" si="139"/>
        <v>7044982</v>
      </c>
      <c r="C4562" t="s">
        <v>21</v>
      </c>
      <c r="D4562" t="s">
        <v>4626</v>
      </c>
      <c r="E4562" s="3">
        <v>4561</v>
      </c>
      <c r="F4562" t="s">
        <v>15</v>
      </c>
      <c r="G4562" t="s">
        <v>35</v>
      </c>
      <c r="H4562">
        <v>2</v>
      </c>
      <c r="I4562" t="s">
        <v>10770</v>
      </c>
      <c r="J4562" t="s">
        <v>10774</v>
      </c>
      <c r="K4562">
        <v>46</v>
      </c>
      <c r="M4562" t="s">
        <v>11864</v>
      </c>
      <c r="N4562" t="str">
        <f t="shared" si="140"/>
        <v>no</v>
      </c>
      <c r="O4562" s="4">
        <v>34171</v>
      </c>
    </row>
    <row r="4563" spans="1:15" x14ac:dyDescent="0.35">
      <c r="A4563" t="str" cm="1">
        <f t="array" aca="1" ref="A4563" ca="1">INDEX(owners!A:A,RANDBETWEEN(1,15),1)</f>
        <v>SCMU</v>
      </c>
      <c r="B4563">
        <f t="shared" ca="1" si="139"/>
        <v>8654722</v>
      </c>
      <c r="C4563" t="s">
        <v>21</v>
      </c>
      <c r="D4563" t="s">
        <v>4627</v>
      </c>
      <c r="E4563" s="3">
        <v>4562</v>
      </c>
      <c r="F4563" t="s">
        <v>15</v>
      </c>
      <c r="G4563" t="s">
        <v>35</v>
      </c>
      <c r="H4563">
        <v>2</v>
      </c>
      <c r="I4563" t="s">
        <v>10772</v>
      </c>
      <c r="J4563" t="s">
        <v>10774</v>
      </c>
      <c r="K4563">
        <v>52</v>
      </c>
      <c r="M4563" t="s">
        <v>11864</v>
      </c>
      <c r="N4563" t="str">
        <f t="shared" si="140"/>
        <v>no</v>
      </c>
      <c r="O4563" s="4">
        <v>34071</v>
      </c>
    </row>
    <row r="4564" spans="1:15" x14ac:dyDescent="0.35">
      <c r="A4564" t="str" cm="1">
        <f t="array" aca="1" ref="A4564" ca="1">INDEX(owners!A:A,RANDBETWEEN(1,15),1)</f>
        <v>TLEU</v>
      </c>
      <c r="B4564">
        <f t="shared" ca="1" si="139"/>
        <v>9126700</v>
      </c>
      <c r="C4564" t="s">
        <v>21</v>
      </c>
      <c r="D4564" t="s">
        <v>4628</v>
      </c>
      <c r="E4564" s="3">
        <v>4563</v>
      </c>
      <c r="F4564" t="s">
        <v>15</v>
      </c>
      <c r="G4564" t="s">
        <v>35</v>
      </c>
      <c r="H4564">
        <v>2</v>
      </c>
      <c r="I4564" t="s">
        <v>10770</v>
      </c>
      <c r="J4564" t="s">
        <v>10774</v>
      </c>
      <c r="K4564">
        <v>98</v>
      </c>
      <c r="M4564" t="s">
        <v>11864</v>
      </c>
      <c r="N4564" t="str">
        <f t="shared" si="140"/>
        <v>no</v>
      </c>
      <c r="O4564" s="4">
        <v>32010</v>
      </c>
    </row>
    <row r="4565" spans="1:15" x14ac:dyDescent="0.35">
      <c r="A4565" t="str" cm="1">
        <f t="array" aca="1" ref="A4565" ca="1">INDEX(owners!A:A,RANDBETWEEN(1,15),1)</f>
        <v>MSFU</v>
      </c>
      <c r="B4565">
        <f t="shared" ca="1" si="139"/>
        <v>6807361</v>
      </c>
      <c r="C4565" t="s">
        <v>21</v>
      </c>
      <c r="D4565" t="s">
        <v>4629</v>
      </c>
      <c r="E4565" s="3">
        <v>4564</v>
      </c>
      <c r="F4565" t="s">
        <v>15</v>
      </c>
      <c r="G4565" t="s">
        <v>35</v>
      </c>
      <c r="H4565">
        <v>2</v>
      </c>
      <c r="I4565" t="s">
        <v>10770</v>
      </c>
      <c r="J4565" t="s">
        <v>10773</v>
      </c>
      <c r="K4565">
        <v>43</v>
      </c>
      <c r="M4565" t="s">
        <v>11865</v>
      </c>
      <c r="N4565" t="str">
        <f t="shared" si="140"/>
        <v>yes</v>
      </c>
      <c r="O4565" s="4">
        <v>38424</v>
      </c>
    </row>
    <row r="4566" spans="1:15" x14ac:dyDescent="0.35">
      <c r="A4566" t="str" cm="1">
        <f t="array" aca="1" ref="A4566" ca="1">INDEX(owners!A:A,RANDBETWEEN(1,15),1)</f>
        <v>MRKU</v>
      </c>
      <c r="B4566">
        <f t="shared" ca="1" si="139"/>
        <v>2049344</v>
      </c>
      <c r="C4566" t="s">
        <v>21</v>
      </c>
      <c r="D4566" t="s">
        <v>4630</v>
      </c>
      <c r="E4566" s="3">
        <v>4565</v>
      </c>
      <c r="F4566" t="s">
        <v>15</v>
      </c>
      <c r="G4566" t="s">
        <v>35</v>
      </c>
      <c r="H4566">
        <v>2</v>
      </c>
      <c r="I4566" t="s">
        <v>10770</v>
      </c>
      <c r="J4566" t="s">
        <v>10774</v>
      </c>
      <c r="K4566">
        <v>97</v>
      </c>
      <c r="M4566" t="s">
        <v>11864</v>
      </c>
      <c r="N4566" t="str">
        <f t="shared" si="140"/>
        <v>no</v>
      </c>
      <c r="O4566" s="4">
        <v>35661</v>
      </c>
    </row>
    <row r="4567" spans="1:15" x14ac:dyDescent="0.35">
      <c r="A4567" t="str" cm="1">
        <f t="array" aca="1" ref="A4567" ca="1">INDEX(owners!A:A,RANDBETWEEN(1,15),1)</f>
        <v>MSWU</v>
      </c>
      <c r="B4567">
        <f t="shared" ca="1" si="139"/>
        <v>5160218</v>
      </c>
      <c r="C4567" t="s">
        <v>21</v>
      </c>
      <c r="D4567" t="s">
        <v>4631</v>
      </c>
      <c r="E4567" s="3">
        <v>4566</v>
      </c>
      <c r="F4567" t="s">
        <v>15</v>
      </c>
      <c r="G4567" t="s">
        <v>35</v>
      </c>
      <c r="H4567">
        <v>2</v>
      </c>
      <c r="I4567" t="s">
        <v>10770</v>
      </c>
      <c r="J4567" t="s">
        <v>10773</v>
      </c>
      <c r="K4567">
        <v>87</v>
      </c>
      <c r="M4567" t="s">
        <v>11864</v>
      </c>
      <c r="N4567" t="str">
        <f t="shared" si="140"/>
        <v>no</v>
      </c>
      <c r="O4567" s="4">
        <v>42193</v>
      </c>
    </row>
    <row r="4568" spans="1:15" x14ac:dyDescent="0.35">
      <c r="A4568" t="str" cm="1">
        <f t="array" aca="1" ref="A4568" ca="1">INDEX(owners!A:A,RANDBETWEEN(1,15),1)</f>
        <v>HPJU</v>
      </c>
      <c r="B4568">
        <f t="shared" ca="1" si="139"/>
        <v>6594413</v>
      </c>
      <c r="C4568" t="s">
        <v>21</v>
      </c>
      <c r="D4568" t="s">
        <v>4632</v>
      </c>
      <c r="E4568" s="3">
        <v>4567</v>
      </c>
      <c r="F4568" t="s">
        <v>15</v>
      </c>
      <c r="G4568" t="s">
        <v>35</v>
      </c>
      <c r="H4568">
        <v>2</v>
      </c>
      <c r="I4568" t="s">
        <v>10770</v>
      </c>
      <c r="J4568" t="s">
        <v>10773</v>
      </c>
      <c r="K4568">
        <v>88</v>
      </c>
      <c r="M4568" t="s">
        <v>11864</v>
      </c>
      <c r="N4568" t="str">
        <f t="shared" si="140"/>
        <v>no</v>
      </c>
      <c r="O4568" s="4">
        <v>34864</v>
      </c>
    </row>
    <row r="4569" spans="1:15" x14ac:dyDescent="0.35">
      <c r="A4569" t="str" cm="1">
        <f t="array" aca="1" ref="A4569" ca="1">INDEX(owners!A:A,RANDBETWEEN(1,15),1)</f>
        <v>CJYU</v>
      </c>
      <c r="B4569">
        <f t="shared" ca="1" si="139"/>
        <v>7246275</v>
      </c>
      <c r="C4569" t="s">
        <v>21</v>
      </c>
      <c r="D4569" t="s">
        <v>4633</v>
      </c>
      <c r="E4569" s="3">
        <v>4568</v>
      </c>
      <c r="F4569" t="s">
        <v>15</v>
      </c>
      <c r="G4569" t="s">
        <v>35</v>
      </c>
      <c r="H4569">
        <v>2</v>
      </c>
      <c r="I4569" t="s">
        <v>10770</v>
      </c>
      <c r="J4569" t="s">
        <v>10774</v>
      </c>
      <c r="K4569">
        <v>16</v>
      </c>
      <c r="M4569" t="s">
        <v>11864</v>
      </c>
      <c r="N4569" t="str">
        <f t="shared" si="140"/>
        <v>no</v>
      </c>
      <c r="O4569" s="4">
        <v>37666</v>
      </c>
    </row>
    <row r="4570" spans="1:15" x14ac:dyDescent="0.35">
      <c r="A4570" t="str" cm="1">
        <f t="array" aca="1" ref="A4570" ca="1">INDEX(owners!A:A,RANDBETWEEN(1,15),1)</f>
        <v>HLBU</v>
      </c>
      <c r="B4570">
        <f t="shared" ca="1" si="139"/>
        <v>3320074</v>
      </c>
      <c r="C4570" t="s">
        <v>21</v>
      </c>
      <c r="D4570" t="s">
        <v>4634</v>
      </c>
      <c r="E4570" s="3">
        <v>4569</v>
      </c>
      <c r="F4570" t="s">
        <v>15</v>
      </c>
      <c r="G4570" t="s">
        <v>35</v>
      </c>
      <c r="H4570">
        <v>2</v>
      </c>
      <c r="I4570" t="s">
        <v>10770</v>
      </c>
      <c r="J4570" t="s">
        <v>10773</v>
      </c>
      <c r="K4570">
        <v>61</v>
      </c>
      <c r="M4570" t="s">
        <v>11864</v>
      </c>
      <c r="N4570" t="str">
        <f t="shared" si="140"/>
        <v>no</v>
      </c>
      <c r="O4570" s="4">
        <v>42989</v>
      </c>
    </row>
    <row r="4571" spans="1:15" x14ac:dyDescent="0.35">
      <c r="A4571" t="str" cm="1">
        <f t="array" aca="1" ref="A4571" ca="1">INDEX(owners!A:A,RANDBETWEEN(1,15),1)</f>
        <v>ITAU</v>
      </c>
      <c r="B4571">
        <f t="shared" ca="1" si="139"/>
        <v>5190592</v>
      </c>
      <c r="C4571" t="s">
        <v>21</v>
      </c>
      <c r="D4571" t="s">
        <v>4635</v>
      </c>
      <c r="E4571" s="3">
        <v>4570</v>
      </c>
      <c r="F4571" t="s">
        <v>15</v>
      </c>
      <c r="G4571" t="s">
        <v>35</v>
      </c>
      <c r="H4571">
        <v>2</v>
      </c>
      <c r="I4571" t="s">
        <v>10770</v>
      </c>
      <c r="J4571" t="s">
        <v>10774</v>
      </c>
      <c r="K4571">
        <v>100</v>
      </c>
      <c r="L4571" t="s">
        <v>11250</v>
      </c>
      <c r="M4571" t="s">
        <v>11866</v>
      </c>
      <c r="N4571" t="str">
        <f t="shared" si="140"/>
        <v>no</v>
      </c>
      <c r="O4571" s="4">
        <v>28881</v>
      </c>
    </row>
    <row r="4572" spans="1:15" x14ac:dyDescent="0.35">
      <c r="A4572" t="str" cm="1">
        <f t="array" aca="1" ref="A4572" ca="1">INDEX(owners!A:A,RANDBETWEEN(1,15),1)</f>
        <v>COZU</v>
      </c>
      <c r="B4572">
        <f t="shared" ca="1" si="139"/>
        <v>3354566</v>
      </c>
      <c r="C4572" t="s">
        <v>21</v>
      </c>
      <c r="D4572" t="s">
        <v>4636</v>
      </c>
      <c r="E4572" s="3">
        <v>4571</v>
      </c>
      <c r="F4572" t="s">
        <v>15</v>
      </c>
      <c r="G4572" t="s">
        <v>35</v>
      </c>
      <c r="H4572">
        <v>2</v>
      </c>
      <c r="I4572" t="s">
        <v>10770</v>
      </c>
      <c r="J4572" t="s">
        <v>10774</v>
      </c>
      <c r="K4572">
        <v>60</v>
      </c>
      <c r="M4572" t="s">
        <v>11864</v>
      </c>
      <c r="N4572" t="str">
        <f t="shared" si="140"/>
        <v>no</v>
      </c>
      <c r="O4572" s="4">
        <v>37768</v>
      </c>
    </row>
    <row r="4573" spans="1:15" x14ac:dyDescent="0.35">
      <c r="A4573" t="str" cm="1">
        <f t="array" aca="1" ref="A4573" ca="1">INDEX(owners!A:A,RANDBETWEEN(1,15),1)</f>
        <v>MRKU</v>
      </c>
      <c r="B4573">
        <f t="shared" ca="1" si="139"/>
        <v>4822390</v>
      </c>
      <c r="C4573" t="s">
        <v>21</v>
      </c>
      <c r="D4573" t="s">
        <v>4637</v>
      </c>
      <c r="E4573" s="3">
        <v>4572</v>
      </c>
      <c r="F4573" t="s">
        <v>15</v>
      </c>
      <c r="G4573" t="s">
        <v>35</v>
      </c>
      <c r="H4573">
        <v>2</v>
      </c>
      <c r="I4573" t="s">
        <v>10770</v>
      </c>
      <c r="J4573" t="s">
        <v>10774</v>
      </c>
      <c r="K4573">
        <v>62</v>
      </c>
      <c r="M4573" t="s">
        <v>11865</v>
      </c>
      <c r="N4573" t="str">
        <f t="shared" si="140"/>
        <v>yes</v>
      </c>
      <c r="O4573" s="4">
        <v>38803</v>
      </c>
    </row>
    <row r="4574" spans="1:15" x14ac:dyDescent="0.35">
      <c r="A4574" t="str" cm="1">
        <f t="array" aca="1" ref="A4574" ca="1">INDEX(owners!A:A,RANDBETWEEN(1,15),1)</f>
        <v>TLEU</v>
      </c>
      <c r="B4574">
        <f t="shared" ca="1" si="139"/>
        <v>3611863</v>
      </c>
      <c r="C4574" t="s">
        <v>21</v>
      </c>
      <c r="D4574" t="s">
        <v>4638</v>
      </c>
      <c r="E4574" s="3">
        <v>4573</v>
      </c>
      <c r="F4574" t="s">
        <v>15</v>
      </c>
      <c r="G4574" t="s">
        <v>35</v>
      </c>
      <c r="H4574">
        <v>2</v>
      </c>
      <c r="I4574" t="s">
        <v>10771</v>
      </c>
      <c r="J4574" t="s">
        <v>10774</v>
      </c>
      <c r="K4574">
        <v>94</v>
      </c>
      <c r="M4574" t="s">
        <v>11864</v>
      </c>
      <c r="N4574" t="str">
        <f t="shared" si="140"/>
        <v>no</v>
      </c>
      <c r="O4574" s="4">
        <v>38073</v>
      </c>
    </row>
    <row r="4575" spans="1:15" x14ac:dyDescent="0.35">
      <c r="A4575" t="str" cm="1">
        <f t="array" aca="1" ref="A4575" ca="1">INDEX(owners!A:A,RANDBETWEEN(1,15),1)</f>
        <v>MSWU</v>
      </c>
      <c r="B4575">
        <f t="shared" ca="1" si="139"/>
        <v>2124162</v>
      </c>
      <c r="C4575" t="s">
        <v>21</v>
      </c>
      <c r="D4575" t="s">
        <v>4639</v>
      </c>
      <c r="E4575" s="3">
        <v>4574</v>
      </c>
      <c r="F4575" t="s">
        <v>15</v>
      </c>
      <c r="G4575" t="s">
        <v>35</v>
      </c>
      <c r="H4575">
        <v>2</v>
      </c>
      <c r="I4575" t="s">
        <v>10772</v>
      </c>
      <c r="J4575" t="s">
        <v>10774</v>
      </c>
      <c r="K4575">
        <v>60</v>
      </c>
      <c r="M4575" t="s">
        <v>11865</v>
      </c>
      <c r="N4575" t="str">
        <f t="shared" si="140"/>
        <v>yes</v>
      </c>
      <c r="O4575" s="4">
        <v>32133</v>
      </c>
    </row>
    <row r="4576" spans="1:15" x14ac:dyDescent="0.35">
      <c r="A4576" t="str" cm="1">
        <f t="array" aca="1" ref="A4576" ca="1">INDEX(owners!A:A,RANDBETWEEN(1,15),1)</f>
        <v>MSFU</v>
      </c>
      <c r="B4576">
        <f t="shared" ca="1" si="139"/>
        <v>6062904</v>
      </c>
      <c r="C4576" t="s">
        <v>21</v>
      </c>
      <c r="D4576" t="s">
        <v>4640</v>
      </c>
      <c r="E4576" s="3">
        <v>4575</v>
      </c>
      <c r="F4576" t="s">
        <v>15</v>
      </c>
      <c r="G4576" t="s">
        <v>35</v>
      </c>
      <c r="H4576">
        <v>2</v>
      </c>
      <c r="I4576" t="s">
        <v>10772</v>
      </c>
      <c r="J4576" t="s">
        <v>10774</v>
      </c>
      <c r="K4576">
        <v>91</v>
      </c>
      <c r="M4576" t="s">
        <v>11864</v>
      </c>
      <c r="N4576" t="str">
        <f t="shared" si="140"/>
        <v>no</v>
      </c>
      <c r="O4576" s="4">
        <v>29396</v>
      </c>
    </row>
    <row r="4577" spans="1:15" x14ac:dyDescent="0.35">
      <c r="A4577" t="str" cm="1">
        <f t="array" aca="1" ref="A4577" ca="1">INDEX(owners!A:A,RANDBETWEEN(1,15),1)</f>
        <v>CSQU</v>
      </c>
      <c r="B4577">
        <f t="shared" ca="1" si="139"/>
        <v>9137170</v>
      </c>
      <c r="C4577" t="s">
        <v>21</v>
      </c>
      <c r="D4577" t="s">
        <v>4641</v>
      </c>
      <c r="E4577" s="3">
        <v>4576</v>
      </c>
      <c r="F4577" t="s">
        <v>15</v>
      </c>
      <c r="G4577" t="s">
        <v>35</v>
      </c>
      <c r="H4577">
        <v>2</v>
      </c>
      <c r="I4577" t="s">
        <v>10770</v>
      </c>
      <c r="J4577" t="s">
        <v>10774</v>
      </c>
      <c r="K4577">
        <v>75</v>
      </c>
      <c r="M4577" t="s">
        <v>11864</v>
      </c>
      <c r="N4577" t="str">
        <f t="shared" si="140"/>
        <v>no</v>
      </c>
      <c r="O4577" s="4">
        <v>32211</v>
      </c>
    </row>
    <row r="4578" spans="1:15" x14ac:dyDescent="0.35">
      <c r="A4578" t="str" cm="1">
        <f t="array" aca="1" ref="A4578" ca="1">INDEX(owners!A:A,RANDBETWEEN(1,15),1)</f>
        <v>MRKU</v>
      </c>
      <c r="B4578">
        <f t="shared" ca="1" si="139"/>
        <v>5374921</v>
      </c>
      <c r="C4578" t="s">
        <v>21</v>
      </c>
      <c r="D4578" t="s">
        <v>4642</v>
      </c>
      <c r="E4578" s="3">
        <v>4577</v>
      </c>
      <c r="F4578" t="s">
        <v>15</v>
      </c>
      <c r="G4578" t="s">
        <v>35</v>
      </c>
      <c r="H4578">
        <v>2</v>
      </c>
      <c r="I4578" t="s">
        <v>10770</v>
      </c>
      <c r="J4578" t="s">
        <v>10774</v>
      </c>
      <c r="K4578">
        <v>74</v>
      </c>
      <c r="M4578" t="s">
        <v>11864</v>
      </c>
      <c r="N4578" t="str">
        <f t="shared" si="140"/>
        <v>no</v>
      </c>
      <c r="O4578" s="4">
        <v>39647</v>
      </c>
    </row>
    <row r="4579" spans="1:15" x14ac:dyDescent="0.35">
      <c r="A4579" t="str" cm="1">
        <f t="array" aca="1" ref="A4579" ca="1">INDEX(owners!A:A,RANDBETWEEN(1,15),1)</f>
        <v>HLBU</v>
      </c>
      <c r="B4579">
        <f t="shared" ca="1" si="139"/>
        <v>5627447</v>
      </c>
      <c r="C4579" t="s">
        <v>21</v>
      </c>
      <c r="D4579" t="s">
        <v>4643</v>
      </c>
      <c r="E4579" s="3">
        <v>4578</v>
      </c>
      <c r="F4579" t="s">
        <v>15</v>
      </c>
      <c r="G4579" t="s">
        <v>35</v>
      </c>
      <c r="H4579">
        <v>2</v>
      </c>
      <c r="I4579" t="s">
        <v>10770</v>
      </c>
      <c r="J4579" t="s">
        <v>10774</v>
      </c>
      <c r="K4579">
        <v>14</v>
      </c>
      <c r="M4579" t="s">
        <v>11864</v>
      </c>
      <c r="N4579" t="str">
        <f t="shared" si="140"/>
        <v>no</v>
      </c>
      <c r="O4579" s="4">
        <v>33301</v>
      </c>
    </row>
    <row r="4580" spans="1:15" x14ac:dyDescent="0.35">
      <c r="A4580" t="str" cm="1">
        <f t="array" aca="1" ref="A4580" ca="1">INDEX(owners!A:A,RANDBETWEEN(1,15),1)</f>
        <v>MSWU</v>
      </c>
      <c r="B4580">
        <f t="shared" ca="1" si="139"/>
        <v>9746783</v>
      </c>
      <c r="C4580" t="s">
        <v>21</v>
      </c>
      <c r="D4580" t="s">
        <v>4644</v>
      </c>
      <c r="E4580" s="3">
        <v>4579</v>
      </c>
      <c r="F4580" t="s">
        <v>15</v>
      </c>
      <c r="G4580" t="s">
        <v>35</v>
      </c>
      <c r="H4580">
        <v>2</v>
      </c>
      <c r="I4580" t="s">
        <v>10770</v>
      </c>
      <c r="J4580" t="s">
        <v>10774</v>
      </c>
      <c r="K4580">
        <v>100</v>
      </c>
      <c r="M4580" t="s">
        <v>11864</v>
      </c>
      <c r="N4580" t="str">
        <f t="shared" si="140"/>
        <v>no</v>
      </c>
      <c r="O4580" s="4">
        <v>31658</v>
      </c>
    </row>
    <row r="4581" spans="1:15" x14ac:dyDescent="0.35">
      <c r="A4581" t="str" cm="1">
        <f t="array" aca="1" ref="A4581" ca="1">INDEX(owners!A:A,RANDBETWEEN(1,15),1)</f>
        <v>SCMU</v>
      </c>
      <c r="B4581">
        <f t="shared" ca="1" si="139"/>
        <v>2978715</v>
      </c>
      <c r="C4581" t="s">
        <v>21</v>
      </c>
      <c r="D4581" t="s">
        <v>4645</v>
      </c>
      <c r="E4581" s="3">
        <v>4580</v>
      </c>
      <c r="F4581" t="s">
        <v>15</v>
      </c>
      <c r="G4581" t="s">
        <v>35</v>
      </c>
      <c r="H4581">
        <v>2</v>
      </c>
      <c r="I4581" t="s">
        <v>10770</v>
      </c>
      <c r="J4581" t="s">
        <v>10773</v>
      </c>
      <c r="K4581">
        <v>64</v>
      </c>
      <c r="M4581" t="s">
        <v>11864</v>
      </c>
      <c r="N4581" t="str">
        <f t="shared" si="140"/>
        <v>no</v>
      </c>
      <c r="O4581" s="4">
        <v>32030</v>
      </c>
    </row>
    <row r="4582" spans="1:15" x14ac:dyDescent="0.35">
      <c r="A4582" t="str" cm="1">
        <f t="array" aca="1" ref="A4582" ca="1">INDEX(owners!A:A,RANDBETWEEN(1,15),1)</f>
        <v>MRKU</v>
      </c>
      <c r="B4582">
        <f t="shared" ca="1" si="139"/>
        <v>5165596</v>
      </c>
      <c r="C4582" t="s">
        <v>21</v>
      </c>
      <c r="D4582" t="s">
        <v>4646</v>
      </c>
      <c r="E4582" s="3">
        <v>4581</v>
      </c>
      <c r="F4582" t="s">
        <v>15</v>
      </c>
      <c r="G4582" t="s">
        <v>35</v>
      </c>
      <c r="H4582">
        <v>2</v>
      </c>
      <c r="I4582" t="s">
        <v>10772</v>
      </c>
      <c r="J4582" t="s">
        <v>10773</v>
      </c>
      <c r="K4582">
        <v>42</v>
      </c>
      <c r="M4582" t="s">
        <v>11865</v>
      </c>
      <c r="N4582" t="str">
        <f t="shared" si="140"/>
        <v>yes</v>
      </c>
      <c r="O4582" s="4">
        <v>31502</v>
      </c>
    </row>
    <row r="4583" spans="1:15" x14ac:dyDescent="0.35">
      <c r="A4583" t="str" cm="1">
        <f t="array" aca="1" ref="A4583" ca="1">INDEX(owners!A:A,RANDBETWEEN(1,15),1)</f>
        <v>TLEU</v>
      </c>
      <c r="B4583">
        <f t="shared" ca="1" si="139"/>
        <v>3049507</v>
      </c>
      <c r="C4583" t="s">
        <v>21</v>
      </c>
      <c r="D4583" t="s">
        <v>4647</v>
      </c>
      <c r="E4583" s="3">
        <v>4582</v>
      </c>
      <c r="F4583" t="s">
        <v>15</v>
      </c>
      <c r="G4583" t="s">
        <v>35</v>
      </c>
      <c r="H4583">
        <v>2</v>
      </c>
      <c r="I4583" t="s">
        <v>10770</v>
      </c>
      <c r="J4583" t="s">
        <v>10774</v>
      </c>
      <c r="K4583">
        <v>56</v>
      </c>
      <c r="M4583" t="s">
        <v>11864</v>
      </c>
      <c r="N4583" t="str">
        <f t="shared" si="140"/>
        <v>no</v>
      </c>
      <c r="O4583" s="4">
        <v>43067</v>
      </c>
    </row>
    <row r="4584" spans="1:15" x14ac:dyDescent="0.35">
      <c r="A4584" t="str" cm="1">
        <f t="array" aca="1" ref="A4584" ca="1">INDEX(owners!A:A,RANDBETWEEN(1,15),1)</f>
        <v>MRKU</v>
      </c>
      <c r="B4584">
        <f t="shared" ca="1" si="139"/>
        <v>9292010</v>
      </c>
      <c r="C4584" t="s">
        <v>21</v>
      </c>
      <c r="D4584" t="s">
        <v>4648</v>
      </c>
      <c r="E4584" s="3">
        <v>4583</v>
      </c>
      <c r="F4584" t="s">
        <v>15</v>
      </c>
      <c r="G4584" t="s">
        <v>35</v>
      </c>
      <c r="H4584">
        <v>2</v>
      </c>
      <c r="I4584" t="s">
        <v>10770</v>
      </c>
      <c r="J4584" t="s">
        <v>10774</v>
      </c>
      <c r="K4584">
        <v>32</v>
      </c>
      <c r="M4584" t="s">
        <v>11864</v>
      </c>
      <c r="N4584" t="str">
        <f t="shared" si="140"/>
        <v>no</v>
      </c>
      <c r="O4584" s="4">
        <v>35919</v>
      </c>
    </row>
    <row r="4585" spans="1:15" x14ac:dyDescent="0.35">
      <c r="A4585" t="str" cm="1">
        <f t="array" aca="1" ref="A4585" ca="1">INDEX(owners!A:A,RANDBETWEEN(1,15),1)</f>
        <v>CSNU</v>
      </c>
      <c r="B4585">
        <f t="shared" ca="1" si="139"/>
        <v>2679318</v>
      </c>
      <c r="C4585" t="s">
        <v>21</v>
      </c>
      <c r="D4585" t="s">
        <v>4649</v>
      </c>
      <c r="E4585" s="3">
        <v>4584</v>
      </c>
      <c r="F4585" t="s">
        <v>15</v>
      </c>
      <c r="G4585" t="s">
        <v>35</v>
      </c>
      <c r="H4585">
        <v>2</v>
      </c>
      <c r="I4585" t="s">
        <v>10770</v>
      </c>
      <c r="J4585" t="s">
        <v>10774</v>
      </c>
      <c r="K4585">
        <v>12</v>
      </c>
      <c r="M4585" t="s">
        <v>11864</v>
      </c>
      <c r="N4585" t="str">
        <f t="shared" si="140"/>
        <v>no</v>
      </c>
      <c r="O4585" s="4">
        <v>30734</v>
      </c>
    </row>
    <row r="4586" spans="1:15" x14ac:dyDescent="0.35">
      <c r="A4586" t="str" cm="1">
        <f t="array" aca="1" ref="A4586" ca="1">INDEX(owners!A:A,RANDBETWEEN(1,15),1)</f>
        <v>MSFU</v>
      </c>
      <c r="B4586">
        <f t="shared" ca="1" si="139"/>
        <v>7021090</v>
      </c>
      <c r="C4586" t="s">
        <v>21</v>
      </c>
      <c r="D4586" t="s">
        <v>4650</v>
      </c>
      <c r="E4586" s="3">
        <v>4585</v>
      </c>
      <c r="F4586" t="s">
        <v>15</v>
      </c>
      <c r="G4586" t="s">
        <v>35</v>
      </c>
      <c r="H4586">
        <v>2</v>
      </c>
      <c r="I4586" t="s">
        <v>10770</v>
      </c>
      <c r="J4586" t="s">
        <v>10774</v>
      </c>
      <c r="K4586">
        <v>49</v>
      </c>
      <c r="M4586" t="s">
        <v>11864</v>
      </c>
      <c r="N4586" t="str">
        <f t="shared" si="140"/>
        <v>no</v>
      </c>
      <c r="O4586" s="4">
        <v>32769</v>
      </c>
    </row>
    <row r="4587" spans="1:15" x14ac:dyDescent="0.35">
      <c r="A4587" t="str" cm="1">
        <f t="array" aca="1" ref="A4587" ca="1">INDEX(owners!A:A,RANDBETWEEN(1,15),1)</f>
        <v>MSWU</v>
      </c>
      <c r="B4587">
        <f t="shared" ca="1" si="139"/>
        <v>6821800</v>
      </c>
      <c r="C4587" t="s">
        <v>21</v>
      </c>
      <c r="D4587" t="s">
        <v>4651</v>
      </c>
      <c r="E4587" s="3">
        <v>4586</v>
      </c>
      <c r="F4587" t="s">
        <v>15</v>
      </c>
      <c r="G4587" t="s">
        <v>35</v>
      </c>
      <c r="H4587">
        <v>2</v>
      </c>
      <c r="I4587" t="s">
        <v>10771</v>
      </c>
      <c r="J4587" t="s">
        <v>10773</v>
      </c>
      <c r="K4587">
        <v>89</v>
      </c>
      <c r="M4587" t="s">
        <v>11864</v>
      </c>
      <c r="N4587" t="str">
        <f t="shared" si="140"/>
        <v>no</v>
      </c>
      <c r="O4587" s="4">
        <v>42128</v>
      </c>
    </row>
    <row r="4588" spans="1:15" x14ac:dyDescent="0.35">
      <c r="A4588" t="str" cm="1">
        <f t="array" aca="1" ref="A4588" ca="1">INDEX(owners!A:A,RANDBETWEEN(1,15),1)</f>
        <v>MSAU</v>
      </c>
      <c r="B4588">
        <f t="shared" ca="1" si="139"/>
        <v>7560320</v>
      </c>
      <c r="C4588" t="s">
        <v>21</v>
      </c>
      <c r="D4588" t="s">
        <v>4652</v>
      </c>
      <c r="E4588" s="3">
        <v>4587</v>
      </c>
      <c r="F4588" t="s">
        <v>15</v>
      </c>
      <c r="G4588" t="s">
        <v>35</v>
      </c>
      <c r="H4588">
        <v>2</v>
      </c>
      <c r="I4588" t="s">
        <v>10770</v>
      </c>
      <c r="J4588" t="s">
        <v>10773</v>
      </c>
      <c r="K4588">
        <v>60</v>
      </c>
      <c r="M4588" t="s">
        <v>11864</v>
      </c>
      <c r="N4588" t="str">
        <f t="shared" si="140"/>
        <v>no</v>
      </c>
      <c r="O4588" s="4">
        <v>39966</v>
      </c>
    </row>
    <row r="4589" spans="1:15" x14ac:dyDescent="0.35">
      <c r="A4589" t="str" cm="1">
        <f t="array" aca="1" ref="A4589" ca="1">INDEX(owners!A:A,RANDBETWEEN(1,15),1)</f>
        <v>SCMU</v>
      </c>
      <c r="B4589">
        <f t="shared" ca="1" si="139"/>
        <v>6873334</v>
      </c>
      <c r="C4589" t="s">
        <v>21</v>
      </c>
      <c r="D4589" t="s">
        <v>4653</v>
      </c>
      <c r="E4589" s="3">
        <v>4588</v>
      </c>
      <c r="F4589" t="s">
        <v>15</v>
      </c>
      <c r="G4589" t="s">
        <v>35</v>
      </c>
      <c r="H4589">
        <v>2</v>
      </c>
      <c r="I4589" t="s">
        <v>10770</v>
      </c>
      <c r="J4589" t="s">
        <v>10774</v>
      </c>
      <c r="K4589">
        <v>22</v>
      </c>
      <c r="M4589" t="s">
        <v>11864</v>
      </c>
      <c r="N4589" t="str">
        <f t="shared" si="140"/>
        <v>no</v>
      </c>
      <c r="O4589" s="4">
        <v>39332</v>
      </c>
    </row>
    <row r="4590" spans="1:15" x14ac:dyDescent="0.35">
      <c r="A4590" t="str" cm="1">
        <f t="array" aca="1" ref="A4590" ca="1">INDEX(owners!A:A,RANDBETWEEN(1,15),1)</f>
        <v>HAMU</v>
      </c>
      <c r="B4590">
        <f t="shared" ca="1" si="139"/>
        <v>8936031</v>
      </c>
      <c r="C4590" t="s">
        <v>21</v>
      </c>
      <c r="D4590" t="s">
        <v>4654</v>
      </c>
      <c r="E4590" s="3">
        <v>4589</v>
      </c>
      <c r="F4590" t="s">
        <v>15</v>
      </c>
      <c r="G4590" t="s">
        <v>35</v>
      </c>
      <c r="H4590">
        <v>2</v>
      </c>
      <c r="I4590" t="s">
        <v>10771</v>
      </c>
      <c r="J4590" t="s">
        <v>10774</v>
      </c>
      <c r="K4590">
        <v>94</v>
      </c>
      <c r="M4590" t="s">
        <v>11864</v>
      </c>
      <c r="N4590" t="str">
        <f t="shared" si="140"/>
        <v>no</v>
      </c>
      <c r="O4590" s="4">
        <v>39241</v>
      </c>
    </row>
    <row r="4591" spans="1:15" x14ac:dyDescent="0.35">
      <c r="A4591" t="str" cm="1">
        <f t="array" aca="1" ref="A4591" ca="1">INDEX(owners!A:A,RANDBETWEEN(1,15),1)</f>
        <v>SCMU</v>
      </c>
      <c r="B4591">
        <f t="shared" ca="1" si="139"/>
        <v>3463869</v>
      </c>
      <c r="C4591" t="s">
        <v>21</v>
      </c>
      <c r="D4591" t="s">
        <v>4655</v>
      </c>
      <c r="E4591" s="3">
        <v>4590</v>
      </c>
      <c r="F4591" t="s">
        <v>15</v>
      </c>
      <c r="G4591" t="s">
        <v>35</v>
      </c>
      <c r="H4591">
        <v>2</v>
      </c>
      <c r="I4591" t="s">
        <v>10770</v>
      </c>
      <c r="J4591" t="s">
        <v>10774</v>
      </c>
      <c r="K4591">
        <v>55</v>
      </c>
      <c r="M4591" t="s">
        <v>11867</v>
      </c>
      <c r="N4591" t="str">
        <f t="shared" si="140"/>
        <v>no</v>
      </c>
      <c r="O4591" s="4">
        <v>41461</v>
      </c>
    </row>
    <row r="4592" spans="1:15" x14ac:dyDescent="0.35">
      <c r="A4592" t="str" cm="1">
        <f t="array" aca="1" ref="A4592" ca="1">INDEX(owners!A:A,RANDBETWEEN(1,15),1)</f>
        <v>CSNU</v>
      </c>
      <c r="B4592">
        <f t="shared" ca="1" si="139"/>
        <v>5839733</v>
      </c>
      <c r="C4592" t="s">
        <v>21</v>
      </c>
      <c r="D4592" t="s">
        <v>4656</v>
      </c>
      <c r="E4592" s="3">
        <v>4591</v>
      </c>
      <c r="F4592" t="s">
        <v>15</v>
      </c>
      <c r="G4592" t="s">
        <v>35</v>
      </c>
      <c r="H4592">
        <v>2</v>
      </c>
      <c r="I4592" t="s">
        <v>10772</v>
      </c>
      <c r="J4592" t="s">
        <v>10774</v>
      </c>
      <c r="K4592">
        <v>86</v>
      </c>
      <c r="M4592" t="s">
        <v>11864</v>
      </c>
      <c r="N4592" t="str">
        <f t="shared" si="140"/>
        <v>no</v>
      </c>
      <c r="O4592" s="4">
        <v>29220</v>
      </c>
    </row>
    <row r="4593" spans="1:15" x14ac:dyDescent="0.35">
      <c r="A4593" t="str" cm="1">
        <f t="array" aca="1" ref="A4593" ca="1">INDEX(owners!A:A,RANDBETWEEN(1,15),1)</f>
        <v>MSAU</v>
      </c>
      <c r="B4593">
        <f t="shared" ca="1" si="139"/>
        <v>1563974</v>
      </c>
      <c r="C4593" t="s">
        <v>21</v>
      </c>
      <c r="D4593" t="s">
        <v>4657</v>
      </c>
      <c r="E4593" s="3">
        <v>4592</v>
      </c>
      <c r="F4593" t="s">
        <v>15</v>
      </c>
      <c r="G4593" t="s">
        <v>35</v>
      </c>
      <c r="H4593">
        <v>2</v>
      </c>
      <c r="I4593" t="s">
        <v>10770</v>
      </c>
      <c r="J4593" t="s">
        <v>10774</v>
      </c>
      <c r="K4593">
        <v>100</v>
      </c>
      <c r="M4593" t="s">
        <v>11864</v>
      </c>
      <c r="N4593" t="str">
        <f t="shared" si="140"/>
        <v>no</v>
      </c>
      <c r="O4593" s="4">
        <v>32253</v>
      </c>
    </row>
    <row r="4594" spans="1:15" x14ac:dyDescent="0.35">
      <c r="A4594" t="str" cm="1">
        <f t="array" aca="1" ref="A4594" ca="1">INDEX(owners!A:A,RANDBETWEEN(1,15),1)</f>
        <v>HLBU</v>
      </c>
      <c r="B4594">
        <f t="shared" ca="1" si="139"/>
        <v>9820955</v>
      </c>
      <c r="C4594" t="s">
        <v>21</v>
      </c>
      <c r="D4594" t="s">
        <v>4658</v>
      </c>
      <c r="E4594" s="3">
        <v>4593</v>
      </c>
      <c r="F4594" t="s">
        <v>15</v>
      </c>
      <c r="G4594" t="s">
        <v>35</v>
      </c>
      <c r="H4594">
        <v>2</v>
      </c>
      <c r="I4594" t="s">
        <v>10770</v>
      </c>
      <c r="J4594" t="s">
        <v>10773</v>
      </c>
      <c r="K4594">
        <v>8</v>
      </c>
      <c r="M4594" t="s">
        <v>11864</v>
      </c>
      <c r="N4594" t="str">
        <f t="shared" si="140"/>
        <v>no</v>
      </c>
      <c r="O4594" s="4">
        <v>38348</v>
      </c>
    </row>
    <row r="4595" spans="1:15" x14ac:dyDescent="0.35">
      <c r="A4595" t="str" cm="1">
        <f t="array" aca="1" ref="A4595" ca="1">INDEX(owners!A:A,RANDBETWEEN(1,15),1)</f>
        <v>MSAU</v>
      </c>
      <c r="B4595">
        <f t="shared" ca="1" si="139"/>
        <v>1302049</v>
      </c>
      <c r="C4595" t="s">
        <v>21</v>
      </c>
      <c r="D4595" t="s">
        <v>4659</v>
      </c>
      <c r="E4595" s="3">
        <v>4594</v>
      </c>
      <c r="F4595" t="s">
        <v>15</v>
      </c>
      <c r="G4595" t="s">
        <v>35</v>
      </c>
      <c r="H4595">
        <v>2</v>
      </c>
      <c r="I4595" t="s">
        <v>10770</v>
      </c>
      <c r="J4595" t="s">
        <v>10774</v>
      </c>
      <c r="K4595">
        <v>47</v>
      </c>
      <c r="L4595" t="s">
        <v>11251</v>
      </c>
      <c r="M4595" t="s">
        <v>11866</v>
      </c>
      <c r="N4595" t="str">
        <f t="shared" si="140"/>
        <v>no</v>
      </c>
      <c r="O4595" s="4">
        <v>29264</v>
      </c>
    </row>
    <row r="4596" spans="1:15" x14ac:dyDescent="0.35">
      <c r="A4596" t="str" cm="1">
        <f t="array" aca="1" ref="A4596" ca="1">INDEX(owners!A:A,RANDBETWEEN(1,15),1)</f>
        <v>SCMU</v>
      </c>
      <c r="B4596">
        <f t="shared" ca="1" si="139"/>
        <v>2082899</v>
      </c>
      <c r="C4596" t="s">
        <v>21</v>
      </c>
      <c r="D4596" t="s">
        <v>4660</v>
      </c>
      <c r="E4596" s="3">
        <v>4595</v>
      </c>
      <c r="F4596" t="s">
        <v>15</v>
      </c>
      <c r="G4596" t="s">
        <v>35</v>
      </c>
      <c r="H4596">
        <v>2</v>
      </c>
      <c r="I4596" t="s">
        <v>10772</v>
      </c>
      <c r="J4596" t="s">
        <v>10774</v>
      </c>
      <c r="K4596">
        <v>10</v>
      </c>
      <c r="M4596" t="s">
        <v>11864</v>
      </c>
      <c r="N4596" t="str">
        <f t="shared" si="140"/>
        <v>no</v>
      </c>
      <c r="O4596" s="4">
        <v>36675</v>
      </c>
    </row>
    <row r="4597" spans="1:15" x14ac:dyDescent="0.35">
      <c r="A4597" t="str" cm="1">
        <f t="array" aca="1" ref="A4597" ca="1">INDEX(owners!A:A,RANDBETWEEN(1,15),1)</f>
        <v>MSFU</v>
      </c>
      <c r="B4597">
        <f t="shared" ca="1" si="139"/>
        <v>4516115</v>
      </c>
      <c r="C4597" t="s">
        <v>21</v>
      </c>
      <c r="D4597" t="s">
        <v>4661</v>
      </c>
      <c r="E4597" s="3">
        <v>4596</v>
      </c>
      <c r="F4597" t="s">
        <v>15</v>
      </c>
      <c r="G4597" t="s">
        <v>35</v>
      </c>
      <c r="H4597">
        <v>2</v>
      </c>
      <c r="I4597" t="s">
        <v>10770</v>
      </c>
      <c r="J4597" t="s">
        <v>10774</v>
      </c>
      <c r="K4597">
        <v>65</v>
      </c>
      <c r="M4597" t="s">
        <v>11864</v>
      </c>
      <c r="N4597" t="str">
        <f t="shared" si="140"/>
        <v>no</v>
      </c>
      <c r="O4597" s="4">
        <v>33487</v>
      </c>
    </row>
    <row r="4598" spans="1:15" x14ac:dyDescent="0.35">
      <c r="A4598" t="str" cm="1">
        <f t="array" aca="1" ref="A4598" ca="1">INDEX(owners!A:A,RANDBETWEEN(1,15),1)</f>
        <v>CSNU</v>
      </c>
      <c r="B4598">
        <f t="shared" ca="1" si="139"/>
        <v>9444188</v>
      </c>
      <c r="C4598" t="s">
        <v>21</v>
      </c>
      <c r="D4598" t="s">
        <v>4662</v>
      </c>
      <c r="E4598" s="3">
        <v>4597</v>
      </c>
      <c r="F4598" t="s">
        <v>15</v>
      </c>
      <c r="G4598" t="s">
        <v>35</v>
      </c>
      <c r="H4598">
        <v>2</v>
      </c>
      <c r="I4598" t="s">
        <v>10770</v>
      </c>
      <c r="J4598" t="s">
        <v>10774</v>
      </c>
      <c r="K4598">
        <v>32</v>
      </c>
      <c r="L4598" t="s">
        <v>11252</v>
      </c>
      <c r="M4598" t="s">
        <v>11866</v>
      </c>
      <c r="N4598" t="str">
        <f t="shared" si="140"/>
        <v>no</v>
      </c>
      <c r="O4598" s="4">
        <v>40169</v>
      </c>
    </row>
    <row r="4599" spans="1:15" x14ac:dyDescent="0.35">
      <c r="A4599" t="str" cm="1">
        <f t="array" aca="1" ref="A4599" ca="1">INDEX(owners!A:A,RANDBETWEEN(1,15),1)</f>
        <v>CSQU</v>
      </c>
      <c r="B4599">
        <f t="shared" ca="1" si="139"/>
        <v>7135924</v>
      </c>
      <c r="C4599" t="s">
        <v>21</v>
      </c>
      <c r="D4599" t="s">
        <v>4663</v>
      </c>
      <c r="E4599" s="3">
        <v>4598</v>
      </c>
      <c r="F4599" t="s">
        <v>15</v>
      </c>
      <c r="G4599" t="s">
        <v>35</v>
      </c>
      <c r="H4599">
        <v>2</v>
      </c>
      <c r="I4599" t="s">
        <v>10770</v>
      </c>
      <c r="J4599" t="s">
        <v>10774</v>
      </c>
      <c r="K4599">
        <v>6</v>
      </c>
      <c r="M4599" t="s">
        <v>11865</v>
      </c>
      <c r="N4599" t="str">
        <f t="shared" si="140"/>
        <v>yes</v>
      </c>
      <c r="O4599" s="4">
        <v>38970</v>
      </c>
    </row>
    <row r="4600" spans="1:15" x14ac:dyDescent="0.35">
      <c r="A4600" t="str" cm="1">
        <f t="array" aca="1" ref="A4600" ca="1">INDEX(owners!A:A,RANDBETWEEN(1,15),1)</f>
        <v>MRKU</v>
      </c>
      <c r="B4600">
        <f t="shared" ca="1" si="139"/>
        <v>8022257</v>
      </c>
      <c r="C4600" t="s">
        <v>21</v>
      </c>
      <c r="D4600" t="s">
        <v>4664</v>
      </c>
      <c r="E4600" s="3">
        <v>4599</v>
      </c>
      <c r="F4600" t="s">
        <v>15</v>
      </c>
      <c r="G4600" t="s">
        <v>35</v>
      </c>
      <c r="H4600">
        <v>2</v>
      </c>
      <c r="I4600" t="s">
        <v>10772</v>
      </c>
      <c r="J4600" t="s">
        <v>10774</v>
      </c>
      <c r="K4600">
        <v>46</v>
      </c>
      <c r="M4600" t="s">
        <v>11864</v>
      </c>
      <c r="N4600" t="str">
        <f t="shared" si="140"/>
        <v>no</v>
      </c>
      <c r="O4600" s="4">
        <v>32028</v>
      </c>
    </row>
    <row r="4601" spans="1:15" x14ac:dyDescent="0.35">
      <c r="A4601" t="str" cm="1">
        <f t="array" aca="1" ref="A4601" ca="1">INDEX(owners!A:A,RANDBETWEEN(1,15),1)</f>
        <v>ITAU</v>
      </c>
      <c r="B4601">
        <f t="shared" ca="1" si="139"/>
        <v>9781324</v>
      </c>
      <c r="C4601" t="s">
        <v>21</v>
      </c>
      <c r="D4601" t="s">
        <v>4665</v>
      </c>
      <c r="E4601" s="3">
        <v>4600</v>
      </c>
      <c r="F4601" t="s">
        <v>15</v>
      </c>
      <c r="G4601" t="s">
        <v>35</v>
      </c>
      <c r="H4601">
        <v>2</v>
      </c>
      <c r="I4601" t="s">
        <v>10770</v>
      </c>
      <c r="J4601" t="s">
        <v>10774</v>
      </c>
      <c r="K4601">
        <v>19</v>
      </c>
      <c r="M4601" t="s">
        <v>11864</v>
      </c>
      <c r="N4601" t="str">
        <f t="shared" si="140"/>
        <v>no</v>
      </c>
      <c r="O4601" s="4">
        <v>38972</v>
      </c>
    </row>
    <row r="4602" spans="1:15" x14ac:dyDescent="0.35">
      <c r="A4602" t="str" cm="1">
        <f t="array" aca="1" ref="A4602" ca="1">INDEX(owners!A:A,RANDBETWEEN(1,15),1)</f>
        <v>MSFU</v>
      </c>
      <c r="B4602">
        <f t="shared" ca="1" si="139"/>
        <v>7226405</v>
      </c>
      <c r="C4602" t="s">
        <v>21</v>
      </c>
      <c r="D4602" t="s">
        <v>4666</v>
      </c>
      <c r="E4602" s="3">
        <v>4601</v>
      </c>
      <c r="F4602" t="s">
        <v>15</v>
      </c>
      <c r="G4602" t="s">
        <v>35</v>
      </c>
      <c r="H4602">
        <v>2</v>
      </c>
      <c r="I4602" t="s">
        <v>10770</v>
      </c>
      <c r="J4602" t="s">
        <v>10774</v>
      </c>
      <c r="K4602">
        <v>78</v>
      </c>
      <c r="M4602" t="s">
        <v>11867</v>
      </c>
      <c r="N4602" t="str">
        <f t="shared" si="140"/>
        <v>no</v>
      </c>
      <c r="O4602" s="4">
        <v>33537</v>
      </c>
    </row>
    <row r="4603" spans="1:15" x14ac:dyDescent="0.35">
      <c r="A4603" t="str" cm="1">
        <f t="array" aca="1" ref="A4603" ca="1">INDEX(owners!A:A,RANDBETWEEN(1,15),1)</f>
        <v>HAMU</v>
      </c>
      <c r="B4603">
        <f t="shared" ca="1" si="139"/>
        <v>6056111</v>
      </c>
      <c r="C4603" t="s">
        <v>21</v>
      </c>
      <c r="D4603" t="s">
        <v>4667</v>
      </c>
      <c r="E4603" s="3">
        <v>4602</v>
      </c>
      <c r="F4603" t="s">
        <v>15</v>
      </c>
      <c r="G4603" t="s">
        <v>35</v>
      </c>
      <c r="H4603">
        <v>2</v>
      </c>
      <c r="I4603" t="s">
        <v>10770</v>
      </c>
      <c r="J4603" t="s">
        <v>10773</v>
      </c>
      <c r="K4603">
        <v>47</v>
      </c>
      <c r="M4603" t="s">
        <v>11864</v>
      </c>
      <c r="N4603" t="str">
        <f t="shared" si="140"/>
        <v>no</v>
      </c>
      <c r="O4603" s="4">
        <v>32915</v>
      </c>
    </row>
    <row r="4604" spans="1:15" x14ac:dyDescent="0.35">
      <c r="A4604" t="str" cm="1">
        <f t="array" aca="1" ref="A4604" ca="1">INDEX(owners!A:A,RANDBETWEEN(1,15),1)</f>
        <v>CSQU</v>
      </c>
      <c r="B4604">
        <f t="shared" ca="1" si="139"/>
        <v>1839222</v>
      </c>
      <c r="C4604" t="s">
        <v>21</v>
      </c>
      <c r="D4604" t="s">
        <v>4668</v>
      </c>
      <c r="E4604" s="3">
        <v>4603</v>
      </c>
      <c r="F4604" t="s">
        <v>15</v>
      </c>
      <c r="G4604" t="s">
        <v>35</v>
      </c>
      <c r="H4604">
        <v>2</v>
      </c>
      <c r="I4604" t="s">
        <v>10772</v>
      </c>
      <c r="J4604" t="s">
        <v>10774</v>
      </c>
      <c r="K4604">
        <v>33</v>
      </c>
      <c r="M4604" t="s">
        <v>11864</v>
      </c>
      <c r="N4604" t="str">
        <f t="shared" si="140"/>
        <v>no</v>
      </c>
      <c r="O4604" s="4">
        <v>32647</v>
      </c>
    </row>
    <row r="4605" spans="1:15" x14ac:dyDescent="0.35">
      <c r="A4605" t="str" cm="1">
        <f t="array" aca="1" ref="A4605" ca="1">INDEX(owners!A:A,RANDBETWEEN(1,15),1)</f>
        <v>CSNU</v>
      </c>
      <c r="B4605">
        <f t="shared" ca="1" si="139"/>
        <v>9115206</v>
      </c>
      <c r="C4605" t="s">
        <v>21</v>
      </c>
      <c r="D4605" t="s">
        <v>4669</v>
      </c>
      <c r="E4605" s="3">
        <v>4604</v>
      </c>
      <c r="F4605" t="s">
        <v>15</v>
      </c>
      <c r="G4605" t="s">
        <v>35</v>
      </c>
      <c r="H4605">
        <v>2</v>
      </c>
      <c r="I4605" t="s">
        <v>10770</v>
      </c>
      <c r="J4605" t="s">
        <v>10773</v>
      </c>
      <c r="K4605">
        <v>94</v>
      </c>
      <c r="M4605" t="s">
        <v>11864</v>
      </c>
      <c r="N4605" t="str">
        <f t="shared" si="140"/>
        <v>no</v>
      </c>
      <c r="O4605" s="4">
        <v>39663</v>
      </c>
    </row>
    <row r="4606" spans="1:15" x14ac:dyDescent="0.35">
      <c r="A4606" t="str" cm="1">
        <f t="array" aca="1" ref="A4606" ca="1">INDEX(owners!A:A,RANDBETWEEN(1,15),1)</f>
        <v>HLXU</v>
      </c>
      <c r="B4606">
        <f t="shared" ca="1" si="139"/>
        <v>5410376</v>
      </c>
      <c r="C4606" t="s">
        <v>21</v>
      </c>
      <c r="D4606" t="s">
        <v>4670</v>
      </c>
      <c r="E4606" s="3">
        <v>4605</v>
      </c>
      <c r="F4606" t="s">
        <v>15</v>
      </c>
      <c r="G4606" t="s">
        <v>35</v>
      </c>
      <c r="H4606">
        <v>2</v>
      </c>
      <c r="I4606" t="s">
        <v>10770</v>
      </c>
      <c r="J4606" t="s">
        <v>10774</v>
      </c>
      <c r="K4606">
        <v>60</v>
      </c>
      <c r="M4606" t="s">
        <v>11864</v>
      </c>
      <c r="N4606" t="str">
        <f t="shared" si="140"/>
        <v>no</v>
      </c>
      <c r="O4606" s="4">
        <v>40289</v>
      </c>
    </row>
    <row r="4607" spans="1:15" x14ac:dyDescent="0.35">
      <c r="A4607" t="str" cm="1">
        <f t="array" aca="1" ref="A4607" ca="1">INDEX(owners!A:A,RANDBETWEEN(1,15),1)</f>
        <v>ITAU</v>
      </c>
      <c r="B4607">
        <f t="shared" ca="1" si="139"/>
        <v>2480617</v>
      </c>
      <c r="C4607" t="s">
        <v>21</v>
      </c>
      <c r="D4607" t="s">
        <v>4671</v>
      </c>
      <c r="E4607" s="3">
        <v>4606</v>
      </c>
      <c r="F4607" t="s">
        <v>15</v>
      </c>
      <c r="G4607" t="s">
        <v>35</v>
      </c>
      <c r="H4607">
        <v>2</v>
      </c>
      <c r="I4607" t="s">
        <v>10770</v>
      </c>
      <c r="J4607" t="s">
        <v>10774</v>
      </c>
      <c r="K4607">
        <v>13</v>
      </c>
      <c r="M4607" t="s">
        <v>11864</v>
      </c>
      <c r="N4607" t="str">
        <f t="shared" si="140"/>
        <v>no</v>
      </c>
      <c r="O4607" s="4">
        <v>33427</v>
      </c>
    </row>
    <row r="4608" spans="1:15" x14ac:dyDescent="0.35">
      <c r="A4608" t="str" cm="1">
        <f t="array" aca="1" ref="A4608" ca="1">INDEX(owners!A:A,RANDBETWEEN(1,15),1)</f>
        <v>TLEU</v>
      </c>
      <c r="B4608">
        <f t="shared" ca="1" si="139"/>
        <v>3912492</v>
      </c>
      <c r="C4608" t="s">
        <v>21</v>
      </c>
      <c r="D4608" t="s">
        <v>4672</v>
      </c>
      <c r="E4608" s="3">
        <v>4607</v>
      </c>
      <c r="F4608" t="s">
        <v>15</v>
      </c>
      <c r="G4608" t="s">
        <v>35</v>
      </c>
      <c r="H4608">
        <v>2</v>
      </c>
      <c r="I4608" t="s">
        <v>10770</v>
      </c>
      <c r="J4608" t="s">
        <v>10773</v>
      </c>
      <c r="K4608">
        <v>86</v>
      </c>
      <c r="M4608" t="s">
        <v>11864</v>
      </c>
      <c r="N4608" t="str">
        <f t="shared" si="140"/>
        <v>no</v>
      </c>
      <c r="O4608" s="4">
        <v>40859</v>
      </c>
    </row>
    <row r="4609" spans="1:15" x14ac:dyDescent="0.35">
      <c r="A4609" t="str" cm="1">
        <f t="array" aca="1" ref="A4609" ca="1">INDEX(owners!A:A,RANDBETWEEN(1,15),1)</f>
        <v>CJYU</v>
      </c>
      <c r="B4609">
        <f t="shared" ca="1" si="139"/>
        <v>5987961</v>
      </c>
      <c r="C4609" t="s">
        <v>21</v>
      </c>
      <c r="D4609" t="s">
        <v>4673</v>
      </c>
      <c r="E4609" s="3">
        <v>4608</v>
      </c>
      <c r="F4609" t="s">
        <v>15</v>
      </c>
      <c r="G4609" t="s">
        <v>35</v>
      </c>
      <c r="H4609">
        <v>2</v>
      </c>
      <c r="I4609" t="s">
        <v>10770</v>
      </c>
      <c r="J4609" t="s">
        <v>10773</v>
      </c>
      <c r="K4609">
        <v>93</v>
      </c>
      <c r="M4609" t="s">
        <v>11864</v>
      </c>
      <c r="N4609" t="str">
        <f t="shared" si="140"/>
        <v>no</v>
      </c>
      <c r="O4609" s="4">
        <v>30351</v>
      </c>
    </row>
    <row r="4610" spans="1:15" x14ac:dyDescent="0.35">
      <c r="A4610" t="str" cm="1">
        <f t="array" aca="1" ref="A4610" ca="1">INDEX(owners!A:A,RANDBETWEEN(1,15),1)</f>
        <v>HLBU</v>
      </c>
      <c r="B4610">
        <f t="shared" ref="B4610:B4673" ca="1" si="141">RANDBETWEEN(1000000,9999999)</f>
        <v>5597883</v>
      </c>
      <c r="C4610" t="s">
        <v>21</v>
      </c>
      <c r="D4610" t="s">
        <v>4674</v>
      </c>
      <c r="E4610" s="3">
        <v>4609</v>
      </c>
      <c r="F4610" t="s">
        <v>15</v>
      </c>
      <c r="G4610" t="s">
        <v>35</v>
      </c>
      <c r="H4610">
        <v>2</v>
      </c>
      <c r="I4610" t="s">
        <v>10770</v>
      </c>
      <c r="J4610" t="s">
        <v>10774</v>
      </c>
      <c r="K4610">
        <v>82</v>
      </c>
      <c r="M4610" t="s">
        <v>11864</v>
      </c>
      <c r="N4610" t="str">
        <f t="shared" si="140"/>
        <v>no</v>
      </c>
      <c r="O4610" s="4">
        <v>34188</v>
      </c>
    </row>
    <row r="4611" spans="1:15" x14ac:dyDescent="0.35">
      <c r="A4611" t="str" cm="1">
        <f t="array" aca="1" ref="A4611" ca="1">INDEX(owners!A:A,RANDBETWEEN(1,15),1)</f>
        <v>ITAU</v>
      </c>
      <c r="B4611">
        <f t="shared" ca="1" si="141"/>
        <v>6512862</v>
      </c>
      <c r="C4611" t="s">
        <v>21</v>
      </c>
      <c r="D4611" t="s">
        <v>4675</v>
      </c>
      <c r="E4611" s="3">
        <v>4610</v>
      </c>
      <c r="F4611" t="s">
        <v>15</v>
      </c>
      <c r="G4611" t="s">
        <v>35</v>
      </c>
      <c r="H4611">
        <v>2</v>
      </c>
      <c r="I4611" t="s">
        <v>10770</v>
      </c>
      <c r="J4611" t="s">
        <v>10774</v>
      </c>
      <c r="K4611">
        <v>92</v>
      </c>
      <c r="M4611" t="s">
        <v>11864</v>
      </c>
      <c r="N4611" t="str">
        <f t="shared" si="140"/>
        <v>no</v>
      </c>
      <c r="O4611" s="4">
        <v>41588</v>
      </c>
    </row>
    <row r="4612" spans="1:15" x14ac:dyDescent="0.35">
      <c r="A4612" t="str" cm="1">
        <f t="array" aca="1" ref="A4612" ca="1">INDEX(owners!A:A,RANDBETWEEN(1,15),1)</f>
        <v>HPJU</v>
      </c>
      <c r="B4612">
        <f t="shared" ca="1" si="141"/>
        <v>3288226</v>
      </c>
      <c r="C4612" t="s">
        <v>21</v>
      </c>
      <c r="D4612" t="s">
        <v>4676</v>
      </c>
      <c r="E4612" s="3">
        <v>4611</v>
      </c>
      <c r="F4612" t="s">
        <v>15</v>
      </c>
      <c r="G4612" t="s">
        <v>35</v>
      </c>
      <c r="H4612">
        <v>2</v>
      </c>
      <c r="I4612" t="s">
        <v>10770</v>
      </c>
      <c r="J4612" t="s">
        <v>10774</v>
      </c>
      <c r="K4612">
        <v>98</v>
      </c>
      <c r="M4612" t="s">
        <v>11867</v>
      </c>
      <c r="N4612" t="str">
        <f t="shared" ref="N4612:N4675" si="142">IF(M4612="Third Party","yes","no")</f>
        <v>no</v>
      </c>
      <c r="O4612" s="4">
        <v>35979</v>
      </c>
    </row>
    <row r="4613" spans="1:15" x14ac:dyDescent="0.35">
      <c r="A4613" t="str" cm="1">
        <f t="array" aca="1" ref="A4613" ca="1">INDEX(owners!A:A,RANDBETWEEN(1,15),1)</f>
        <v>TLEU</v>
      </c>
      <c r="B4613">
        <f t="shared" ca="1" si="141"/>
        <v>9426569</v>
      </c>
      <c r="C4613" t="s">
        <v>21</v>
      </c>
      <c r="D4613" t="s">
        <v>4677</v>
      </c>
      <c r="E4613" s="3">
        <v>4612</v>
      </c>
      <c r="F4613" t="s">
        <v>15</v>
      </c>
      <c r="G4613" t="s">
        <v>35</v>
      </c>
      <c r="H4613">
        <v>2</v>
      </c>
      <c r="I4613" t="s">
        <v>10772</v>
      </c>
      <c r="J4613" t="s">
        <v>10774</v>
      </c>
      <c r="K4613">
        <v>15</v>
      </c>
      <c r="M4613" t="s">
        <v>11864</v>
      </c>
      <c r="N4613" t="str">
        <f t="shared" si="142"/>
        <v>no</v>
      </c>
      <c r="O4613" s="4">
        <v>29803</v>
      </c>
    </row>
    <row r="4614" spans="1:15" x14ac:dyDescent="0.35">
      <c r="A4614" t="str" cm="1">
        <f t="array" aca="1" ref="A4614" ca="1">INDEX(owners!A:A,RANDBETWEEN(1,15),1)</f>
        <v>MSAU</v>
      </c>
      <c r="B4614">
        <f t="shared" ca="1" si="141"/>
        <v>5161507</v>
      </c>
      <c r="C4614" t="s">
        <v>21</v>
      </c>
      <c r="D4614" t="s">
        <v>4678</v>
      </c>
      <c r="E4614" s="3">
        <v>4613</v>
      </c>
      <c r="F4614" t="s">
        <v>15</v>
      </c>
      <c r="G4614" t="s">
        <v>35</v>
      </c>
      <c r="H4614">
        <v>2</v>
      </c>
      <c r="I4614" t="s">
        <v>10770</v>
      </c>
      <c r="J4614" t="s">
        <v>10774</v>
      </c>
      <c r="K4614">
        <v>22</v>
      </c>
      <c r="M4614" t="s">
        <v>11864</v>
      </c>
      <c r="N4614" t="str">
        <f t="shared" si="142"/>
        <v>no</v>
      </c>
      <c r="O4614" s="4">
        <v>34328</v>
      </c>
    </row>
    <row r="4615" spans="1:15" x14ac:dyDescent="0.35">
      <c r="A4615" t="str" cm="1">
        <f t="array" aca="1" ref="A4615" ca="1">INDEX(owners!A:A,RANDBETWEEN(1,15),1)</f>
        <v>MRKU</v>
      </c>
      <c r="B4615">
        <f t="shared" ca="1" si="141"/>
        <v>3534181</v>
      </c>
      <c r="C4615" t="s">
        <v>21</v>
      </c>
      <c r="D4615" t="s">
        <v>4679</v>
      </c>
      <c r="E4615" s="3">
        <v>4614</v>
      </c>
      <c r="F4615" t="s">
        <v>15</v>
      </c>
      <c r="G4615" t="s">
        <v>35</v>
      </c>
      <c r="H4615">
        <v>2</v>
      </c>
      <c r="I4615" t="s">
        <v>10772</v>
      </c>
      <c r="J4615" t="s">
        <v>10774</v>
      </c>
      <c r="K4615">
        <v>1</v>
      </c>
      <c r="M4615" t="s">
        <v>11864</v>
      </c>
      <c r="N4615" t="str">
        <f t="shared" si="142"/>
        <v>no</v>
      </c>
      <c r="O4615" s="4">
        <v>29175</v>
      </c>
    </row>
    <row r="4616" spans="1:15" x14ac:dyDescent="0.35">
      <c r="A4616" t="str" cm="1">
        <f t="array" aca="1" ref="A4616" ca="1">INDEX(owners!A:A,RANDBETWEEN(1,15),1)</f>
        <v>MSWU</v>
      </c>
      <c r="B4616">
        <f t="shared" ca="1" si="141"/>
        <v>8269694</v>
      </c>
      <c r="C4616" t="s">
        <v>21</v>
      </c>
      <c r="D4616" t="s">
        <v>4680</v>
      </c>
      <c r="E4616" s="3">
        <v>4615</v>
      </c>
      <c r="F4616" t="s">
        <v>15</v>
      </c>
      <c r="G4616" t="s">
        <v>35</v>
      </c>
      <c r="H4616">
        <v>2</v>
      </c>
      <c r="I4616" t="s">
        <v>10770</v>
      </c>
      <c r="J4616" t="s">
        <v>10773</v>
      </c>
      <c r="K4616">
        <v>52</v>
      </c>
      <c r="M4616" t="s">
        <v>11864</v>
      </c>
      <c r="N4616" t="str">
        <f t="shared" si="142"/>
        <v>no</v>
      </c>
      <c r="O4616" s="4">
        <v>33789</v>
      </c>
    </row>
    <row r="4617" spans="1:15" x14ac:dyDescent="0.35">
      <c r="A4617" t="str" cm="1">
        <f t="array" aca="1" ref="A4617" ca="1">INDEX(owners!A:A,RANDBETWEEN(1,15),1)</f>
        <v>CJYU</v>
      </c>
      <c r="B4617">
        <f t="shared" ca="1" si="141"/>
        <v>7883234</v>
      </c>
      <c r="C4617" t="s">
        <v>21</v>
      </c>
      <c r="D4617" t="s">
        <v>4681</v>
      </c>
      <c r="E4617" s="3">
        <v>4616</v>
      </c>
      <c r="F4617" t="s">
        <v>15</v>
      </c>
      <c r="G4617" t="s">
        <v>35</v>
      </c>
      <c r="H4617">
        <v>2</v>
      </c>
      <c r="I4617" t="s">
        <v>10770</v>
      </c>
      <c r="J4617" t="s">
        <v>10774</v>
      </c>
      <c r="K4617">
        <v>91</v>
      </c>
      <c r="L4617" t="s">
        <v>11253</v>
      </c>
      <c r="M4617" t="s">
        <v>11866</v>
      </c>
      <c r="N4617" t="str">
        <f t="shared" si="142"/>
        <v>no</v>
      </c>
      <c r="O4617" s="4">
        <v>35948</v>
      </c>
    </row>
    <row r="4618" spans="1:15" x14ac:dyDescent="0.35">
      <c r="A4618" t="str" cm="1">
        <f t="array" aca="1" ref="A4618" ca="1">INDEX(owners!A:A,RANDBETWEEN(1,15),1)</f>
        <v>MRKU</v>
      </c>
      <c r="B4618">
        <f t="shared" ca="1" si="141"/>
        <v>7608119</v>
      </c>
      <c r="C4618" t="s">
        <v>21</v>
      </c>
      <c r="D4618" t="s">
        <v>4682</v>
      </c>
      <c r="E4618" s="3">
        <v>4617</v>
      </c>
      <c r="F4618" t="s">
        <v>15</v>
      </c>
      <c r="G4618" t="s">
        <v>35</v>
      </c>
      <c r="H4618">
        <v>2</v>
      </c>
      <c r="I4618" t="s">
        <v>10770</v>
      </c>
      <c r="J4618" t="s">
        <v>10774</v>
      </c>
      <c r="K4618">
        <v>54</v>
      </c>
      <c r="M4618" t="s">
        <v>11864</v>
      </c>
      <c r="N4618" t="str">
        <f t="shared" si="142"/>
        <v>no</v>
      </c>
      <c r="O4618" s="4">
        <v>36393</v>
      </c>
    </row>
    <row r="4619" spans="1:15" x14ac:dyDescent="0.35">
      <c r="A4619" t="str" cm="1">
        <f t="array" aca="1" ref="A4619" ca="1">INDEX(owners!A:A,RANDBETWEEN(1,15),1)</f>
        <v>ITAU</v>
      </c>
      <c r="B4619">
        <f t="shared" ca="1" si="141"/>
        <v>7100485</v>
      </c>
      <c r="C4619" t="s">
        <v>21</v>
      </c>
      <c r="D4619" t="s">
        <v>4683</v>
      </c>
      <c r="E4619" s="3">
        <v>4618</v>
      </c>
      <c r="F4619" t="s">
        <v>15</v>
      </c>
      <c r="G4619" t="s">
        <v>35</v>
      </c>
      <c r="H4619">
        <v>2</v>
      </c>
      <c r="I4619" t="s">
        <v>10770</v>
      </c>
      <c r="J4619" t="s">
        <v>10774</v>
      </c>
      <c r="K4619">
        <v>17</v>
      </c>
      <c r="L4619" t="s">
        <v>11254</v>
      </c>
      <c r="M4619" t="s">
        <v>11866</v>
      </c>
      <c r="N4619" t="str">
        <f t="shared" si="142"/>
        <v>no</v>
      </c>
      <c r="O4619" s="4">
        <v>32939</v>
      </c>
    </row>
    <row r="4620" spans="1:15" x14ac:dyDescent="0.35">
      <c r="A4620" t="str" cm="1">
        <f t="array" aca="1" ref="A4620" ca="1">INDEX(owners!A:A,RANDBETWEEN(1,15),1)</f>
        <v>HAMU</v>
      </c>
      <c r="B4620">
        <f t="shared" ca="1" si="141"/>
        <v>2618135</v>
      </c>
      <c r="C4620" t="s">
        <v>21</v>
      </c>
      <c r="D4620" t="s">
        <v>4684</v>
      </c>
      <c r="E4620" s="3">
        <v>4619</v>
      </c>
      <c r="F4620" t="s">
        <v>15</v>
      </c>
      <c r="G4620" t="s">
        <v>35</v>
      </c>
      <c r="H4620">
        <v>2</v>
      </c>
      <c r="I4620" t="s">
        <v>10770</v>
      </c>
      <c r="J4620" t="s">
        <v>10774</v>
      </c>
      <c r="K4620">
        <v>34</v>
      </c>
      <c r="M4620" t="s">
        <v>11864</v>
      </c>
      <c r="N4620" t="str">
        <f t="shared" si="142"/>
        <v>no</v>
      </c>
      <c r="O4620" s="4">
        <v>40545</v>
      </c>
    </row>
    <row r="4621" spans="1:15" x14ac:dyDescent="0.35">
      <c r="A4621" t="str" cm="1">
        <f t="array" aca="1" ref="A4621" ca="1">INDEX(owners!A:A,RANDBETWEEN(1,15),1)</f>
        <v>TLEU</v>
      </c>
      <c r="B4621">
        <f t="shared" ca="1" si="141"/>
        <v>3795746</v>
      </c>
      <c r="C4621" t="s">
        <v>21</v>
      </c>
      <c r="D4621" t="s">
        <v>4685</v>
      </c>
      <c r="E4621" s="3">
        <v>4620</v>
      </c>
      <c r="F4621" t="s">
        <v>15</v>
      </c>
      <c r="G4621" t="s">
        <v>35</v>
      </c>
      <c r="H4621">
        <v>2</v>
      </c>
      <c r="I4621" t="s">
        <v>10770</v>
      </c>
      <c r="J4621" t="s">
        <v>10774</v>
      </c>
      <c r="K4621">
        <v>67</v>
      </c>
      <c r="M4621" t="s">
        <v>11864</v>
      </c>
      <c r="N4621" t="str">
        <f t="shared" si="142"/>
        <v>no</v>
      </c>
      <c r="O4621" s="4">
        <v>40567</v>
      </c>
    </row>
    <row r="4622" spans="1:15" x14ac:dyDescent="0.35">
      <c r="A4622" t="str" cm="1">
        <f t="array" aca="1" ref="A4622" ca="1">INDEX(owners!A:A,RANDBETWEEN(1,15),1)</f>
        <v>MSWU</v>
      </c>
      <c r="B4622">
        <f t="shared" ca="1" si="141"/>
        <v>7905952</v>
      </c>
      <c r="C4622" t="s">
        <v>21</v>
      </c>
      <c r="D4622" t="s">
        <v>4686</v>
      </c>
      <c r="E4622" s="3">
        <v>4621</v>
      </c>
      <c r="F4622" t="s">
        <v>15</v>
      </c>
      <c r="G4622" t="s">
        <v>35</v>
      </c>
      <c r="H4622">
        <v>2</v>
      </c>
      <c r="I4622" t="s">
        <v>10770</v>
      </c>
      <c r="J4622" t="s">
        <v>10774</v>
      </c>
      <c r="K4622">
        <v>21</v>
      </c>
      <c r="M4622" t="s">
        <v>11864</v>
      </c>
      <c r="N4622" t="str">
        <f t="shared" si="142"/>
        <v>no</v>
      </c>
      <c r="O4622" s="4">
        <v>31486</v>
      </c>
    </row>
    <row r="4623" spans="1:15" x14ac:dyDescent="0.35">
      <c r="A4623" t="str" cm="1">
        <f t="array" aca="1" ref="A4623" ca="1">INDEX(owners!A:A,RANDBETWEEN(1,15),1)</f>
        <v>CSQU</v>
      </c>
      <c r="B4623">
        <f t="shared" ca="1" si="141"/>
        <v>8935581</v>
      </c>
      <c r="C4623" t="s">
        <v>21</v>
      </c>
      <c r="D4623" t="s">
        <v>4687</v>
      </c>
      <c r="E4623" s="3">
        <v>4622</v>
      </c>
      <c r="F4623" t="s">
        <v>15</v>
      </c>
      <c r="G4623" t="s">
        <v>35</v>
      </c>
      <c r="H4623">
        <v>2</v>
      </c>
      <c r="I4623" t="s">
        <v>10771</v>
      </c>
      <c r="J4623" t="s">
        <v>10774</v>
      </c>
      <c r="K4623">
        <v>5</v>
      </c>
      <c r="M4623" t="s">
        <v>11864</v>
      </c>
      <c r="N4623" t="str">
        <f t="shared" si="142"/>
        <v>no</v>
      </c>
      <c r="O4623" s="4">
        <v>42839</v>
      </c>
    </row>
    <row r="4624" spans="1:15" x14ac:dyDescent="0.35">
      <c r="A4624" t="str" cm="1">
        <f t="array" aca="1" ref="A4624" ca="1">INDEX(owners!A:A,RANDBETWEEN(1,15),1)</f>
        <v>TLEU</v>
      </c>
      <c r="B4624">
        <f t="shared" ca="1" si="141"/>
        <v>6023252</v>
      </c>
      <c r="C4624" t="s">
        <v>21</v>
      </c>
      <c r="D4624" t="s">
        <v>4688</v>
      </c>
      <c r="E4624" s="3">
        <v>4623</v>
      </c>
      <c r="F4624" t="s">
        <v>15</v>
      </c>
      <c r="G4624" t="s">
        <v>35</v>
      </c>
      <c r="H4624">
        <v>2</v>
      </c>
      <c r="I4624" t="s">
        <v>10770</v>
      </c>
      <c r="J4624" t="s">
        <v>10774</v>
      </c>
      <c r="K4624">
        <v>51</v>
      </c>
      <c r="M4624" t="s">
        <v>11865</v>
      </c>
      <c r="N4624" t="str">
        <f t="shared" si="142"/>
        <v>yes</v>
      </c>
      <c r="O4624" s="4">
        <v>30149</v>
      </c>
    </row>
    <row r="4625" spans="1:15" x14ac:dyDescent="0.35">
      <c r="A4625" t="str" cm="1">
        <f t="array" aca="1" ref="A4625" ca="1">INDEX(owners!A:A,RANDBETWEEN(1,15),1)</f>
        <v>HLXU</v>
      </c>
      <c r="B4625">
        <f t="shared" ca="1" si="141"/>
        <v>3123704</v>
      </c>
      <c r="C4625" t="s">
        <v>21</v>
      </c>
      <c r="D4625" t="s">
        <v>4689</v>
      </c>
      <c r="E4625" s="3">
        <v>4624</v>
      </c>
      <c r="F4625" t="s">
        <v>15</v>
      </c>
      <c r="G4625" t="s">
        <v>35</v>
      </c>
      <c r="H4625">
        <v>2</v>
      </c>
      <c r="I4625" t="s">
        <v>10770</v>
      </c>
      <c r="J4625" t="s">
        <v>10774</v>
      </c>
      <c r="K4625">
        <v>42</v>
      </c>
      <c r="M4625" t="s">
        <v>11864</v>
      </c>
      <c r="N4625" t="str">
        <f t="shared" si="142"/>
        <v>no</v>
      </c>
      <c r="O4625" s="4">
        <v>39309</v>
      </c>
    </row>
    <row r="4626" spans="1:15" x14ac:dyDescent="0.35">
      <c r="A4626" t="str" cm="1">
        <f t="array" aca="1" ref="A4626" ca="1">INDEX(owners!A:A,RANDBETWEEN(1,15),1)</f>
        <v>MSFU</v>
      </c>
      <c r="B4626">
        <f t="shared" ca="1" si="141"/>
        <v>5371933</v>
      </c>
      <c r="C4626" t="s">
        <v>21</v>
      </c>
      <c r="D4626" t="s">
        <v>4690</v>
      </c>
      <c r="E4626" s="3">
        <v>4625</v>
      </c>
      <c r="F4626" t="s">
        <v>15</v>
      </c>
      <c r="G4626" t="s">
        <v>35</v>
      </c>
      <c r="H4626">
        <v>2</v>
      </c>
      <c r="I4626" t="s">
        <v>10770</v>
      </c>
      <c r="J4626" t="s">
        <v>10773</v>
      </c>
      <c r="K4626">
        <v>45</v>
      </c>
      <c r="M4626" t="s">
        <v>11864</v>
      </c>
      <c r="N4626" t="str">
        <f t="shared" si="142"/>
        <v>no</v>
      </c>
      <c r="O4626" s="4">
        <v>37924</v>
      </c>
    </row>
    <row r="4627" spans="1:15" x14ac:dyDescent="0.35">
      <c r="A4627" t="str" cm="1">
        <f t="array" aca="1" ref="A4627" ca="1">INDEX(owners!A:A,RANDBETWEEN(1,15),1)</f>
        <v>CSNU</v>
      </c>
      <c r="B4627">
        <f t="shared" ca="1" si="141"/>
        <v>2392664</v>
      </c>
      <c r="C4627" t="s">
        <v>21</v>
      </c>
      <c r="D4627" t="s">
        <v>4691</v>
      </c>
      <c r="E4627" s="3">
        <v>4626</v>
      </c>
      <c r="F4627" t="s">
        <v>15</v>
      </c>
      <c r="G4627" t="s">
        <v>35</v>
      </c>
      <c r="H4627">
        <v>2</v>
      </c>
      <c r="I4627" t="s">
        <v>10770</v>
      </c>
      <c r="J4627" t="s">
        <v>10774</v>
      </c>
      <c r="K4627">
        <v>22</v>
      </c>
      <c r="M4627" t="s">
        <v>11864</v>
      </c>
      <c r="N4627" t="str">
        <f t="shared" si="142"/>
        <v>no</v>
      </c>
      <c r="O4627" s="4">
        <v>33765</v>
      </c>
    </row>
    <row r="4628" spans="1:15" x14ac:dyDescent="0.35">
      <c r="A4628" t="str" cm="1">
        <f t="array" aca="1" ref="A4628" ca="1">INDEX(owners!A:A,RANDBETWEEN(1,15),1)</f>
        <v>SCMU</v>
      </c>
      <c r="B4628">
        <f t="shared" ca="1" si="141"/>
        <v>9151131</v>
      </c>
      <c r="C4628" t="s">
        <v>21</v>
      </c>
      <c r="D4628" t="s">
        <v>4692</v>
      </c>
      <c r="E4628" s="3">
        <v>4627</v>
      </c>
      <c r="F4628" t="s">
        <v>15</v>
      </c>
      <c r="G4628" t="s">
        <v>35</v>
      </c>
      <c r="H4628">
        <v>2</v>
      </c>
      <c r="I4628" t="s">
        <v>10770</v>
      </c>
      <c r="J4628" t="s">
        <v>10774</v>
      </c>
      <c r="K4628">
        <v>34</v>
      </c>
      <c r="M4628" t="s">
        <v>11864</v>
      </c>
      <c r="N4628" t="str">
        <f t="shared" si="142"/>
        <v>no</v>
      </c>
      <c r="O4628" s="4">
        <v>43690</v>
      </c>
    </row>
    <row r="4629" spans="1:15" x14ac:dyDescent="0.35">
      <c r="A4629" t="str" cm="1">
        <f t="array" aca="1" ref="A4629" ca="1">INDEX(owners!A:A,RANDBETWEEN(1,15),1)</f>
        <v>HLBU</v>
      </c>
      <c r="B4629">
        <f t="shared" ca="1" si="141"/>
        <v>3298938</v>
      </c>
      <c r="C4629" t="s">
        <v>21</v>
      </c>
      <c r="D4629" t="s">
        <v>4693</v>
      </c>
      <c r="E4629" s="3">
        <v>4628</v>
      </c>
      <c r="F4629" t="s">
        <v>15</v>
      </c>
      <c r="G4629" t="s">
        <v>35</v>
      </c>
      <c r="H4629">
        <v>2</v>
      </c>
      <c r="I4629" t="s">
        <v>10770</v>
      </c>
      <c r="J4629" t="s">
        <v>10773</v>
      </c>
      <c r="K4629">
        <v>3</v>
      </c>
      <c r="M4629" t="s">
        <v>11864</v>
      </c>
      <c r="N4629" t="str">
        <f t="shared" si="142"/>
        <v>no</v>
      </c>
      <c r="O4629" s="4">
        <v>33321</v>
      </c>
    </row>
    <row r="4630" spans="1:15" x14ac:dyDescent="0.35">
      <c r="A4630" t="str" cm="1">
        <f t="array" aca="1" ref="A4630" ca="1">INDEX(owners!A:A,RANDBETWEEN(1,15),1)</f>
        <v>MSWU</v>
      </c>
      <c r="B4630">
        <f t="shared" ca="1" si="141"/>
        <v>1823272</v>
      </c>
      <c r="C4630" t="s">
        <v>21</v>
      </c>
      <c r="D4630" t="s">
        <v>4694</v>
      </c>
      <c r="E4630" s="3">
        <v>4629</v>
      </c>
      <c r="F4630" t="s">
        <v>15</v>
      </c>
      <c r="G4630" t="s">
        <v>35</v>
      </c>
      <c r="H4630">
        <v>2</v>
      </c>
      <c r="I4630" t="s">
        <v>10772</v>
      </c>
      <c r="J4630" t="s">
        <v>10773</v>
      </c>
      <c r="K4630">
        <v>53</v>
      </c>
      <c r="M4630" t="s">
        <v>11864</v>
      </c>
      <c r="N4630" t="str">
        <f t="shared" si="142"/>
        <v>no</v>
      </c>
      <c r="O4630" s="4">
        <v>37431</v>
      </c>
    </row>
    <row r="4631" spans="1:15" x14ac:dyDescent="0.35">
      <c r="A4631" t="str" cm="1">
        <f t="array" aca="1" ref="A4631" ca="1">INDEX(owners!A:A,RANDBETWEEN(1,15),1)</f>
        <v>HPJU</v>
      </c>
      <c r="B4631">
        <f t="shared" ca="1" si="141"/>
        <v>9184728</v>
      </c>
      <c r="C4631" t="s">
        <v>21</v>
      </c>
      <c r="D4631" t="s">
        <v>4695</v>
      </c>
      <c r="E4631" s="3">
        <v>4630</v>
      </c>
      <c r="F4631" t="s">
        <v>15</v>
      </c>
      <c r="G4631" t="s">
        <v>35</v>
      </c>
      <c r="H4631">
        <v>2</v>
      </c>
      <c r="I4631" t="s">
        <v>10770</v>
      </c>
      <c r="J4631" t="s">
        <v>10774</v>
      </c>
      <c r="K4631">
        <v>34</v>
      </c>
      <c r="M4631" t="s">
        <v>11864</v>
      </c>
      <c r="N4631" t="str">
        <f t="shared" si="142"/>
        <v>no</v>
      </c>
      <c r="O4631" s="4">
        <v>39699</v>
      </c>
    </row>
    <row r="4632" spans="1:15" x14ac:dyDescent="0.35">
      <c r="A4632" t="str" cm="1">
        <f t="array" aca="1" ref="A4632" ca="1">INDEX(owners!A:A,RANDBETWEEN(1,15),1)</f>
        <v>MSFU</v>
      </c>
      <c r="B4632">
        <f t="shared" ca="1" si="141"/>
        <v>3936526</v>
      </c>
      <c r="C4632" t="s">
        <v>21</v>
      </c>
      <c r="D4632" t="s">
        <v>4696</v>
      </c>
      <c r="E4632" s="3">
        <v>4631</v>
      </c>
      <c r="F4632" t="s">
        <v>15</v>
      </c>
      <c r="G4632" t="s">
        <v>35</v>
      </c>
      <c r="H4632">
        <v>2</v>
      </c>
      <c r="I4632" t="s">
        <v>10770</v>
      </c>
      <c r="J4632" t="s">
        <v>10774</v>
      </c>
      <c r="K4632">
        <v>88</v>
      </c>
      <c r="M4632" t="s">
        <v>11865</v>
      </c>
      <c r="N4632" t="str">
        <f t="shared" si="142"/>
        <v>yes</v>
      </c>
      <c r="O4632" s="4">
        <v>30179</v>
      </c>
    </row>
    <row r="4633" spans="1:15" x14ac:dyDescent="0.35">
      <c r="A4633" t="str" cm="1">
        <f t="array" aca="1" ref="A4633" ca="1">INDEX(owners!A:A,RANDBETWEEN(1,15),1)</f>
        <v>HLXU</v>
      </c>
      <c r="B4633">
        <f t="shared" ca="1" si="141"/>
        <v>7661380</v>
      </c>
      <c r="C4633" t="s">
        <v>21</v>
      </c>
      <c r="D4633" t="s">
        <v>4697</v>
      </c>
      <c r="E4633" s="3">
        <v>4632</v>
      </c>
      <c r="F4633" t="s">
        <v>15</v>
      </c>
      <c r="G4633" t="s">
        <v>35</v>
      </c>
      <c r="H4633">
        <v>2</v>
      </c>
      <c r="I4633" t="s">
        <v>10770</v>
      </c>
      <c r="J4633" t="s">
        <v>10774</v>
      </c>
      <c r="K4633">
        <v>43</v>
      </c>
      <c r="M4633" t="s">
        <v>11864</v>
      </c>
      <c r="N4633" t="str">
        <f t="shared" si="142"/>
        <v>no</v>
      </c>
      <c r="O4633" s="4">
        <v>41459</v>
      </c>
    </row>
    <row r="4634" spans="1:15" x14ac:dyDescent="0.35">
      <c r="A4634" t="str" cm="1">
        <f t="array" aca="1" ref="A4634" ca="1">INDEX(owners!A:A,RANDBETWEEN(1,15),1)</f>
        <v>CSNU</v>
      </c>
      <c r="B4634">
        <f t="shared" ca="1" si="141"/>
        <v>4313479</v>
      </c>
      <c r="C4634" t="s">
        <v>21</v>
      </c>
      <c r="D4634" t="s">
        <v>4698</v>
      </c>
      <c r="E4634" s="3">
        <v>4633</v>
      </c>
      <c r="F4634" t="s">
        <v>15</v>
      </c>
      <c r="G4634" t="s">
        <v>35</v>
      </c>
      <c r="H4634">
        <v>2</v>
      </c>
      <c r="I4634" t="s">
        <v>10770</v>
      </c>
      <c r="J4634" t="s">
        <v>10774</v>
      </c>
      <c r="K4634">
        <v>52</v>
      </c>
      <c r="M4634" t="s">
        <v>11865</v>
      </c>
      <c r="N4634" t="str">
        <f t="shared" si="142"/>
        <v>yes</v>
      </c>
      <c r="O4634" s="4">
        <v>36175</v>
      </c>
    </row>
    <row r="4635" spans="1:15" x14ac:dyDescent="0.35">
      <c r="A4635" t="str" cm="1">
        <f t="array" aca="1" ref="A4635" ca="1">INDEX(owners!A:A,RANDBETWEEN(1,15),1)</f>
        <v>TLEU</v>
      </c>
      <c r="B4635">
        <f t="shared" ca="1" si="141"/>
        <v>7283754</v>
      </c>
      <c r="C4635" t="s">
        <v>21</v>
      </c>
      <c r="D4635" t="s">
        <v>4699</v>
      </c>
      <c r="E4635" s="3">
        <v>4634</v>
      </c>
      <c r="F4635" t="s">
        <v>15</v>
      </c>
      <c r="G4635" t="s">
        <v>35</v>
      </c>
      <c r="H4635">
        <v>2</v>
      </c>
      <c r="I4635" t="s">
        <v>10770</v>
      </c>
      <c r="J4635" t="s">
        <v>10774</v>
      </c>
      <c r="K4635">
        <v>72</v>
      </c>
      <c r="M4635" t="s">
        <v>11864</v>
      </c>
      <c r="N4635" t="str">
        <f t="shared" si="142"/>
        <v>no</v>
      </c>
      <c r="O4635" s="4">
        <v>35006</v>
      </c>
    </row>
    <row r="4636" spans="1:15" x14ac:dyDescent="0.35">
      <c r="A4636" t="str" cm="1">
        <f t="array" aca="1" ref="A4636" ca="1">INDEX(owners!A:A,RANDBETWEEN(1,15),1)</f>
        <v>HLBU</v>
      </c>
      <c r="B4636">
        <f t="shared" ca="1" si="141"/>
        <v>1533609</v>
      </c>
      <c r="C4636" t="s">
        <v>21</v>
      </c>
      <c r="D4636" t="s">
        <v>4700</v>
      </c>
      <c r="E4636" s="3">
        <v>4635</v>
      </c>
      <c r="F4636" t="s">
        <v>15</v>
      </c>
      <c r="G4636" t="s">
        <v>35</v>
      </c>
      <c r="H4636">
        <v>2</v>
      </c>
      <c r="I4636" t="s">
        <v>10770</v>
      </c>
      <c r="J4636" t="s">
        <v>10774</v>
      </c>
      <c r="K4636">
        <v>46</v>
      </c>
      <c r="M4636" t="s">
        <v>11867</v>
      </c>
      <c r="N4636" t="str">
        <f t="shared" si="142"/>
        <v>no</v>
      </c>
      <c r="O4636" s="4">
        <v>34426</v>
      </c>
    </row>
    <row r="4637" spans="1:15" x14ac:dyDescent="0.35">
      <c r="A4637" t="str" cm="1">
        <f t="array" aca="1" ref="A4637" ca="1">INDEX(owners!A:A,RANDBETWEEN(1,15),1)</f>
        <v>CSNU</v>
      </c>
      <c r="B4637">
        <f t="shared" ca="1" si="141"/>
        <v>7286664</v>
      </c>
      <c r="C4637" t="s">
        <v>21</v>
      </c>
      <c r="D4637" t="s">
        <v>4701</v>
      </c>
      <c r="E4637" s="3">
        <v>4636</v>
      </c>
      <c r="F4637" t="s">
        <v>15</v>
      </c>
      <c r="G4637" t="s">
        <v>35</v>
      </c>
      <c r="H4637">
        <v>2</v>
      </c>
      <c r="I4637" t="s">
        <v>10770</v>
      </c>
      <c r="J4637" t="s">
        <v>10774</v>
      </c>
      <c r="K4637">
        <v>54</v>
      </c>
      <c r="M4637" t="s">
        <v>11865</v>
      </c>
      <c r="N4637" t="str">
        <f t="shared" si="142"/>
        <v>yes</v>
      </c>
      <c r="O4637" s="4">
        <v>34464</v>
      </c>
    </row>
    <row r="4638" spans="1:15" x14ac:dyDescent="0.35">
      <c r="A4638" t="str" cm="1">
        <f t="array" aca="1" ref="A4638" ca="1">INDEX(owners!A:A,RANDBETWEEN(1,15),1)</f>
        <v>HAMU</v>
      </c>
      <c r="B4638">
        <f t="shared" ca="1" si="141"/>
        <v>2118388</v>
      </c>
      <c r="C4638" t="s">
        <v>21</v>
      </c>
      <c r="D4638" t="s">
        <v>4702</v>
      </c>
      <c r="E4638" s="3">
        <v>4637</v>
      </c>
      <c r="F4638" t="s">
        <v>15</v>
      </c>
      <c r="G4638" t="s">
        <v>35</v>
      </c>
      <c r="H4638">
        <v>2</v>
      </c>
      <c r="I4638" t="s">
        <v>10770</v>
      </c>
      <c r="J4638" t="s">
        <v>10774</v>
      </c>
      <c r="K4638">
        <v>44</v>
      </c>
      <c r="M4638" t="s">
        <v>11864</v>
      </c>
      <c r="N4638" t="str">
        <f t="shared" si="142"/>
        <v>no</v>
      </c>
      <c r="O4638" s="4">
        <v>37704</v>
      </c>
    </row>
    <row r="4639" spans="1:15" x14ac:dyDescent="0.35">
      <c r="A4639" t="str" cm="1">
        <f t="array" aca="1" ref="A4639" ca="1">INDEX(owners!A:A,RANDBETWEEN(1,15),1)</f>
        <v>MSAU</v>
      </c>
      <c r="B4639">
        <f t="shared" ca="1" si="141"/>
        <v>5187764</v>
      </c>
      <c r="C4639" t="s">
        <v>21</v>
      </c>
      <c r="D4639" t="s">
        <v>4703</v>
      </c>
      <c r="E4639" s="3">
        <v>4638</v>
      </c>
      <c r="F4639" t="s">
        <v>15</v>
      </c>
      <c r="G4639" t="s">
        <v>35</v>
      </c>
      <c r="H4639">
        <v>2</v>
      </c>
      <c r="I4639" t="s">
        <v>10771</v>
      </c>
      <c r="J4639" t="s">
        <v>10774</v>
      </c>
      <c r="K4639">
        <v>91</v>
      </c>
      <c r="L4639" t="s">
        <v>11255</v>
      </c>
      <c r="M4639" t="s">
        <v>11866</v>
      </c>
      <c r="N4639" t="str">
        <f t="shared" si="142"/>
        <v>no</v>
      </c>
      <c r="O4639" s="4">
        <v>32502</v>
      </c>
    </row>
    <row r="4640" spans="1:15" x14ac:dyDescent="0.35">
      <c r="A4640" t="str" cm="1">
        <f t="array" aca="1" ref="A4640" ca="1">INDEX(owners!A:A,RANDBETWEEN(1,15),1)</f>
        <v>CSQU</v>
      </c>
      <c r="B4640">
        <f t="shared" ca="1" si="141"/>
        <v>2908087</v>
      </c>
      <c r="C4640" t="s">
        <v>21</v>
      </c>
      <c r="D4640" t="s">
        <v>4704</v>
      </c>
      <c r="E4640" s="3">
        <v>4639</v>
      </c>
      <c r="F4640" t="s">
        <v>15</v>
      </c>
      <c r="G4640" t="s">
        <v>35</v>
      </c>
      <c r="H4640">
        <v>2</v>
      </c>
      <c r="I4640" t="s">
        <v>10770</v>
      </c>
      <c r="J4640" t="s">
        <v>10774</v>
      </c>
      <c r="K4640">
        <v>7</v>
      </c>
      <c r="M4640" t="s">
        <v>11867</v>
      </c>
      <c r="N4640" t="str">
        <f t="shared" si="142"/>
        <v>no</v>
      </c>
      <c r="O4640" s="4">
        <v>31116</v>
      </c>
    </row>
    <row r="4641" spans="1:15" x14ac:dyDescent="0.35">
      <c r="A4641" t="str" cm="1">
        <f t="array" aca="1" ref="A4641" ca="1">INDEX(owners!A:A,RANDBETWEEN(1,15),1)</f>
        <v>MSFU</v>
      </c>
      <c r="B4641">
        <f t="shared" ca="1" si="141"/>
        <v>8855541</v>
      </c>
      <c r="C4641" t="s">
        <v>21</v>
      </c>
      <c r="D4641" t="s">
        <v>4705</v>
      </c>
      <c r="E4641" s="3">
        <v>4640</v>
      </c>
      <c r="F4641" t="s">
        <v>15</v>
      </c>
      <c r="G4641" t="s">
        <v>35</v>
      </c>
      <c r="H4641">
        <v>2</v>
      </c>
      <c r="I4641" t="s">
        <v>10772</v>
      </c>
      <c r="J4641" t="s">
        <v>10774</v>
      </c>
      <c r="K4641">
        <v>29</v>
      </c>
      <c r="M4641" t="s">
        <v>11864</v>
      </c>
      <c r="N4641" t="str">
        <f t="shared" si="142"/>
        <v>no</v>
      </c>
      <c r="O4641" s="4">
        <v>33579</v>
      </c>
    </row>
    <row r="4642" spans="1:15" x14ac:dyDescent="0.35">
      <c r="A4642" t="str" cm="1">
        <f t="array" aca="1" ref="A4642" ca="1">INDEX(owners!A:A,RANDBETWEEN(1,15),1)</f>
        <v>CJYU</v>
      </c>
      <c r="B4642">
        <f t="shared" ca="1" si="141"/>
        <v>6417222</v>
      </c>
      <c r="C4642" t="s">
        <v>21</v>
      </c>
      <c r="D4642" t="s">
        <v>4706</v>
      </c>
      <c r="E4642" s="3">
        <v>4641</v>
      </c>
      <c r="F4642" t="s">
        <v>15</v>
      </c>
      <c r="G4642" t="s">
        <v>35</v>
      </c>
      <c r="H4642">
        <v>2</v>
      </c>
      <c r="I4642" t="s">
        <v>10770</v>
      </c>
      <c r="J4642" t="s">
        <v>10774</v>
      </c>
      <c r="K4642">
        <v>87</v>
      </c>
      <c r="M4642" t="s">
        <v>11865</v>
      </c>
      <c r="N4642" t="str">
        <f t="shared" si="142"/>
        <v>yes</v>
      </c>
      <c r="O4642" s="4">
        <v>40184</v>
      </c>
    </row>
    <row r="4643" spans="1:15" x14ac:dyDescent="0.35">
      <c r="A4643" t="str" cm="1">
        <f t="array" aca="1" ref="A4643" ca="1">INDEX(owners!A:A,RANDBETWEEN(1,15),1)</f>
        <v>MSWU</v>
      </c>
      <c r="B4643">
        <f t="shared" ca="1" si="141"/>
        <v>1154588</v>
      </c>
      <c r="C4643" t="s">
        <v>21</v>
      </c>
      <c r="D4643" t="s">
        <v>4707</v>
      </c>
      <c r="E4643" s="3">
        <v>4642</v>
      </c>
      <c r="F4643" t="s">
        <v>15</v>
      </c>
      <c r="G4643" t="s">
        <v>35</v>
      </c>
      <c r="H4643">
        <v>2</v>
      </c>
      <c r="I4643" t="s">
        <v>10770</v>
      </c>
      <c r="J4643" t="s">
        <v>10774</v>
      </c>
      <c r="K4643">
        <v>61</v>
      </c>
      <c r="L4643" t="s">
        <v>11256</v>
      </c>
      <c r="M4643" t="s">
        <v>11866</v>
      </c>
      <c r="N4643" t="str">
        <f t="shared" si="142"/>
        <v>no</v>
      </c>
      <c r="O4643" s="4">
        <v>29692</v>
      </c>
    </row>
    <row r="4644" spans="1:15" x14ac:dyDescent="0.35">
      <c r="A4644" t="str" cm="1">
        <f t="array" aca="1" ref="A4644" ca="1">INDEX(owners!A:A,RANDBETWEEN(1,15),1)</f>
        <v>MRKU</v>
      </c>
      <c r="B4644">
        <f t="shared" ca="1" si="141"/>
        <v>8759056</v>
      </c>
      <c r="C4644" t="s">
        <v>21</v>
      </c>
      <c r="D4644" t="s">
        <v>4708</v>
      </c>
      <c r="E4644" s="3">
        <v>4643</v>
      </c>
      <c r="F4644" t="s">
        <v>15</v>
      </c>
      <c r="G4644" t="s">
        <v>35</v>
      </c>
      <c r="H4644">
        <v>2</v>
      </c>
      <c r="I4644" t="s">
        <v>10770</v>
      </c>
      <c r="J4644" t="s">
        <v>10774</v>
      </c>
      <c r="K4644">
        <v>51</v>
      </c>
      <c r="M4644" t="s">
        <v>11864</v>
      </c>
      <c r="N4644" t="str">
        <f t="shared" si="142"/>
        <v>no</v>
      </c>
      <c r="O4644" s="4">
        <v>33745</v>
      </c>
    </row>
    <row r="4645" spans="1:15" x14ac:dyDescent="0.35">
      <c r="A4645" t="str" cm="1">
        <f t="array" aca="1" ref="A4645" ca="1">INDEX(owners!A:A,RANDBETWEEN(1,15),1)</f>
        <v>MSAU</v>
      </c>
      <c r="B4645">
        <f t="shared" ca="1" si="141"/>
        <v>7583774</v>
      </c>
      <c r="C4645" t="s">
        <v>21</v>
      </c>
      <c r="D4645" t="s">
        <v>4709</v>
      </c>
      <c r="E4645" s="3">
        <v>4644</v>
      </c>
      <c r="F4645" t="s">
        <v>16</v>
      </c>
      <c r="G4645" t="s">
        <v>35</v>
      </c>
      <c r="H4645">
        <v>2</v>
      </c>
      <c r="I4645" t="s">
        <v>10770</v>
      </c>
      <c r="J4645" t="s">
        <v>10774</v>
      </c>
      <c r="K4645">
        <v>85</v>
      </c>
      <c r="M4645" t="s">
        <v>11864</v>
      </c>
      <c r="N4645" t="str">
        <f t="shared" si="142"/>
        <v>no</v>
      </c>
      <c r="O4645" s="4">
        <v>39362</v>
      </c>
    </row>
    <row r="4646" spans="1:15" x14ac:dyDescent="0.35">
      <c r="A4646" t="str" cm="1">
        <f t="array" aca="1" ref="A4646" ca="1">INDEX(owners!A:A,RANDBETWEEN(1,15),1)</f>
        <v>ITAU</v>
      </c>
      <c r="B4646">
        <f t="shared" ca="1" si="141"/>
        <v>3888321</v>
      </c>
      <c r="C4646" t="s">
        <v>21</v>
      </c>
      <c r="D4646" t="s">
        <v>4710</v>
      </c>
      <c r="E4646" s="3">
        <v>4645</v>
      </c>
      <c r="F4646" t="s">
        <v>16</v>
      </c>
      <c r="G4646" t="s">
        <v>35</v>
      </c>
      <c r="H4646">
        <v>2</v>
      </c>
      <c r="I4646" t="s">
        <v>10770</v>
      </c>
      <c r="J4646" t="s">
        <v>10774</v>
      </c>
      <c r="K4646">
        <v>34</v>
      </c>
      <c r="M4646" t="s">
        <v>11864</v>
      </c>
      <c r="N4646" t="str">
        <f t="shared" si="142"/>
        <v>no</v>
      </c>
      <c r="O4646" s="4">
        <v>32511</v>
      </c>
    </row>
    <row r="4647" spans="1:15" x14ac:dyDescent="0.35">
      <c r="A4647" t="str" cm="1">
        <f t="array" aca="1" ref="A4647" ca="1">INDEX(owners!A:A,RANDBETWEEN(1,15),1)</f>
        <v>TLEU</v>
      </c>
      <c r="B4647">
        <f t="shared" ca="1" si="141"/>
        <v>9068438</v>
      </c>
      <c r="C4647" t="s">
        <v>21</v>
      </c>
      <c r="D4647" t="s">
        <v>4711</v>
      </c>
      <c r="E4647" s="3">
        <v>4646</v>
      </c>
      <c r="F4647" t="s">
        <v>16</v>
      </c>
      <c r="G4647" t="s">
        <v>35</v>
      </c>
      <c r="H4647">
        <v>2</v>
      </c>
      <c r="I4647" t="s">
        <v>10770</v>
      </c>
      <c r="J4647" t="s">
        <v>10774</v>
      </c>
      <c r="K4647">
        <v>53</v>
      </c>
      <c r="L4647" t="s">
        <v>11257</v>
      </c>
      <c r="M4647" t="s">
        <v>11866</v>
      </c>
      <c r="N4647" t="str">
        <f t="shared" si="142"/>
        <v>no</v>
      </c>
      <c r="O4647" s="4">
        <v>43172</v>
      </c>
    </row>
    <row r="4648" spans="1:15" x14ac:dyDescent="0.35">
      <c r="A4648" t="str" cm="1">
        <f t="array" aca="1" ref="A4648" ca="1">INDEX(owners!A:A,RANDBETWEEN(1,15),1)</f>
        <v>CSNU</v>
      </c>
      <c r="B4648">
        <f t="shared" ca="1" si="141"/>
        <v>6157121</v>
      </c>
      <c r="C4648" t="s">
        <v>21</v>
      </c>
      <c r="D4648" t="s">
        <v>4712</v>
      </c>
      <c r="E4648" s="3">
        <v>4647</v>
      </c>
      <c r="F4648" t="s">
        <v>16</v>
      </c>
      <c r="G4648" t="s">
        <v>35</v>
      </c>
      <c r="H4648">
        <v>2</v>
      </c>
      <c r="I4648" t="s">
        <v>10770</v>
      </c>
      <c r="J4648" t="s">
        <v>10774</v>
      </c>
      <c r="K4648">
        <v>22</v>
      </c>
      <c r="M4648" t="s">
        <v>11864</v>
      </c>
      <c r="N4648" t="str">
        <f t="shared" si="142"/>
        <v>no</v>
      </c>
      <c r="O4648" s="4">
        <v>30944</v>
      </c>
    </row>
    <row r="4649" spans="1:15" x14ac:dyDescent="0.35">
      <c r="A4649" t="str" cm="1">
        <f t="array" aca="1" ref="A4649" ca="1">INDEX(owners!A:A,RANDBETWEEN(1,15),1)</f>
        <v>COZU</v>
      </c>
      <c r="B4649">
        <f t="shared" ca="1" si="141"/>
        <v>5172501</v>
      </c>
      <c r="C4649" t="s">
        <v>21</v>
      </c>
      <c r="D4649" t="s">
        <v>4713</v>
      </c>
      <c r="E4649" s="3">
        <v>4648</v>
      </c>
      <c r="F4649" t="s">
        <v>16</v>
      </c>
      <c r="G4649" t="s">
        <v>35</v>
      </c>
      <c r="H4649">
        <v>2</v>
      </c>
      <c r="I4649" t="s">
        <v>10770</v>
      </c>
      <c r="J4649" t="s">
        <v>10774</v>
      </c>
      <c r="K4649">
        <v>31</v>
      </c>
      <c r="M4649" t="s">
        <v>11864</v>
      </c>
      <c r="N4649" t="str">
        <f t="shared" si="142"/>
        <v>no</v>
      </c>
      <c r="O4649" s="4">
        <v>38601</v>
      </c>
    </row>
    <row r="4650" spans="1:15" x14ac:dyDescent="0.35">
      <c r="A4650" t="str" cm="1">
        <f t="array" aca="1" ref="A4650" ca="1">INDEX(owners!A:A,RANDBETWEEN(1,15),1)</f>
        <v>MSFU</v>
      </c>
      <c r="B4650">
        <f t="shared" ca="1" si="141"/>
        <v>9259481</v>
      </c>
      <c r="C4650" t="s">
        <v>21</v>
      </c>
      <c r="D4650" t="s">
        <v>4714</v>
      </c>
      <c r="E4650" s="3">
        <v>4649</v>
      </c>
      <c r="F4650" t="s">
        <v>16</v>
      </c>
      <c r="G4650" t="s">
        <v>35</v>
      </c>
      <c r="H4650">
        <v>2</v>
      </c>
      <c r="I4650" t="s">
        <v>10772</v>
      </c>
      <c r="J4650" t="s">
        <v>10773</v>
      </c>
      <c r="K4650">
        <v>2</v>
      </c>
      <c r="L4650" t="s">
        <v>11258</v>
      </c>
      <c r="M4650" t="s">
        <v>11866</v>
      </c>
      <c r="N4650" t="str">
        <f t="shared" si="142"/>
        <v>no</v>
      </c>
      <c r="O4650" s="4">
        <v>29170</v>
      </c>
    </row>
    <row r="4651" spans="1:15" x14ac:dyDescent="0.35">
      <c r="A4651" t="str" cm="1">
        <f t="array" aca="1" ref="A4651" ca="1">INDEX(owners!A:A,RANDBETWEEN(1,15),1)</f>
        <v>HPJU</v>
      </c>
      <c r="B4651">
        <f t="shared" ca="1" si="141"/>
        <v>5449007</v>
      </c>
      <c r="C4651" t="s">
        <v>21</v>
      </c>
      <c r="D4651" t="s">
        <v>4715</v>
      </c>
      <c r="E4651" s="3">
        <v>4650</v>
      </c>
      <c r="F4651" t="s">
        <v>16</v>
      </c>
      <c r="G4651" t="s">
        <v>35</v>
      </c>
      <c r="H4651">
        <v>2</v>
      </c>
      <c r="I4651" t="s">
        <v>10770</v>
      </c>
      <c r="J4651" t="s">
        <v>10774</v>
      </c>
      <c r="K4651">
        <v>14</v>
      </c>
      <c r="M4651" t="s">
        <v>11864</v>
      </c>
      <c r="N4651" t="str">
        <f t="shared" si="142"/>
        <v>no</v>
      </c>
      <c r="O4651" s="4">
        <v>36055</v>
      </c>
    </row>
    <row r="4652" spans="1:15" x14ac:dyDescent="0.35">
      <c r="A4652" t="str" cm="1">
        <f t="array" aca="1" ref="A4652" ca="1">INDEX(owners!A:A,RANDBETWEEN(1,15),1)</f>
        <v>TLEU</v>
      </c>
      <c r="B4652">
        <f t="shared" ca="1" si="141"/>
        <v>4424773</v>
      </c>
      <c r="C4652" t="s">
        <v>21</v>
      </c>
      <c r="D4652" t="s">
        <v>4716</v>
      </c>
      <c r="E4652" s="3">
        <v>4651</v>
      </c>
      <c r="F4652" t="s">
        <v>16</v>
      </c>
      <c r="G4652" t="s">
        <v>35</v>
      </c>
      <c r="H4652">
        <v>2</v>
      </c>
      <c r="I4652" t="s">
        <v>10770</v>
      </c>
      <c r="J4652" t="s">
        <v>10774</v>
      </c>
      <c r="K4652">
        <v>3</v>
      </c>
      <c r="M4652" t="s">
        <v>11864</v>
      </c>
      <c r="N4652" t="str">
        <f t="shared" si="142"/>
        <v>no</v>
      </c>
      <c r="O4652" s="4">
        <v>32725</v>
      </c>
    </row>
    <row r="4653" spans="1:15" x14ac:dyDescent="0.35">
      <c r="A4653" t="str" cm="1">
        <f t="array" aca="1" ref="A4653" ca="1">INDEX(owners!A:A,RANDBETWEEN(1,15),1)</f>
        <v>MRKU</v>
      </c>
      <c r="B4653">
        <f t="shared" ca="1" si="141"/>
        <v>3417822</v>
      </c>
      <c r="C4653" t="s">
        <v>21</v>
      </c>
      <c r="D4653" t="s">
        <v>4717</v>
      </c>
      <c r="E4653" s="3">
        <v>4652</v>
      </c>
      <c r="F4653" t="s">
        <v>16</v>
      </c>
      <c r="G4653" t="s">
        <v>35</v>
      </c>
      <c r="H4653">
        <v>2</v>
      </c>
      <c r="I4653" t="s">
        <v>10770</v>
      </c>
      <c r="J4653" t="s">
        <v>10774</v>
      </c>
      <c r="K4653">
        <v>93</v>
      </c>
      <c r="M4653" t="s">
        <v>11865</v>
      </c>
      <c r="N4653" t="str">
        <f t="shared" si="142"/>
        <v>yes</v>
      </c>
      <c r="O4653" s="4">
        <v>43224</v>
      </c>
    </row>
    <row r="4654" spans="1:15" x14ac:dyDescent="0.35">
      <c r="A4654" t="str" cm="1">
        <f t="array" aca="1" ref="A4654" ca="1">INDEX(owners!A:A,RANDBETWEEN(1,15),1)</f>
        <v>CSNU</v>
      </c>
      <c r="B4654">
        <f t="shared" ca="1" si="141"/>
        <v>8863168</v>
      </c>
      <c r="C4654" t="s">
        <v>21</v>
      </c>
      <c r="D4654" t="s">
        <v>4718</v>
      </c>
      <c r="E4654" s="3">
        <v>4653</v>
      </c>
      <c r="F4654" t="s">
        <v>16</v>
      </c>
      <c r="G4654" t="s">
        <v>35</v>
      </c>
      <c r="H4654">
        <v>2</v>
      </c>
      <c r="I4654" t="s">
        <v>10770</v>
      </c>
      <c r="J4654" t="s">
        <v>10774</v>
      </c>
      <c r="K4654">
        <v>29</v>
      </c>
      <c r="M4654" t="s">
        <v>11864</v>
      </c>
      <c r="N4654" t="str">
        <f t="shared" si="142"/>
        <v>no</v>
      </c>
      <c r="O4654" s="4">
        <v>39828</v>
      </c>
    </row>
    <row r="4655" spans="1:15" x14ac:dyDescent="0.35">
      <c r="A4655" t="str" cm="1">
        <f t="array" aca="1" ref="A4655" ca="1">INDEX(owners!A:A,RANDBETWEEN(1,15),1)</f>
        <v>HLBU</v>
      </c>
      <c r="B4655">
        <f t="shared" ca="1" si="141"/>
        <v>5314923</v>
      </c>
      <c r="C4655" t="s">
        <v>21</v>
      </c>
      <c r="D4655" t="s">
        <v>4719</v>
      </c>
      <c r="E4655" s="3">
        <v>4654</v>
      </c>
      <c r="F4655" t="s">
        <v>16</v>
      </c>
      <c r="G4655" t="s">
        <v>35</v>
      </c>
      <c r="H4655">
        <v>2</v>
      </c>
      <c r="I4655" t="s">
        <v>10770</v>
      </c>
      <c r="J4655" t="s">
        <v>10774</v>
      </c>
      <c r="K4655">
        <v>37</v>
      </c>
      <c r="M4655" t="s">
        <v>11864</v>
      </c>
      <c r="N4655" t="str">
        <f t="shared" si="142"/>
        <v>no</v>
      </c>
      <c r="O4655" s="4">
        <v>32159</v>
      </c>
    </row>
    <row r="4656" spans="1:15" x14ac:dyDescent="0.35">
      <c r="A4656" t="str" cm="1">
        <f t="array" aca="1" ref="A4656" ca="1">INDEX(owners!A:A,RANDBETWEEN(1,15),1)</f>
        <v>MSWU</v>
      </c>
      <c r="B4656">
        <f t="shared" ca="1" si="141"/>
        <v>7283651</v>
      </c>
      <c r="C4656" t="s">
        <v>21</v>
      </c>
      <c r="D4656" t="s">
        <v>4720</v>
      </c>
      <c r="E4656" s="3">
        <v>4655</v>
      </c>
      <c r="F4656" t="s">
        <v>16</v>
      </c>
      <c r="G4656" t="s">
        <v>35</v>
      </c>
      <c r="H4656">
        <v>2</v>
      </c>
      <c r="I4656" t="s">
        <v>10771</v>
      </c>
      <c r="J4656" t="s">
        <v>10774</v>
      </c>
      <c r="K4656">
        <v>98</v>
      </c>
      <c r="M4656" t="s">
        <v>11864</v>
      </c>
      <c r="N4656" t="str">
        <f t="shared" si="142"/>
        <v>no</v>
      </c>
      <c r="O4656" s="4">
        <v>31804</v>
      </c>
    </row>
    <row r="4657" spans="1:15" x14ac:dyDescent="0.35">
      <c r="A4657" t="str" cm="1">
        <f t="array" aca="1" ref="A4657" ca="1">INDEX(owners!A:A,RANDBETWEEN(1,15),1)</f>
        <v>ITAU</v>
      </c>
      <c r="B4657">
        <f t="shared" ca="1" si="141"/>
        <v>6452142</v>
      </c>
      <c r="C4657" t="s">
        <v>21</v>
      </c>
      <c r="D4657" t="s">
        <v>4721</v>
      </c>
      <c r="E4657" s="3">
        <v>4656</v>
      </c>
      <c r="F4657" t="s">
        <v>16</v>
      </c>
      <c r="G4657" t="s">
        <v>35</v>
      </c>
      <c r="H4657">
        <v>2</v>
      </c>
      <c r="I4657" t="s">
        <v>10770</v>
      </c>
      <c r="J4657" t="s">
        <v>10774</v>
      </c>
      <c r="K4657">
        <v>82</v>
      </c>
      <c r="M4657" t="s">
        <v>11864</v>
      </c>
      <c r="N4657" t="str">
        <f t="shared" si="142"/>
        <v>no</v>
      </c>
      <c r="O4657" s="4">
        <v>32896</v>
      </c>
    </row>
    <row r="4658" spans="1:15" x14ac:dyDescent="0.35">
      <c r="A4658" t="str" cm="1">
        <f t="array" aca="1" ref="A4658" ca="1">INDEX(owners!A:A,RANDBETWEEN(1,15),1)</f>
        <v>COZU</v>
      </c>
      <c r="B4658">
        <f t="shared" ca="1" si="141"/>
        <v>6734777</v>
      </c>
      <c r="C4658" t="s">
        <v>21</v>
      </c>
      <c r="D4658" t="s">
        <v>4722</v>
      </c>
      <c r="E4658" s="3">
        <v>4657</v>
      </c>
      <c r="F4658" t="s">
        <v>16</v>
      </c>
      <c r="G4658" t="s">
        <v>35</v>
      </c>
      <c r="H4658">
        <v>2</v>
      </c>
      <c r="I4658" t="s">
        <v>10770</v>
      </c>
      <c r="J4658" t="s">
        <v>10774</v>
      </c>
      <c r="K4658">
        <v>98</v>
      </c>
      <c r="L4658" t="s">
        <v>11259</v>
      </c>
      <c r="M4658" t="s">
        <v>11866</v>
      </c>
      <c r="N4658" t="str">
        <f t="shared" si="142"/>
        <v>no</v>
      </c>
      <c r="O4658" s="4">
        <v>39647</v>
      </c>
    </row>
    <row r="4659" spans="1:15" x14ac:dyDescent="0.35">
      <c r="A4659" t="str" cm="1">
        <f t="array" aca="1" ref="A4659" ca="1">INDEX(owners!A:A,RANDBETWEEN(1,15),1)</f>
        <v>CSQU</v>
      </c>
      <c r="B4659">
        <f t="shared" ca="1" si="141"/>
        <v>1472981</v>
      </c>
      <c r="C4659" t="s">
        <v>21</v>
      </c>
      <c r="D4659" t="s">
        <v>4723</v>
      </c>
      <c r="E4659" s="3">
        <v>4658</v>
      </c>
      <c r="F4659" t="s">
        <v>16</v>
      </c>
      <c r="G4659" t="s">
        <v>35</v>
      </c>
      <c r="H4659">
        <v>2</v>
      </c>
      <c r="I4659" t="s">
        <v>10770</v>
      </c>
      <c r="J4659" t="s">
        <v>10774</v>
      </c>
      <c r="K4659">
        <v>12</v>
      </c>
      <c r="M4659" t="s">
        <v>11864</v>
      </c>
      <c r="N4659" t="str">
        <f t="shared" si="142"/>
        <v>no</v>
      </c>
      <c r="O4659" s="4">
        <v>30647</v>
      </c>
    </row>
    <row r="4660" spans="1:15" x14ac:dyDescent="0.35">
      <c r="A4660" t="str" cm="1">
        <f t="array" aca="1" ref="A4660" ca="1">INDEX(owners!A:A,RANDBETWEEN(1,15),1)</f>
        <v>COZU</v>
      </c>
      <c r="B4660">
        <f t="shared" ca="1" si="141"/>
        <v>7114229</v>
      </c>
      <c r="C4660" t="s">
        <v>21</v>
      </c>
      <c r="D4660" t="s">
        <v>4724</v>
      </c>
      <c r="E4660" s="3">
        <v>4659</v>
      </c>
      <c r="F4660" t="s">
        <v>16</v>
      </c>
      <c r="G4660" t="s">
        <v>35</v>
      </c>
      <c r="H4660">
        <v>2</v>
      </c>
      <c r="I4660" t="s">
        <v>10770</v>
      </c>
      <c r="J4660" t="s">
        <v>10774</v>
      </c>
      <c r="K4660">
        <v>36</v>
      </c>
      <c r="M4660" t="s">
        <v>11864</v>
      </c>
      <c r="N4660" t="str">
        <f t="shared" si="142"/>
        <v>no</v>
      </c>
      <c r="O4660" s="4">
        <v>39552</v>
      </c>
    </row>
    <row r="4661" spans="1:15" x14ac:dyDescent="0.35">
      <c r="A4661" t="str" cm="1">
        <f t="array" aca="1" ref="A4661" ca="1">INDEX(owners!A:A,RANDBETWEEN(1,15),1)</f>
        <v>MSAU</v>
      </c>
      <c r="B4661">
        <f t="shared" ca="1" si="141"/>
        <v>9065550</v>
      </c>
      <c r="C4661" t="s">
        <v>21</v>
      </c>
      <c r="D4661" t="s">
        <v>4725</v>
      </c>
      <c r="E4661" s="3">
        <v>4660</v>
      </c>
      <c r="F4661" t="s">
        <v>16</v>
      </c>
      <c r="G4661" t="s">
        <v>35</v>
      </c>
      <c r="H4661">
        <v>2</v>
      </c>
      <c r="I4661" t="s">
        <v>10770</v>
      </c>
      <c r="J4661" t="s">
        <v>10774</v>
      </c>
      <c r="K4661">
        <v>29</v>
      </c>
      <c r="M4661" t="s">
        <v>11864</v>
      </c>
      <c r="N4661" t="str">
        <f t="shared" si="142"/>
        <v>no</v>
      </c>
      <c r="O4661" s="4">
        <v>29285</v>
      </c>
    </row>
    <row r="4662" spans="1:15" x14ac:dyDescent="0.35">
      <c r="A4662" t="str" cm="1">
        <f t="array" aca="1" ref="A4662" ca="1">INDEX(owners!A:A,RANDBETWEEN(1,15),1)</f>
        <v>CJYU</v>
      </c>
      <c r="B4662">
        <f t="shared" ca="1" si="141"/>
        <v>6921989</v>
      </c>
      <c r="C4662" t="s">
        <v>21</v>
      </c>
      <c r="D4662" t="s">
        <v>4726</v>
      </c>
      <c r="E4662" s="3">
        <v>4661</v>
      </c>
      <c r="F4662" t="s">
        <v>16</v>
      </c>
      <c r="G4662" t="s">
        <v>35</v>
      </c>
      <c r="H4662">
        <v>2</v>
      </c>
      <c r="I4662" t="s">
        <v>10770</v>
      </c>
      <c r="J4662" t="s">
        <v>10773</v>
      </c>
      <c r="K4662">
        <v>84</v>
      </c>
      <c r="M4662" t="s">
        <v>11865</v>
      </c>
      <c r="N4662" t="str">
        <f t="shared" si="142"/>
        <v>yes</v>
      </c>
      <c r="O4662" s="4">
        <v>31203</v>
      </c>
    </row>
    <row r="4663" spans="1:15" x14ac:dyDescent="0.35">
      <c r="A4663" t="str" cm="1">
        <f t="array" aca="1" ref="A4663" ca="1">INDEX(owners!A:A,RANDBETWEEN(1,15),1)</f>
        <v>ITAU</v>
      </c>
      <c r="B4663">
        <f t="shared" ca="1" si="141"/>
        <v>8259203</v>
      </c>
      <c r="C4663" t="s">
        <v>21</v>
      </c>
      <c r="D4663" t="s">
        <v>4727</v>
      </c>
      <c r="E4663" s="3">
        <v>4662</v>
      </c>
      <c r="F4663" t="s">
        <v>16</v>
      </c>
      <c r="G4663" t="s">
        <v>35</v>
      </c>
      <c r="H4663">
        <v>2</v>
      </c>
      <c r="I4663" t="s">
        <v>10770</v>
      </c>
      <c r="J4663" t="s">
        <v>10774</v>
      </c>
      <c r="K4663">
        <v>2</v>
      </c>
      <c r="M4663" t="s">
        <v>11864</v>
      </c>
      <c r="N4663" t="str">
        <f t="shared" si="142"/>
        <v>no</v>
      </c>
      <c r="O4663" s="4">
        <v>42648</v>
      </c>
    </row>
    <row r="4664" spans="1:15" x14ac:dyDescent="0.35">
      <c r="A4664" t="str" cm="1">
        <f t="array" aca="1" ref="A4664" ca="1">INDEX(owners!A:A,RANDBETWEEN(1,15),1)</f>
        <v>SCMU</v>
      </c>
      <c r="B4664">
        <f t="shared" ca="1" si="141"/>
        <v>1750847</v>
      </c>
      <c r="C4664" t="s">
        <v>21</v>
      </c>
      <c r="D4664" t="s">
        <v>4728</v>
      </c>
      <c r="E4664" s="3">
        <v>4663</v>
      </c>
      <c r="F4664" t="s">
        <v>16</v>
      </c>
      <c r="G4664" t="s">
        <v>35</v>
      </c>
      <c r="H4664">
        <v>2</v>
      </c>
      <c r="I4664" t="s">
        <v>10772</v>
      </c>
      <c r="J4664" t="s">
        <v>10774</v>
      </c>
      <c r="K4664">
        <v>67</v>
      </c>
      <c r="M4664" t="s">
        <v>11864</v>
      </c>
      <c r="N4664" t="str">
        <f t="shared" si="142"/>
        <v>no</v>
      </c>
      <c r="O4664" s="4">
        <v>37670</v>
      </c>
    </row>
    <row r="4665" spans="1:15" x14ac:dyDescent="0.35">
      <c r="A4665" t="str" cm="1">
        <f t="array" aca="1" ref="A4665" ca="1">INDEX(owners!A:A,RANDBETWEEN(1,15),1)</f>
        <v>HPJU</v>
      </c>
      <c r="B4665">
        <f t="shared" ca="1" si="141"/>
        <v>9263505</v>
      </c>
      <c r="C4665" t="s">
        <v>21</v>
      </c>
      <c r="D4665" t="s">
        <v>4729</v>
      </c>
      <c r="E4665" s="3">
        <v>4664</v>
      </c>
      <c r="F4665" t="s">
        <v>16</v>
      </c>
      <c r="G4665" t="s">
        <v>35</v>
      </c>
      <c r="H4665">
        <v>2</v>
      </c>
      <c r="I4665" t="s">
        <v>10770</v>
      </c>
      <c r="J4665" t="s">
        <v>10773</v>
      </c>
      <c r="K4665">
        <v>48</v>
      </c>
      <c r="M4665" t="s">
        <v>11864</v>
      </c>
      <c r="N4665" t="str">
        <f t="shared" si="142"/>
        <v>no</v>
      </c>
      <c r="O4665" s="4">
        <v>42293</v>
      </c>
    </row>
    <row r="4666" spans="1:15" x14ac:dyDescent="0.35">
      <c r="A4666" t="str" cm="1">
        <f t="array" aca="1" ref="A4666" ca="1">INDEX(owners!A:A,RANDBETWEEN(1,15),1)</f>
        <v>TLEU</v>
      </c>
      <c r="B4666">
        <f t="shared" ca="1" si="141"/>
        <v>6955128</v>
      </c>
      <c r="C4666" t="s">
        <v>21</v>
      </c>
      <c r="D4666" t="s">
        <v>4730</v>
      </c>
      <c r="E4666" s="3">
        <v>4665</v>
      </c>
      <c r="F4666" t="s">
        <v>16</v>
      </c>
      <c r="G4666" t="s">
        <v>35</v>
      </c>
      <c r="H4666">
        <v>2</v>
      </c>
      <c r="I4666" t="s">
        <v>10770</v>
      </c>
      <c r="J4666" t="s">
        <v>10774</v>
      </c>
      <c r="K4666">
        <v>18</v>
      </c>
      <c r="M4666" t="s">
        <v>11864</v>
      </c>
      <c r="N4666" t="str">
        <f t="shared" si="142"/>
        <v>no</v>
      </c>
      <c r="O4666" s="4">
        <v>30712</v>
      </c>
    </row>
    <row r="4667" spans="1:15" x14ac:dyDescent="0.35">
      <c r="A4667" t="str" cm="1">
        <f t="array" aca="1" ref="A4667" ca="1">INDEX(owners!A:A,RANDBETWEEN(1,15),1)</f>
        <v>CSQU</v>
      </c>
      <c r="B4667">
        <f t="shared" ca="1" si="141"/>
        <v>4963764</v>
      </c>
      <c r="C4667" t="s">
        <v>21</v>
      </c>
      <c r="D4667" t="s">
        <v>4731</v>
      </c>
      <c r="E4667" s="3">
        <v>4666</v>
      </c>
      <c r="F4667" t="s">
        <v>16</v>
      </c>
      <c r="G4667" t="s">
        <v>35</v>
      </c>
      <c r="H4667">
        <v>2</v>
      </c>
      <c r="I4667" t="s">
        <v>10770</v>
      </c>
      <c r="J4667" t="s">
        <v>10774</v>
      </c>
      <c r="K4667">
        <v>29</v>
      </c>
      <c r="M4667" t="s">
        <v>11864</v>
      </c>
      <c r="N4667" t="str">
        <f t="shared" si="142"/>
        <v>no</v>
      </c>
      <c r="O4667" s="4">
        <v>41906</v>
      </c>
    </row>
    <row r="4668" spans="1:15" x14ac:dyDescent="0.35">
      <c r="A4668" t="str" cm="1">
        <f t="array" aca="1" ref="A4668" ca="1">INDEX(owners!A:A,RANDBETWEEN(1,15),1)</f>
        <v>SCMU</v>
      </c>
      <c r="B4668">
        <f t="shared" ca="1" si="141"/>
        <v>6823248</v>
      </c>
      <c r="C4668" t="s">
        <v>21</v>
      </c>
      <c r="D4668" t="s">
        <v>4732</v>
      </c>
      <c r="E4668" s="3">
        <v>4667</v>
      </c>
      <c r="F4668" t="s">
        <v>16</v>
      </c>
      <c r="G4668" t="s">
        <v>35</v>
      </c>
      <c r="H4668">
        <v>2</v>
      </c>
      <c r="I4668" t="s">
        <v>10770</v>
      </c>
      <c r="J4668" t="s">
        <v>10773</v>
      </c>
      <c r="K4668">
        <v>49</v>
      </c>
      <c r="M4668" t="s">
        <v>11865</v>
      </c>
      <c r="N4668" t="str">
        <f t="shared" si="142"/>
        <v>yes</v>
      </c>
      <c r="O4668" s="4">
        <v>38926</v>
      </c>
    </row>
    <row r="4669" spans="1:15" x14ac:dyDescent="0.35">
      <c r="A4669" t="str" cm="1">
        <f t="array" aca="1" ref="A4669" ca="1">INDEX(owners!A:A,RANDBETWEEN(1,15),1)</f>
        <v>CSQU</v>
      </c>
      <c r="B4669">
        <f t="shared" ca="1" si="141"/>
        <v>9397759</v>
      </c>
      <c r="C4669" t="s">
        <v>21</v>
      </c>
      <c r="D4669" t="s">
        <v>4733</v>
      </c>
      <c r="E4669" s="3">
        <v>4668</v>
      </c>
      <c r="F4669" t="s">
        <v>16</v>
      </c>
      <c r="G4669" t="s">
        <v>35</v>
      </c>
      <c r="H4669">
        <v>2</v>
      </c>
      <c r="I4669" t="s">
        <v>10770</v>
      </c>
      <c r="J4669" t="s">
        <v>10774</v>
      </c>
      <c r="K4669">
        <v>83</v>
      </c>
      <c r="M4669" t="s">
        <v>11864</v>
      </c>
      <c r="N4669" t="str">
        <f t="shared" si="142"/>
        <v>no</v>
      </c>
      <c r="O4669" s="4">
        <v>31112</v>
      </c>
    </row>
    <row r="4670" spans="1:15" x14ac:dyDescent="0.35">
      <c r="A4670" t="str" cm="1">
        <f t="array" aca="1" ref="A4670" ca="1">INDEX(owners!A:A,RANDBETWEEN(1,15),1)</f>
        <v>HPJU</v>
      </c>
      <c r="B4670">
        <f t="shared" ca="1" si="141"/>
        <v>2950843</v>
      </c>
      <c r="C4670" t="s">
        <v>21</v>
      </c>
      <c r="D4670" t="s">
        <v>4734</v>
      </c>
      <c r="E4670" s="3">
        <v>4669</v>
      </c>
      <c r="F4670" t="s">
        <v>16</v>
      </c>
      <c r="G4670" t="s">
        <v>35</v>
      </c>
      <c r="H4670">
        <v>2</v>
      </c>
      <c r="I4670" t="s">
        <v>10770</v>
      </c>
      <c r="J4670" t="s">
        <v>10773</v>
      </c>
      <c r="K4670">
        <v>39</v>
      </c>
      <c r="M4670" t="s">
        <v>11864</v>
      </c>
      <c r="N4670" t="str">
        <f t="shared" si="142"/>
        <v>no</v>
      </c>
      <c r="O4670" s="4">
        <v>30544</v>
      </c>
    </row>
    <row r="4671" spans="1:15" x14ac:dyDescent="0.35">
      <c r="A4671" t="str" cm="1">
        <f t="array" aca="1" ref="A4671" ca="1">INDEX(owners!A:A,RANDBETWEEN(1,15),1)</f>
        <v>MSFU</v>
      </c>
      <c r="B4671">
        <f t="shared" ca="1" si="141"/>
        <v>2907961</v>
      </c>
      <c r="C4671" t="s">
        <v>21</v>
      </c>
      <c r="D4671" t="s">
        <v>4735</v>
      </c>
      <c r="E4671" s="3">
        <v>4670</v>
      </c>
      <c r="F4671" t="s">
        <v>16</v>
      </c>
      <c r="G4671" t="s">
        <v>35</v>
      </c>
      <c r="H4671">
        <v>2</v>
      </c>
      <c r="I4671" t="s">
        <v>10770</v>
      </c>
      <c r="J4671" t="s">
        <v>10773</v>
      </c>
      <c r="K4671">
        <v>6</v>
      </c>
      <c r="M4671" t="s">
        <v>11864</v>
      </c>
      <c r="N4671" t="str">
        <f t="shared" si="142"/>
        <v>no</v>
      </c>
      <c r="O4671" s="4">
        <v>36552</v>
      </c>
    </row>
    <row r="4672" spans="1:15" x14ac:dyDescent="0.35">
      <c r="A4672" t="str" cm="1">
        <f t="array" aca="1" ref="A4672" ca="1">INDEX(owners!A:A,RANDBETWEEN(1,15),1)</f>
        <v>MSAU</v>
      </c>
      <c r="B4672">
        <f t="shared" ca="1" si="141"/>
        <v>4820920</v>
      </c>
      <c r="C4672" t="s">
        <v>21</v>
      </c>
      <c r="D4672" t="s">
        <v>4736</v>
      </c>
      <c r="E4672" s="3">
        <v>4671</v>
      </c>
      <c r="F4672" t="s">
        <v>16</v>
      </c>
      <c r="G4672" t="s">
        <v>35</v>
      </c>
      <c r="H4672">
        <v>2</v>
      </c>
      <c r="I4672" t="s">
        <v>10770</v>
      </c>
      <c r="J4672" t="s">
        <v>10774</v>
      </c>
      <c r="K4672">
        <v>72</v>
      </c>
      <c r="M4672" t="s">
        <v>11864</v>
      </c>
      <c r="N4672" t="str">
        <f t="shared" si="142"/>
        <v>no</v>
      </c>
      <c r="O4672" s="4">
        <v>37395</v>
      </c>
    </row>
    <row r="4673" spans="1:15" x14ac:dyDescent="0.35">
      <c r="A4673" t="str" cm="1">
        <f t="array" aca="1" ref="A4673" ca="1">INDEX(owners!A:A,RANDBETWEEN(1,15),1)</f>
        <v>MSFU</v>
      </c>
      <c r="B4673">
        <f t="shared" ca="1" si="141"/>
        <v>3540147</v>
      </c>
      <c r="C4673" t="s">
        <v>21</v>
      </c>
      <c r="D4673" t="s">
        <v>4737</v>
      </c>
      <c r="E4673" s="3">
        <v>4672</v>
      </c>
      <c r="F4673" t="s">
        <v>16</v>
      </c>
      <c r="G4673" t="s">
        <v>35</v>
      </c>
      <c r="H4673">
        <v>2</v>
      </c>
      <c r="I4673" t="s">
        <v>10770</v>
      </c>
      <c r="J4673" t="s">
        <v>10774</v>
      </c>
      <c r="K4673">
        <v>66</v>
      </c>
      <c r="M4673" t="s">
        <v>11865</v>
      </c>
      <c r="N4673" t="str">
        <f t="shared" si="142"/>
        <v>yes</v>
      </c>
      <c r="O4673" s="4">
        <v>30970</v>
      </c>
    </row>
    <row r="4674" spans="1:15" x14ac:dyDescent="0.35">
      <c r="A4674" t="str" cm="1">
        <f t="array" aca="1" ref="A4674" ca="1">INDEX(owners!A:A,RANDBETWEEN(1,15),1)</f>
        <v>MSWU</v>
      </c>
      <c r="B4674">
        <f t="shared" ref="B4674:B4737" ca="1" si="143">RANDBETWEEN(1000000,9999999)</f>
        <v>8651168</v>
      </c>
      <c r="C4674" t="s">
        <v>21</v>
      </c>
      <c r="D4674" t="s">
        <v>4738</v>
      </c>
      <c r="E4674" s="3">
        <v>4673</v>
      </c>
      <c r="F4674" t="s">
        <v>16</v>
      </c>
      <c r="G4674" t="s">
        <v>35</v>
      </c>
      <c r="H4674">
        <v>2</v>
      </c>
      <c r="I4674" t="s">
        <v>10771</v>
      </c>
      <c r="J4674" t="s">
        <v>10774</v>
      </c>
      <c r="K4674">
        <v>42</v>
      </c>
      <c r="L4674" t="s">
        <v>11260</v>
      </c>
      <c r="M4674" t="s">
        <v>11866</v>
      </c>
      <c r="N4674" t="str">
        <f t="shared" si="142"/>
        <v>no</v>
      </c>
      <c r="O4674" s="4">
        <v>34717</v>
      </c>
    </row>
    <row r="4675" spans="1:15" x14ac:dyDescent="0.35">
      <c r="A4675" t="str" cm="1">
        <f t="array" aca="1" ref="A4675" ca="1">INDEX(owners!A:A,RANDBETWEEN(1,15),1)</f>
        <v>MSFU</v>
      </c>
      <c r="B4675">
        <f t="shared" ca="1" si="143"/>
        <v>4979897</v>
      </c>
      <c r="C4675" t="s">
        <v>21</v>
      </c>
      <c r="D4675" t="s">
        <v>4739</v>
      </c>
      <c r="E4675" s="3">
        <v>4674</v>
      </c>
      <c r="F4675" t="s">
        <v>16</v>
      </c>
      <c r="G4675" t="s">
        <v>35</v>
      </c>
      <c r="H4675">
        <v>2</v>
      </c>
      <c r="I4675" t="s">
        <v>10770</v>
      </c>
      <c r="J4675" t="s">
        <v>10773</v>
      </c>
      <c r="K4675">
        <v>98</v>
      </c>
      <c r="M4675" t="s">
        <v>11864</v>
      </c>
      <c r="N4675" t="str">
        <f t="shared" si="142"/>
        <v>no</v>
      </c>
      <c r="O4675" s="4">
        <v>39728</v>
      </c>
    </row>
    <row r="4676" spans="1:15" x14ac:dyDescent="0.35">
      <c r="A4676" t="str" cm="1">
        <f t="array" aca="1" ref="A4676" ca="1">INDEX(owners!A:A,RANDBETWEEN(1,15),1)</f>
        <v>CJYU</v>
      </c>
      <c r="B4676">
        <f t="shared" ca="1" si="143"/>
        <v>4803324</v>
      </c>
      <c r="C4676" t="s">
        <v>21</v>
      </c>
      <c r="D4676" t="s">
        <v>4740</v>
      </c>
      <c r="E4676" s="3">
        <v>4675</v>
      </c>
      <c r="F4676" t="s">
        <v>16</v>
      </c>
      <c r="G4676" t="s">
        <v>35</v>
      </c>
      <c r="H4676">
        <v>2</v>
      </c>
      <c r="I4676" t="s">
        <v>10770</v>
      </c>
      <c r="J4676" t="s">
        <v>10773</v>
      </c>
      <c r="K4676">
        <v>37</v>
      </c>
      <c r="M4676" t="s">
        <v>11864</v>
      </c>
      <c r="N4676" t="str">
        <f t="shared" ref="N4676:N4739" si="144">IF(M4676="Third Party","yes","no")</f>
        <v>no</v>
      </c>
      <c r="O4676" s="4">
        <v>35658</v>
      </c>
    </row>
    <row r="4677" spans="1:15" x14ac:dyDescent="0.35">
      <c r="A4677" t="str" cm="1">
        <f t="array" aca="1" ref="A4677" ca="1">INDEX(owners!A:A,RANDBETWEEN(1,15),1)</f>
        <v>SCMU</v>
      </c>
      <c r="B4677">
        <f t="shared" ca="1" si="143"/>
        <v>6783226</v>
      </c>
      <c r="C4677" t="s">
        <v>21</v>
      </c>
      <c r="D4677" t="s">
        <v>4741</v>
      </c>
      <c r="E4677" s="3">
        <v>4676</v>
      </c>
      <c r="F4677" t="s">
        <v>16</v>
      </c>
      <c r="G4677" t="s">
        <v>35</v>
      </c>
      <c r="H4677">
        <v>2</v>
      </c>
      <c r="I4677" t="s">
        <v>10770</v>
      </c>
      <c r="J4677" t="s">
        <v>10774</v>
      </c>
      <c r="K4677">
        <v>25</v>
      </c>
      <c r="M4677" t="s">
        <v>11865</v>
      </c>
      <c r="N4677" t="str">
        <f t="shared" si="144"/>
        <v>yes</v>
      </c>
      <c r="O4677" s="4">
        <v>28912</v>
      </c>
    </row>
    <row r="4678" spans="1:15" x14ac:dyDescent="0.35">
      <c r="A4678" t="str" cm="1">
        <f t="array" aca="1" ref="A4678" ca="1">INDEX(owners!A:A,RANDBETWEEN(1,15),1)</f>
        <v>TLEU</v>
      </c>
      <c r="B4678">
        <f t="shared" ca="1" si="143"/>
        <v>3752566</v>
      </c>
      <c r="C4678" t="s">
        <v>21</v>
      </c>
      <c r="D4678" t="s">
        <v>4742</v>
      </c>
      <c r="E4678" s="3">
        <v>4677</v>
      </c>
      <c r="F4678" t="s">
        <v>16</v>
      </c>
      <c r="G4678" t="s">
        <v>35</v>
      </c>
      <c r="H4678">
        <v>2</v>
      </c>
      <c r="I4678" t="s">
        <v>10771</v>
      </c>
      <c r="J4678" t="s">
        <v>10774</v>
      </c>
      <c r="K4678">
        <v>26</v>
      </c>
      <c r="L4678" t="s">
        <v>11261</v>
      </c>
      <c r="M4678" t="s">
        <v>11866</v>
      </c>
      <c r="N4678" t="str">
        <f t="shared" si="144"/>
        <v>no</v>
      </c>
      <c r="O4678" s="4">
        <v>34719</v>
      </c>
    </row>
    <row r="4679" spans="1:15" x14ac:dyDescent="0.35">
      <c r="A4679" t="str" cm="1">
        <f t="array" aca="1" ref="A4679" ca="1">INDEX(owners!A:A,RANDBETWEEN(1,15),1)</f>
        <v>ITAU</v>
      </c>
      <c r="B4679">
        <f t="shared" ca="1" si="143"/>
        <v>4917449</v>
      </c>
      <c r="C4679" t="s">
        <v>21</v>
      </c>
      <c r="D4679" t="s">
        <v>4743</v>
      </c>
      <c r="E4679" s="3">
        <v>4678</v>
      </c>
      <c r="F4679" t="s">
        <v>16</v>
      </c>
      <c r="G4679" t="s">
        <v>35</v>
      </c>
      <c r="H4679">
        <v>2</v>
      </c>
      <c r="I4679" t="s">
        <v>10770</v>
      </c>
      <c r="J4679" t="s">
        <v>10773</v>
      </c>
      <c r="K4679">
        <v>4</v>
      </c>
      <c r="M4679" t="s">
        <v>11864</v>
      </c>
      <c r="N4679" t="str">
        <f t="shared" si="144"/>
        <v>no</v>
      </c>
      <c r="O4679" s="4">
        <v>31364</v>
      </c>
    </row>
    <row r="4680" spans="1:15" x14ac:dyDescent="0.35">
      <c r="A4680" t="str" cm="1">
        <f t="array" aca="1" ref="A4680" ca="1">INDEX(owners!A:A,RANDBETWEEN(1,15),1)</f>
        <v>CSQU</v>
      </c>
      <c r="B4680">
        <f t="shared" ca="1" si="143"/>
        <v>3896364</v>
      </c>
      <c r="C4680" t="s">
        <v>21</v>
      </c>
      <c r="D4680" t="s">
        <v>4744</v>
      </c>
      <c r="E4680" s="3">
        <v>4679</v>
      </c>
      <c r="F4680" t="s">
        <v>16</v>
      </c>
      <c r="G4680" t="s">
        <v>35</v>
      </c>
      <c r="H4680">
        <v>2</v>
      </c>
      <c r="I4680" t="s">
        <v>10770</v>
      </c>
      <c r="J4680" t="s">
        <v>10774</v>
      </c>
      <c r="K4680">
        <v>61</v>
      </c>
      <c r="M4680" t="s">
        <v>11864</v>
      </c>
      <c r="N4680" t="str">
        <f t="shared" si="144"/>
        <v>no</v>
      </c>
      <c r="O4680" s="4">
        <v>36641</v>
      </c>
    </row>
    <row r="4681" spans="1:15" x14ac:dyDescent="0.35">
      <c r="A4681" t="str" cm="1">
        <f t="array" aca="1" ref="A4681" ca="1">INDEX(owners!A:A,RANDBETWEEN(1,15),1)</f>
        <v>HLBU</v>
      </c>
      <c r="B4681">
        <f t="shared" ca="1" si="143"/>
        <v>8278625</v>
      </c>
      <c r="C4681" t="s">
        <v>21</v>
      </c>
      <c r="D4681" t="s">
        <v>4745</v>
      </c>
      <c r="E4681" s="3">
        <v>4680</v>
      </c>
      <c r="F4681" t="s">
        <v>16</v>
      </c>
      <c r="G4681" t="s">
        <v>35</v>
      </c>
      <c r="H4681">
        <v>2</v>
      </c>
      <c r="I4681" t="s">
        <v>10772</v>
      </c>
      <c r="J4681" t="s">
        <v>10774</v>
      </c>
      <c r="K4681">
        <v>32</v>
      </c>
      <c r="M4681" t="s">
        <v>11867</v>
      </c>
      <c r="N4681" t="str">
        <f t="shared" si="144"/>
        <v>no</v>
      </c>
      <c r="O4681" s="4">
        <v>29958</v>
      </c>
    </row>
    <row r="4682" spans="1:15" x14ac:dyDescent="0.35">
      <c r="A4682" t="str" cm="1">
        <f t="array" aca="1" ref="A4682" ca="1">INDEX(owners!A:A,RANDBETWEEN(1,15),1)</f>
        <v>SCMU</v>
      </c>
      <c r="B4682">
        <f t="shared" ca="1" si="143"/>
        <v>4136085</v>
      </c>
      <c r="C4682" t="s">
        <v>21</v>
      </c>
      <c r="D4682" t="s">
        <v>4746</v>
      </c>
      <c r="E4682" s="3">
        <v>4681</v>
      </c>
      <c r="F4682" t="s">
        <v>16</v>
      </c>
      <c r="G4682" t="s">
        <v>35</v>
      </c>
      <c r="H4682">
        <v>2</v>
      </c>
      <c r="I4682" t="s">
        <v>10770</v>
      </c>
      <c r="J4682" t="s">
        <v>10774</v>
      </c>
      <c r="K4682">
        <v>11</v>
      </c>
      <c r="M4682" t="s">
        <v>11867</v>
      </c>
      <c r="N4682" t="str">
        <f t="shared" si="144"/>
        <v>no</v>
      </c>
      <c r="O4682" s="4">
        <v>38238</v>
      </c>
    </row>
    <row r="4683" spans="1:15" x14ac:dyDescent="0.35">
      <c r="A4683" t="str" cm="1">
        <f t="array" aca="1" ref="A4683" ca="1">INDEX(owners!A:A,RANDBETWEEN(1,15),1)</f>
        <v>HPJU</v>
      </c>
      <c r="B4683">
        <f t="shared" ca="1" si="143"/>
        <v>5416850</v>
      </c>
      <c r="C4683" t="s">
        <v>21</v>
      </c>
      <c r="D4683" t="s">
        <v>4747</v>
      </c>
      <c r="E4683" s="3">
        <v>4682</v>
      </c>
      <c r="F4683" t="s">
        <v>16</v>
      </c>
      <c r="G4683" t="s">
        <v>35</v>
      </c>
      <c r="H4683">
        <v>2</v>
      </c>
      <c r="I4683" t="s">
        <v>10770</v>
      </c>
      <c r="J4683" t="s">
        <v>10774</v>
      </c>
      <c r="K4683">
        <v>7</v>
      </c>
      <c r="L4683" t="s">
        <v>11262</v>
      </c>
      <c r="M4683" t="s">
        <v>11866</v>
      </c>
      <c r="N4683" t="str">
        <f t="shared" si="144"/>
        <v>no</v>
      </c>
      <c r="O4683" s="4">
        <v>34932</v>
      </c>
    </row>
    <row r="4684" spans="1:15" x14ac:dyDescent="0.35">
      <c r="A4684" t="str" cm="1">
        <f t="array" aca="1" ref="A4684" ca="1">INDEX(owners!A:A,RANDBETWEEN(1,15),1)</f>
        <v>CSNU</v>
      </c>
      <c r="B4684">
        <f t="shared" ca="1" si="143"/>
        <v>6916231</v>
      </c>
      <c r="C4684" t="s">
        <v>21</v>
      </c>
      <c r="D4684" t="s">
        <v>4748</v>
      </c>
      <c r="E4684" s="3">
        <v>4683</v>
      </c>
      <c r="F4684" t="s">
        <v>16</v>
      </c>
      <c r="G4684" t="s">
        <v>35</v>
      </c>
      <c r="H4684">
        <v>2</v>
      </c>
      <c r="I4684" t="s">
        <v>10770</v>
      </c>
      <c r="J4684" t="s">
        <v>10773</v>
      </c>
      <c r="K4684">
        <v>34</v>
      </c>
      <c r="M4684" t="s">
        <v>11864</v>
      </c>
      <c r="N4684" t="str">
        <f t="shared" si="144"/>
        <v>no</v>
      </c>
      <c r="O4684" s="4">
        <v>29120</v>
      </c>
    </row>
    <row r="4685" spans="1:15" x14ac:dyDescent="0.35">
      <c r="A4685" t="str" cm="1">
        <f t="array" aca="1" ref="A4685" ca="1">INDEX(owners!A:A,RANDBETWEEN(1,15),1)</f>
        <v>CSNU</v>
      </c>
      <c r="B4685">
        <f t="shared" ca="1" si="143"/>
        <v>1730415</v>
      </c>
      <c r="C4685" t="s">
        <v>21</v>
      </c>
      <c r="D4685" t="s">
        <v>4749</v>
      </c>
      <c r="E4685" s="3">
        <v>4684</v>
      </c>
      <c r="F4685" t="s">
        <v>16</v>
      </c>
      <c r="G4685" t="s">
        <v>35</v>
      </c>
      <c r="H4685">
        <v>2</v>
      </c>
      <c r="I4685" t="s">
        <v>10770</v>
      </c>
      <c r="J4685" t="s">
        <v>10773</v>
      </c>
      <c r="K4685">
        <v>23</v>
      </c>
      <c r="M4685" t="s">
        <v>11864</v>
      </c>
      <c r="N4685" t="str">
        <f t="shared" si="144"/>
        <v>no</v>
      </c>
      <c r="O4685" s="4">
        <v>42049</v>
      </c>
    </row>
    <row r="4686" spans="1:15" x14ac:dyDescent="0.35">
      <c r="A4686" t="str" cm="1">
        <f t="array" aca="1" ref="A4686" ca="1">INDEX(owners!A:A,RANDBETWEEN(1,15),1)</f>
        <v>CJYU</v>
      </c>
      <c r="B4686">
        <f t="shared" ca="1" si="143"/>
        <v>1012242</v>
      </c>
      <c r="C4686" t="s">
        <v>21</v>
      </c>
      <c r="D4686" t="s">
        <v>4750</v>
      </c>
      <c r="E4686" s="3">
        <v>4685</v>
      </c>
      <c r="F4686" t="s">
        <v>16</v>
      </c>
      <c r="G4686" t="s">
        <v>35</v>
      </c>
      <c r="H4686">
        <v>2</v>
      </c>
      <c r="I4686" t="s">
        <v>10770</v>
      </c>
      <c r="J4686" t="s">
        <v>10774</v>
      </c>
      <c r="K4686">
        <v>82</v>
      </c>
      <c r="M4686" t="s">
        <v>11864</v>
      </c>
      <c r="N4686" t="str">
        <f t="shared" si="144"/>
        <v>no</v>
      </c>
      <c r="O4686" s="4">
        <v>29448</v>
      </c>
    </row>
    <row r="4687" spans="1:15" x14ac:dyDescent="0.35">
      <c r="A4687" t="str" cm="1">
        <f t="array" aca="1" ref="A4687" ca="1">INDEX(owners!A:A,RANDBETWEEN(1,15),1)</f>
        <v>COZU</v>
      </c>
      <c r="B4687">
        <f t="shared" ca="1" si="143"/>
        <v>2262878</v>
      </c>
      <c r="C4687" t="s">
        <v>21</v>
      </c>
      <c r="D4687" t="s">
        <v>4751</v>
      </c>
      <c r="E4687" s="3">
        <v>4686</v>
      </c>
      <c r="F4687" t="s">
        <v>16</v>
      </c>
      <c r="G4687" t="s">
        <v>35</v>
      </c>
      <c r="H4687">
        <v>2</v>
      </c>
      <c r="I4687" t="s">
        <v>10770</v>
      </c>
      <c r="J4687" t="s">
        <v>10774</v>
      </c>
      <c r="K4687">
        <v>55</v>
      </c>
      <c r="M4687" t="s">
        <v>11865</v>
      </c>
      <c r="N4687" t="str">
        <f t="shared" si="144"/>
        <v>yes</v>
      </c>
      <c r="O4687" s="4">
        <v>38561</v>
      </c>
    </row>
    <row r="4688" spans="1:15" x14ac:dyDescent="0.35">
      <c r="A4688" t="str" cm="1">
        <f t="array" aca="1" ref="A4688" ca="1">INDEX(owners!A:A,RANDBETWEEN(1,15),1)</f>
        <v>CJYU</v>
      </c>
      <c r="B4688">
        <f t="shared" ca="1" si="143"/>
        <v>2830296</v>
      </c>
      <c r="C4688" t="s">
        <v>21</v>
      </c>
      <c r="D4688" t="s">
        <v>4752</v>
      </c>
      <c r="E4688" s="3">
        <v>4687</v>
      </c>
      <c r="F4688" t="s">
        <v>16</v>
      </c>
      <c r="G4688" t="s">
        <v>35</v>
      </c>
      <c r="H4688">
        <v>2</v>
      </c>
      <c r="I4688" t="s">
        <v>10770</v>
      </c>
      <c r="J4688" t="s">
        <v>10774</v>
      </c>
      <c r="K4688">
        <v>38</v>
      </c>
      <c r="M4688" t="s">
        <v>11864</v>
      </c>
      <c r="N4688" t="str">
        <f t="shared" si="144"/>
        <v>no</v>
      </c>
      <c r="O4688" s="4">
        <v>43367</v>
      </c>
    </row>
    <row r="4689" spans="1:15" x14ac:dyDescent="0.35">
      <c r="A4689" t="str" cm="1">
        <f t="array" aca="1" ref="A4689" ca="1">INDEX(owners!A:A,RANDBETWEEN(1,15),1)</f>
        <v>ITAU</v>
      </c>
      <c r="B4689">
        <f t="shared" ca="1" si="143"/>
        <v>1197086</v>
      </c>
      <c r="C4689" t="s">
        <v>21</v>
      </c>
      <c r="D4689" t="s">
        <v>4753</v>
      </c>
      <c r="E4689" s="3">
        <v>4688</v>
      </c>
      <c r="F4689" t="s">
        <v>16</v>
      </c>
      <c r="G4689" t="s">
        <v>35</v>
      </c>
      <c r="H4689">
        <v>2</v>
      </c>
      <c r="I4689" t="s">
        <v>10770</v>
      </c>
      <c r="J4689" t="s">
        <v>10774</v>
      </c>
      <c r="K4689">
        <v>37</v>
      </c>
      <c r="M4689" t="s">
        <v>11864</v>
      </c>
      <c r="N4689" t="str">
        <f t="shared" si="144"/>
        <v>no</v>
      </c>
      <c r="O4689" s="4">
        <v>36003</v>
      </c>
    </row>
    <row r="4690" spans="1:15" x14ac:dyDescent="0.35">
      <c r="A4690" t="str" cm="1">
        <f t="array" aca="1" ref="A4690" ca="1">INDEX(owners!A:A,RANDBETWEEN(1,15),1)</f>
        <v>HLBU</v>
      </c>
      <c r="B4690">
        <f t="shared" ca="1" si="143"/>
        <v>3044683</v>
      </c>
      <c r="C4690" t="s">
        <v>21</v>
      </c>
      <c r="D4690" t="s">
        <v>4754</v>
      </c>
      <c r="E4690" s="3">
        <v>4689</v>
      </c>
      <c r="F4690" t="s">
        <v>16</v>
      </c>
      <c r="G4690" t="s">
        <v>35</v>
      </c>
      <c r="H4690">
        <v>2</v>
      </c>
      <c r="I4690" t="s">
        <v>10771</v>
      </c>
      <c r="J4690" t="s">
        <v>10774</v>
      </c>
      <c r="K4690">
        <v>30</v>
      </c>
      <c r="M4690" t="s">
        <v>11864</v>
      </c>
      <c r="N4690" t="str">
        <f t="shared" si="144"/>
        <v>no</v>
      </c>
      <c r="O4690" s="4">
        <v>40954</v>
      </c>
    </row>
    <row r="4691" spans="1:15" x14ac:dyDescent="0.35">
      <c r="A4691" t="str" cm="1">
        <f t="array" aca="1" ref="A4691" ca="1">INDEX(owners!A:A,RANDBETWEEN(1,15),1)</f>
        <v>CSNU</v>
      </c>
      <c r="B4691">
        <f t="shared" ca="1" si="143"/>
        <v>6751666</v>
      </c>
      <c r="C4691" t="s">
        <v>21</v>
      </c>
      <c r="D4691" t="s">
        <v>4755</v>
      </c>
      <c r="E4691" s="3">
        <v>4690</v>
      </c>
      <c r="F4691" t="s">
        <v>16</v>
      </c>
      <c r="G4691" t="s">
        <v>35</v>
      </c>
      <c r="H4691">
        <v>2</v>
      </c>
      <c r="I4691" t="s">
        <v>10770</v>
      </c>
      <c r="J4691" t="s">
        <v>10773</v>
      </c>
      <c r="K4691">
        <v>15</v>
      </c>
      <c r="M4691" t="s">
        <v>11864</v>
      </c>
      <c r="N4691" t="str">
        <f t="shared" si="144"/>
        <v>no</v>
      </c>
      <c r="O4691" s="4">
        <v>41959</v>
      </c>
    </row>
    <row r="4692" spans="1:15" x14ac:dyDescent="0.35">
      <c r="A4692" t="str" cm="1">
        <f t="array" aca="1" ref="A4692" ca="1">INDEX(owners!A:A,RANDBETWEEN(1,15),1)</f>
        <v>COZU</v>
      </c>
      <c r="B4692">
        <f t="shared" ca="1" si="143"/>
        <v>7165993</v>
      </c>
      <c r="C4692" t="s">
        <v>21</v>
      </c>
      <c r="D4692" t="s">
        <v>4756</v>
      </c>
      <c r="E4692" s="3">
        <v>4691</v>
      </c>
      <c r="F4692" t="s">
        <v>16</v>
      </c>
      <c r="G4692" t="s">
        <v>35</v>
      </c>
      <c r="H4692">
        <v>2</v>
      </c>
      <c r="I4692" t="s">
        <v>10770</v>
      </c>
      <c r="J4692" t="s">
        <v>10774</v>
      </c>
      <c r="K4692">
        <v>39</v>
      </c>
      <c r="M4692" t="s">
        <v>11864</v>
      </c>
      <c r="N4692" t="str">
        <f t="shared" si="144"/>
        <v>no</v>
      </c>
      <c r="O4692" s="4">
        <v>35123</v>
      </c>
    </row>
    <row r="4693" spans="1:15" x14ac:dyDescent="0.35">
      <c r="A4693" t="str" cm="1">
        <f t="array" aca="1" ref="A4693" ca="1">INDEX(owners!A:A,RANDBETWEEN(1,15),1)</f>
        <v>MSFU</v>
      </c>
      <c r="B4693">
        <f t="shared" ca="1" si="143"/>
        <v>4915901</v>
      </c>
      <c r="C4693" t="s">
        <v>21</v>
      </c>
      <c r="D4693" t="s">
        <v>4757</v>
      </c>
      <c r="E4693" s="3">
        <v>4692</v>
      </c>
      <c r="F4693" t="s">
        <v>16</v>
      </c>
      <c r="G4693" t="s">
        <v>35</v>
      </c>
      <c r="H4693">
        <v>2</v>
      </c>
      <c r="I4693" t="s">
        <v>10770</v>
      </c>
      <c r="J4693" t="s">
        <v>10774</v>
      </c>
      <c r="K4693">
        <v>81</v>
      </c>
      <c r="L4693" t="s">
        <v>11263</v>
      </c>
      <c r="M4693" t="s">
        <v>11866</v>
      </c>
      <c r="N4693" t="str">
        <f t="shared" si="144"/>
        <v>no</v>
      </c>
      <c r="O4693" s="4">
        <v>29346</v>
      </c>
    </row>
    <row r="4694" spans="1:15" x14ac:dyDescent="0.35">
      <c r="A4694" t="str" cm="1">
        <f t="array" aca="1" ref="A4694" ca="1">INDEX(owners!A:A,RANDBETWEEN(1,15),1)</f>
        <v>CSQU</v>
      </c>
      <c r="B4694">
        <f t="shared" ca="1" si="143"/>
        <v>5618575</v>
      </c>
      <c r="C4694" t="s">
        <v>21</v>
      </c>
      <c r="D4694" t="s">
        <v>4758</v>
      </c>
      <c r="E4694" s="3">
        <v>4693</v>
      </c>
      <c r="F4694" t="s">
        <v>16</v>
      </c>
      <c r="G4694" t="s">
        <v>35</v>
      </c>
      <c r="H4694">
        <v>2</v>
      </c>
      <c r="I4694" t="s">
        <v>10770</v>
      </c>
      <c r="J4694" t="s">
        <v>10774</v>
      </c>
      <c r="K4694">
        <v>10</v>
      </c>
      <c r="M4694" t="s">
        <v>11864</v>
      </c>
      <c r="N4694" t="str">
        <f t="shared" si="144"/>
        <v>no</v>
      </c>
      <c r="O4694" s="4">
        <v>41553</v>
      </c>
    </row>
    <row r="4695" spans="1:15" x14ac:dyDescent="0.35">
      <c r="A4695" t="str" cm="1">
        <f t="array" aca="1" ref="A4695" ca="1">INDEX(owners!A:A,RANDBETWEEN(1,15),1)</f>
        <v>HAMU</v>
      </c>
      <c r="B4695">
        <f t="shared" ca="1" si="143"/>
        <v>1758891</v>
      </c>
      <c r="C4695" t="s">
        <v>21</v>
      </c>
      <c r="D4695" t="s">
        <v>4759</v>
      </c>
      <c r="E4695" s="3">
        <v>4694</v>
      </c>
      <c r="F4695" t="s">
        <v>16</v>
      </c>
      <c r="G4695" t="s">
        <v>35</v>
      </c>
      <c r="H4695">
        <v>2</v>
      </c>
      <c r="I4695" t="s">
        <v>10770</v>
      </c>
      <c r="J4695" t="s">
        <v>10774</v>
      </c>
      <c r="K4695">
        <v>60</v>
      </c>
      <c r="M4695" t="s">
        <v>11864</v>
      </c>
      <c r="N4695" t="str">
        <f t="shared" si="144"/>
        <v>no</v>
      </c>
      <c r="O4695" s="4">
        <v>43736</v>
      </c>
    </row>
    <row r="4696" spans="1:15" x14ac:dyDescent="0.35">
      <c r="A4696" t="str" cm="1">
        <f t="array" aca="1" ref="A4696" ca="1">INDEX(owners!A:A,RANDBETWEEN(1,15),1)</f>
        <v>MRKU</v>
      </c>
      <c r="B4696">
        <f t="shared" ca="1" si="143"/>
        <v>5649895</v>
      </c>
      <c r="C4696" t="s">
        <v>21</v>
      </c>
      <c r="D4696" t="s">
        <v>4760</v>
      </c>
      <c r="E4696" s="3">
        <v>4695</v>
      </c>
      <c r="F4696" t="s">
        <v>16</v>
      </c>
      <c r="G4696" t="s">
        <v>35</v>
      </c>
      <c r="H4696">
        <v>2</v>
      </c>
      <c r="I4696" t="s">
        <v>10772</v>
      </c>
      <c r="J4696" t="s">
        <v>10774</v>
      </c>
      <c r="K4696">
        <v>14</v>
      </c>
      <c r="M4696" t="s">
        <v>11864</v>
      </c>
      <c r="N4696" t="str">
        <f t="shared" si="144"/>
        <v>no</v>
      </c>
      <c r="O4696" s="4">
        <v>39048</v>
      </c>
    </row>
    <row r="4697" spans="1:15" x14ac:dyDescent="0.35">
      <c r="A4697" t="str" cm="1">
        <f t="array" aca="1" ref="A4697" ca="1">INDEX(owners!A:A,RANDBETWEEN(1,15),1)</f>
        <v>HPJU</v>
      </c>
      <c r="B4697">
        <f t="shared" ca="1" si="143"/>
        <v>3671798</v>
      </c>
      <c r="C4697" t="s">
        <v>21</v>
      </c>
      <c r="D4697" t="s">
        <v>4761</v>
      </c>
      <c r="E4697" s="3">
        <v>4696</v>
      </c>
      <c r="F4697" t="s">
        <v>16</v>
      </c>
      <c r="G4697" t="s">
        <v>35</v>
      </c>
      <c r="H4697">
        <v>2</v>
      </c>
      <c r="I4697" t="s">
        <v>10770</v>
      </c>
      <c r="J4697" t="s">
        <v>10774</v>
      </c>
      <c r="K4697">
        <v>30</v>
      </c>
      <c r="M4697" t="s">
        <v>11864</v>
      </c>
      <c r="N4697" t="str">
        <f t="shared" si="144"/>
        <v>no</v>
      </c>
      <c r="O4697" s="4">
        <v>32112</v>
      </c>
    </row>
    <row r="4698" spans="1:15" x14ac:dyDescent="0.35">
      <c r="A4698" t="str" cm="1">
        <f t="array" aca="1" ref="A4698" ca="1">INDEX(owners!A:A,RANDBETWEEN(1,15),1)</f>
        <v>CSQU</v>
      </c>
      <c r="B4698">
        <f t="shared" ca="1" si="143"/>
        <v>4066331</v>
      </c>
      <c r="C4698" t="s">
        <v>21</v>
      </c>
      <c r="D4698" t="s">
        <v>4762</v>
      </c>
      <c r="E4698" s="3">
        <v>4697</v>
      </c>
      <c r="F4698" t="s">
        <v>16</v>
      </c>
      <c r="G4698" t="s">
        <v>35</v>
      </c>
      <c r="H4698">
        <v>2</v>
      </c>
      <c r="I4698" t="s">
        <v>10772</v>
      </c>
      <c r="J4698" t="s">
        <v>10774</v>
      </c>
      <c r="K4698">
        <v>32</v>
      </c>
      <c r="M4698" t="s">
        <v>11865</v>
      </c>
      <c r="N4698" t="str">
        <f t="shared" si="144"/>
        <v>yes</v>
      </c>
      <c r="O4698" s="4">
        <v>36166</v>
      </c>
    </row>
    <row r="4699" spans="1:15" x14ac:dyDescent="0.35">
      <c r="A4699" t="str" cm="1">
        <f t="array" aca="1" ref="A4699" ca="1">INDEX(owners!A:A,RANDBETWEEN(1,15),1)</f>
        <v>CJYU</v>
      </c>
      <c r="B4699">
        <f t="shared" ca="1" si="143"/>
        <v>4446311</v>
      </c>
      <c r="C4699" t="s">
        <v>21</v>
      </c>
      <c r="D4699" t="s">
        <v>4763</v>
      </c>
      <c r="E4699" s="3">
        <v>4698</v>
      </c>
      <c r="F4699" t="s">
        <v>16</v>
      </c>
      <c r="G4699" t="s">
        <v>35</v>
      </c>
      <c r="H4699">
        <v>2</v>
      </c>
      <c r="I4699" t="s">
        <v>10770</v>
      </c>
      <c r="J4699" t="s">
        <v>10774</v>
      </c>
      <c r="K4699">
        <v>67</v>
      </c>
      <c r="M4699" t="s">
        <v>11865</v>
      </c>
      <c r="N4699" t="str">
        <f t="shared" si="144"/>
        <v>yes</v>
      </c>
      <c r="O4699" s="4">
        <v>39449</v>
      </c>
    </row>
    <row r="4700" spans="1:15" x14ac:dyDescent="0.35">
      <c r="A4700" t="str" cm="1">
        <f t="array" aca="1" ref="A4700" ca="1">INDEX(owners!A:A,RANDBETWEEN(1,15),1)</f>
        <v>CJYU</v>
      </c>
      <c r="B4700">
        <f t="shared" ca="1" si="143"/>
        <v>9488797</v>
      </c>
      <c r="C4700" t="s">
        <v>21</v>
      </c>
      <c r="D4700" t="s">
        <v>4764</v>
      </c>
      <c r="E4700" s="3">
        <v>4699</v>
      </c>
      <c r="F4700" t="s">
        <v>16</v>
      </c>
      <c r="G4700" t="s">
        <v>35</v>
      </c>
      <c r="H4700">
        <v>2</v>
      </c>
      <c r="I4700" t="s">
        <v>10770</v>
      </c>
      <c r="J4700" t="s">
        <v>10773</v>
      </c>
      <c r="K4700">
        <v>89</v>
      </c>
      <c r="M4700" t="s">
        <v>11864</v>
      </c>
      <c r="N4700" t="str">
        <f t="shared" si="144"/>
        <v>no</v>
      </c>
      <c r="O4700" s="4">
        <v>30585</v>
      </c>
    </row>
    <row r="4701" spans="1:15" x14ac:dyDescent="0.35">
      <c r="A4701" t="str" cm="1">
        <f t="array" aca="1" ref="A4701" ca="1">INDEX(owners!A:A,RANDBETWEEN(1,15),1)</f>
        <v>MSFU</v>
      </c>
      <c r="B4701">
        <f t="shared" ca="1" si="143"/>
        <v>8395082</v>
      </c>
      <c r="C4701" t="s">
        <v>21</v>
      </c>
      <c r="D4701" t="s">
        <v>4765</v>
      </c>
      <c r="E4701" s="3">
        <v>4700</v>
      </c>
      <c r="F4701" t="s">
        <v>16</v>
      </c>
      <c r="G4701" t="s">
        <v>35</v>
      </c>
      <c r="H4701">
        <v>2</v>
      </c>
      <c r="I4701" t="s">
        <v>10770</v>
      </c>
      <c r="J4701" t="s">
        <v>10774</v>
      </c>
      <c r="K4701">
        <v>86</v>
      </c>
      <c r="M4701" t="s">
        <v>11864</v>
      </c>
      <c r="N4701" t="str">
        <f t="shared" si="144"/>
        <v>no</v>
      </c>
      <c r="O4701" s="4">
        <v>31335</v>
      </c>
    </row>
    <row r="4702" spans="1:15" x14ac:dyDescent="0.35">
      <c r="A4702" t="str" cm="1">
        <f t="array" aca="1" ref="A4702" ca="1">INDEX(owners!A:A,RANDBETWEEN(1,15),1)</f>
        <v>CSQU</v>
      </c>
      <c r="B4702">
        <f t="shared" ca="1" si="143"/>
        <v>6313484</v>
      </c>
      <c r="C4702" t="s">
        <v>21</v>
      </c>
      <c r="D4702" t="s">
        <v>4766</v>
      </c>
      <c r="E4702" s="3">
        <v>4701</v>
      </c>
      <c r="F4702" t="s">
        <v>16</v>
      </c>
      <c r="G4702" t="s">
        <v>35</v>
      </c>
      <c r="H4702">
        <v>2</v>
      </c>
      <c r="I4702" t="s">
        <v>10770</v>
      </c>
      <c r="J4702" t="s">
        <v>10774</v>
      </c>
      <c r="K4702">
        <v>17</v>
      </c>
      <c r="M4702" t="s">
        <v>11864</v>
      </c>
      <c r="N4702" t="str">
        <f t="shared" si="144"/>
        <v>no</v>
      </c>
      <c r="O4702" s="4">
        <v>43197</v>
      </c>
    </row>
    <row r="4703" spans="1:15" x14ac:dyDescent="0.35">
      <c r="A4703" t="str" cm="1">
        <f t="array" aca="1" ref="A4703" ca="1">INDEX(owners!A:A,RANDBETWEEN(1,15),1)</f>
        <v>ITAU</v>
      </c>
      <c r="B4703">
        <f t="shared" ca="1" si="143"/>
        <v>4522146</v>
      </c>
      <c r="C4703" t="s">
        <v>21</v>
      </c>
      <c r="D4703" t="s">
        <v>4767</v>
      </c>
      <c r="E4703" s="3">
        <v>4702</v>
      </c>
      <c r="F4703" t="s">
        <v>16</v>
      </c>
      <c r="G4703" t="s">
        <v>35</v>
      </c>
      <c r="H4703">
        <v>2</v>
      </c>
      <c r="I4703" t="s">
        <v>10770</v>
      </c>
      <c r="J4703" t="s">
        <v>10774</v>
      </c>
      <c r="K4703">
        <v>8</v>
      </c>
      <c r="M4703" t="s">
        <v>11864</v>
      </c>
      <c r="N4703" t="str">
        <f t="shared" si="144"/>
        <v>no</v>
      </c>
      <c r="O4703" s="4">
        <v>32062</v>
      </c>
    </row>
    <row r="4704" spans="1:15" x14ac:dyDescent="0.35">
      <c r="A4704" t="str" cm="1">
        <f t="array" aca="1" ref="A4704" ca="1">INDEX(owners!A:A,RANDBETWEEN(1,15),1)</f>
        <v>HAMU</v>
      </c>
      <c r="B4704">
        <f t="shared" ca="1" si="143"/>
        <v>3251020</v>
      </c>
      <c r="C4704" t="s">
        <v>21</v>
      </c>
      <c r="D4704" t="s">
        <v>4768</v>
      </c>
      <c r="E4704" s="3">
        <v>4703</v>
      </c>
      <c r="F4704" t="s">
        <v>16</v>
      </c>
      <c r="G4704" t="s">
        <v>35</v>
      </c>
      <c r="H4704">
        <v>2</v>
      </c>
      <c r="I4704" t="s">
        <v>10770</v>
      </c>
      <c r="J4704" t="s">
        <v>10773</v>
      </c>
      <c r="K4704">
        <v>66</v>
      </c>
      <c r="M4704" t="s">
        <v>11864</v>
      </c>
      <c r="N4704" t="str">
        <f t="shared" si="144"/>
        <v>no</v>
      </c>
      <c r="O4704" s="4">
        <v>36943</v>
      </c>
    </row>
    <row r="4705" spans="1:15" x14ac:dyDescent="0.35">
      <c r="A4705" t="str" cm="1">
        <f t="array" aca="1" ref="A4705" ca="1">INDEX(owners!A:A,RANDBETWEEN(1,15),1)</f>
        <v>TLEU</v>
      </c>
      <c r="B4705">
        <f t="shared" ca="1" si="143"/>
        <v>4249125</v>
      </c>
      <c r="C4705" t="s">
        <v>21</v>
      </c>
      <c r="D4705" t="s">
        <v>4769</v>
      </c>
      <c r="E4705" s="3">
        <v>4704</v>
      </c>
      <c r="F4705" t="s">
        <v>16</v>
      </c>
      <c r="G4705" t="s">
        <v>35</v>
      </c>
      <c r="H4705">
        <v>2</v>
      </c>
      <c r="I4705" t="s">
        <v>10770</v>
      </c>
      <c r="J4705" t="s">
        <v>10774</v>
      </c>
      <c r="K4705">
        <v>20</v>
      </c>
      <c r="M4705" t="s">
        <v>11864</v>
      </c>
      <c r="N4705" t="str">
        <f t="shared" si="144"/>
        <v>no</v>
      </c>
      <c r="O4705" s="4">
        <v>39212</v>
      </c>
    </row>
    <row r="4706" spans="1:15" x14ac:dyDescent="0.35">
      <c r="A4706" t="str" cm="1">
        <f t="array" aca="1" ref="A4706" ca="1">INDEX(owners!A:A,RANDBETWEEN(1,15),1)</f>
        <v>CSQU</v>
      </c>
      <c r="B4706">
        <f t="shared" ca="1" si="143"/>
        <v>9550451</v>
      </c>
      <c r="C4706" t="s">
        <v>21</v>
      </c>
      <c r="D4706" t="s">
        <v>4770</v>
      </c>
      <c r="E4706" s="3">
        <v>4705</v>
      </c>
      <c r="F4706" t="s">
        <v>16</v>
      </c>
      <c r="G4706" t="s">
        <v>35</v>
      </c>
      <c r="H4706">
        <v>2</v>
      </c>
      <c r="I4706" t="s">
        <v>10770</v>
      </c>
      <c r="J4706" t="s">
        <v>10774</v>
      </c>
      <c r="K4706">
        <v>27</v>
      </c>
      <c r="M4706" t="s">
        <v>11865</v>
      </c>
      <c r="N4706" t="str">
        <f t="shared" si="144"/>
        <v>yes</v>
      </c>
      <c r="O4706" s="4">
        <v>34777</v>
      </c>
    </row>
    <row r="4707" spans="1:15" x14ac:dyDescent="0.35">
      <c r="A4707" t="str" cm="1">
        <f t="array" aca="1" ref="A4707" ca="1">INDEX(owners!A:A,RANDBETWEEN(1,15),1)</f>
        <v>CJYU</v>
      </c>
      <c r="B4707">
        <f t="shared" ca="1" si="143"/>
        <v>4666836</v>
      </c>
      <c r="C4707" t="s">
        <v>21</v>
      </c>
      <c r="D4707" t="s">
        <v>4771</v>
      </c>
      <c r="E4707" s="3">
        <v>4706</v>
      </c>
      <c r="F4707" t="s">
        <v>16</v>
      </c>
      <c r="G4707" t="s">
        <v>35</v>
      </c>
      <c r="H4707">
        <v>2</v>
      </c>
      <c r="I4707" t="s">
        <v>10770</v>
      </c>
      <c r="J4707" t="s">
        <v>10773</v>
      </c>
      <c r="K4707">
        <v>5</v>
      </c>
      <c r="M4707" t="s">
        <v>11864</v>
      </c>
      <c r="N4707" t="str">
        <f t="shared" si="144"/>
        <v>no</v>
      </c>
      <c r="O4707" s="4">
        <v>31499</v>
      </c>
    </row>
    <row r="4708" spans="1:15" x14ac:dyDescent="0.35">
      <c r="A4708" t="str" cm="1">
        <f t="array" aca="1" ref="A4708" ca="1">INDEX(owners!A:A,RANDBETWEEN(1,15),1)</f>
        <v>SCMU</v>
      </c>
      <c r="B4708">
        <f t="shared" ca="1" si="143"/>
        <v>2747753</v>
      </c>
      <c r="C4708" t="s">
        <v>21</v>
      </c>
      <c r="D4708" t="s">
        <v>4772</v>
      </c>
      <c r="E4708" s="3">
        <v>4707</v>
      </c>
      <c r="F4708" t="s">
        <v>16</v>
      </c>
      <c r="G4708" t="s">
        <v>35</v>
      </c>
      <c r="H4708">
        <v>2</v>
      </c>
      <c r="I4708" t="s">
        <v>10770</v>
      </c>
      <c r="J4708" t="s">
        <v>10774</v>
      </c>
      <c r="K4708">
        <v>31</v>
      </c>
      <c r="M4708" t="s">
        <v>11864</v>
      </c>
      <c r="N4708" t="str">
        <f t="shared" si="144"/>
        <v>no</v>
      </c>
      <c r="O4708" s="4">
        <v>36279</v>
      </c>
    </row>
    <row r="4709" spans="1:15" x14ac:dyDescent="0.35">
      <c r="A4709" t="str" cm="1">
        <f t="array" aca="1" ref="A4709" ca="1">INDEX(owners!A:A,RANDBETWEEN(1,15),1)</f>
        <v>HPJU</v>
      </c>
      <c r="B4709">
        <f t="shared" ca="1" si="143"/>
        <v>5307917</v>
      </c>
      <c r="C4709" t="s">
        <v>21</v>
      </c>
      <c r="D4709" t="s">
        <v>4773</v>
      </c>
      <c r="E4709" s="3">
        <v>4708</v>
      </c>
      <c r="F4709" t="s">
        <v>16</v>
      </c>
      <c r="G4709" t="s">
        <v>35</v>
      </c>
      <c r="H4709">
        <v>2</v>
      </c>
      <c r="I4709" t="s">
        <v>10771</v>
      </c>
      <c r="J4709" t="s">
        <v>10774</v>
      </c>
      <c r="K4709">
        <v>92</v>
      </c>
      <c r="M4709" t="s">
        <v>11864</v>
      </c>
      <c r="N4709" t="str">
        <f t="shared" si="144"/>
        <v>no</v>
      </c>
      <c r="O4709" s="4">
        <v>28984</v>
      </c>
    </row>
    <row r="4710" spans="1:15" x14ac:dyDescent="0.35">
      <c r="A4710" t="str" cm="1">
        <f t="array" aca="1" ref="A4710" ca="1">INDEX(owners!A:A,RANDBETWEEN(1,15),1)</f>
        <v>MSFU</v>
      </c>
      <c r="B4710">
        <f t="shared" ca="1" si="143"/>
        <v>7880129</v>
      </c>
      <c r="C4710" t="s">
        <v>21</v>
      </c>
      <c r="D4710" t="s">
        <v>4774</v>
      </c>
      <c r="E4710" s="3">
        <v>4709</v>
      </c>
      <c r="F4710" t="s">
        <v>16</v>
      </c>
      <c r="G4710" t="s">
        <v>35</v>
      </c>
      <c r="H4710">
        <v>2</v>
      </c>
      <c r="I4710" t="s">
        <v>10770</v>
      </c>
      <c r="J4710" t="s">
        <v>10774</v>
      </c>
      <c r="K4710">
        <v>76</v>
      </c>
      <c r="M4710" t="s">
        <v>11864</v>
      </c>
      <c r="N4710" t="str">
        <f t="shared" si="144"/>
        <v>no</v>
      </c>
      <c r="O4710" s="4">
        <v>35424</v>
      </c>
    </row>
    <row r="4711" spans="1:15" x14ac:dyDescent="0.35">
      <c r="A4711" t="str" cm="1">
        <f t="array" aca="1" ref="A4711" ca="1">INDEX(owners!A:A,RANDBETWEEN(1,15),1)</f>
        <v>CSNU</v>
      </c>
      <c r="B4711">
        <f t="shared" ca="1" si="143"/>
        <v>4279344</v>
      </c>
      <c r="C4711" t="s">
        <v>21</v>
      </c>
      <c r="D4711" t="s">
        <v>4775</v>
      </c>
      <c r="E4711" s="3">
        <v>4710</v>
      </c>
      <c r="F4711" t="s">
        <v>16</v>
      </c>
      <c r="G4711" t="s">
        <v>35</v>
      </c>
      <c r="H4711">
        <v>2</v>
      </c>
      <c r="I4711" t="s">
        <v>10770</v>
      </c>
      <c r="J4711" t="s">
        <v>10774</v>
      </c>
      <c r="K4711">
        <v>36</v>
      </c>
      <c r="M4711" t="s">
        <v>11864</v>
      </c>
      <c r="N4711" t="str">
        <f t="shared" si="144"/>
        <v>no</v>
      </c>
      <c r="O4711" s="4">
        <v>34695</v>
      </c>
    </row>
    <row r="4712" spans="1:15" x14ac:dyDescent="0.35">
      <c r="A4712" t="str" cm="1">
        <f t="array" aca="1" ref="A4712" ca="1">INDEX(owners!A:A,RANDBETWEEN(1,15),1)</f>
        <v>HAMU</v>
      </c>
      <c r="B4712">
        <f t="shared" ca="1" si="143"/>
        <v>1268326</v>
      </c>
      <c r="C4712" t="s">
        <v>21</v>
      </c>
      <c r="D4712" t="s">
        <v>4776</v>
      </c>
      <c r="E4712" s="3">
        <v>4711</v>
      </c>
      <c r="F4712" t="s">
        <v>16</v>
      </c>
      <c r="G4712" t="s">
        <v>35</v>
      </c>
      <c r="H4712">
        <v>2</v>
      </c>
      <c r="I4712" t="s">
        <v>10770</v>
      </c>
      <c r="J4712" t="s">
        <v>10774</v>
      </c>
      <c r="K4712">
        <v>71</v>
      </c>
      <c r="M4712" t="s">
        <v>11864</v>
      </c>
      <c r="N4712" t="str">
        <f t="shared" si="144"/>
        <v>no</v>
      </c>
      <c r="O4712" s="4">
        <v>41899</v>
      </c>
    </row>
    <row r="4713" spans="1:15" x14ac:dyDescent="0.35">
      <c r="A4713" t="str" cm="1">
        <f t="array" aca="1" ref="A4713" ca="1">INDEX(owners!A:A,RANDBETWEEN(1,15),1)</f>
        <v>TLEU</v>
      </c>
      <c r="B4713">
        <f t="shared" ca="1" si="143"/>
        <v>6105707</v>
      </c>
      <c r="C4713" t="s">
        <v>21</v>
      </c>
      <c r="D4713" t="s">
        <v>4777</v>
      </c>
      <c r="E4713" s="3">
        <v>4712</v>
      </c>
      <c r="F4713" t="s">
        <v>16</v>
      </c>
      <c r="G4713" t="s">
        <v>35</v>
      </c>
      <c r="H4713">
        <v>2</v>
      </c>
      <c r="I4713" t="s">
        <v>10770</v>
      </c>
      <c r="J4713" t="s">
        <v>10774</v>
      </c>
      <c r="K4713">
        <v>97</v>
      </c>
      <c r="M4713" t="s">
        <v>11864</v>
      </c>
      <c r="N4713" t="str">
        <f t="shared" si="144"/>
        <v>no</v>
      </c>
      <c r="O4713" s="4">
        <v>39080</v>
      </c>
    </row>
    <row r="4714" spans="1:15" x14ac:dyDescent="0.35">
      <c r="A4714" t="str" cm="1">
        <f t="array" aca="1" ref="A4714" ca="1">INDEX(owners!A:A,RANDBETWEEN(1,15),1)</f>
        <v>HPJU</v>
      </c>
      <c r="B4714">
        <f t="shared" ca="1" si="143"/>
        <v>8261865</v>
      </c>
      <c r="C4714" t="s">
        <v>21</v>
      </c>
      <c r="D4714" t="s">
        <v>4778</v>
      </c>
      <c r="E4714" s="3">
        <v>4713</v>
      </c>
      <c r="F4714" t="s">
        <v>16</v>
      </c>
      <c r="G4714" t="s">
        <v>35</v>
      </c>
      <c r="H4714">
        <v>2</v>
      </c>
      <c r="I4714" t="s">
        <v>10770</v>
      </c>
      <c r="J4714" t="s">
        <v>10773</v>
      </c>
      <c r="K4714">
        <v>24</v>
      </c>
      <c r="L4714" t="s">
        <v>11264</v>
      </c>
      <c r="M4714" t="s">
        <v>11866</v>
      </c>
      <c r="N4714" t="str">
        <f t="shared" si="144"/>
        <v>no</v>
      </c>
      <c r="O4714" s="4">
        <v>35804</v>
      </c>
    </row>
    <row r="4715" spans="1:15" x14ac:dyDescent="0.35">
      <c r="A4715" t="str" cm="1">
        <f t="array" aca="1" ref="A4715" ca="1">INDEX(owners!A:A,RANDBETWEEN(1,15),1)</f>
        <v>TLEU</v>
      </c>
      <c r="B4715">
        <f t="shared" ca="1" si="143"/>
        <v>8521542</v>
      </c>
      <c r="C4715" t="s">
        <v>21</v>
      </c>
      <c r="D4715" t="s">
        <v>4779</v>
      </c>
      <c r="E4715" s="3">
        <v>4714</v>
      </c>
      <c r="F4715" t="s">
        <v>16</v>
      </c>
      <c r="G4715" t="s">
        <v>35</v>
      </c>
      <c r="H4715">
        <v>2</v>
      </c>
      <c r="I4715" t="s">
        <v>10770</v>
      </c>
      <c r="J4715" t="s">
        <v>10774</v>
      </c>
      <c r="K4715">
        <v>99</v>
      </c>
      <c r="M4715" t="s">
        <v>11865</v>
      </c>
      <c r="N4715" t="str">
        <f t="shared" si="144"/>
        <v>yes</v>
      </c>
      <c r="O4715" s="4">
        <v>29761</v>
      </c>
    </row>
    <row r="4716" spans="1:15" x14ac:dyDescent="0.35">
      <c r="A4716" t="str" cm="1">
        <f t="array" aca="1" ref="A4716" ca="1">INDEX(owners!A:A,RANDBETWEEN(1,15),1)</f>
        <v>TLEU</v>
      </c>
      <c r="B4716">
        <f t="shared" ca="1" si="143"/>
        <v>9437302</v>
      </c>
      <c r="C4716" t="s">
        <v>21</v>
      </c>
      <c r="D4716" t="s">
        <v>4780</v>
      </c>
      <c r="E4716" s="3">
        <v>4715</v>
      </c>
      <c r="F4716" t="s">
        <v>16</v>
      </c>
      <c r="G4716" t="s">
        <v>35</v>
      </c>
      <c r="H4716">
        <v>2</v>
      </c>
      <c r="I4716" t="s">
        <v>10771</v>
      </c>
      <c r="J4716" t="s">
        <v>10774</v>
      </c>
      <c r="K4716">
        <v>53</v>
      </c>
      <c r="M4716" t="s">
        <v>11865</v>
      </c>
      <c r="N4716" t="str">
        <f t="shared" si="144"/>
        <v>yes</v>
      </c>
      <c r="O4716" s="4">
        <v>32992</v>
      </c>
    </row>
    <row r="4717" spans="1:15" x14ac:dyDescent="0.35">
      <c r="A4717" t="str" cm="1">
        <f t="array" aca="1" ref="A4717" ca="1">INDEX(owners!A:A,RANDBETWEEN(1,15),1)</f>
        <v>CJYU</v>
      </c>
      <c r="B4717">
        <f t="shared" ca="1" si="143"/>
        <v>1309149</v>
      </c>
      <c r="C4717" t="s">
        <v>21</v>
      </c>
      <c r="D4717" t="s">
        <v>4781</v>
      </c>
      <c r="E4717" s="3">
        <v>4716</v>
      </c>
      <c r="F4717" t="s">
        <v>16</v>
      </c>
      <c r="G4717" t="s">
        <v>35</v>
      </c>
      <c r="H4717">
        <v>2</v>
      </c>
      <c r="I4717" t="s">
        <v>10770</v>
      </c>
      <c r="J4717" t="s">
        <v>10774</v>
      </c>
      <c r="K4717">
        <v>21</v>
      </c>
      <c r="M4717" t="s">
        <v>11864</v>
      </c>
      <c r="N4717" t="str">
        <f t="shared" si="144"/>
        <v>no</v>
      </c>
      <c r="O4717" s="4">
        <v>33118</v>
      </c>
    </row>
    <row r="4718" spans="1:15" x14ac:dyDescent="0.35">
      <c r="A4718" t="str" cm="1">
        <f t="array" aca="1" ref="A4718" ca="1">INDEX(owners!A:A,RANDBETWEEN(1,15),1)</f>
        <v>HLBU</v>
      </c>
      <c r="B4718">
        <f t="shared" ca="1" si="143"/>
        <v>4243171</v>
      </c>
      <c r="C4718" t="s">
        <v>21</v>
      </c>
      <c r="D4718" t="s">
        <v>4782</v>
      </c>
      <c r="E4718" s="3">
        <v>4717</v>
      </c>
      <c r="F4718" t="s">
        <v>16</v>
      </c>
      <c r="G4718" t="s">
        <v>35</v>
      </c>
      <c r="H4718">
        <v>2</v>
      </c>
      <c r="I4718" t="s">
        <v>10770</v>
      </c>
      <c r="J4718" t="s">
        <v>10774</v>
      </c>
      <c r="K4718">
        <v>40</v>
      </c>
      <c r="M4718" t="s">
        <v>11864</v>
      </c>
      <c r="N4718" t="str">
        <f t="shared" si="144"/>
        <v>no</v>
      </c>
      <c r="O4718" s="4">
        <v>40505</v>
      </c>
    </row>
    <row r="4719" spans="1:15" x14ac:dyDescent="0.35">
      <c r="A4719" t="str" cm="1">
        <f t="array" aca="1" ref="A4719" ca="1">INDEX(owners!A:A,RANDBETWEEN(1,15),1)</f>
        <v>ITAU</v>
      </c>
      <c r="B4719">
        <f t="shared" ca="1" si="143"/>
        <v>9062082</v>
      </c>
      <c r="C4719" t="s">
        <v>21</v>
      </c>
      <c r="D4719" t="s">
        <v>4783</v>
      </c>
      <c r="E4719" s="3">
        <v>4718</v>
      </c>
      <c r="F4719" t="s">
        <v>16</v>
      </c>
      <c r="G4719" t="s">
        <v>35</v>
      </c>
      <c r="H4719">
        <v>2</v>
      </c>
      <c r="I4719" t="s">
        <v>10770</v>
      </c>
      <c r="J4719" t="s">
        <v>10774</v>
      </c>
      <c r="K4719">
        <v>38</v>
      </c>
      <c r="M4719" t="s">
        <v>11864</v>
      </c>
      <c r="N4719" t="str">
        <f t="shared" si="144"/>
        <v>no</v>
      </c>
      <c r="O4719" s="4">
        <v>37408</v>
      </c>
    </row>
    <row r="4720" spans="1:15" x14ac:dyDescent="0.35">
      <c r="A4720" t="str" cm="1">
        <f t="array" aca="1" ref="A4720" ca="1">INDEX(owners!A:A,RANDBETWEEN(1,15),1)</f>
        <v>MRKU</v>
      </c>
      <c r="B4720">
        <f t="shared" ca="1" si="143"/>
        <v>3615622</v>
      </c>
      <c r="C4720" t="s">
        <v>21</v>
      </c>
      <c r="D4720" t="s">
        <v>4784</v>
      </c>
      <c r="E4720" s="3">
        <v>4719</v>
      </c>
      <c r="F4720" t="s">
        <v>16</v>
      </c>
      <c r="G4720" t="s">
        <v>35</v>
      </c>
      <c r="H4720">
        <v>2</v>
      </c>
      <c r="I4720" t="s">
        <v>10772</v>
      </c>
      <c r="J4720" t="s">
        <v>10774</v>
      </c>
      <c r="K4720">
        <v>3</v>
      </c>
      <c r="M4720" t="s">
        <v>11864</v>
      </c>
      <c r="N4720" t="str">
        <f t="shared" si="144"/>
        <v>no</v>
      </c>
      <c r="O4720" s="4">
        <v>43259</v>
      </c>
    </row>
    <row r="4721" spans="1:15" x14ac:dyDescent="0.35">
      <c r="A4721" t="str" cm="1">
        <f t="array" aca="1" ref="A4721" ca="1">INDEX(owners!A:A,RANDBETWEEN(1,15),1)</f>
        <v>CSQU</v>
      </c>
      <c r="B4721">
        <f t="shared" ca="1" si="143"/>
        <v>9231479</v>
      </c>
      <c r="C4721" t="s">
        <v>21</v>
      </c>
      <c r="D4721" t="s">
        <v>4785</v>
      </c>
      <c r="E4721" s="3">
        <v>4720</v>
      </c>
      <c r="F4721" t="s">
        <v>16</v>
      </c>
      <c r="G4721" t="s">
        <v>35</v>
      </c>
      <c r="H4721">
        <v>2</v>
      </c>
      <c r="I4721" t="s">
        <v>10770</v>
      </c>
      <c r="J4721" t="s">
        <v>10774</v>
      </c>
      <c r="K4721">
        <v>14</v>
      </c>
      <c r="M4721" t="s">
        <v>11864</v>
      </c>
      <c r="N4721" t="str">
        <f t="shared" si="144"/>
        <v>no</v>
      </c>
      <c r="O4721" s="4">
        <v>42222</v>
      </c>
    </row>
    <row r="4722" spans="1:15" x14ac:dyDescent="0.35">
      <c r="A4722" t="str" cm="1">
        <f t="array" aca="1" ref="A4722" ca="1">INDEX(owners!A:A,RANDBETWEEN(1,15),1)</f>
        <v>TLEU</v>
      </c>
      <c r="B4722">
        <f t="shared" ca="1" si="143"/>
        <v>4467601</v>
      </c>
      <c r="C4722" t="s">
        <v>21</v>
      </c>
      <c r="D4722" t="s">
        <v>4786</v>
      </c>
      <c r="E4722" s="3">
        <v>4721</v>
      </c>
      <c r="F4722" t="s">
        <v>16</v>
      </c>
      <c r="G4722" t="s">
        <v>35</v>
      </c>
      <c r="H4722">
        <v>2</v>
      </c>
      <c r="I4722" t="s">
        <v>10770</v>
      </c>
      <c r="J4722" t="s">
        <v>10774</v>
      </c>
      <c r="K4722">
        <v>56</v>
      </c>
      <c r="M4722" t="s">
        <v>11864</v>
      </c>
      <c r="N4722" t="str">
        <f t="shared" si="144"/>
        <v>no</v>
      </c>
      <c r="O4722" s="4">
        <v>39634</v>
      </c>
    </row>
    <row r="4723" spans="1:15" x14ac:dyDescent="0.35">
      <c r="A4723" t="str" cm="1">
        <f t="array" aca="1" ref="A4723" ca="1">INDEX(owners!A:A,RANDBETWEEN(1,15),1)</f>
        <v>CSNU</v>
      </c>
      <c r="B4723">
        <f t="shared" ca="1" si="143"/>
        <v>5260894</v>
      </c>
      <c r="C4723" t="s">
        <v>21</v>
      </c>
      <c r="D4723" t="s">
        <v>4787</v>
      </c>
      <c r="E4723" s="3">
        <v>4722</v>
      </c>
      <c r="F4723" t="s">
        <v>16</v>
      </c>
      <c r="G4723" t="s">
        <v>35</v>
      </c>
      <c r="H4723">
        <v>2</v>
      </c>
      <c r="I4723" t="s">
        <v>10770</v>
      </c>
      <c r="J4723" t="s">
        <v>10773</v>
      </c>
      <c r="K4723">
        <v>51</v>
      </c>
      <c r="L4723" t="s">
        <v>11265</v>
      </c>
      <c r="M4723" t="s">
        <v>11866</v>
      </c>
      <c r="N4723" t="str">
        <f t="shared" si="144"/>
        <v>no</v>
      </c>
      <c r="O4723" s="4">
        <v>38163</v>
      </c>
    </row>
    <row r="4724" spans="1:15" x14ac:dyDescent="0.35">
      <c r="A4724" t="str" cm="1">
        <f t="array" aca="1" ref="A4724" ca="1">INDEX(owners!A:A,RANDBETWEEN(1,15),1)</f>
        <v>HLXU</v>
      </c>
      <c r="B4724">
        <f t="shared" ca="1" si="143"/>
        <v>7548194</v>
      </c>
      <c r="C4724" t="s">
        <v>21</v>
      </c>
      <c r="D4724" t="s">
        <v>4788</v>
      </c>
      <c r="E4724" s="3">
        <v>4723</v>
      </c>
      <c r="F4724" t="s">
        <v>16</v>
      </c>
      <c r="G4724" t="s">
        <v>35</v>
      </c>
      <c r="H4724">
        <v>2</v>
      </c>
      <c r="I4724" t="s">
        <v>10770</v>
      </c>
      <c r="J4724" t="s">
        <v>10773</v>
      </c>
      <c r="K4724">
        <v>40</v>
      </c>
      <c r="M4724" t="s">
        <v>11864</v>
      </c>
      <c r="N4724" t="str">
        <f t="shared" si="144"/>
        <v>no</v>
      </c>
      <c r="O4724" s="4">
        <v>43945</v>
      </c>
    </row>
    <row r="4725" spans="1:15" x14ac:dyDescent="0.35">
      <c r="A4725" t="str" cm="1">
        <f t="array" aca="1" ref="A4725" ca="1">INDEX(owners!A:A,RANDBETWEEN(1,15),1)</f>
        <v>TLEU</v>
      </c>
      <c r="B4725">
        <f t="shared" ca="1" si="143"/>
        <v>8091693</v>
      </c>
      <c r="C4725" t="s">
        <v>21</v>
      </c>
      <c r="D4725" t="s">
        <v>4789</v>
      </c>
      <c r="E4725" s="3">
        <v>4724</v>
      </c>
      <c r="F4725" t="s">
        <v>17</v>
      </c>
      <c r="G4725" t="s">
        <v>36</v>
      </c>
      <c r="H4725">
        <v>1</v>
      </c>
      <c r="I4725" t="s">
        <v>10770</v>
      </c>
      <c r="J4725" t="s">
        <v>10774</v>
      </c>
      <c r="K4725">
        <v>99</v>
      </c>
      <c r="M4725" t="s">
        <v>11864</v>
      </c>
      <c r="N4725" t="str">
        <f t="shared" si="144"/>
        <v>no</v>
      </c>
      <c r="O4725" s="4">
        <v>31228</v>
      </c>
    </row>
    <row r="4726" spans="1:15" x14ac:dyDescent="0.35">
      <c r="A4726" t="str" cm="1">
        <f t="array" aca="1" ref="A4726" ca="1">INDEX(owners!A:A,RANDBETWEEN(1,15),1)</f>
        <v>HLXU</v>
      </c>
      <c r="B4726">
        <f t="shared" ca="1" si="143"/>
        <v>7941618</v>
      </c>
      <c r="C4726" t="s">
        <v>21</v>
      </c>
      <c r="D4726" t="s">
        <v>4790</v>
      </c>
      <c r="E4726" s="3">
        <v>4725</v>
      </c>
      <c r="F4726" t="s">
        <v>17</v>
      </c>
      <c r="G4726" t="s">
        <v>36</v>
      </c>
      <c r="H4726">
        <v>1</v>
      </c>
      <c r="I4726" t="s">
        <v>10771</v>
      </c>
      <c r="J4726" t="s">
        <v>10774</v>
      </c>
      <c r="K4726">
        <v>86</v>
      </c>
      <c r="M4726" t="s">
        <v>11864</v>
      </c>
      <c r="N4726" t="str">
        <f t="shared" si="144"/>
        <v>no</v>
      </c>
      <c r="O4726" s="4">
        <v>33125</v>
      </c>
    </row>
    <row r="4727" spans="1:15" x14ac:dyDescent="0.35">
      <c r="A4727" t="str" cm="1">
        <f t="array" aca="1" ref="A4727" ca="1">INDEX(owners!A:A,RANDBETWEEN(1,15),1)</f>
        <v>MSFU</v>
      </c>
      <c r="B4727">
        <f t="shared" ca="1" si="143"/>
        <v>4262021</v>
      </c>
      <c r="C4727" t="s">
        <v>21</v>
      </c>
      <c r="D4727" t="s">
        <v>4791</v>
      </c>
      <c r="E4727" s="3">
        <v>4726</v>
      </c>
      <c r="F4727" t="s">
        <v>17</v>
      </c>
      <c r="G4727" t="s">
        <v>36</v>
      </c>
      <c r="H4727">
        <v>1</v>
      </c>
      <c r="I4727" t="s">
        <v>10771</v>
      </c>
      <c r="J4727" t="s">
        <v>10773</v>
      </c>
      <c r="K4727">
        <v>83</v>
      </c>
      <c r="M4727" t="s">
        <v>11864</v>
      </c>
      <c r="N4727" t="str">
        <f t="shared" si="144"/>
        <v>no</v>
      </c>
      <c r="O4727" s="4">
        <v>36827</v>
      </c>
    </row>
    <row r="4728" spans="1:15" x14ac:dyDescent="0.35">
      <c r="A4728" t="str" cm="1">
        <f t="array" aca="1" ref="A4728" ca="1">INDEX(owners!A:A,RANDBETWEEN(1,15),1)</f>
        <v>CSQU</v>
      </c>
      <c r="B4728">
        <f t="shared" ca="1" si="143"/>
        <v>9494735</v>
      </c>
      <c r="C4728" t="s">
        <v>21</v>
      </c>
      <c r="D4728" t="s">
        <v>4792</v>
      </c>
      <c r="E4728" s="3">
        <v>4727</v>
      </c>
      <c r="F4728" t="s">
        <v>17</v>
      </c>
      <c r="G4728" t="s">
        <v>36</v>
      </c>
      <c r="H4728">
        <v>1</v>
      </c>
      <c r="I4728" t="s">
        <v>10770</v>
      </c>
      <c r="J4728" t="s">
        <v>10774</v>
      </c>
      <c r="K4728">
        <v>14</v>
      </c>
      <c r="M4728" t="s">
        <v>11864</v>
      </c>
      <c r="N4728" t="str">
        <f t="shared" si="144"/>
        <v>no</v>
      </c>
      <c r="O4728" s="4">
        <v>30020</v>
      </c>
    </row>
    <row r="4729" spans="1:15" x14ac:dyDescent="0.35">
      <c r="A4729" t="str" cm="1">
        <f t="array" aca="1" ref="A4729" ca="1">INDEX(owners!A:A,RANDBETWEEN(1,15),1)</f>
        <v>TLEU</v>
      </c>
      <c r="B4729">
        <f t="shared" ca="1" si="143"/>
        <v>2098341</v>
      </c>
      <c r="C4729" t="s">
        <v>21</v>
      </c>
      <c r="D4729" t="s">
        <v>4793</v>
      </c>
      <c r="E4729" s="3">
        <v>4728</v>
      </c>
      <c r="F4729" t="s">
        <v>17</v>
      </c>
      <c r="G4729" t="s">
        <v>36</v>
      </c>
      <c r="H4729">
        <v>1</v>
      </c>
      <c r="I4729" t="s">
        <v>10770</v>
      </c>
      <c r="J4729" t="s">
        <v>10774</v>
      </c>
      <c r="K4729">
        <v>82</v>
      </c>
      <c r="M4729" t="s">
        <v>11864</v>
      </c>
      <c r="N4729" t="str">
        <f t="shared" si="144"/>
        <v>no</v>
      </c>
      <c r="O4729" s="4">
        <v>35581</v>
      </c>
    </row>
    <row r="4730" spans="1:15" x14ac:dyDescent="0.35">
      <c r="A4730" t="str" cm="1">
        <f t="array" aca="1" ref="A4730" ca="1">INDEX(owners!A:A,RANDBETWEEN(1,15),1)</f>
        <v>HLBU</v>
      </c>
      <c r="B4730">
        <f t="shared" ca="1" si="143"/>
        <v>4785488</v>
      </c>
      <c r="C4730" t="s">
        <v>21</v>
      </c>
      <c r="D4730" t="s">
        <v>4794</v>
      </c>
      <c r="E4730" s="3">
        <v>4729</v>
      </c>
      <c r="F4730" t="s">
        <v>17</v>
      </c>
      <c r="G4730" t="s">
        <v>36</v>
      </c>
      <c r="H4730">
        <v>1</v>
      </c>
      <c r="I4730" t="s">
        <v>10770</v>
      </c>
      <c r="J4730" t="s">
        <v>10773</v>
      </c>
      <c r="K4730">
        <v>88</v>
      </c>
      <c r="M4730" t="s">
        <v>11864</v>
      </c>
      <c r="N4730" t="str">
        <f t="shared" si="144"/>
        <v>no</v>
      </c>
      <c r="O4730" s="4">
        <v>43056</v>
      </c>
    </row>
    <row r="4731" spans="1:15" x14ac:dyDescent="0.35">
      <c r="A4731" t="str" cm="1">
        <f t="array" aca="1" ref="A4731" ca="1">INDEX(owners!A:A,RANDBETWEEN(1,15),1)</f>
        <v>CSNU</v>
      </c>
      <c r="B4731">
        <f t="shared" ca="1" si="143"/>
        <v>5891845</v>
      </c>
      <c r="C4731" t="s">
        <v>21</v>
      </c>
      <c r="D4731" t="s">
        <v>4795</v>
      </c>
      <c r="E4731" s="3">
        <v>4730</v>
      </c>
      <c r="F4731" t="s">
        <v>17</v>
      </c>
      <c r="G4731" t="s">
        <v>36</v>
      </c>
      <c r="H4731">
        <v>1</v>
      </c>
      <c r="I4731" t="s">
        <v>10770</v>
      </c>
      <c r="J4731" t="s">
        <v>10774</v>
      </c>
      <c r="K4731">
        <v>70</v>
      </c>
      <c r="M4731" t="s">
        <v>11865</v>
      </c>
      <c r="N4731" t="str">
        <f t="shared" si="144"/>
        <v>yes</v>
      </c>
      <c r="O4731" s="4">
        <v>40499</v>
      </c>
    </row>
    <row r="4732" spans="1:15" x14ac:dyDescent="0.35">
      <c r="A4732" t="str" cm="1">
        <f t="array" aca="1" ref="A4732" ca="1">INDEX(owners!A:A,RANDBETWEEN(1,15),1)</f>
        <v>MSWU</v>
      </c>
      <c r="B4732">
        <f t="shared" ca="1" si="143"/>
        <v>9205073</v>
      </c>
      <c r="C4732" t="s">
        <v>21</v>
      </c>
      <c r="D4732" t="s">
        <v>4796</v>
      </c>
      <c r="E4732" s="3">
        <v>4731</v>
      </c>
      <c r="F4732" t="s">
        <v>17</v>
      </c>
      <c r="G4732" t="s">
        <v>36</v>
      </c>
      <c r="H4732">
        <v>1</v>
      </c>
      <c r="I4732" t="s">
        <v>10770</v>
      </c>
      <c r="J4732" t="s">
        <v>10774</v>
      </c>
      <c r="K4732">
        <v>36</v>
      </c>
      <c r="M4732" t="s">
        <v>11864</v>
      </c>
      <c r="N4732" t="str">
        <f t="shared" si="144"/>
        <v>no</v>
      </c>
      <c r="O4732" s="4">
        <v>42574</v>
      </c>
    </row>
    <row r="4733" spans="1:15" x14ac:dyDescent="0.35">
      <c r="A4733" t="str" cm="1">
        <f t="array" aca="1" ref="A4733" ca="1">INDEX(owners!A:A,RANDBETWEEN(1,15),1)</f>
        <v>CJYU</v>
      </c>
      <c r="B4733">
        <f t="shared" ca="1" si="143"/>
        <v>5507868</v>
      </c>
      <c r="C4733" t="s">
        <v>21</v>
      </c>
      <c r="D4733" t="s">
        <v>4797</v>
      </c>
      <c r="E4733" s="3">
        <v>4732</v>
      </c>
      <c r="F4733" t="s">
        <v>17</v>
      </c>
      <c r="G4733" t="s">
        <v>36</v>
      </c>
      <c r="H4733">
        <v>1</v>
      </c>
      <c r="I4733" t="s">
        <v>10770</v>
      </c>
      <c r="J4733" t="s">
        <v>10774</v>
      </c>
      <c r="K4733">
        <v>95</v>
      </c>
      <c r="M4733" t="s">
        <v>11865</v>
      </c>
      <c r="N4733" t="str">
        <f t="shared" si="144"/>
        <v>yes</v>
      </c>
      <c r="O4733" s="4">
        <v>40299</v>
      </c>
    </row>
    <row r="4734" spans="1:15" x14ac:dyDescent="0.35">
      <c r="A4734" t="str" cm="1">
        <f t="array" aca="1" ref="A4734" ca="1">INDEX(owners!A:A,RANDBETWEEN(1,15),1)</f>
        <v>ITAU</v>
      </c>
      <c r="B4734">
        <f t="shared" ca="1" si="143"/>
        <v>4954811</v>
      </c>
      <c r="C4734" t="s">
        <v>21</v>
      </c>
      <c r="D4734" t="s">
        <v>4798</v>
      </c>
      <c r="E4734" s="3">
        <v>4733</v>
      </c>
      <c r="F4734" t="s">
        <v>17</v>
      </c>
      <c r="G4734" t="s">
        <v>36</v>
      </c>
      <c r="H4734">
        <v>1</v>
      </c>
      <c r="I4734" t="s">
        <v>10770</v>
      </c>
      <c r="J4734" t="s">
        <v>10774</v>
      </c>
      <c r="K4734">
        <v>23</v>
      </c>
      <c r="M4734" t="s">
        <v>11864</v>
      </c>
      <c r="N4734" t="str">
        <f t="shared" si="144"/>
        <v>no</v>
      </c>
      <c r="O4734" s="4">
        <v>37376</v>
      </c>
    </row>
    <row r="4735" spans="1:15" x14ac:dyDescent="0.35">
      <c r="A4735" t="str" cm="1">
        <f t="array" aca="1" ref="A4735" ca="1">INDEX(owners!A:A,RANDBETWEEN(1,15),1)</f>
        <v>TLEU</v>
      </c>
      <c r="B4735">
        <f t="shared" ca="1" si="143"/>
        <v>1197977</v>
      </c>
      <c r="C4735" t="s">
        <v>21</v>
      </c>
      <c r="D4735" t="s">
        <v>4799</v>
      </c>
      <c r="E4735" s="3">
        <v>4734</v>
      </c>
      <c r="F4735" t="s">
        <v>17</v>
      </c>
      <c r="G4735" t="s">
        <v>36</v>
      </c>
      <c r="H4735">
        <v>1</v>
      </c>
      <c r="I4735" t="s">
        <v>10770</v>
      </c>
      <c r="J4735" t="s">
        <v>10774</v>
      </c>
      <c r="K4735">
        <v>6</v>
      </c>
      <c r="M4735" t="s">
        <v>11864</v>
      </c>
      <c r="N4735" t="str">
        <f t="shared" si="144"/>
        <v>no</v>
      </c>
      <c r="O4735" s="4">
        <v>35540</v>
      </c>
    </row>
    <row r="4736" spans="1:15" x14ac:dyDescent="0.35">
      <c r="A4736" t="str" cm="1">
        <f t="array" aca="1" ref="A4736" ca="1">INDEX(owners!A:A,RANDBETWEEN(1,15),1)</f>
        <v>ITAU</v>
      </c>
      <c r="B4736">
        <f t="shared" ca="1" si="143"/>
        <v>7359351</v>
      </c>
      <c r="C4736" t="s">
        <v>21</v>
      </c>
      <c r="D4736" t="s">
        <v>4800</v>
      </c>
      <c r="E4736" s="3">
        <v>4735</v>
      </c>
      <c r="F4736" t="s">
        <v>17</v>
      </c>
      <c r="G4736" t="s">
        <v>36</v>
      </c>
      <c r="H4736">
        <v>1</v>
      </c>
      <c r="I4736" t="s">
        <v>10770</v>
      </c>
      <c r="J4736" t="s">
        <v>10773</v>
      </c>
      <c r="K4736">
        <v>52</v>
      </c>
      <c r="M4736" t="s">
        <v>11864</v>
      </c>
      <c r="N4736" t="str">
        <f t="shared" si="144"/>
        <v>no</v>
      </c>
      <c r="O4736" s="4">
        <v>33934</v>
      </c>
    </row>
    <row r="4737" spans="1:15" x14ac:dyDescent="0.35">
      <c r="A4737" t="str" cm="1">
        <f t="array" aca="1" ref="A4737" ca="1">INDEX(owners!A:A,RANDBETWEEN(1,15),1)</f>
        <v>HPJU</v>
      </c>
      <c r="B4737">
        <f t="shared" ca="1" si="143"/>
        <v>3472572</v>
      </c>
      <c r="C4737" t="s">
        <v>21</v>
      </c>
      <c r="D4737" t="s">
        <v>4801</v>
      </c>
      <c r="E4737" s="3">
        <v>4736</v>
      </c>
      <c r="F4737" t="s">
        <v>17</v>
      </c>
      <c r="G4737" t="s">
        <v>36</v>
      </c>
      <c r="H4737">
        <v>1</v>
      </c>
      <c r="I4737" t="s">
        <v>10770</v>
      </c>
      <c r="J4737" t="s">
        <v>10774</v>
      </c>
      <c r="K4737">
        <v>3</v>
      </c>
      <c r="M4737" t="s">
        <v>11864</v>
      </c>
      <c r="N4737" t="str">
        <f t="shared" si="144"/>
        <v>no</v>
      </c>
      <c r="O4737" s="4">
        <v>40303</v>
      </c>
    </row>
    <row r="4738" spans="1:15" x14ac:dyDescent="0.35">
      <c r="A4738" t="str" cm="1">
        <f t="array" aca="1" ref="A4738" ca="1">INDEX(owners!A:A,RANDBETWEEN(1,15),1)</f>
        <v>ITAU</v>
      </c>
      <c r="B4738">
        <f t="shared" ref="B4738:B4801" ca="1" si="145">RANDBETWEEN(1000000,9999999)</f>
        <v>4036783</v>
      </c>
      <c r="C4738" t="s">
        <v>21</v>
      </c>
      <c r="D4738" t="s">
        <v>4802</v>
      </c>
      <c r="E4738" s="3">
        <v>4737</v>
      </c>
      <c r="F4738" t="s">
        <v>17</v>
      </c>
      <c r="G4738" t="s">
        <v>36</v>
      </c>
      <c r="H4738">
        <v>1</v>
      </c>
      <c r="I4738" t="s">
        <v>10770</v>
      </c>
      <c r="J4738" t="s">
        <v>10774</v>
      </c>
      <c r="K4738">
        <v>84</v>
      </c>
      <c r="M4738" t="s">
        <v>11864</v>
      </c>
      <c r="N4738" t="str">
        <f t="shared" si="144"/>
        <v>no</v>
      </c>
      <c r="O4738" s="4">
        <v>36140</v>
      </c>
    </row>
    <row r="4739" spans="1:15" x14ac:dyDescent="0.35">
      <c r="A4739" t="str" cm="1">
        <f t="array" aca="1" ref="A4739" ca="1">INDEX(owners!A:A,RANDBETWEEN(1,15),1)</f>
        <v>COZU</v>
      </c>
      <c r="B4739">
        <f t="shared" ca="1" si="145"/>
        <v>1518106</v>
      </c>
      <c r="C4739" t="s">
        <v>21</v>
      </c>
      <c r="D4739" t="s">
        <v>4803</v>
      </c>
      <c r="E4739" s="3">
        <v>4738</v>
      </c>
      <c r="F4739" t="s">
        <v>17</v>
      </c>
      <c r="G4739" t="s">
        <v>36</v>
      </c>
      <c r="H4739">
        <v>1</v>
      </c>
      <c r="I4739" t="s">
        <v>10772</v>
      </c>
      <c r="J4739" t="s">
        <v>10774</v>
      </c>
      <c r="K4739">
        <v>18</v>
      </c>
      <c r="M4739" t="s">
        <v>11864</v>
      </c>
      <c r="N4739" t="str">
        <f t="shared" si="144"/>
        <v>no</v>
      </c>
      <c r="O4739" s="4">
        <v>32269</v>
      </c>
    </row>
    <row r="4740" spans="1:15" x14ac:dyDescent="0.35">
      <c r="A4740" t="str" cm="1">
        <f t="array" aca="1" ref="A4740" ca="1">INDEX(owners!A:A,RANDBETWEEN(1,15),1)</f>
        <v>COZU</v>
      </c>
      <c r="B4740">
        <f t="shared" ca="1" si="145"/>
        <v>5718534</v>
      </c>
      <c r="C4740" t="s">
        <v>21</v>
      </c>
      <c r="D4740" t="s">
        <v>4804</v>
      </c>
      <c r="E4740" s="3">
        <v>4739</v>
      </c>
      <c r="F4740" t="s">
        <v>17</v>
      </c>
      <c r="G4740" t="s">
        <v>36</v>
      </c>
      <c r="H4740">
        <v>1</v>
      </c>
      <c r="I4740" t="s">
        <v>10770</v>
      </c>
      <c r="J4740" t="s">
        <v>10773</v>
      </c>
      <c r="K4740">
        <v>79</v>
      </c>
      <c r="M4740" t="s">
        <v>11864</v>
      </c>
      <c r="N4740" t="str">
        <f t="shared" ref="N4740:N4803" si="146">IF(M4740="Third Party","yes","no")</f>
        <v>no</v>
      </c>
      <c r="O4740" s="4">
        <v>39668</v>
      </c>
    </row>
    <row r="4741" spans="1:15" x14ac:dyDescent="0.35">
      <c r="A4741" t="str" cm="1">
        <f t="array" aca="1" ref="A4741" ca="1">INDEX(owners!A:A,RANDBETWEEN(1,15),1)</f>
        <v>TLEU</v>
      </c>
      <c r="B4741">
        <f t="shared" ca="1" si="145"/>
        <v>4499738</v>
      </c>
      <c r="C4741" t="s">
        <v>21</v>
      </c>
      <c r="D4741" t="s">
        <v>4805</v>
      </c>
      <c r="E4741" s="3">
        <v>4740</v>
      </c>
      <c r="F4741" t="s">
        <v>17</v>
      </c>
      <c r="G4741" t="s">
        <v>36</v>
      </c>
      <c r="H4741">
        <v>1</v>
      </c>
      <c r="I4741" t="s">
        <v>10770</v>
      </c>
      <c r="J4741" t="s">
        <v>10773</v>
      </c>
      <c r="K4741">
        <v>53</v>
      </c>
      <c r="M4741" t="s">
        <v>11864</v>
      </c>
      <c r="N4741" t="str">
        <f t="shared" si="146"/>
        <v>no</v>
      </c>
      <c r="O4741" s="4">
        <v>37729</v>
      </c>
    </row>
    <row r="4742" spans="1:15" x14ac:dyDescent="0.35">
      <c r="A4742" t="str" cm="1">
        <f t="array" aca="1" ref="A4742" ca="1">INDEX(owners!A:A,RANDBETWEEN(1,15),1)</f>
        <v>SCMU</v>
      </c>
      <c r="B4742">
        <f t="shared" ca="1" si="145"/>
        <v>8655902</v>
      </c>
      <c r="C4742" t="s">
        <v>21</v>
      </c>
      <c r="D4742" t="s">
        <v>4806</v>
      </c>
      <c r="E4742" s="3">
        <v>4741</v>
      </c>
      <c r="F4742" t="s">
        <v>17</v>
      </c>
      <c r="G4742" t="s">
        <v>36</v>
      </c>
      <c r="H4742">
        <v>1</v>
      </c>
      <c r="I4742" t="s">
        <v>10770</v>
      </c>
      <c r="J4742" t="s">
        <v>10774</v>
      </c>
      <c r="K4742">
        <v>49</v>
      </c>
      <c r="M4742" t="s">
        <v>11864</v>
      </c>
      <c r="N4742" t="str">
        <f t="shared" si="146"/>
        <v>no</v>
      </c>
      <c r="O4742" s="4">
        <v>30636</v>
      </c>
    </row>
    <row r="4743" spans="1:15" x14ac:dyDescent="0.35">
      <c r="A4743" t="str" cm="1">
        <f t="array" aca="1" ref="A4743" ca="1">INDEX(owners!A:A,RANDBETWEEN(1,15),1)</f>
        <v>MSAU</v>
      </c>
      <c r="B4743">
        <f t="shared" ca="1" si="145"/>
        <v>1118641</v>
      </c>
      <c r="C4743" t="s">
        <v>21</v>
      </c>
      <c r="D4743" t="s">
        <v>4807</v>
      </c>
      <c r="E4743" s="3">
        <v>4742</v>
      </c>
      <c r="F4743" t="s">
        <v>17</v>
      </c>
      <c r="G4743" t="s">
        <v>36</v>
      </c>
      <c r="H4743">
        <v>1</v>
      </c>
      <c r="I4743" t="s">
        <v>10770</v>
      </c>
      <c r="J4743" t="s">
        <v>10774</v>
      </c>
      <c r="K4743">
        <v>34</v>
      </c>
      <c r="M4743" t="s">
        <v>11864</v>
      </c>
      <c r="N4743" t="str">
        <f t="shared" si="146"/>
        <v>no</v>
      </c>
      <c r="O4743" s="4">
        <v>40335</v>
      </c>
    </row>
    <row r="4744" spans="1:15" x14ac:dyDescent="0.35">
      <c r="A4744" t="str" cm="1">
        <f t="array" aca="1" ref="A4744" ca="1">INDEX(owners!A:A,RANDBETWEEN(1,15),1)</f>
        <v>SCMU</v>
      </c>
      <c r="B4744">
        <f t="shared" ca="1" si="145"/>
        <v>6992806</v>
      </c>
      <c r="C4744" t="s">
        <v>21</v>
      </c>
      <c r="D4744" t="s">
        <v>4808</v>
      </c>
      <c r="E4744" s="3">
        <v>4743</v>
      </c>
      <c r="F4744" t="s">
        <v>17</v>
      </c>
      <c r="G4744" t="s">
        <v>36</v>
      </c>
      <c r="H4744">
        <v>1</v>
      </c>
      <c r="I4744" t="s">
        <v>10771</v>
      </c>
      <c r="J4744" t="s">
        <v>10774</v>
      </c>
      <c r="K4744">
        <v>61</v>
      </c>
      <c r="M4744" t="s">
        <v>11864</v>
      </c>
      <c r="N4744" t="str">
        <f t="shared" si="146"/>
        <v>no</v>
      </c>
      <c r="O4744" s="4">
        <v>31770</v>
      </c>
    </row>
    <row r="4745" spans="1:15" x14ac:dyDescent="0.35">
      <c r="A4745" t="str" cm="1">
        <f t="array" aca="1" ref="A4745" ca="1">INDEX(owners!A:A,RANDBETWEEN(1,15),1)</f>
        <v>HAMU</v>
      </c>
      <c r="B4745">
        <f t="shared" ca="1" si="145"/>
        <v>9950763</v>
      </c>
      <c r="C4745" t="s">
        <v>21</v>
      </c>
      <c r="D4745" t="s">
        <v>4809</v>
      </c>
      <c r="E4745" s="3">
        <v>4744</v>
      </c>
      <c r="F4745" t="s">
        <v>17</v>
      </c>
      <c r="G4745" t="s">
        <v>36</v>
      </c>
      <c r="H4745">
        <v>1</v>
      </c>
      <c r="I4745" t="s">
        <v>10770</v>
      </c>
      <c r="J4745" t="s">
        <v>10773</v>
      </c>
      <c r="K4745">
        <v>40</v>
      </c>
      <c r="M4745" t="s">
        <v>11864</v>
      </c>
      <c r="N4745" t="str">
        <f t="shared" si="146"/>
        <v>no</v>
      </c>
      <c r="O4745" s="4">
        <v>34724</v>
      </c>
    </row>
    <row r="4746" spans="1:15" x14ac:dyDescent="0.35">
      <c r="A4746" t="str" cm="1">
        <f t="array" aca="1" ref="A4746" ca="1">INDEX(owners!A:A,RANDBETWEEN(1,15),1)</f>
        <v>CSNU</v>
      </c>
      <c r="B4746">
        <f t="shared" ca="1" si="145"/>
        <v>1906592</v>
      </c>
      <c r="C4746" t="s">
        <v>21</v>
      </c>
      <c r="D4746" t="s">
        <v>4810</v>
      </c>
      <c r="E4746" s="3">
        <v>4745</v>
      </c>
      <c r="F4746" t="s">
        <v>17</v>
      </c>
      <c r="G4746" t="s">
        <v>36</v>
      </c>
      <c r="H4746">
        <v>1</v>
      </c>
      <c r="I4746" t="s">
        <v>10770</v>
      </c>
      <c r="J4746" t="s">
        <v>10774</v>
      </c>
      <c r="K4746">
        <v>15</v>
      </c>
      <c r="M4746" t="s">
        <v>11864</v>
      </c>
      <c r="N4746" t="str">
        <f t="shared" si="146"/>
        <v>no</v>
      </c>
      <c r="O4746" s="4">
        <v>36927</v>
      </c>
    </row>
    <row r="4747" spans="1:15" x14ac:dyDescent="0.35">
      <c r="A4747" t="str" cm="1">
        <f t="array" aca="1" ref="A4747" ca="1">INDEX(owners!A:A,RANDBETWEEN(1,15),1)</f>
        <v>MSWU</v>
      </c>
      <c r="B4747">
        <f t="shared" ca="1" si="145"/>
        <v>5345846</v>
      </c>
      <c r="C4747" t="s">
        <v>21</v>
      </c>
      <c r="D4747" t="s">
        <v>4811</v>
      </c>
      <c r="E4747" s="3">
        <v>4746</v>
      </c>
      <c r="F4747" t="s">
        <v>17</v>
      </c>
      <c r="G4747" t="s">
        <v>36</v>
      </c>
      <c r="H4747">
        <v>1</v>
      </c>
      <c r="I4747" t="s">
        <v>10770</v>
      </c>
      <c r="J4747" t="s">
        <v>10774</v>
      </c>
      <c r="K4747">
        <v>87</v>
      </c>
      <c r="M4747" t="s">
        <v>11864</v>
      </c>
      <c r="N4747" t="str">
        <f t="shared" si="146"/>
        <v>no</v>
      </c>
      <c r="O4747" s="4">
        <v>33625</v>
      </c>
    </row>
    <row r="4748" spans="1:15" x14ac:dyDescent="0.35">
      <c r="A4748" t="str" cm="1">
        <f t="array" aca="1" ref="A4748" ca="1">INDEX(owners!A:A,RANDBETWEEN(1,15),1)</f>
        <v>ITAU</v>
      </c>
      <c r="B4748">
        <f t="shared" ca="1" si="145"/>
        <v>3105422</v>
      </c>
      <c r="C4748" t="s">
        <v>21</v>
      </c>
      <c r="D4748" t="s">
        <v>4812</v>
      </c>
      <c r="E4748" s="3">
        <v>4747</v>
      </c>
      <c r="F4748" t="s">
        <v>17</v>
      </c>
      <c r="G4748" t="s">
        <v>36</v>
      </c>
      <c r="H4748">
        <v>1</v>
      </c>
      <c r="I4748" t="s">
        <v>10772</v>
      </c>
      <c r="J4748" t="s">
        <v>10774</v>
      </c>
      <c r="K4748">
        <v>12</v>
      </c>
      <c r="M4748" t="s">
        <v>11864</v>
      </c>
      <c r="N4748" t="str">
        <f t="shared" si="146"/>
        <v>no</v>
      </c>
      <c r="O4748" s="4">
        <v>35750</v>
      </c>
    </row>
    <row r="4749" spans="1:15" x14ac:dyDescent="0.35">
      <c r="A4749" t="str" cm="1">
        <f t="array" aca="1" ref="A4749" ca="1">INDEX(owners!A:A,RANDBETWEEN(1,15),1)</f>
        <v>HLXU</v>
      </c>
      <c r="B4749">
        <f t="shared" ca="1" si="145"/>
        <v>9268284</v>
      </c>
      <c r="C4749" t="s">
        <v>21</v>
      </c>
      <c r="D4749" t="s">
        <v>4813</v>
      </c>
      <c r="E4749" s="3">
        <v>4748</v>
      </c>
      <c r="F4749" t="s">
        <v>17</v>
      </c>
      <c r="G4749" t="s">
        <v>36</v>
      </c>
      <c r="H4749">
        <v>1</v>
      </c>
      <c r="I4749" t="s">
        <v>10770</v>
      </c>
      <c r="J4749" t="s">
        <v>10773</v>
      </c>
      <c r="K4749">
        <v>31</v>
      </c>
      <c r="M4749" t="s">
        <v>11864</v>
      </c>
      <c r="N4749" t="str">
        <f t="shared" si="146"/>
        <v>no</v>
      </c>
      <c r="O4749" s="4">
        <v>35777</v>
      </c>
    </row>
    <row r="4750" spans="1:15" x14ac:dyDescent="0.35">
      <c r="A4750" t="str" cm="1">
        <f t="array" aca="1" ref="A4750" ca="1">INDEX(owners!A:A,RANDBETWEEN(1,15),1)</f>
        <v>MSFU</v>
      </c>
      <c r="B4750">
        <f t="shared" ca="1" si="145"/>
        <v>9329124</v>
      </c>
      <c r="C4750" t="s">
        <v>21</v>
      </c>
      <c r="D4750" t="s">
        <v>4814</v>
      </c>
      <c r="E4750" s="3">
        <v>4749</v>
      </c>
      <c r="F4750" t="s">
        <v>17</v>
      </c>
      <c r="G4750" t="s">
        <v>36</v>
      </c>
      <c r="H4750">
        <v>1</v>
      </c>
      <c r="I4750" t="s">
        <v>10771</v>
      </c>
      <c r="J4750" t="s">
        <v>10774</v>
      </c>
      <c r="K4750">
        <v>20</v>
      </c>
      <c r="M4750" t="s">
        <v>11864</v>
      </c>
      <c r="N4750" t="str">
        <f t="shared" si="146"/>
        <v>no</v>
      </c>
      <c r="O4750" s="4">
        <v>37138</v>
      </c>
    </row>
    <row r="4751" spans="1:15" x14ac:dyDescent="0.35">
      <c r="A4751" t="str" cm="1">
        <f t="array" aca="1" ref="A4751" ca="1">INDEX(owners!A:A,RANDBETWEEN(1,15),1)</f>
        <v>TLEU</v>
      </c>
      <c r="B4751">
        <f t="shared" ca="1" si="145"/>
        <v>6914526</v>
      </c>
      <c r="C4751" t="s">
        <v>21</v>
      </c>
      <c r="D4751" t="s">
        <v>4815</v>
      </c>
      <c r="E4751" s="3">
        <v>4750</v>
      </c>
      <c r="F4751" t="s">
        <v>17</v>
      </c>
      <c r="G4751" t="s">
        <v>36</v>
      </c>
      <c r="H4751">
        <v>1</v>
      </c>
      <c r="I4751" t="s">
        <v>10770</v>
      </c>
      <c r="J4751" t="s">
        <v>10774</v>
      </c>
      <c r="K4751">
        <v>85</v>
      </c>
      <c r="M4751" t="s">
        <v>11864</v>
      </c>
      <c r="N4751" t="str">
        <f t="shared" si="146"/>
        <v>no</v>
      </c>
      <c r="O4751" s="4">
        <v>39371</v>
      </c>
    </row>
    <row r="4752" spans="1:15" x14ac:dyDescent="0.35">
      <c r="A4752" t="str" cm="1">
        <f t="array" aca="1" ref="A4752" ca="1">INDEX(owners!A:A,RANDBETWEEN(1,15),1)</f>
        <v>COZU</v>
      </c>
      <c r="B4752">
        <f t="shared" ca="1" si="145"/>
        <v>2346995</v>
      </c>
      <c r="C4752" t="s">
        <v>21</v>
      </c>
      <c r="D4752" t="s">
        <v>4816</v>
      </c>
      <c r="E4752" s="3">
        <v>4751</v>
      </c>
      <c r="F4752" t="s">
        <v>17</v>
      </c>
      <c r="G4752" t="s">
        <v>36</v>
      </c>
      <c r="H4752">
        <v>1</v>
      </c>
      <c r="I4752" t="s">
        <v>10770</v>
      </c>
      <c r="J4752" t="s">
        <v>10774</v>
      </c>
      <c r="K4752">
        <v>3</v>
      </c>
      <c r="M4752" t="s">
        <v>11864</v>
      </c>
      <c r="N4752" t="str">
        <f t="shared" si="146"/>
        <v>no</v>
      </c>
      <c r="O4752" s="4">
        <v>35560</v>
      </c>
    </row>
    <row r="4753" spans="1:15" x14ac:dyDescent="0.35">
      <c r="A4753" t="str" cm="1">
        <f t="array" aca="1" ref="A4753" ca="1">INDEX(owners!A:A,RANDBETWEEN(1,15),1)</f>
        <v>HPJU</v>
      </c>
      <c r="B4753">
        <f t="shared" ca="1" si="145"/>
        <v>8872494</v>
      </c>
      <c r="C4753" t="s">
        <v>21</v>
      </c>
      <c r="D4753" t="s">
        <v>4817</v>
      </c>
      <c r="E4753" s="3">
        <v>4752</v>
      </c>
      <c r="F4753" t="s">
        <v>17</v>
      </c>
      <c r="G4753" t="s">
        <v>36</v>
      </c>
      <c r="H4753">
        <v>1</v>
      </c>
      <c r="I4753" t="s">
        <v>10770</v>
      </c>
      <c r="J4753" t="s">
        <v>10774</v>
      </c>
      <c r="K4753">
        <v>57</v>
      </c>
      <c r="M4753" t="s">
        <v>11864</v>
      </c>
      <c r="N4753" t="str">
        <f t="shared" si="146"/>
        <v>no</v>
      </c>
      <c r="O4753" s="4">
        <v>39976</v>
      </c>
    </row>
    <row r="4754" spans="1:15" x14ac:dyDescent="0.35">
      <c r="A4754" t="str" cm="1">
        <f t="array" aca="1" ref="A4754" ca="1">INDEX(owners!A:A,RANDBETWEEN(1,15),1)</f>
        <v>MSFU</v>
      </c>
      <c r="B4754">
        <f t="shared" ca="1" si="145"/>
        <v>2597968</v>
      </c>
      <c r="C4754" t="s">
        <v>21</v>
      </c>
      <c r="D4754" t="s">
        <v>4818</v>
      </c>
      <c r="E4754" s="3">
        <v>4753</v>
      </c>
      <c r="F4754" t="s">
        <v>17</v>
      </c>
      <c r="G4754" t="s">
        <v>36</v>
      </c>
      <c r="H4754">
        <v>1</v>
      </c>
      <c r="I4754" t="s">
        <v>10770</v>
      </c>
      <c r="J4754" t="s">
        <v>10774</v>
      </c>
      <c r="K4754">
        <v>52</v>
      </c>
      <c r="L4754" t="s">
        <v>11266</v>
      </c>
      <c r="M4754" t="s">
        <v>11866</v>
      </c>
      <c r="N4754" t="str">
        <f t="shared" si="146"/>
        <v>no</v>
      </c>
      <c r="O4754" s="4">
        <v>38224</v>
      </c>
    </row>
    <row r="4755" spans="1:15" x14ac:dyDescent="0.35">
      <c r="A4755" t="str" cm="1">
        <f t="array" aca="1" ref="A4755" ca="1">INDEX(owners!A:A,RANDBETWEEN(1,15),1)</f>
        <v>MSFU</v>
      </c>
      <c r="B4755">
        <f t="shared" ca="1" si="145"/>
        <v>4501000</v>
      </c>
      <c r="C4755" t="s">
        <v>21</v>
      </c>
      <c r="D4755" t="s">
        <v>4819</v>
      </c>
      <c r="E4755" s="3">
        <v>4754</v>
      </c>
      <c r="F4755" t="s">
        <v>17</v>
      </c>
      <c r="G4755" t="s">
        <v>36</v>
      </c>
      <c r="H4755">
        <v>1</v>
      </c>
      <c r="I4755" t="s">
        <v>10770</v>
      </c>
      <c r="J4755" t="s">
        <v>10774</v>
      </c>
      <c r="K4755">
        <v>98</v>
      </c>
      <c r="M4755" t="s">
        <v>11867</v>
      </c>
      <c r="N4755" t="str">
        <f t="shared" si="146"/>
        <v>no</v>
      </c>
      <c r="O4755" s="4">
        <v>38681</v>
      </c>
    </row>
    <row r="4756" spans="1:15" x14ac:dyDescent="0.35">
      <c r="A4756" t="str" cm="1">
        <f t="array" aca="1" ref="A4756" ca="1">INDEX(owners!A:A,RANDBETWEEN(1,15),1)</f>
        <v>MSAU</v>
      </c>
      <c r="B4756">
        <f t="shared" ca="1" si="145"/>
        <v>5775167</v>
      </c>
      <c r="C4756" t="s">
        <v>21</v>
      </c>
      <c r="D4756" t="s">
        <v>4820</v>
      </c>
      <c r="E4756" s="3">
        <v>4755</v>
      </c>
      <c r="F4756" t="s">
        <v>17</v>
      </c>
      <c r="G4756" t="s">
        <v>36</v>
      </c>
      <c r="H4756">
        <v>1</v>
      </c>
      <c r="I4756" t="s">
        <v>10770</v>
      </c>
      <c r="J4756" t="s">
        <v>10773</v>
      </c>
      <c r="K4756">
        <v>2</v>
      </c>
      <c r="M4756" t="s">
        <v>11865</v>
      </c>
      <c r="N4756" t="str">
        <f t="shared" si="146"/>
        <v>yes</v>
      </c>
      <c r="O4756" s="4">
        <v>33957</v>
      </c>
    </row>
    <row r="4757" spans="1:15" x14ac:dyDescent="0.35">
      <c r="A4757" t="str" cm="1">
        <f t="array" aca="1" ref="A4757" ca="1">INDEX(owners!A:A,RANDBETWEEN(1,15),1)</f>
        <v>MSAU</v>
      </c>
      <c r="B4757">
        <f t="shared" ca="1" si="145"/>
        <v>5279930</v>
      </c>
      <c r="C4757" t="s">
        <v>21</v>
      </c>
      <c r="D4757" t="s">
        <v>4821</v>
      </c>
      <c r="E4757" s="3">
        <v>4756</v>
      </c>
      <c r="F4757" t="s">
        <v>17</v>
      </c>
      <c r="G4757" t="s">
        <v>36</v>
      </c>
      <c r="H4757">
        <v>1</v>
      </c>
      <c r="I4757" t="s">
        <v>10770</v>
      </c>
      <c r="J4757" t="s">
        <v>10773</v>
      </c>
      <c r="K4757">
        <v>90</v>
      </c>
      <c r="M4757" t="s">
        <v>11864</v>
      </c>
      <c r="N4757" t="str">
        <f t="shared" si="146"/>
        <v>no</v>
      </c>
      <c r="O4757" s="4">
        <v>35576</v>
      </c>
    </row>
    <row r="4758" spans="1:15" x14ac:dyDescent="0.35">
      <c r="A4758" t="str" cm="1">
        <f t="array" aca="1" ref="A4758" ca="1">INDEX(owners!A:A,RANDBETWEEN(1,15),1)</f>
        <v>COZU</v>
      </c>
      <c r="B4758">
        <f t="shared" ca="1" si="145"/>
        <v>6025286</v>
      </c>
      <c r="C4758" t="s">
        <v>21</v>
      </c>
      <c r="D4758" t="s">
        <v>4822</v>
      </c>
      <c r="E4758" s="3">
        <v>4757</v>
      </c>
      <c r="F4758" t="s">
        <v>17</v>
      </c>
      <c r="G4758" t="s">
        <v>36</v>
      </c>
      <c r="H4758">
        <v>1</v>
      </c>
      <c r="I4758" t="s">
        <v>10770</v>
      </c>
      <c r="J4758" t="s">
        <v>10774</v>
      </c>
      <c r="K4758">
        <v>16</v>
      </c>
      <c r="M4758" t="s">
        <v>11864</v>
      </c>
      <c r="N4758" t="str">
        <f t="shared" si="146"/>
        <v>no</v>
      </c>
      <c r="O4758" s="4">
        <v>30606</v>
      </c>
    </row>
    <row r="4759" spans="1:15" x14ac:dyDescent="0.35">
      <c r="A4759" t="str" cm="1">
        <f t="array" aca="1" ref="A4759" ca="1">INDEX(owners!A:A,RANDBETWEEN(1,15),1)</f>
        <v>CJYU</v>
      </c>
      <c r="B4759">
        <f t="shared" ca="1" si="145"/>
        <v>7401414</v>
      </c>
      <c r="C4759" t="s">
        <v>21</v>
      </c>
      <c r="D4759" t="s">
        <v>4823</v>
      </c>
      <c r="E4759" s="3">
        <v>4758</v>
      </c>
      <c r="F4759" t="s">
        <v>17</v>
      </c>
      <c r="G4759" t="s">
        <v>36</v>
      </c>
      <c r="H4759">
        <v>1</v>
      </c>
      <c r="I4759" t="s">
        <v>10772</v>
      </c>
      <c r="J4759" t="s">
        <v>10774</v>
      </c>
      <c r="K4759">
        <v>45</v>
      </c>
      <c r="M4759" t="s">
        <v>11864</v>
      </c>
      <c r="N4759" t="str">
        <f t="shared" si="146"/>
        <v>no</v>
      </c>
      <c r="O4759" s="4">
        <v>42994</v>
      </c>
    </row>
    <row r="4760" spans="1:15" x14ac:dyDescent="0.35">
      <c r="A4760" t="str" cm="1">
        <f t="array" aca="1" ref="A4760" ca="1">INDEX(owners!A:A,RANDBETWEEN(1,15),1)</f>
        <v>HPJU</v>
      </c>
      <c r="B4760">
        <f t="shared" ca="1" si="145"/>
        <v>1508969</v>
      </c>
      <c r="C4760" t="s">
        <v>21</v>
      </c>
      <c r="D4760" t="s">
        <v>4824</v>
      </c>
      <c r="E4760" s="3">
        <v>4759</v>
      </c>
      <c r="F4760" t="s">
        <v>17</v>
      </c>
      <c r="G4760" t="s">
        <v>36</v>
      </c>
      <c r="H4760">
        <v>1</v>
      </c>
      <c r="I4760" t="s">
        <v>10770</v>
      </c>
      <c r="J4760" t="s">
        <v>10774</v>
      </c>
      <c r="K4760">
        <v>90</v>
      </c>
      <c r="M4760" t="s">
        <v>11864</v>
      </c>
      <c r="N4760" t="str">
        <f t="shared" si="146"/>
        <v>no</v>
      </c>
      <c r="O4760" s="4">
        <v>35593</v>
      </c>
    </row>
    <row r="4761" spans="1:15" x14ac:dyDescent="0.35">
      <c r="A4761" t="str" cm="1">
        <f t="array" aca="1" ref="A4761" ca="1">INDEX(owners!A:A,RANDBETWEEN(1,15),1)</f>
        <v>TLEU</v>
      </c>
      <c r="B4761">
        <f t="shared" ca="1" si="145"/>
        <v>1073118</v>
      </c>
      <c r="C4761" t="s">
        <v>21</v>
      </c>
      <c r="D4761" t="s">
        <v>4825</v>
      </c>
      <c r="E4761" s="3">
        <v>4760</v>
      </c>
      <c r="F4761" t="s">
        <v>17</v>
      </c>
      <c r="G4761" t="s">
        <v>36</v>
      </c>
      <c r="H4761">
        <v>1</v>
      </c>
      <c r="I4761" t="s">
        <v>10770</v>
      </c>
      <c r="J4761" t="s">
        <v>10774</v>
      </c>
      <c r="K4761">
        <v>51</v>
      </c>
      <c r="L4761" t="s">
        <v>11267</v>
      </c>
      <c r="M4761" t="s">
        <v>11866</v>
      </c>
      <c r="N4761" t="str">
        <f t="shared" si="146"/>
        <v>no</v>
      </c>
      <c r="O4761" s="4">
        <v>42253</v>
      </c>
    </row>
    <row r="4762" spans="1:15" x14ac:dyDescent="0.35">
      <c r="A4762" t="str" cm="1">
        <f t="array" aca="1" ref="A4762" ca="1">INDEX(owners!A:A,RANDBETWEEN(1,15),1)</f>
        <v>COZU</v>
      </c>
      <c r="B4762">
        <f t="shared" ca="1" si="145"/>
        <v>7645013</v>
      </c>
      <c r="C4762" t="s">
        <v>21</v>
      </c>
      <c r="D4762" t="s">
        <v>4826</v>
      </c>
      <c r="E4762" s="3">
        <v>4761</v>
      </c>
      <c r="F4762" t="s">
        <v>17</v>
      </c>
      <c r="G4762" t="s">
        <v>36</v>
      </c>
      <c r="H4762">
        <v>1</v>
      </c>
      <c r="I4762" t="s">
        <v>10772</v>
      </c>
      <c r="J4762" t="s">
        <v>10773</v>
      </c>
      <c r="K4762">
        <v>74</v>
      </c>
      <c r="M4762" t="s">
        <v>11864</v>
      </c>
      <c r="N4762" t="str">
        <f t="shared" si="146"/>
        <v>no</v>
      </c>
      <c r="O4762" s="4">
        <v>32016</v>
      </c>
    </row>
    <row r="4763" spans="1:15" x14ac:dyDescent="0.35">
      <c r="A4763" t="str" cm="1">
        <f t="array" aca="1" ref="A4763" ca="1">INDEX(owners!A:A,RANDBETWEEN(1,15),1)</f>
        <v>MRKU</v>
      </c>
      <c r="B4763">
        <f t="shared" ca="1" si="145"/>
        <v>1641440</v>
      </c>
      <c r="C4763" t="s">
        <v>21</v>
      </c>
      <c r="D4763" t="s">
        <v>4827</v>
      </c>
      <c r="E4763" s="3">
        <v>4762</v>
      </c>
      <c r="F4763" t="s">
        <v>17</v>
      </c>
      <c r="G4763" t="s">
        <v>36</v>
      </c>
      <c r="H4763">
        <v>1</v>
      </c>
      <c r="I4763" t="s">
        <v>10770</v>
      </c>
      <c r="J4763" t="s">
        <v>10774</v>
      </c>
      <c r="K4763">
        <v>89</v>
      </c>
      <c r="M4763" t="s">
        <v>11867</v>
      </c>
      <c r="N4763" t="str">
        <f t="shared" si="146"/>
        <v>no</v>
      </c>
      <c r="O4763" s="4">
        <v>36531</v>
      </c>
    </row>
    <row r="4764" spans="1:15" x14ac:dyDescent="0.35">
      <c r="A4764" t="str" cm="1">
        <f t="array" aca="1" ref="A4764" ca="1">INDEX(owners!A:A,RANDBETWEEN(1,15),1)</f>
        <v>HAMU</v>
      </c>
      <c r="B4764">
        <f t="shared" ca="1" si="145"/>
        <v>7700898</v>
      </c>
      <c r="C4764" t="s">
        <v>21</v>
      </c>
      <c r="D4764" t="s">
        <v>4828</v>
      </c>
      <c r="E4764" s="3">
        <v>4763</v>
      </c>
      <c r="F4764" t="s">
        <v>17</v>
      </c>
      <c r="G4764" t="s">
        <v>36</v>
      </c>
      <c r="H4764">
        <v>1</v>
      </c>
      <c r="I4764" t="s">
        <v>10770</v>
      </c>
      <c r="J4764" t="s">
        <v>10774</v>
      </c>
      <c r="K4764">
        <v>10</v>
      </c>
      <c r="M4764" t="s">
        <v>11864</v>
      </c>
      <c r="N4764" t="str">
        <f t="shared" si="146"/>
        <v>no</v>
      </c>
      <c r="O4764" s="4">
        <v>34256</v>
      </c>
    </row>
    <row r="4765" spans="1:15" x14ac:dyDescent="0.35">
      <c r="A4765" t="str" cm="1">
        <f t="array" aca="1" ref="A4765" ca="1">INDEX(owners!A:A,RANDBETWEEN(1,15),1)</f>
        <v>CSQU</v>
      </c>
      <c r="B4765">
        <f t="shared" ca="1" si="145"/>
        <v>5975601</v>
      </c>
      <c r="C4765" t="s">
        <v>21</v>
      </c>
      <c r="D4765" t="s">
        <v>4829</v>
      </c>
      <c r="E4765" s="3">
        <v>4764</v>
      </c>
      <c r="F4765" t="s">
        <v>17</v>
      </c>
      <c r="G4765" t="s">
        <v>36</v>
      </c>
      <c r="H4765">
        <v>1</v>
      </c>
      <c r="I4765" t="s">
        <v>10770</v>
      </c>
      <c r="J4765" t="s">
        <v>10774</v>
      </c>
      <c r="K4765">
        <v>3</v>
      </c>
      <c r="M4765" t="s">
        <v>11864</v>
      </c>
      <c r="N4765" t="str">
        <f t="shared" si="146"/>
        <v>no</v>
      </c>
      <c r="O4765" s="4">
        <v>40288</v>
      </c>
    </row>
    <row r="4766" spans="1:15" x14ac:dyDescent="0.35">
      <c r="A4766" t="str" cm="1">
        <f t="array" aca="1" ref="A4766" ca="1">INDEX(owners!A:A,RANDBETWEEN(1,15),1)</f>
        <v>CSNU</v>
      </c>
      <c r="B4766">
        <f t="shared" ca="1" si="145"/>
        <v>8873703</v>
      </c>
      <c r="C4766" t="s">
        <v>21</v>
      </c>
      <c r="D4766" t="s">
        <v>4830</v>
      </c>
      <c r="E4766" s="3">
        <v>4765</v>
      </c>
      <c r="F4766" t="s">
        <v>17</v>
      </c>
      <c r="G4766" t="s">
        <v>36</v>
      </c>
      <c r="H4766">
        <v>1</v>
      </c>
      <c r="I4766" t="s">
        <v>10772</v>
      </c>
      <c r="J4766" t="s">
        <v>10774</v>
      </c>
      <c r="K4766">
        <v>40</v>
      </c>
      <c r="M4766" t="s">
        <v>11864</v>
      </c>
      <c r="N4766" t="str">
        <f t="shared" si="146"/>
        <v>no</v>
      </c>
      <c r="O4766" s="4">
        <v>39494</v>
      </c>
    </row>
    <row r="4767" spans="1:15" x14ac:dyDescent="0.35">
      <c r="A4767" t="str" cm="1">
        <f t="array" aca="1" ref="A4767" ca="1">INDEX(owners!A:A,RANDBETWEEN(1,15),1)</f>
        <v>CSNU</v>
      </c>
      <c r="B4767">
        <f t="shared" ca="1" si="145"/>
        <v>5692952</v>
      </c>
      <c r="C4767" t="s">
        <v>21</v>
      </c>
      <c r="D4767" t="s">
        <v>4831</v>
      </c>
      <c r="E4767" s="3">
        <v>4766</v>
      </c>
      <c r="F4767" t="s">
        <v>17</v>
      </c>
      <c r="G4767" t="s">
        <v>36</v>
      </c>
      <c r="H4767">
        <v>1</v>
      </c>
      <c r="I4767" t="s">
        <v>10770</v>
      </c>
      <c r="J4767" t="s">
        <v>10774</v>
      </c>
      <c r="K4767">
        <v>44</v>
      </c>
      <c r="M4767" t="s">
        <v>11864</v>
      </c>
      <c r="N4767" t="str">
        <f t="shared" si="146"/>
        <v>no</v>
      </c>
      <c r="O4767" s="4">
        <v>41356</v>
      </c>
    </row>
    <row r="4768" spans="1:15" x14ac:dyDescent="0.35">
      <c r="A4768" t="str" cm="1">
        <f t="array" aca="1" ref="A4768" ca="1">INDEX(owners!A:A,RANDBETWEEN(1,15),1)</f>
        <v>SCMU</v>
      </c>
      <c r="B4768">
        <f t="shared" ca="1" si="145"/>
        <v>2569332</v>
      </c>
      <c r="C4768" t="s">
        <v>21</v>
      </c>
      <c r="D4768" t="s">
        <v>4832</v>
      </c>
      <c r="E4768" s="3">
        <v>4767</v>
      </c>
      <c r="F4768" t="s">
        <v>17</v>
      </c>
      <c r="G4768" t="s">
        <v>36</v>
      </c>
      <c r="H4768">
        <v>1</v>
      </c>
      <c r="I4768" t="s">
        <v>10771</v>
      </c>
      <c r="J4768" t="s">
        <v>10774</v>
      </c>
      <c r="K4768">
        <v>26</v>
      </c>
      <c r="M4768" t="s">
        <v>11864</v>
      </c>
      <c r="N4768" t="str">
        <f t="shared" si="146"/>
        <v>no</v>
      </c>
      <c r="O4768" s="4">
        <v>36023</v>
      </c>
    </row>
    <row r="4769" spans="1:15" x14ac:dyDescent="0.35">
      <c r="A4769" t="str" cm="1">
        <f t="array" aca="1" ref="A4769" ca="1">INDEX(owners!A:A,RANDBETWEEN(1,15),1)</f>
        <v>HAMU</v>
      </c>
      <c r="B4769">
        <f t="shared" ca="1" si="145"/>
        <v>3956901</v>
      </c>
      <c r="C4769" t="s">
        <v>21</v>
      </c>
      <c r="D4769" t="s">
        <v>4833</v>
      </c>
      <c r="E4769" s="3">
        <v>4768</v>
      </c>
      <c r="F4769" t="s">
        <v>17</v>
      </c>
      <c r="G4769" t="s">
        <v>36</v>
      </c>
      <c r="H4769">
        <v>1</v>
      </c>
      <c r="I4769" t="s">
        <v>10770</v>
      </c>
      <c r="J4769" t="s">
        <v>10774</v>
      </c>
      <c r="K4769">
        <v>8</v>
      </c>
      <c r="M4769" t="s">
        <v>11864</v>
      </c>
      <c r="N4769" t="str">
        <f t="shared" si="146"/>
        <v>no</v>
      </c>
      <c r="O4769" s="4">
        <v>30890</v>
      </c>
    </row>
    <row r="4770" spans="1:15" x14ac:dyDescent="0.35">
      <c r="A4770" t="str" cm="1">
        <f t="array" aca="1" ref="A4770" ca="1">INDEX(owners!A:A,RANDBETWEEN(1,15),1)</f>
        <v>HAMU</v>
      </c>
      <c r="B4770">
        <f t="shared" ca="1" si="145"/>
        <v>3116506</v>
      </c>
      <c r="C4770" t="s">
        <v>21</v>
      </c>
      <c r="D4770" t="s">
        <v>4834</v>
      </c>
      <c r="E4770" s="3">
        <v>4769</v>
      </c>
      <c r="F4770" t="s">
        <v>17</v>
      </c>
      <c r="G4770" t="s">
        <v>36</v>
      </c>
      <c r="H4770">
        <v>1</v>
      </c>
      <c r="I4770" t="s">
        <v>10770</v>
      </c>
      <c r="J4770" t="s">
        <v>10774</v>
      </c>
      <c r="K4770">
        <v>12</v>
      </c>
      <c r="M4770" t="s">
        <v>11864</v>
      </c>
      <c r="N4770" t="str">
        <f t="shared" si="146"/>
        <v>no</v>
      </c>
      <c r="O4770" s="4">
        <v>35159</v>
      </c>
    </row>
    <row r="4771" spans="1:15" x14ac:dyDescent="0.35">
      <c r="A4771" t="str" cm="1">
        <f t="array" aca="1" ref="A4771" ca="1">INDEX(owners!A:A,RANDBETWEEN(1,15),1)</f>
        <v>CSNU</v>
      </c>
      <c r="B4771">
        <f t="shared" ca="1" si="145"/>
        <v>3377296</v>
      </c>
      <c r="C4771" t="s">
        <v>21</v>
      </c>
      <c r="D4771" t="s">
        <v>4835</v>
      </c>
      <c r="E4771" s="3">
        <v>4770</v>
      </c>
      <c r="F4771" t="s">
        <v>17</v>
      </c>
      <c r="G4771" t="s">
        <v>36</v>
      </c>
      <c r="H4771">
        <v>1</v>
      </c>
      <c r="I4771" t="s">
        <v>10770</v>
      </c>
      <c r="J4771" t="s">
        <v>10773</v>
      </c>
      <c r="K4771">
        <v>8</v>
      </c>
      <c r="M4771" t="s">
        <v>11864</v>
      </c>
      <c r="N4771" t="str">
        <f t="shared" si="146"/>
        <v>no</v>
      </c>
      <c r="O4771" s="4">
        <v>39288</v>
      </c>
    </row>
    <row r="4772" spans="1:15" x14ac:dyDescent="0.35">
      <c r="A4772" t="str" cm="1">
        <f t="array" aca="1" ref="A4772" ca="1">INDEX(owners!A:A,RANDBETWEEN(1,15),1)</f>
        <v>CJYU</v>
      </c>
      <c r="B4772">
        <f t="shared" ca="1" si="145"/>
        <v>9500120</v>
      </c>
      <c r="C4772" t="s">
        <v>21</v>
      </c>
      <c r="D4772" t="s">
        <v>4836</v>
      </c>
      <c r="E4772" s="3">
        <v>4771</v>
      </c>
      <c r="F4772" t="s">
        <v>17</v>
      </c>
      <c r="G4772" t="s">
        <v>36</v>
      </c>
      <c r="H4772">
        <v>1</v>
      </c>
      <c r="I4772" t="s">
        <v>10770</v>
      </c>
      <c r="J4772" t="s">
        <v>10774</v>
      </c>
      <c r="K4772">
        <v>97</v>
      </c>
      <c r="M4772" t="s">
        <v>11864</v>
      </c>
      <c r="N4772" t="str">
        <f t="shared" si="146"/>
        <v>no</v>
      </c>
      <c r="O4772" s="4">
        <v>39482</v>
      </c>
    </row>
    <row r="4773" spans="1:15" x14ac:dyDescent="0.35">
      <c r="A4773" t="str" cm="1">
        <f t="array" aca="1" ref="A4773" ca="1">INDEX(owners!A:A,RANDBETWEEN(1,15),1)</f>
        <v>MSFU</v>
      </c>
      <c r="B4773">
        <f t="shared" ca="1" si="145"/>
        <v>1269316</v>
      </c>
      <c r="C4773" t="s">
        <v>21</v>
      </c>
      <c r="D4773" t="s">
        <v>4837</v>
      </c>
      <c r="E4773" s="3">
        <v>4772</v>
      </c>
      <c r="F4773" t="s">
        <v>17</v>
      </c>
      <c r="G4773" t="s">
        <v>36</v>
      </c>
      <c r="H4773">
        <v>1</v>
      </c>
      <c r="I4773" t="s">
        <v>10770</v>
      </c>
      <c r="J4773" t="s">
        <v>10774</v>
      </c>
      <c r="K4773">
        <v>5</v>
      </c>
      <c r="M4773" t="s">
        <v>11864</v>
      </c>
      <c r="N4773" t="str">
        <f t="shared" si="146"/>
        <v>no</v>
      </c>
      <c r="O4773" s="4">
        <v>42138</v>
      </c>
    </row>
    <row r="4774" spans="1:15" x14ac:dyDescent="0.35">
      <c r="A4774" t="str" cm="1">
        <f t="array" aca="1" ref="A4774" ca="1">INDEX(owners!A:A,RANDBETWEEN(1,15),1)</f>
        <v>HPJU</v>
      </c>
      <c r="B4774">
        <f t="shared" ca="1" si="145"/>
        <v>7823358</v>
      </c>
      <c r="C4774" t="s">
        <v>21</v>
      </c>
      <c r="D4774" t="s">
        <v>4838</v>
      </c>
      <c r="E4774" s="3">
        <v>4773</v>
      </c>
      <c r="F4774" t="s">
        <v>17</v>
      </c>
      <c r="G4774" t="s">
        <v>36</v>
      </c>
      <c r="H4774">
        <v>1</v>
      </c>
      <c r="I4774" t="s">
        <v>10770</v>
      </c>
      <c r="J4774" t="s">
        <v>10774</v>
      </c>
      <c r="K4774">
        <v>28</v>
      </c>
      <c r="M4774" t="s">
        <v>11865</v>
      </c>
      <c r="N4774" t="str">
        <f t="shared" si="146"/>
        <v>yes</v>
      </c>
      <c r="O4774" s="4">
        <v>41924</v>
      </c>
    </row>
    <row r="4775" spans="1:15" x14ac:dyDescent="0.35">
      <c r="A4775" t="str" cm="1">
        <f t="array" aca="1" ref="A4775" ca="1">INDEX(owners!A:A,RANDBETWEEN(1,15),1)</f>
        <v>HPJU</v>
      </c>
      <c r="B4775">
        <f t="shared" ca="1" si="145"/>
        <v>6415635</v>
      </c>
      <c r="C4775" t="s">
        <v>21</v>
      </c>
      <c r="D4775" t="s">
        <v>4839</v>
      </c>
      <c r="E4775" s="3">
        <v>4774</v>
      </c>
      <c r="F4775" t="s">
        <v>17</v>
      </c>
      <c r="G4775" t="s">
        <v>36</v>
      </c>
      <c r="H4775">
        <v>1</v>
      </c>
      <c r="I4775" t="s">
        <v>10770</v>
      </c>
      <c r="J4775" t="s">
        <v>10773</v>
      </c>
      <c r="K4775">
        <v>73</v>
      </c>
      <c r="M4775" t="s">
        <v>11864</v>
      </c>
      <c r="N4775" t="str">
        <f t="shared" si="146"/>
        <v>no</v>
      </c>
      <c r="O4775" s="4">
        <v>35655</v>
      </c>
    </row>
    <row r="4776" spans="1:15" x14ac:dyDescent="0.35">
      <c r="A4776" t="str" cm="1">
        <f t="array" aca="1" ref="A4776" ca="1">INDEX(owners!A:A,RANDBETWEEN(1,15),1)</f>
        <v>SCMU</v>
      </c>
      <c r="B4776">
        <f t="shared" ca="1" si="145"/>
        <v>6135579</v>
      </c>
      <c r="C4776" t="s">
        <v>21</v>
      </c>
      <c r="D4776" t="s">
        <v>4840</v>
      </c>
      <c r="E4776" s="3">
        <v>4775</v>
      </c>
      <c r="F4776" t="s">
        <v>17</v>
      </c>
      <c r="G4776" t="s">
        <v>36</v>
      </c>
      <c r="H4776">
        <v>1</v>
      </c>
      <c r="I4776" t="s">
        <v>10770</v>
      </c>
      <c r="J4776" t="s">
        <v>10774</v>
      </c>
      <c r="K4776">
        <v>30</v>
      </c>
      <c r="M4776" t="s">
        <v>11864</v>
      </c>
      <c r="N4776" t="str">
        <f t="shared" si="146"/>
        <v>no</v>
      </c>
      <c r="O4776" s="4">
        <v>32133</v>
      </c>
    </row>
    <row r="4777" spans="1:15" x14ac:dyDescent="0.35">
      <c r="A4777" t="str" cm="1">
        <f t="array" aca="1" ref="A4777" ca="1">INDEX(owners!A:A,RANDBETWEEN(1,15),1)</f>
        <v>MSFU</v>
      </c>
      <c r="B4777">
        <f t="shared" ca="1" si="145"/>
        <v>6354007</v>
      </c>
      <c r="C4777" t="s">
        <v>21</v>
      </c>
      <c r="D4777" t="s">
        <v>4841</v>
      </c>
      <c r="E4777" s="3">
        <v>4776</v>
      </c>
      <c r="F4777" t="s">
        <v>17</v>
      </c>
      <c r="G4777" t="s">
        <v>36</v>
      </c>
      <c r="H4777">
        <v>1</v>
      </c>
      <c r="I4777" t="s">
        <v>10770</v>
      </c>
      <c r="J4777" t="s">
        <v>10774</v>
      </c>
      <c r="K4777">
        <v>78</v>
      </c>
      <c r="M4777" t="s">
        <v>11865</v>
      </c>
      <c r="N4777" t="str">
        <f t="shared" si="146"/>
        <v>yes</v>
      </c>
      <c r="O4777" s="4">
        <v>31654</v>
      </c>
    </row>
    <row r="4778" spans="1:15" x14ac:dyDescent="0.35">
      <c r="A4778" t="str" cm="1">
        <f t="array" aca="1" ref="A4778" ca="1">INDEX(owners!A:A,RANDBETWEEN(1,15),1)</f>
        <v>ITAU</v>
      </c>
      <c r="B4778">
        <f t="shared" ca="1" si="145"/>
        <v>7484855</v>
      </c>
      <c r="C4778" t="s">
        <v>21</v>
      </c>
      <c r="D4778" t="s">
        <v>4842</v>
      </c>
      <c r="E4778" s="3">
        <v>4777</v>
      </c>
      <c r="F4778" t="s">
        <v>17</v>
      </c>
      <c r="G4778" t="s">
        <v>36</v>
      </c>
      <c r="H4778">
        <v>1</v>
      </c>
      <c r="I4778" t="s">
        <v>10770</v>
      </c>
      <c r="J4778" t="s">
        <v>10773</v>
      </c>
      <c r="K4778">
        <v>58</v>
      </c>
      <c r="M4778" t="s">
        <v>11864</v>
      </c>
      <c r="N4778" t="str">
        <f t="shared" si="146"/>
        <v>no</v>
      </c>
      <c r="O4778" s="4">
        <v>39285</v>
      </c>
    </row>
    <row r="4779" spans="1:15" x14ac:dyDescent="0.35">
      <c r="A4779" t="str" cm="1">
        <f t="array" aca="1" ref="A4779" ca="1">INDEX(owners!A:A,RANDBETWEEN(1,15),1)</f>
        <v>TLEU</v>
      </c>
      <c r="B4779">
        <f t="shared" ca="1" si="145"/>
        <v>3123385</v>
      </c>
      <c r="C4779" t="s">
        <v>21</v>
      </c>
      <c r="D4779" t="s">
        <v>4843</v>
      </c>
      <c r="E4779" s="3">
        <v>4778</v>
      </c>
      <c r="F4779" t="s">
        <v>17</v>
      </c>
      <c r="G4779" t="s">
        <v>36</v>
      </c>
      <c r="H4779">
        <v>1</v>
      </c>
      <c r="I4779" t="s">
        <v>10770</v>
      </c>
      <c r="J4779" t="s">
        <v>10774</v>
      </c>
      <c r="K4779">
        <v>65</v>
      </c>
      <c r="M4779" t="s">
        <v>11864</v>
      </c>
      <c r="N4779" t="str">
        <f t="shared" si="146"/>
        <v>no</v>
      </c>
      <c r="O4779" s="4">
        <v>28994</v>
      </c>
    </row>
    <row r="4780" spans="1:15" x14ac:dyDescent="0.35">
      <c r="A4780" t="str" cm="1">
        <f t="array" aca="1" ref="A4780" ca="1">INDEX(owners!A:A,RANDBETWEEN(1,15),1)</f>
        <v>HLXU</v>
      </c>
      <c r="B4780">
        <f t="shared" ca="1" si="145"/>
        <v>9314004</v>
      </c>
      <c r="C4780" t="s">
        <v>21</v>
      </c>
      <c r="D4780" t="s">
        <v>4844</v>
      </c>
      <c r="E4780" s="3">
        <v>4779</v>
      </c>
      <c r="F4780" t="s">
        <v>17</v>
      </c>
      <c r="G4780" t="s">
        <v>36</v>
      </c>
      <c r="H4780">
        <v>1</v>
      </c>
      <c r="I4780" t="s">
        <v>10770</v>
      </c>
      <c r="J4780" t="s">
        <v>10773</v>
      </c>
      <c r="K4780">
        <v>71</v>
      </c>
      <c r="M4780" t="s">
        <v>11864</v>
      </c>
      <c r="N4780" t="str">
        <f t="shared" si="146"/>
        <v>no</v>
      </c>
      <c r="O4780" s="4">
        <v>30972</v>
      </c>
    </row>
    <row r="4781" spans="1:15" x14ac:dyDescent="0.35">
      <c r="A4781" t="str" cm="1">
        <f t="array" aca="1" ref="A4781" ca="1">INDEX(owners!A:A,RANDBETWEEN(1,15),1)</f>
        <v>HPJU</v>
      </c>
      <c r="B4781">
        <f t="shared" ca="1" si="145"/>
        <v>3911605</v>
      </c>
      <c r="C4781" t="s">
        <v>21</v>
      </c>
      <c r="D4781" t="s">
        <v>4845</v>
      </c>
      <c r="E4781" s="3">
        <v>4780</v>
      </c>
      <c r="F4781" t="s">
        <v>17</v>
      </c>
      <c r="G4781" t="s">
        <v>36</v>
      </c>
      <c r="H4781">
        <v>1</v>
      </c>
      <c r="I4781" t="s">
        <v>10770</v>
      </c>
      <c r="J4781" t="s">
        <v>10774</v>
      </c>
      <c r="K4781">
        <v>37</v>
      </c>
      <c r="M4781" t="s">
        <v>11864</v>
      </c>
      <c r="N4781" t="str">
        <f t="shared" si="146"/>
        <v>no</v>
      </c>
      <c r="O4781" s="4">
        <v>34918</v>
      </c>
    </row>
    <row r="4782" spans="1:15" x14ac:dyDescent="0.35">
      <c r="A4782" t="str" cm="1">
        <f t="array" aca="1" ref="A4782" ca="1">INDEX(owners!A:A,RANDBETWEEN(1,15),1)</f>
        <v>COZU</v>
      </c>
      <c r="B4782">
        <f t="shared" ca="1" si="145"/>
        <v>1114570</v>
      </c>
      <c r="C4782" t="s">
        <v>21</v>
      </c>
      <c r="D4782" t="s">
        <v>4846</v>
      </c>
      <c r="E4782" s="3">
        <v>4781</v>
      </c>
      <c r="F4782" t="s">
        <v>17</v>
      </c>
      <c r="G4782" t="s">
        <v>36</v>
      </c>
      <c r="H4782">
        <v>1</v>
      </c>
      <c r="I4782" t="s">
        <v>10770</v>
      </c>
      <c r="J4782" t="s">
        <v>10774</v>
      </c>
      <c r="K4782">
        <v>3</v>
      </c>
      <c r="M4782" t="s">
        <v>11865</v>
      </c>
      <c r="N4782" t="str">
        <f t="shared" si="146"/>
        <v>yes</v>
      </c>
      <c r="O4782" s="4">
        <v>40296</v>
      </c>
    </row>
    <row r="4783" spans="1:15" x14ac:dyDescent="0.35">
      <c r="A4783" t="str" cm="1">
        <f t="array" aca="1" ref="A4783" ca="1">INDEX(owners!A:A,RANDBETWEEN(1,15),1)</f>
        <v>CSQU</v>
      </c>
      <c r="B4783">
        <f t="shared" ca="1" si="145"/>
        <v>6682243</v>
      </c>
      <c r="C4783" t="s">
        <v>21</v>
      </c>
      <c r="D4783" t="s">
        <v>4847</v>
      </c>
      <c r="E4783" s="3">
        <v>4782</v>
      </c>
      <c r="F4783" t="s">
        <v>17</v>
      </c>
      <c r="G4783" t="s">
        <v>36</v>
      </c>
      <c r="H4783">
        <v>1</v>
      </c>
      <c r="I4783" t="s">
        <v>10771</v>
      </c>
      <c r="J4783" t="s">
        <v>10774</v>
      </c>
      <c r="K4783">
        <v>57</v>
      </c>
      <c r="M4783" t="s">
        <v>11864</v>
      </c>
      <c r="N4783" t="str">
        <f t="shared" si="146"/>
        <v>no</v>
      </c>
      <c r="O4783" s="4">
        <v>42537</v>
      </c>
    </row>
    <row r="4784" spans="1:15" x14ac:dyDescent="0.35">
      <c r="A4784" t="str" cm="1">
        <f t="array" aca="1" ref="A4784" ca="1">INDEX(owners!A:A,RANDBETWEEN(1,15),1)</f>
        <v>TLEU</v>
      </c>
      <c r="B4784">
        <f t="shared" ca="1" si="145"/>
        <v>6422764</v>
      </c>
      <c r="C4784" t="s">
        <v>21</v>
      </c>
      <c r="D4784" t="s">
        <v>4848</v>
      </c>
      <c r="E4784" s="3">
        <v>4783</v>
      </c>
      <c r="F4784" t="s">
        <v>17</v>
      </c>
      <c r="G4784" t="s">
        <v>36</v>
      </c>
      <c r="H4784">
        <v>1</v>
      </c>
      <c r="I4784" t="s">
        <v>10770</v>
      </c>
      <c r="J4784" t="s">
        <v>10774</v>
      </c>
      <c r="K4784">
        <v>20</v>
      </c>
      <c r="M4784" t="s">
        <v>11864</v>
      </c>
      <c r="N4784" t="str">
        <f t="shared" si="146"/>
        <v>no</v>
      </c>
      <c r="O4784" s="4">
        <v>38427</v>
      </c>
    </row>
    <row r="4785" spans="1:15" x14ac:dyDescent="0.35">
      <c r="A4785" t="str" cm="1">
        <f t="array" aca="1" ref="A4785" ca="1">INDEX(owners!A:A,RANDBETWEEN(1,15),1)</f>
        <v>HPJU</v>
      </c>
      <c r="B4785">
        <f t="shared" ca="1" si="145"/>
        <v>3260604</v>
      </c>
      <c r="C4785" t="s">
        <v>21</v>
      </c>
      <c r="D4785" t="s">
        <v>4849</v>
      </c>
      <c r="E4785" s="3">
        <v>4784</v>
      </c>
      <c r="F4785" t="s">
        <v>17</v>
      </c>
      <c r="G4785" t="s">
        <v>36</v>
      </c>
      <c r="H4785">
        <v>1</v>
      </c>
      <c r="I4785" t="s">
        <v>10772</v>
      </c>
      <c r="J4785" t="s">
        <v>10774</v>
      </c>
      <c r="K4785">
        <v>51</v>
      </c>
      <c r="M4785" t="s">
        <v>11864</v>
      </c>
      <c r="N4785" t="str">
        <f t="shared" si="146"/>
        <v>no</v>
      </c>
      <c r="O4785" s="4">
        <v>37260</v>
      </c>
    </row>
    <row r="4786" spans="1:15" x14ac:dyDescent="0.35">
      <c r="A4786" t="str" cm="1">
        <f t="array" aca="1" ref="A4786" ca="1">INDEX(owners!A:A,RANDBETWEEN(1,15),1)</f>
        <v>TLEU</v>
      </c>
      <c r="B4786">
        <f t="shared" ca="1" si="145"/>
        <v>7220545</v>
      </c>
      <c r="C4786" t="s">
        <v>21</v>
      </c>
      <c r="D4786" t="s">
        <v>4850</v>
      </c>
      <c r="E4786" s="3">
        <v>4785</v>
      </c>
      <c r="F4786" t="s">
        <v>17</v>
      </c>
      <c r="G4786" t="s">
        <v>36</v>
      </c>
      <c r="H4786">
        <v>1</v>
      </c>
      <c r="I4786" t="s">
        <v>10770</v>
      </c>
      <c r="J4786" t="s">
        <v>10774</v>
      </c>
      <c r="K4786">
        <v>92</v>
      </c>
      <c r="M4786" t="s">
        <v>11865</v>
      </c>
      <c r="N4786" t="str">
        <f t="shared" si="146"/>
        <v>yes</v>
      </c>
      <c r="O4786" s="4">
        <v>44012</v>
      </c>
    </row>
    <row r="4787" spans="1:15" x14ac:dyDescent="0.35">
      <c r="A4787" t="str" cm="1">
        <f t="array" aca="1" ref="A4787" ca="1">INDEX(owners!A:A,RANDBETWEEN(1,15),1)</f>
        <v>COZU</v>
      </c>
      <c r="B4787">
        <f t="shared" ca="1" si="145"/>
        <v>1675853</v>
      </c>
      <c r="C4787" t="s">
        <v>21</v>
      </c>
      <c r="D4787" t="s">
        <v>4851</v>
      </c>
      <c r="E4787" s="3">
        <v>4786</v>
      </c>
      <c r="F4787" t="s">
        <v>17</v>
      </c>
      <c r="G4787" t="s">
        <v>36</v>
      </c>
      <c r="H4787">
        <v>1</v>
      </c>
      <c r="I4787" t="s">
        <v>10770</v>
      </c>
      <c r="J4787" t="s">
        <v>10774</v>
      </c>
      <c r="K4787">
        <v>87</v>
      </c>
      <c r="M4787" t="s">
        <v>11864</v>
      </c>
      <c r="N4787" t="str">
        <f t="shared" si="146"/>
        <v>no</v>
      </c>
      <c r="O4787" s="4">
        <v>41992</v>
      </c>
    </row>
    <row r="4788" spans="1:15" x14ac:dyDescent="0.35">
      <c r="A4788" t="str" cm="1">
        <f t="array" aca="1" ref="A4788" ca="1">INDEX(owners!A:A,RANDBETWEEN(1,15),1)</f>
        <v>ITAU</v>
      </c>
      <c r="B4788">
        <f t="shared" ca="1" si="145"/>
        <v>5914898</v>
      </c>
      <c r="C4788" t="s">
        <v>21</v>
      </c>
      <c r="D4788" t="s">
        <v>4852</v>
      </c>
      <c r="E4788" s="3">
        <v>4787</v>
      </c>
      <c r="F4788" t="s">
        <v>17</v>
      </c>
      <c r="G4788" t="s">
        <v>36</v>
      </c>
      <c r="H4788">
        <v>1</v>
      </c>
      <c r="I4788" t="s">
        <v>10771</v>
      </c>
      <c r="J4788" t="s">
        <v>10774</v>
      </c>
      <c r="K4788">
        <v>43</v>
      </c>
      <c r="M4788" t="s">
        <v>11864</v>
      </c>
      <c r="N4788" t="str">
        <f t="shared" si="146"/>
        <v>no</v>
      </c>
      <c r="O4788" s="4">
        <v>37951</v>
      </c>
    </row>
    <row r="4789" spans="1:15" x14ac:dyDescent="0.35">
      <c r="A4789" t="str" cm="1">
        <f t="array" aca="1" ref="A4789" ca="1">INDEX(owners!A:A,RANDBETWEEN(1,15),1)</f>
        <v>HPJU</v>
      </c>
      <c r="B4789">
        <f t="shared" ca="1" si="145"/>
        <v>2225237</v>
      </c>
      <c r="C4789" t="s">
        <v>21</v>
      </c>
      <c r="D4789" t="s">
        <v>4853</v>
      </c>
      <c r="E4789" s="3">
        <v>4788</v>
      </c>
      <c r="F4789" t="s">
        <v>17</v>
      </c>
      <c r="G4789" t="s">
        <v>36</v>
      </c>
      <c r="H4789">
        <v>1</v>
      </c>
      <c r="I4789" t="s">
        <v>10770</v>
      </c>
      <c r="J4789" t="s">
        <v>10774</v>
      </c>
      <c r="K4789">
        <v>82</v>
      </c>
      <c r="M4789" t="s">
        <v>11864</v>
      </c>
      <c r="N4789" t="str">
        <f t="shared" si="146"/>
        <v>no</v>
      </c>
      <c r="O4789" s="4">
        <v>32667</v>
      </c>
    </row>
    <row r="4790" spans="1:15" x14ac:dyDescent="0.35">
      <c r="A4790" t="str" cm="1">
        <f t="array" aca="1" ref="A4790" ca="1">INDEX(owners!A:A,RANDBETWEEN(1,15),1)</f>
        <v>MSAU</v>
      </c>
      <c r="B4790">
        <f t="shared" ca="1" si="145"/>
        <v>3342857</v>
      </c>
      <c r="C4790" t="s">
        <v>21</v>
      </c>
      <c r="D4790" t="s">
        <v>4854</v>
      </c>
      <c r="E4790" s="3">
        <v>4789</v>
      </c>
      <c r="F4790" t="s">
        <v>17</v>
      </c>
      <c r="G4790" t="s">
        <v>36</v>
      </c>
      <c r="H4790">
        <v>1</v>
      </c>
      <c r="I4790" t="s">
        <v>10770</v>
      </c>
      <c r="J4790" t="s">
        <v>10774</v>
      </c>
      <c r="K4790">
        <v>73</v>
      </c>
      <c r="L4790" t="s">
        <v>11268</v>
      </c>
      <c r="M4790" t="s">
        <v>11866</v>
      </c>
      <c r="N4790" t="str">
        <f t="shared" si="146"/>
        <v>no</v>
      </c>
      <c r="O4790" s="4">
        <v>42826</v>
      </c>
    </row>
    <row r="4791" spans="1:15" x14ac:dyDescent="0.35">
      <c r="A4791" t="str" cm="1">
        <f t="array" aca="1" ref="A4791" ca="1">INDEX(owners!A:A,RANDBETWEEN(1,15),1)</f>
        <v>COZU</v>
      </c>
      <c r="B4791">
        <f t="shared" ca="1" si="145"/>
        <v>8627217</v>
      </c>
      <c r="C4791" t="s">
        <v>21</v>
      </c>
      <c r="D4791" t="s">
        <v>4855</v>
      </c>
      <c r="E4791" s="3">
        <v>4790</v>
      </c>
      <c r="F4791" t="s">
        <v>17</v>
      </c>
      <c r="G4791" t="s">
        <v>36</v>
      </c>
      <c r="H4791">
        <v>1</v>
      </c>
      <c r="I4791" t="s">
        <v>10770</v>
      </c>
      <c r="J4791" t="s">
        <v>10774</v>
      </c>
      <c r="K4791">
        <v>12</v>
      </c>
      <c r="M4791" t="s">
        <v>11864</v>
      </c>
      <c r="N4791" t="str">
        <f t="shared" si="146"/>
        <v>no</v>
      </c>
      <c r="O4791" s="4">
        <v>39790</v>
      </c>
    </row>
    <row r="4792" spans="1:15" x14ac:dyDescent="0.35">
      <c r="A4792" t="str" cm="1">
        <f t="array" aca="1" ref="A4792" ca="1">INDEX(owners!A:A,RANDBETWEEN(1,15),1)</f>
        <v>HPJU</v>
      </c>
      <c r="B4792">
        <f t="shared" ca="1" si="145"/>
        <v>5100865</v>
      </c>
      <c r="C4792" t="s">
        <v>21</v>
      </c>
      <c r="D4792" t="s">
        <v>4856</v>
      </c>
      <c r="E4792" s="3">
        <v>4791</v>
      </c>
      <c r="F4792" t="s">
        <v>17</v>
      </c>
      <c r="G4792" t="s">
        <v>36</v>
      </c>
      <c r="H4792">
        <v>1</v>
      </c>
      <c r="I4792" t="s">
        <v>10771</v>
      </c>
      <c r="J4792" t="s">
        <v>10773</v>
      </c>
      <c r="K4792">
        <v>43</v>
      </c>
      <c r="M4792" t="s">
        <v>11864</v>
      </c>
      <c r="N4792" t="str">
        <f t="shared" si="146"/>
        <v>no</v>
      </c>
      <c r="O4792" s="4">
        <v>37774</v>
      </c>
    </row>
    <row r="4793" spans="1:15" x14ac:dyDescent="0.35">
      <c r="A4793" t="str" cm="1">
        <f t="array" aca="1" ref="A4793" ca="1">INDEX(owners!A:A,RANDBETWEEN(1,15),1)</f>
        <v>HLBU</v>
      </c>
      <c r="B4793">
        <f t="shared" ca="1" si="145"/>
        <v>9007182</v>
      </c>
      <c r="C4793" t="s">
        <v>21</v>
      </c>
      <c r="D4793" t="s">
        <v>4857</v>
      </c>
      <c r="E4793" s="3">
        <v>4792</v>
      </c>
      <c r="F4793" t="s">
        <v>17</v>
      </c>
      <c r="G4793" t="s">
        <v>36</v>
      </c>
      <c r="H4793">
        <v>1</v>
      </c>
      <c r="I4793" t="s">
        <v>10770</v>
      </c>
      <c r="J4793" t="s">
        <v>10774</v>
      </c>
      <c r="K4793">
        <v>50</v>
      </c>
      <c r="M4793" t="s">
        <v>11864</v>
      </c>
      <c r="N4793" t="str">
        <f t="shared" si="146"/>
        <v>no</v>
      </c>
      <c r="O4793" s="4">
        <v>41462</v>
      </c>
    </row>
    <row r="4794" spans="1:15" x14ac:dyDescent="0.35">
      <c r="A4794" t="str" cm="1">
        <f t="array" aca="1" ref="A4794" ca="1">INDEX(owners!A:A,RANDBETWEEN(1,15),1)</f>
        <v>MSAU</v>
      </c>
      <c r="B4794">
        <f t="shared" ca="1" si="145"/>
        <v>9514851</v>
      </c>
      <c r="C4794" t="s">
        <v>21</v>
      </c>
      <c r="D4794" t="s">
        <v>4858</v>
      </c>
      <c r="E4794" s="3">
        <v>4793</v>
      </c>
      <c r="F4794" t="s">
        <v>17</v>
      </c>
      <c r="G4794" t="s">
        <v>36</v>
      </c>
      <c r="H4794">
        <v>1</v>
      </c>
      <c r="I4794" t="s">
        <v>10770</v>
      </c>
      <c r="J4794" t="s">
        <v>10774</v>
      </c>
      <c r="K4794">
        <v>37</v>
      </c>
      <c r="M4794" t="s">
        <v>11864</v>
      </c>
      <c r="N4794" t="str">
        <f t="shared" si="146"/>
        <v>no</v>
      </c>
      <c r="O4794" s="4">
        <v>39565</v>
      </c>
    </row>
    <row r="4795" spans="1:15" x14ac:dyDescent="0.35">
      <c r="A4795" t="str" cm="1">
        <f t="array" aca="1" ref="A4795" ca="1">INDEX(owners!A:A,RANDBETWEEN(1,15),1)</f>
        <v>COZU</v>
      </c>
      <c r="B4795">
        <f t="shared" ca="1" si="145"/>
        <v>8226573</v>
      </c>
      <c r="C4795" t="s">
        <v>21</v>
      </c>
      <c r="D4795" t="s">
        <v>4859</v>
      </c>
      <c r="E4795" s="3">
        <v>4794</v>
      </c>
      <c r="F4795" t="s">
        <v>17</v>
      </c>
      <c r="G4795" t="s">
        <v>36</v>
      </c>
      <c r="H4795">
        <v>1</v>
      </c>
      <c r="I4795" t="s">
        <v>10770</v>
      </c>
      <c r="J4795" t="s">
        <v>10774</v>
      </c>
      <c r="K4795">
        <v>88</v>
      </c>
      <c r="M4795" t="s">
        <v>11865</v>
      </c>
      <c r="N4795" t="str">
        <f t="shared" si="146"/>
        <v>yes</v>
      </c>
      <c r="O4795" s="4">
        <v>30875</v>
      </c>
    </row>
    <row r="4796" spans="1:15" x14ac:dyDescent="0.35">
      <c r="A4796" t="str" cm="1">
        <f t="array" aca="1" ref="A4796" ca="1">INDEX(owners!A:A,RANDBETWEEN(1,15),1)</f>
        <v>COZU</v>
      </c>
      <c r="B4796">
        <f t="shared" ca="1" si="145"/>
        <v>4977016</v>
      </c>
      <c r="C4796" t="s">
        <v>21</v>
      </c>
      <c r="D4796" t="s">
        <v>4860</v>
      </c>
      <c r="E4796" s="3">
        <v>4795</v>
      </c>
      <c r="F4796" t="s">
        <v>17</v>
      </c>
      <c r="G4796" t="s">
        <v>36</v>
      </c>
      <c r="H4796">
        <v>1</v>
      </c>
      <c r="I4796" t="s">
        <v>10770</v>
      </c>
      <c r="J4796" t="s">
        <v>10774</v>
      </c>
      <c r="K4796">
        <v>12</v>
      </c>
      <c r="M4796" t="s">
        <v>11864</v>
      </c>
      <c r="N4796" t="str">
        <f t="shared" si="146"/>
        <v>no</v>
      </c>
      <c r="O4796" s="4">
        <v>42134</v>
      </c>
    </row>
    <row r="4797" spans="1:15" x14ac:dyDescent="0.35">
      <c r="A4797" t="str" cm="1">
        <f t="array" aca="1" ref="A4797" ca="1">INDEX(owners!A:A,RANDBETWEEN(1,15),1)</f>
        <v>MSFU</v>
      </c>
      <c r="B4797">
        <f t="shared" ca="1" si="145"/>
        <v>3255352</v>
      </c>
      <c r="C4797" t="s">
        <v>21</v>
      </c>
      <c r="D4797" t="s">
        <v>4861</v>
      </c>
      <c r="E4797" s="3">
        <v>4796</v>
      </c>
      <c r="F4797" t="s">
        <v>17</v>
      </c>
      <c r="G4797" t="s">
        <v>36</v>
      </c>
      <c r="H4797">
        <v>1</v>
      </c>
      <c r="I4797" t="s">
        <v>10772</v>
      </c>
      <c r="J4797" t="s">
        <v>10773</v>
      </c>
      <c r="K4797">
        <v>90</v>
      </c>
      <c r="M4797" t="s">
        <v>11864</v>
      </c>
      <c r="N4797" t="str">
        <f t="shared" si="146"/>
        <v>no</v>
      </c>
      <c r="O4797" s="4">
        <v>42140</v>
      </c>
    </row>
    <row r="4798" spans="1:15" x14ac:dyDescent="0.35">
      <c r="A4798" t="str" cm="1">
        <f t="array" aca="1" ref="A4798" ca="1">INDEX(owners!A:A,RANDBETWEEN(1,15),1)</f>
        <v>TLEU</v>
      </c>
      <c r="B4798">
        <f t="shared" ca="1" si="145"/>
        <v>3461224</v>
      </c>
      <c r="C4798" t="s">
        <v>21</v>
      </c>
      <c r="D4798" t="s">
        <v>4862</v>
      </c>
      <c r="E4798" s="3">
        <v>4797</v>
      </c>
      <c r="F4798" t="s">
        <v>17</v>
      </c>
      <c r="G4798" t="s">
        <v>36</v>
      </c>
      <c r="H4798">
        <v>1</v>
      </c>
      <c r="I4798" t="s">
        <v>10770</v>
      </c>
      <c r="J4798" t="s">
        <v>10774</v>
      </c>
      <c r="K4798">
        <v>93</v>
      </c>
      <c r="M4798" t="s">
        <v>11864</v>
      </c>
      <c r="N4798" t="str">
        <f t="shared" si="146"/>
        <v>no</v>
      </c>
      <c r="O4798" s="4">
        <v>36323</v>
      </c>
    </row>
    <row r="4799" spans="1:15" x14ac:dyDescent="0.35">
      <c r="A4799" t="str" cm="1">
        <f t="array" aca="1" ref="A4799" ca="1">INDEX(owners!A:A,RANDBETWEEN(1,15),1)</f>
        <v>TLEU</v>
      </c>
      <c r="B4799">
        <f t="shared" ca="1" si="145"/>
        <v>4846927</v>
      </c>
      <c r="C4799" t="s">
        <v>21</v>
      </c>
      <c r="D4799" t="s">
        <v>4863</v>
      </c>
      <c r="E4799" s="3">
        <v>4798</v>
      </c>
      <c r="F4799" t="s">
        <v>17</v>
      </c>
      <c r="G4799" t="s">
        <v>36</v>
      </c>
      <c r="H4799">
        <v>1</v>
      </c>
      <c r="I4799" t="s">
        <v>10771</v>
      </c>
      <c r="J4799" t="s">
        <v>10774</v>
      </c>
      <c r="K4799">
        <v>44</v>
      </c>
      <c r="M4799" t="s">
        <v>11864</v>
      </c>
      <c r="N4799" t="str">
        <f t="shared" si="146"/>
        <v>no</v>
      </c>
      <c r="O4799" s="4">
        <v>39930</v>
      </c>
    </row>
    <row r="4800" spans="1:15" x14ac:dyDescent="0.35">
      <c r="A4800" t="str" cm="1">
        <f t="array" aca="1" ref="A4800" ca="1">INDEX(owners!A:A,RANDBETWEEN(1,15),1)</f>
        <v>HPJU</v>
      </c>
      <c r="B4800">
        <f t="shared" ca="1" si="145"/>
        <v>3635055</v>
      </c>
      <c r="C4800" t="s">
        <v>21</v>
      </c>
      <c r="D4800" t="s">
        <v>4864</v>
      </c>
      <c r="E4800" s="3">
        <v>4799</v>
      </c>
      <c r="F4800" t="s">
        <v>17</v>
      </c>
      <c r="G4800" t="s">
        <v>36</v>
      </c>
      <c r="H4800">
        <v>1</v>
      </c>
      <c r="I4800" t="s">
        <v>10770</v>
      </c>
      <c r="J4800" t="s">
        <v>10774</v>
      </c>
      <c r="K4800">
        <v>81</v>
      </c>
      <c r="M4800" t="s">
        <v>11867</v>
      </c>
      <c r="N4800" t="str">
        <f t="shared" si="146"/>
        <v>no</v>
      </c>
      <c r="O4800" s="4">
        <v>36782</v>
      </c>
    </row>
    <row r="4801" spans="1:15" x14ac:dyDescent="0.35">
      <c r="A4801" t="str" cm="1">
        <f t="array" aca="1" ref="A4801" ca="1">INDEX(owners!A:A,RANDBETWEEN(1,15),1)</f>
        <v>ITAU</v>
      </c>
      <c r="B4801">
        <f t="shared" ca="1" si="145"/>
        <v>8601443</v>
      </c>
      <c r="C4801" t="s">
        <v>21</v>
      </c>
      <c r="D4801" t="s">
        <v>4865</v>
      </c>
      <c r="E4801" s="3">
        <v>4800</v>
      </c>
      <c r="F4801" t="s">
        <v>17</v>
      </c>
      <c r="G4801" t="s">
        <v>36</v>
      </c>
      <c r="H4801">
        <v>1</v>
      </c>
      <c r="I4801" t="s">
        <v>10770</v>
      </c>
      <c r="J4801" t="s">
        <v>10774</v>
      </c>
      <c r="K4801">
        <v>22</v>
      </c>
      <c r="M4801" t="s">
        <v>11864</v>
      </c>
      <c r="N4801" t="str">
        <f t="shared" si="146"/>
        <v>no</v>
      </c>
      <c r="O4801" s="4">
        <v>40377</v>
      </c>
    </row>
    <row r="4802" spans="1:15" x14ac:dyDescent="0.35">
      <c r="A4802" t="str" cm="1">
        <f t="array" aca="1" ref="A4802" ca="1">INDEX(owners!A:A,RANDBETWEEN(1,15),1)</f>
        <v>CSQU</v>
      </c>
      <c r="B4802">
        <f t="shared" ref="B4802:B4865" ca="1" si="147">RANDBETWEEN(1000000,9999999)</f>
        <v>1643759</v>
      </c>
      <c r="C4802" t="s">
        <v>21</v>
      </c>
      <c r="D4802" t="s">
        <v>4866</v>
      </c>
      <c r="E4802" s="3">
        <v>4801</v>
      </c>
      <c r="F4802" t="s">
        <v>17</v>
      </c>
      <c r="G4802" t="s">
        <v>36</v>
      </c>
      <c r="H4802">
        <v>1</v>
      </c>
      <c r="I4802" t="s">
        <v>10770</v>
      </c>
      <c r="J4802" t="s">
        <v>10774</v>
      </c>
      <c r="K4802">
        <v>11</v>
      </c>
      <c r="M4802" t="s">
        <v>11864</v>
      </c>
      <c r="N4802" t="str">
        <f t="shared" si="146"/>
        <v>no</v>
      </c>
      <c r="O4802" s="4">
        <v>29409</v>
      </c>
    </row>
    <row r="4803" spans="1:15" x14ac:dyDescent="0.35">
      <c r="A4803" t="str" cm="1">
        <f t="array" aca="1" ref="A4803" ca="1">INDEX(owners!A:A,RANDBETWEEN(1,15),1)</f>
        <v>COZU</v>
      </c>
      <c r="B4803">
        <f t="shared" ca="1" si="147"/>
        <v>4187893</v>
      </c>
      <c r="C4803" t="s">
        <v>21</v>
      </c>
      <c r="D4803" t="s">
        <v>4867</v>
      </c>
      <c r="E4803" s="3">
        <v>4802</v>
      </c>
      <c r="F4803" t="s">
        <v>17</v>
      </c>
      <c r="G4803" t="s">
        <v>36</v>
      </c>
      <c r="H4803">
        <v>1</v>
      </c>
      <c r="I4803" t="s">
        <v>10772</v>
      </c>
      <c r="J4803" t="s">
        <v>10774</v>
      </c>
      <c r="K4803">
        <v>2</v>
      </c>
      <c r="L4803" t="s">
        <v>11269</v>
      </c>
      <c r="M4803" t="s">
        <v>11866</v>
      </c>
      <c r="N4803" t="str">
        <f t="shared" si="146"/>
        <v>no</v>
      </c>
      <c r="O4803" s="4">
        <v>32577</v>
      </c>
    </row>
    <row r="4804" spans="1:15" x14ac:dyDescent="0.35">
      <c r="A4804" t="str" cm="1">
        <f t="array" aca="1" ref="A4804" ca="1">INDEX(owners!A:A,RANDBETWEEN(1,15),1)</f>
        <v>HPJU</v>
      </c>
      <c r="B4804">
        <f t="shared" ca="1" si="147"/>
        <v>3496038</v>
      </c>
      <c r="C4804" t="s">
        <v>21</v>
      </c>
      <c r="D4804" t="s">
        <v>4868</v>
      </c>
      <c r="E4804" s="3">
        <v>4803</v>
      </c>
      <c r="F4804" t="s">
        <v>17</v>
      </c>
      <c r="G4804" t="s">
        <v>36</v>
      </c>
      <c r="H4804">
        <v>1</v>
      </c>
      <c r="I4804" t="s">
        <v>10770</v>
      </c>
      <c r="J4804" t="s">
        <v>10774</v>
      </c>
      <c r="K4804">
        <v>86</v>
      </c>
      <c r="M4804" t="s">
        <v>11864</v>
      </c>
      <c r="N4804" t="str">
        <f t="shared" ref="N4804:N4867" si="148">IF(M4804="Third Party","yes","no")</f>
        <v>no</v>
      </c>
      <c r="O4804" s="4">
        <v>38758</v>
      </c>
    </row>
    <row r="4805" spans="1:15" x14ac:dyDescent="0.35">
      <c r="A4805" t="str" cm="1">
        <f t="array" aca="1" ref="A4805" ca="1">INDEX(owners!A:A,RANDBETWEEN(1,15),1)</f>
        <v>CJYU</v>
      </c>
      <c r="B4805">
        <f t="shared" ca="1" si="147"/>
        <v>3237667</v>
      </c>
      <c r="C4805" t="s">
        <v>21</v>
      </c>
      <c r="D4805" t="s">
        <v>4869</v>
      </c>
      <c r="E4805" s="3">
        <v>4804</v>
      </c>
      <c r="F4805" t="s">
        <v>17</v>
      </c>
      <c r="G4805" t="s">
        <v>36</v>
      </c>
      <c r="H4805">
        <v>1</v>
      </c>
      <c r="I4805" t="s">
        <v>10770</v>
      </c>
      <c r="J4805" t="s">
        <v>10774</v>
      </c>
      <c r="K4805">
        <v>1</v>
      </c>
      <c r="L4805" t="s">
        <v>11270</v>
      </c>
      <c r="M4805" t="s">
        <v>11866</v>
      </c>
      <c r="N4805" t="str">
        <f t="shared" si="148"/>
        <v>no</v>
      </c>
      <c r="O4805" s="4">
        <v>30235</v>
      </c>
    </row>
    <row r="4806" spans="1:15" x14ac:dyDescent="0.35">
      <c r="A4806" t="str" cm="1">
        <f t="array" aca="1" ref="A4806" ca="1">INDEX(owners!A:A,RANDBETWEEN(1,15),1)</f>
        <v>HLXU</v>
      </c>
      <c r="B4806">
        <f t="shared" ca="1" si="147"/>
        <v>9252645</v>
      </c>
      <c r="C4806" t="s">
        <v>21</v>
      </c>
      <c r="D4806" t="s">
        <v>4870</v>
      </c>
      <c r="E4806" s="3">
        <v>4805</v>
      </c>
      <c r="F4806" t="s">
        <v>17</v>
      </c>
      <c r="G4806" t="s">
        <v>36</v>
      </c>
      <c r="H4806">
        <v>1</v>
      </c>
      <c r="I4806" t="s">
        <v>10771</v>
      </c>
      <c r="J4806" t="s">
        <v>10774</v>
      </c>
      <c r="K4806">
        <v>86</v>
      </c>
      <c r="M4806" t="s">
        <v>11864</v>
      </c>
      <c r="N4806" t="str">
        <f t="shared" si="148"/>
        <v>no</v>
      </c>
      <c r="O4806" s="4">
        <v>30902</v>
      </c>
    </row>
    <row r="4807" spans="1:15" x14ac:dyDescent="0.35">
      <c r="A4807" t="str" cm="1">
        <f t="array" aca="1" ref="A4807" ca="1">INDEX(owners!A:A,RANDBETWEEN(1,15),1)</f>
        <v>TLEU</v>
      </c>
      <c r="B4807">
        <f t="shared" ca="1" si="147"/>
        <v>8866243</v>
      </c>
      <c r="C4807" t="s">
        <v>21</v>
      </c>
      <c r="D4807" t="s">
        <v>4871</v>
      </c>
      <c r="E4807" s="3">
        <v>4806</v>
      </c>
      <c r="F4807" t="s">
        <v>17</v>
      </c>
      <c r="G4807" t="s">
        <v>36</v>
      </c>
      <c r="H4807">
        <v>1</v>
      </c>
      <c r="I4807" t="s">
        <v>10771</v>
      </c>
      <c r="J4807" t="s">
        <v>10774</v>
      </c>
      <c r="K4807">
        <v>92</v>
      </c>
      <c r="M4807" t="s">
        <v>11864</v>
      </c>
      <c r="N4807" t="str">
        <f t="shared" si="148"/>
        <v>no</v>
      </c>
      <c r="O4807" s="4">
        <v>38758</v>
      </c>
    </row>
    <row r="4808" spans="1:15" x14ac:dyDescent="0.35">
      <c r="A4808" t="str" cm="1">
        <f t="array" aca="1" ref="A4808" ca="1">INDEX(owners!A:A,RANDBETWEEN(1,15),1)</f>
        <v>CJYU</v>
      </c>
      <c r="B4808">
        <f t="shared" ca="1" si="147"/>
        <v>1890177</v>
      </c>
      <c r="C4808" t="s">
        <v>21</v>
      </c>
      <c r="D4808" t="s">
        <v>4872</v>
      </c>
      <c r="E4808" s="3">
        <v>4807</v>
      </c>
      <c r="F4808" t="s">
        <v>17</v>
      </c>
      <c r="G4808" t="s">
        <v>36</v>
      </c>
      <c r="H4808">
        <v>1</v>
      </c>
      <c r="I4808" t="s">
        <v>10770</v>
      </c>
      <c r="J4808" t="s">
        <v>10773</v>
      </c>
      <c r="K4808">
        <v>73</v>
      </c>
      <c r="M4808" t="s">
        <v>11864</v>
      </c>
      <c r="N4808" t="str">
        <f t="shared" si="148"/>
        <v>no</v>
      </c>
      <c r="O4808" s="4">
        <v>39282</v>
      </c>
    </row>
    <row r="4809" spans="1:15" x14ac:dyDescent="0.35">
      <c r="A4809" t="str" cm="1">
        <f t="array" aca="1" ref="A4809" ca="1">INDEX(owners!A:A,RANDBETWEEN(1,15),1)</f>
        <v>SCMU</v>
      </c>
      <c r="B4809">
        <f t="shared" ca="1" si="147"/>
        <v>5294657</v>
      </c>
      <c r="C4809" t="s">
        <v>21</v>
      </c>
      <c r="D4809" t="s">
        <v>4873</v>
      </c>
      <c r="E4809" s="3">
        <v>4808</v>
      </c>
      <c r="F4809" t="s">
        <v>17</v>
      </c>
      <c r="G4809" t="s">
        <v>36</v>
      </c>
      <c r="H4809">
        <v>1</v>
      </c>
      <c r="I4809" t="s">
        <v>10771</v>
      </c>
      <c r="J4809" t="s">
        <v>10774</v>
      </c>
      <c r="K4809">
        <v>94</v>
      </c>
      <c r="M4809" t="s">
        <v>11864</v>
      </c>
      <c r="N4809" t="str">
        <f t="shared" si="148"/>
        <v>no</v>
      </c>
      <c r="O4809" s="4">
        <v>36200</v>
      </c>
    </row>
    <row r="4810" spans="1:15" x14ac:dyDescent="0.35">
      <c r="A4810" t="str" cm="1">
        <f t="array" aca="1" ref="A4810" ca="1">INDEX(owners!A:A,RANDBETWEEN(1,15),1)</f>
        <v>CSQU</v>
      </c>
      <c r="B4810">
        <f t="shared" ca="1" si="147"/>
        <v>3095382</v>
      </c>
      <c r="C4810" t="s">
        <v>21</v>
      </c>
      <c r="D4810" t="s">
        <v>4874</v>
      </c>
      <c r="E4810" s="3">
        <v>4809</v>
      </c>
      <c r="F4810" t="s">
        <v>17</v>
      </c>
      <c r="G4810" t="s">
        <v>36</v>
      </c>
      <c r="H4810">
        <v>1</v>
      </c>
      <c r="I4810" t="s">
        <v>10770</v>
      </c>
      <c r="J4810" t="s">
        <v>10774</v>
      </c>
      <c r="K4810">
        <v>48</v>
      </c>
      <c r="M4810" t="s">
        <v>11864</v>
      </c>
      <c r="N4810" t="str">
        <f t="shared" si="148"/>
        <v>no</v>
      </c>
      <c r="O4810" s="4">
        <v>35796</v>
      </c>
    </row>
    <row r="4811" spans="1:15" x14ac:dyDescent="0.35">
      <c r="A4811" t="str" cm="1">
        <f t="array" aca="1" ref="A4811" ca="1">INDEX(owners!A:A,RANDBETWEEN(1,15),1)</f>
        <v>CSNU</v>
      </c>
      <c r="B4811">
        <f t="shared" ca="1" si="147"/>
        <v>2342161</v>
      </c>
      <c r="C4811" t="s">
        <v>21</v>
      </c>
      <c r="D4811" t="s">
        <v>4875</v>
      </c>
      <c r="E4811" s="3">
        <v>4810</v>
      </c>
      <c r="F4811" t="s">
        <v>17</v>
      </c>
      <c r="G4811" t="s">
        <v>36</v>
      </c>
      <c r="H4811">
        <v>1</v>
      </c>
      <c r="I4811" t="s">
        <v>10770</v>
      </c>
      <c r="J4811" t="s">
        <v>10773</v>
      </c>
      <c r="K4811">
        <v>66</v>
      </c>
      <c r="M4811" t="s">
        <v>11864</v>
      </c>
      <c r="N4811" t="str">
        <f t="shared" si="148"/>
        <v>no</v>
      </c>
      <c r="O4811" s="4">
        <v>41220</v>
      </c>
    </row>
    <row r="4812" spans="1:15" x14ac:dyDescent="0.35">
      <c r="A4812" t="str" cm="1">
        <f t="array" aca="1" ref="A4812" ca="1">INDEX(owners!A:A,RANDBETWEEN(1,15),1)</f>
        <v>SCMU</v>
      </c>
      <c r="B4812">
        <f t="shared" ca="1" si="147"/>
        <v>7644073</v>
      </c>
      <c r="C4812" t="s">
        <v>21</v>
      </c>
      <c r="D4812" t="s">
        <v>4876</v>
      </c>
      <c r="E4812" s="3">
        <v>4811</v>
      </c>
      <c r="F4812" t="s">
        <v>17</v>
      </c>
      <c r="G4812" t="s">
        <v>36</v>
      </c>
      <c r="H4812">
        <v>1</v>
      </c>
      <c r="I4812" t="s">
        <v>10771</v>
      </c>
      <c r="J4812" t="s">
        <v>10774</v>
      </c>
      <c r="K4812">
        <v>5</v>
      </c>
      <c r="M4812" t="s">
        <v>11864</v>
      </c>
      <c r="N4812" t="str">
        <f t="shared" si="148"/>
        <v>no</v>
      </c>
      <c r="O4812" s="4">
        <v>42596</v>
      </c>
    </row>
    <row r="4813" spans="1:15" x14ac:dyDescent="0.35">
      <c r="A4813" t="str" cm="1">
        <f t="array" aca="1" ref="A4813" ca="1">INDEX(owners!A:A,RANDBETWEEN(1,15),1)</f>
        <v>CSNU</v>
      </c>
      <c r="B4813">
        <f t="shared" ca="1" si="147"/>
        <v>9370192</v>
      </c>
      <c r="C4813" t="s">
        <v>21</v>
      </c>
      <c r="D4813" t="s">
        <v>4877</v>
      </c>
      <c r="E4813" s="3">
        <v>4812</v>
      </c>
      <c r="F4813" t="s">
        <v>17</v>
      </c>
      <c r="G4813" t="s">
        <v>36</v>
      </c>
      <c r="H4813">
        <v>1</v>
      </c>
      <c r="I4813" t="s">
        <v>10770</v>
      </c>
      <c r="J4813" t="s">
        <v>10774</v>
      </c>
      <c r="K4813">
        <v>99</v>
      </c>
      <c r="M4813" t="s">
        <v>11864</v>
      </c>
      <c r="N4813" t="str">
        <f t="shared" si="148"/>
        <v>no</v>
      </c>
      <c r="O4813" s="4">
        <v>29620</v>
      </c>
    </row>
    <row r="4814" spans="1:15" x14ac:dyDescent="0.35">
      <c r="A4814" t="str" cm="1">
        <f t="array" aca="1" ref="A4814" ca="1">INDEX(owners!A:A,RANDBETWEEN(1,15),1)</f>
        <v>HLBU</v>
      </c>
      <c r="B4814">
        <f t="shared" ca="1" si="147"/>
        <v>7870729</v>
      </c>
      <c r="C4814" t="s">
        <v>21</v>
      </c>
      <c r="D4814" t="s">
        <v>4878</v>
      </c>
      <c r="E4814" s="3">
        <v>4813</v>
      </c>
      <c r="F4814" t="s">
        <v>17</v>
      </c>
      <c r="G4814" t="s">
        <v>36</v>
      </c>
      <c r="H4814">
        <v>1</v>
      </c>
      <c r="I4814" t="s">
        <v>10770</v>
      </c>
      <c r="J4814" t="s">
        <v>10774</v>
      </c>
      <c r="K4814">
        <v>54</v>
      </c>
      <c r="L4814" t="s">
        <v>11271</v>
      </c>
      <c r="M4814" t="s">
        <v>11866</v>
      </c>
      <c r="N4814" t="str">
        <f t="shared" si="148"/>
        <v>no</v>
      </c>
      <c r="O4814" s="4">
        <v>42355</v>
      </c>
    </row>
    <row r="4815" spans="1:15" x14ac:dyDescent="0.35">
      <c r="A4815" t="str" cm="1">
        <f t="array" aca="1" ref="A4815" ca="1">INDEX(owners!A:A,RANDBETWEEN(1,15),1)</f>
        <v>TLEU</v>
      </c>
      <c r="B4815">
        <f t="shared" ca="1" si="147"/>
        <v>3792848</v>
      </c>
      <c r="C4815" t="s">
        <v>21</v>
      </c>
      <c r="D4815" t="s">
        <v>4879</v>
      </c>
      <c r="E4815" s="3">
        <v>4814</v>
      </c>
      <c r="F4815" t="s">
        <v>17</v>
      </c>
      <c r="G4815" t="s">
        <v>36</v>
      </c>
      <c r="H4815">
        <v>1</v>
      </c>
      <c r="I4815" t="s">
        <v>10770</v>
      </c>
      <c r="J4815" t="s">
        <v>10774</v>
      </c>
      <c r="K4815">
        <v>87</v>
      </c>
      <c r="M4815" t="s">
        <v>11864</v>
      </c>
      <c r="N4815" t="str">
        <f t="shared" si="148"/>
        <v>no</v>
      </c>
      <c r="O4815" s="4">
        <v>34549</v>
      </c>
    </row>
    <row r="4816" spans="1:15" x14ac:dyDescent="0.35">
      <c r="A4816" t="str" cm="1">
        <f t="array" aca="1" ref="A4816" ca="1">INDEX(owners!A:A,RANDBETWEEN(1,15),1)</f>
        <v>CSQU</v>
      </c>
      <c r="B4816">
        <f t="shared" ca="1" si="147"/>
        <v>2849604</v>
      </c>
      <c r="C4816" t="s">
        <v>21</v>
      </c>
      <c r="D4816" t="s">
        <v>4880</v>
      </c>
      <c r="E4816" s="3">
        <v>4815</v>
      </c>
      <c r="F4816" t="s">
        <v>17</v>
      </c>
      <c r="G4816" t="s">
        <v>36</v>
      </c>
      <c r="H4816">
        <v>1</v>
      </c>
      <c r="I4816" t="s">
        <v>10770</v>
      </c>
      <c r="J4816" t="s">
        <v>10773</v>
      </c>
      <c r="K4816">
        <v>60</v>
      </c>
      <c r="M4816" t="s">
        <v>11864</v>
      </c>
      <c r="N4816" t="str">
        <f t="shared" si="148"/>
        <v>no</v>
      </c>
      <c r="O4816" s="4">
        <v>29676</v>
      </c>
    </row>
    <row r="4817" spans="1:15" x14ac:dyDescent="0.35">
      <c r="A4817" t="str" cm="1">
        <f t="array" aca="1" ref="A4817" ca="1">INDEX(owners!A:A,RANDBETWEEN(1,15),1)</f>
        <v>HLXU</v>
      </c>
      <c r="B4817">
        <f t="shared" ca="1" si="147"/>
        <v>1575465</v>
      </c>
      <c r="C4817" t="s">
        <v>21</v>
      </c>
      <c r="D4817" t="s">
        <v>4881</v>
      </c>
      <c r="E4817" s="3">
        <v>4816</v>
      </c>
      <c r="F4817" t="s">
        <v>17</v>
      </c>
      <c r="G4817" t="s">
        <v>36</v>
      </c>
      <c r="H4817">
        <v>1</v>
      </c>
      <c r="I4817" t="s">
        <v>10770</v>
      </c>
      <c r="J4817" t="s">
        <v>10774</v>
      </c>
      <c r="K4817">
        <v>82</v>
      </c>
      <c r="M4817" t="s">
        <v>11864</v>
      </c>
      <c r="N4817" t="str">
        <f t="shared" si="148"/>
        <v>no</v>
      </c>
      <c r="O4817" s="4">
        <v>31505</v>
      </c>
    </row>
    <row r="4818" spans="1:15" x14ac:dyDescent="0.35">
      <c r="A4818" t="str" cm="1">
        <f t="array" aca="1" ref="A4818" ca="1">INDEX(owners!A:A,RANDBETWEEN(1,15),1)</f>
        <v>MRKU</v>
      </c>
      <c r="B4818">
        <f t="shared" ca="1" si="147"/>
        <v>6350559</v>
      </c>
      <c r="C4818" t="s">
        <v>21</v>
      </c>
      <c r="D4818" t="s">
        <v>4882</v>
      </c>
      <c r="E4818" s="3">
        <v>4817</v>
      </c>
      <c r="F4818" t="s">
        <v>17</v>
      </c>
      <c r="G4818" t="s">
        <v>36</v>
      </c>
      <c r="H4818">
        <v>1</v>
      </c>
      <c r="I4818" t="s">
        <v>10770</v>
      </c>
      <c r="J4818" t="s">
        <v>10773</v>
      </c>
      <c r="K4818">
        <v>12</v>
      </c>
      <c r="M4818" t="s">
        <v>11864</v>
      </c>
      <c r="N4818" t="str">
        <f t="shared" si="148"/>
        <v>no</v>
      </c>
      <c r="O4818" s="4">
        <v>31372</v>
      </c>
    </row>
    <row r="4819" spans="1:15" x14ac:dyDescent="0.35">
      <c r="A4819" t="str" cm="1">
        <f t="array" aca="1" ref="A4819" ca="1">INDEX(owners!A:A,RANDBETWEEN(1,15),1)</f>
        <v>ITAU</v>
      </c>
      <c r="B4819">
        <f t="shared" ca="1" si="147"/>
        <v>7746780</v>
      </c>
      <c r="C4819" t="s">
        <v>21</v>
      </c>
      <c r="D4819" t="s">
        <v>4883</v>
      </c>
      <c r="E4819" s="3">
        <v>4818</v>
      </c>
      <c r="F4819" t="s">
        <v>17</v>
      </c>
      <c r="G4819" t="s">
        <v>36</v>
      </c>
      <c r="H4819">
        <v>1</v>
      </c>
      <c r="I4819" t="s">
        <v>10771</v>
      </c>
      <c r="J4819" t="s">
        <v>10774</v>
      </c>
      <c r="K4819">
        <v>98</v>
      </c>
      <c r="M4819" t="s">
        <v>11864</v>
      </c>
      <c r="N4819" t="str">
        <f t="shared" si="148"/>
        <v>no</v>
      </c>
      <c r="O4819" s="4">
        <v>31628</v>
      </c>
    </row>
    <row r="4820" spans="1:15" x14ac:dyDescent="0.35">
      <c r="A4820" t="str" cm="1">
        <f t="array" aca="1" ref="A4820" ca="1">INDEX(owners!A:A,RANDBETWEEN(1,15),1)</f>
        <v>HLXU</v>
      </c>
      <c r="B4820">
        <f t="shared" ca="1" si="147"/>
        <v>7120095</v>
      </c>
      <c r="C4820" t="s">
        <v>21</v>
      </c>
      <c r="D4820" t="s">
        <v>4884</v>
      </c>
      <c r="E4820" s="3">
        <v>4819</v>
      </c>
      <c r="F4820" t="s">
        <v>17</v>
      </c>
      <c r="G4820" t="s">
        <v>36</v>
      </c>
      <c r="H4820">
        <v>1</v>
      </c>
      <c r="I4820" t="s">
        <v>10771</v>
      </c>
      <c r="J4820" t="s">
        <v>10774</v>
      </c>
      <c r="K4820">
        <v>46</v>
      </c>
      <c r="M4820" t="s">
        <v>11864</v>
      </c>
      <c r="N4820" t="str">
        <f t="shared" si="148"/>
        <v>no</v>
      </c>
      <c r="O4820" s="4">
        <v>41262</v>
      </c>
    </row>
    <row r="4821" spans="1:15" x14ac:dyDescent="0.35">
      <c r="A4821" t="str" cm="1">
        <f t="array" aca="1" ref="A4821" ca="1">INDEX(owners!A:A,RANDBETWEEN(1,15),1)</f>
        <v>SCMU</v>
      </c>
      <c r="B4821">
        <f t="shared" ca="1" si="147"/>
        <v>9913099</v>
      </c>
      <c r="C4821" t="s">
        <v>21</v>
      </c>
      <c r="D4821" t="s">
        <v>4885</v>
      </c>
      <c r="E4821" s="3">
        <v>4820</v>
      </c>
      <c r="F4821" t="s">
        <v>17</v>
      </c>
      <c r="G4821" t="s">
        <v>36</v>
      </c>
      <c r="H4821">
        <v>1</v>
      </c>
      <c r="I4821" t="s">
        <v>10770</v>
      </c>
      <c r="J4821" t="s">
        <v>10773</v>
      </c>
      <c r="K4821">
        <v>16</v>
      </c>
      <c r="M4821" t="s">
        <v>11864</v>
      </c>
      <c r="N4821" t="str">
        <f t="shared" si="148"/>
        <v>no</v>
      </c>
      <c r="O4821" s="4">
        <v>43367</v>
      </c>
    </row>
    <row r="4822" spans="1:15" x14ac:dyDescent="0.35">
      <c r="A4822" t="str" cm="1">
        <f t="array" aca="1" ref="A4822" ca="1">INDEX(owners!A:A,RANDBETWEEN(1,15),1)</f>
        <v>MSFU</v>
      </c>
      <c r="B4822">
        <f t="shared" ca="1" si="147"/>
        <v>7902943</v>
      </c>
      <c r="C4822" t="s">
        <v>21</v>
      </c>
      <c r="D4822" t="s">
        <v>4886</v>
      </c>
      <c r="E4822" s="3">
        <v>4821</v>
      </c>
      <c r="F4822" t="s">
        <v>17</v>
      </c>
      <c r="G4822" t="s">
        <v>36</v>
      </c>
      <c r="H4822">
        <v>1</v>
      </c>
      <c r="I4822" t="s">
        <v>10770</v>
      </c>
      <c r="J4822" t="s">
        <v>10774</v>
      </c>
      <c r="K4822">
        <v>53</v>
      </c>
      <c r="M4822" t="s">
        <v>11864</v>
      </c>
      <c r="N4822" t="str">
        <f t="shared" si="148"/>
        <v>no</v>
      </c>
      <c r="O4822" s="4">
        <v>40940</v>
      </c>
    </row>
    <row r="4823" spans="1:15" x14ac:dyDescent="0.35">
      <c r="A4823" t="str" cm="1">
        <f t="array" aca="1" ref="A4823" ca="1">INDEX(owners!A:A,RANDBETWEEN(1,15),1)</f>
        <v>HPJU</v>
      </c>
      <c r="B4823">
        <f t="shared" ca="1" si="147"/>
        <v>2808631</v>
      </c>
      <c r="C4823" t="s">
        <v>21</v>
      </c>
      <c r="D4823" t="s">
        <v>4887</v>
      </c>
      <c r="E4823" s="3">
        <v>4822</v>
      </c>
      <c r="F4823" t="s">
        <v>17</v>
      </c>
      <c r="G4823" t="s">
        <v>36</v>
      </c>
      <c r="H4823">
        <v>1</v>
      </c>
      <c r="I4823" t="s">
        <v>10770</v>
      </c>
      <c r="J4823" t="s">
        <v>10774</v>
      </c>
      <c r="K4823">
        <v>91</v>
      </c>
      <c r="M4823" t="s">
        <v>11864</v>
      </c>
      <c r="N4823" t="str">
        <f t="shared" si="148"/>
        <v>no</v>
      </c>
      <c r="O4823" s="4">
        <v>31284</v>
      </c>
    </row>
    <row r="4824" spans="1:15" x14ac:dyDescent="0.35">
      <c r="A4824" t="str" cm="1">
        <f t="array" aca="1" ref="A4824" ca="1">INDEX(owners!A:A,RANDBETWEEN(1,15),1)</f>
        <v>MSFU</v>
      </c>
      <c r="B4824">
        <f t="shared" ca="1" si="147"/>
        <v>7931653</v>
      </c>
      <c r="C4824" t="s">
        <v>21</v>
      </c>
      <c r="D4824" t="s">
        <v>4888</v>
      </c>
      <c r="E4824" s="3">
        <v>4823</v>
      </c>
      <c r="F4824" t="s">
        <v>17</v>
      </c>
      <c r="G4824" t="s">
        <v>36</v>
      </c>
      <c r="H4824">
        <v>1</v>
      </c>
      <c r="I4824" t="s">
        <v>10770</v>
      </c>
      <c r="J4824" t="s">
        <v>10773</v>
      </c>
      <c r="K4824">
        <v>96</v>
      </c>
      <c r="M4824" t="s">
        <v>11864</v>
      </c>
      <c r="N4824" t="str">
        <f t="shared" si="148"/>
        <v>no</v>
      </c>
      <c r="O4824" s="4">
        <v>41993</v>
      </c>
    </row>
    <row r="4825" spans="1:15" x14ac:dyDescent="0.35">
      <c r="A4825" t="str" cm="1">
        <f t="array" aca="1" ref="A4825" ca="1">INDEX(owners!A:A,RANDBETWEEN(1,15),1)</f>
        <v>TLEU</v>
      </c>
      <c r="B4825">
        <f t="shared" ca="1" si="147"/>
        <v>5542517</v>
      </c>
      <c r="C4825" t="s">
        <v>21</v>
      </c>
      <c r="D4825" t="s">
        <v>4889</v>
      </c>
      <c r="E4825" s="3">
        <v>4824</v>
      </c>
      <c r="F4825" t="s">
        <v>17</v>
      </c>
      <c r="G4825" t="s">
        <v>36</v>
      </c>
      <c r="H4825">
        <v>1</v>
      </c>
      <c r="I4825" t="s">
        <v>10770</v>
      </c>
      <c r="J4825" t="s">
        <v>10773</v>
      </c>
      <c r="K4825">
        <v>44</v>
      </c>
      <c r="M4825" t="s">
        <v>11864</v>
      </c>
      <c r="N4825" t="str">
        <f t="shared" si="148"/>
        <v>no</v>
      </c>
      <c r="O4825" s="4">
        <v>32276</v>
      </c>
    </row>
    <row r="4826" spans="1:15" x14ac:dyDescent="0.35">
      <c r="A4826" t="str" cm="1">
        <f t="array" aca="1" ref="A4826" ca="1">INDEX(owners!A:A,RANDBETWEEN(1,15),1)</f>
        <v>CSNU</v>
      </c>
      <c r="B4826">
        <f t="shared" ca="1" si="147"/>
        <v>3057699</v>
      </c>
      <c r="C4826" t="s">
        <v>21</v>
      </c>
      <c r="D4826" t="s">
        <v>4890</v>
      </c>
      <c r="E4826" s="3">
        <v>4825</v>
      </c>
      <c r="F4826" t="s">
        <v>17</v>
      </c>
      <c r="G4826" t="s">
        <v>36</v>
      </c>
      <c r="H4826">
        <v>1</v>
      </c>
      <c r="I4826" t="s">
        <v>10770</v>
      </c>
      <c r="J4826" t="s">
        <v>10774</v>
      </c>
      <c r="K4826">
        <v>43</v>
      </c>
      <c r="M4826" t="s">
        <v>11864</v>
      </c>
      <c r="N4826" t="str">
        <f t="shared" si="148"/>
        <v>no</v>
      </c>
      <c r="O4826" s="4">
        <v>42342</v>
      </c>
    </row>
    <row r="4827" spans="1:15" x14ac:dyDescent="0.35">
      <c r="A4827" t="str" cm="1">
        <f t="array" aca="1" ref="A4827" ca="1">INDEX(owners!A:A,RANDBETWEEN(1,15),1)</f>
        <v>HAMU</v>
      </c>
      <c r="B4827">
        <f t="shared" ca="1" si="147"/>
        <v>4616275</v>
      </c>
      <c r="C4827" t="s">
        <v>21</v>
      </c>
      <c r="D4827" t="s">
        <v>4891</v>
      </c>
      <c r="E4827" s="3">
        <v>4826</v>
      </c>
      <c r="F4827" t="s">
        <v>17</v>
      </c>
      <c r="G4827" t="s">
        <v>36</v>
      </c>
      <c r="H4827">
        <v>1</v>
      </c>
      <c r="I4827" t="s">
        <v>10772</v>
      </c>
      <c r="J4827" t="s">
        <v>10774</v>
      </c>
      <c r="K4827">
        <v>57</v>
      </c>
      <c r="L4827" t="s">
        <v>11272</v>
      </c>
      <c r="M4827" t="s">
        <v>11866</v>
      </c>
      <c r="N4827" t="str">
        <f t="shared" si="148"/>
        <v>no</v>
      </c>
      <c r="O4827" s="4">
        <v>32898</v>
      </c>
    </row>
    <row r="4828" spans="1:15" x14ac:dyDescent="0.35">
      <c r="A4828" t="str" cm="1">
        <f t="array" aca="1" ref="A4828" ca="1">INDEX(owners!A:A,RANDBETWEEN(1,15),1)</f>
        <v>HLXU</v>
      </c>
      <c r="B4828">
        <f t="shared" ca="1" si="147"/>
        <v>6319751</v>
      </c>
      <c r="C4828" t="s">
        <v>21</v>
      </c>
      <c r="D4828" t="s">
        <v>4892</v>
      </c>
      <c r="E4828" s="3">
        <v>4827</v>
      </c>
      <c r="F4828" t="s">
        <v>17</v>
      </c>
      <c r="G4828" t="s">
        <v>36</v>
      </c>
      <c r="H4828">
        <v>1</v>
      </c>
      <c r="I4828" t="s">
        <v>10770</v>
      </c>
      <c r="J4828" t="s">
        <v>10774</v>
      </c>
      <c r="K4828">
        <v>35</v>
      </c>
      <c r="L4828" t="s">
        <v>11273</v>
      </c>
      <c r="M4828" t="s">
        <v>11866</v>
      </c>
      <c r="N4828" t="str">
        <f t="shared" si="148"/>
        <v>no</v>
      </c>
      <c r="O4828" s="4">
        <v>34057</v>
      </c>
    </row>
    <row r="4829" spans="1:15" x14ac:dyDescent="0.35">
      <c r="A4829" t="str" cm="1">
        <f t="array" aca="1" ref="A4829" ca="1">INDEX(owners!A:A,RANDBETWEEN(1,15),1)</f>
        <v>COZU</v>
      </c>
      <c r="B4829">
        <f t="shared" ca="1" si="147"/>
        <v>5376016</v>
      </c>
      <c r="C4829" t="s">
        <v>21</v>
      </c>
      <c r="D4829" t="s">
        <v>4893</v>
      </c>
      <c r="E4829" s="3">
        <v>4828</v>
      </c>
      <c r="F4829" t="s">
        <v>17</v>
      </c>
      <c r="G4829" t="s">
        <v>36</v>
      </c>
      <c r="H4829">
        <v>1</v>
      </c>
      <c r="I4829" t="s">
        <v>10770</v>
      </c>
      <c r="J4829" t="s">
        <v>10774</v>
      </c>
      <c r="K4829">
        <v>22</v>
      </c>
      <c r="M4829" t="s">
        <v>11864</v>
      </c>
      <c r="N4829" t="str">
        <f t="shared" si="148"/>
        <v>no</v>
      </c>
      <c r="O4829" s="4">
        <v>33342</v>
      </c>
    </row>
    <row r="4830" spans="1:15" x14ac:dyDescent="0.35">
      <c r="A4830" t="str" cm="1">
        <f t="array" aca="1" ref="A4830" ca="1">INDEX(owners!A:A,RANDBETWEEN(1,15),1)</f>
        <v>TLEU</v>
      </c>
      <c r="B4830">
        <f t="shared" ca="1" si="147"/>
        <v>3856057</v>
      </c>
      <c r="C4830" t="s">
        <v>21</v>
      </c>
      <c r="D4830" t="s">
        <v>4894</v>
      </c>
      <c r="E4830" s="3">
        <v>4829</v>
      </c>
      <c r="F4830" t="s">
        <v>17</v>
      </c>
      <c r="G4830" t="s">
        <v>36</v>
      </c>
      <c r="H4830">
        <v>1</v>
      </c>
      <c r="I4830" t="s">
        <v>10770</v>
      </c>
      <c r="J4830" t="s">
        <v>10774</v>
      </c>
      <c r="K4830">
        <v>64</v>
      </c>
      <c r="M4830" t="s">
        <v>11864</v>
      </c>
      <c r="N4830" t="str">
        <f t="shared" si="148"/>
        <v>no</v>
      </c>
      <c r="O4830" s="4">
        <v>39813</v>
      </c>
    </row>
    <row r="4831" spans="1:15" x14ac:dyDescent="0.35">
      <c r="A4831" t="str" cm="1">
        <f t="array" aca="1" ref="A4831" ca="1">INDEX(owners!A:A,RANDBETWEEN(1,15),1)</f>
        <v>ITAU</v>
      </c>
      <c r="B4831">
        <f t="shared" ca="1" si="147"/>
        <v>4040273</v>
      </c>
      <c r="C4831" t="s">
        <v>21</v>
      </c>
      <c r="D4831" t="s">
        <v>4895</v>
      </c>
      <c r="E4831" s="3">
        <v>4830</v>
      </c>
      <c r="F4831" t="s">
        <v>17</v>
      </c>
      <c r="G4831" t="s">
        <v>36</v>
      </c>
      <c r="H4831">
        <v>1</v>
      </c>
      <c r="I4831" t="s">
        <v>10770</v>
      </c>
      <c r="J4831" t="s">
        <v>10774</v>
      </c>
      <c r="K4831">
        <v>74</v>
      </c>
      <c r="M4831" t="s">
        <v>11864</v>
      </c>
      <c r="N4831" t="str">
        <f t="shared" si="148"/>
        <v>no</v>
      </c>
      <c r="O4831" s="4">
        <v>39016</v>
      </c>
    </row>
    <row r="4832" spans="1:15" x14ac:dyDescent="0.35">
      <c r="A4832" t="str" cm="1">
        <f t="array" aca="1" ref="A4832" ca="1">INDEX(owners!A:A,RANDBETWEEN(1,15),1)</f>
        <v>SCMU</v>
      </c>
      <c r="B4832">
        <f t="shared" ca="1" si="147"/>
        <v>8134762</v>
      </c>
      <c r="C4832" t="s">
        <v>21</v>
      </c>
      <c r="D4832" t="s">
        <v>4896</v>
      </c>
      <c r="E4832" s="3">
        <v>4831</v>
      </c>
      <c r="F4832" t="s">
        <v>17</v>
      </c>
      <c r="G4832" t="s">
        <v>36</v>
      </c>
      <c r="H4832">
        <v>1</v>
      </c>
      <c r="I4832" t="s">
        <v>10770</v>
      </c>
      <c r="J4832" t="s">
        <v>10774</v>
      </c>
      <c r="K4832">
        <v>89</v>
      </c>
      <c r="M4832" t="s">
        <v>11864</v>
      </c>
      <c r="N4832" t="str">
        <f t="shared" si="148"/>
        <v>no</v>
      </c>
      <c r="O4832" s="4">
        <v>35906</v>
      </c>
    </row>
    <row r="4833" spans="1:15" x14ac:dyDescent="0.35">
      <c r="A4833" t="str" cm="1">
        <f t="array" aca="1" ref="A4833" ca="1">INDEX(owners!A:A,RANDBETWEEN(1,15),1)</f>
        <v>HLXU</v>
      </c>
      <c r="B4833">
        <f t="shared" ca="1" si="147"/>
        <v>3950920</v>
      </c>
      <c r="C4833" t="s">
        <v>22</v>
      </c>
      <c r="D4833" t="s">
        <v>4897</v>
      </c>
      <c r="E4833" s="3">
        <v>4832</v>
      </c>
      <c r="F4833" t="s">
        <v>4</v>
      </c>
      <c r="G4833" t="s">
        <v>31</v>
      </c>
      <c r="H4833">
        <v>1</v>
      </c>
      <c r="I4833" t="s">
        <v>10770</v>
      </c>
      <c r="J4833" t="s">
        <v>10774</v>
      </c>
      <c r="K4833">
        <v>35</v>
      </c>
      <c r="L4833" t="s">
        <v>11274</v>
      </c>
      <c r="M4833" t="s">
        <v>11866</v>
      </c>
      <c r="N4833" t="str">
        <f t="shared" si="148"/>
        <v>no</v>
      </c>
      <c r="O4833" s="4">
        <v>36145</v>
      </c>
    </row>
    <row r="4834" spans="1:15" x14ac:dyDescent="0.35">
      <c r="A4834" t="str" cm="1">
        <f t="array" aca="1" ref="A4834" ca="1">INDEX(owners!A:A,RANDBETWEEN(1,15),1)</f>
        <v>SCMU</v>
      </c>
      <c r="B4834">
        <f t="shared" ca="1" si="147"/>
        <v>1750735</v>
      </c>
      <c r="C4834" t="s">
        <v>22</v>
      </c>
      <c r="D4834" t="s">
        <v>4898</v>
      </c>
      <c r="E4834" s="3">
        <v>4833</v>
      </c>
      <c r="F4834" t="s">
        <v>4</v>
      </c>
      <c r="G4834" t="s">
        <v>31</v>
      </c>
      <c r="H4834">
        <v>1</v>
      </c>
      <c r="I4834" t="s">
        <v>10770</v>
      </c>
      <c r="J4834" t="s">
        <v>10774</v>
      </c>
      <c r="K4834">
        <v>14</v>
      </c>
      <c r="M4834" t="s">
        <v>11864</v>
      </c>
      <c r="N4834" t="str">
        <f t="shared" si="148"/>
        <v>no</v>
      </c>
      <c r="O4834" s="4">
        <v>34450</v>
      </c>
    </row>
    <row r="4835" spans="1:15" x14ac:dyDescent="0.35">
      <c r="A4835" t="str" cm="1">
        <f t="array" aca="1" ref="A4835" ca="1">INDEX(owners!A:A,RANDBETWEEN(1,15),1)</f>
        <v>COZU</v>
      </c>
      <c r="B4835">
        <f t="shared" ca="1" si="147"/>
        <v>7601543</v>
      </c>
      <c r="C4835" t="s">
        <v>22</v>
      </c>
      <c r="D4835" t="s">
        <v>4899</v>
      </c>
      <c r="E4835" s="3">
        <v>4834</v>
      </c>
      <c r="F4835" t="s">
        <v>4</v>
      </c>
      <c r="G4835" t="s">
        <v>31</v>
      </c>
      <c r="H4835">
        <v>1</v>
      </c>
      <c r="I4835" t="s">
        <v>10770</v>
      </c>
      <c r="J4835" t="s">
        <v>10774</v>
      </c>
      <c r="K4835">
        <v>57</v>
      </c>
      <c r="M4835" t="s">
        <v>11864</v>
      </c>
      <c r="N4835" t="str">
        <f t="shared" si="148"/>
        <v>no</v>
      </c>
      <c r="O4835" s="4">
        <v>34588</v>
      </c>
    </row>
    <row r="4836" spans="1:15" x14ac:dyDescent="0.35">
      <c r="A4836" t="str" cm="1">
        <f t="array" aca="1" ref="A4836" ca="1">INDEX(owners!A:A,RANDBETWEEN(1,15),1)</f>
        <v>HAMU</v>
      </c>
      <c r="B4836">
        <f t="shared" ca="1" si="147"/>
        <v>5101404</v>
      </c>
      <c r="C4836" t="s">
        <v>22</v>
      </c>
      <c r="D4836" t="s">
        <v>4900</v>
      </c>
      <c r="E4836" s="3">
        <v>4835</v>
      </c>
      <c r="F4836" t="s">
        <v>4</v>
      </c>
      <c r="G4836" t="s">
        <v>31</v>
      </c>
      <c r="H4836">
        <v>1</v>
      </c>
      <c r="I4836" t="s">
        <v>10770</v>
      </c>
      <c r="J4836" t="s">
        <v>10774</v>
      </c>
      <c r="K4836">
        <v>55</v>
      </c>
      <c r="M4836" t="s">
        <v>11864</v>
      </c>
      <c r="N4836" t="str">
        <f t="shared" si="148"/>
        <v>no</v>
      </c>
      <c r="O4836" s="4">
        <v>40598</v>
      </c>
    </row>
    <row r="4837" spans="1:15" x14ac:dyDescent="0.35">
      <c r="A4837" t="str" cm="1">
        <f t="array" aca="1" ref="A4837" ca="1">INDEX(owners!A:A,RANDBETWEEN(1,15),1)</f>
        <v>ITAU</v>
      </c>
      <c r="B4837">
        <f t="shared" ca="1" si="147"/>
        <v>1904349</v>
      </c>
      <c r="C4837" t="s">
        <v>22</v>
      </c>
      <c r="D4837" t="s">
        <v>4901</v>
      </c>
      <c r="E4837" s="3">
        <v>4836</v>
      </c>
      <c r="F4837" t="s">
        <v>4</v>
      </c>
      <c r="G4837" t="s">
        <v>31</v>
      </c>
      <c r="H4837">
        <v>1</v>
      </c>
      <c r="I4837" t="s">
        <v>10770</v>
      </c>
      <c r="J4837" t="s">
        <v>10774</v>
      </c>
      <c r="K4837">
        <v>7</v>
      </c>
      <c r="M4837" t="s">
        <v>11865</v>
      </c>
      <c r="N4837" t="str">
        <f t="shared" si="148"/>
        <v>yes</v>
      </c>
      <c r="O4837" s="4">
        <v>31492</v>
      </c>
    </row>
    <row r="4838" spans="1:15" x14ac:dyDescent="0.35">
      <c r="A4838" t="str" cm="1">
        <f t="array" aca="1" ref="A4838" ca="1">INDEX(owners!A:A,RANDBETWEEN(1,15),1)</f>
        <v>HAMU</v>
      </c>
      <c r="B4838">
        <f t="shared" ca="1" si="147"/>
        <v>9357957</v>
      </c>
      <c r="C4838" t="s">
        <v>22</v>
      </c>
      <c r="D4838" t="s">
        <v>4902</v>
      </c>
      <c r="E4838" s="3">
        <v>4837</v>
      </c>
      <c r="F4838" t="s">
        <v>4</v>
      </c>
      <c r="G4838" t="s">
        <v>31</v>
      </c>
      <c r="H4838">
        <v>1</v>
      </c>
      <c r="I4838" t="s">
        <v>10771</v>
      </c>
      <c r="J4838" t="s">
        <v>10774</v>
      </c>
      <c r="K4838">
        <v>73</v>
      </c>
      <c r="M4838" t="s">
        <v>11867</v>
      </c>
      <c r="N4838" t="str">
        <f t="shared" si="148"/>
        <v>no</v>
      </c>
      <c r="O4838" s="4">
        <v>30782</v>
      </c>
    </row>
    <row r="4839" spans="1:15" x14ac:dyDescent="0.35">
      <c r="A4839" t="str" cm="1">
        <f t="array" aca="1" ref="A4839" ca="1">INDEX(owners!A:A,RANDBETWEEN(1,15),1)</f>
        <v>HAMU</v>
      </c>
      <c r="B4839">
        <f t="shared" ca="1" si="147"/>
        <v>3022994</v>
      </c>
      <c r="C4839" t="s">
        <v>22</v>
      </c>
      <c r="D4839" t="s">
        <v>4903</v>
      </c>
      <c r="E4839" s="3">
        <v>4838</v>
      </c>
      <c r="F4839" t="s">
        <v>4</v>
      </c>
      <c r="G4839" t="s">
        <v>31</v>
      </c>
      <c r="H4839">
        <v>1</v>
      </c>
      <c r="I4839" t="s">
        <v>10770</v>
      </c>
      <c r="J4839" t="s">
        <v>10774</v>
      </c>
      <c r="K4839">
        <v>7</v>
      </c>
      <c r="M4839" t="s">
        <v>11864</v>
      </c>
      <c r="N4839" t="str">
        <f t="shared" si="148"/>
        <v>no</v>
      </c>
      <c r="O4839" s="4">
        <v>29618</v>
      </c>
    </row>
    <row r="4840" spans="1:15" x14ac:dyDescent="0.35">
      <c r="A4840" t="str" cm="1">
        <f t="array" aca="1" ref="A4840" ca="1">INDEX(owners!A:A,RANDBETWEEN(1,15),1)</f>
        <v>HLXU</v>
      </c>
      <c r="B4840">
        <f t="shared" ca="1" si="147"/>
        <v>4755462</v>
      </c>
      <c r="C4840" t="s">
        <v>22</v>
      </c>
      <c r="D4840" t="s">
        <v>4904</v>
      </c>
      <c r="E4840" s="3">
        <v>4839</v>
      </c>
      <c r="F4840" t="s">
        <v>4</v>
      </c>
      <c r="G4840" t="s">
        <v>31</v>
      </c>
      <c r="H4840">
        <v>1</v>
      </c>
      <c r="I4840" t="s">
        <v>10771</v>
      </c>
      <c r="J4840" t="s">
        <v>10773</v>
      </c>
      <c r="K4840">
        <v>95</v>
      </c>
      <c r="M4840" t="s">
        <v>11864</v>
      </c>
      <c r="N4840" t="str">
        <f t="shared" si="148"/>
        <v>no</v>
      </c>
      <c r="O4840" s="4">
        <v>36643</v>
      </c>
    </row>
    <row r="4841" spans="1:15" x14ac:dyDescent="0.35">
      <c r="A4841" t="str" cm="1">
        <f t="array" aca="1" ref="A4841" ca="1">INDEX(owners!A:A,RANDBETWEEN(1,15),1)</f>
        <v>COZU</v>
      </c>
      <c r="B4841">
        <f t="shared" ca="1" si="147"/>
        <v>1983702</v>
      </c>
      <c r="C4841" t="s">
        <v>22</v>
      </c>
      <c r="D4841" t="s">
        <v>4905</v>
      </c>
      <c r="E4841" s="3">
        <v>4840</v>
      </c>
      <c r="F4841" t="s">
        <v>4</v>
      </c>
      <c r="G4841" t="s">
        <v>31</v>
      </c>
      <c r="H4841">
        <v>1</v>
      </c>
      <c r="I4841" t="s">
        <v>10770</v>
      </c>
      <c r="J4841" t="s">
        <v>10773</v>
      </c>
      <c r="K4841">
        <v>9</v>
      </c>
      <c r="M4841" t="s">
        <v>11865</v>
      </c>
      <c r="N4841" t="str">
        <f t="shared" si="148"/>
        <v>yes</v>
      </c>
      <c r="O4841" s="4">
        <v>38128</v>
      </c>
    </row>
    <row r="4842" spans="1:15" x14ac:dyDescent="0.35">
      <c r="A4842" t="str" cm="1">
        <f t="array" aca="1" ref="A4842" ca="1">INDEX(owners!A:A,RANDBETWEEN(1,15),1)</f>
        <v>HLBU</v>
      </c>
      <c r="B4842">
        <f t="shared" ca="1" si="147"/>
        <v>8792970</v>
      </c>
      <c r="C4842" t="s">
        <v>22</v>
      </c>
      <c r="D4842" t="s">
        <v>4906</v>
      </c>
      <c r="E4842" s="3">
        <v>4841</v>
      </c>
      <c r="F4842" t="s">
        <v>4</v>
      </c>
      <c r="G4842" t="s">
        <v>31</v>
      </c>
      <c r="H4842">
        <v>1</v>
      </c>
      <c r="I4842" t="s">
        <v>10771</v>
      </c>
      <c r="J4842" t="s">
        <v>10773</v>
      </c>
      <c r="K4842">
        <v>79</v>
      </c>
      <c r="M4842" t="s">
        <v>11864</v>
      </c>
      <c r="N4842" t="str">
        <f t="shared" si="148"/>
        <v>no</v>
      </c>
      <c r="O4842" s="4">
        <v>30637</v>
      </c>
    </row>
    <row r="4843" spans="1:15" x14ac:dyDescent="0.35">
      <c r="A4843" t="str" cm="1">
        <f t="array" aca="1" ref="A4843" ca="1">INDEX(owners!A:A,RANDBETWEEN(1,15),1)</f>
        <v>COZU</v>
      </c>
      <c r="B4843">
        <f t="shared" ca="1" si="147"/>
        <v>5452135</v>
      </c>
      <c r="C4843" t="s">
        <v>22</v>
      </c>
      <c r="D4843" t="s">
        <v>4907</v>
      </c>
      <c r="E4843" s="3">
        <v>4842</v>
      </c>
      <c r="F4843" t="s">
        <v>4</v>
      </c>
      <c r="G4843" t="s">
        <v>31</v>
      </c>
      <c r="H4843">
        <v>1</v>
      </c>
      <c r="I4843" t="s">
        <v>10770</v>
      </c>
      <c r="J4843" t="s">
        <v>10774</v>
      </c>
      <c r="K4843">
        <v>54</v>
      </c>
      <c r="L4843" t="s">
        <v>11275</v>
      </c>
      <c r="M4843" t="s">
        <v>11866</v>
      </c>
      <c r="N4843" t="str">
        <f t="shared" si="148"/>
        <v>no</v>
      </c>
      <c r="O4843" s="4">
        <v>29316</v>
      </c>
    </row>
    <row r="4844" spans="1:15" x14ac:dyDescent="0.35">
      <c r="A4844" t="str" cm="1">
        <f t="array" aca="1" ref="A4844" ca="1">INDEX(owners!A:A,RANDBETWEEN(1,15),1)</f>
        <v>MSAU</v>
      </c>
      <c r="B4844">
        <f t="shared" ca="1" si="147"/>
        <v>9725383</v>
      </c>
      <c r="C4844" t="s">
        <v>22</v>
      </c>
      <c r="D4844" t="s">
        <v>4908</v>
      </c>
      <c r="E4844" s="3">
        <v>4843</v>
      </c>
      <c r="F4844" t="s">
        <v>4</v>
      </c>
      <c r="G4844" t="s">
        <v>31</v>
      </c>
      <c r="H4844">
        <v>1</v>
      </c>
      <c r="I4844" t="s">
        <v>10770</v>
      </c>
      <c r="J4844" t="s">
        <v>10774</v>
      </c>
      <c r="K4844">
        <v>13</v>
      </c>
      <c r="M4844" t="s">
        <v>11864</v>
      </c>
      <c r="N4844" t="str">
        <f t="shared" si="148"/>
        <v>no</v>
      </c>
      <c r="O4844" s="4">
        <v>36080</v>
      </c>
    </row>
    <row r="4845" spans="1:15" x14ac:dyDescent="0.35">
      <c r="A4845" t="str" cm="1">
        <f t="array" aca="1" ref="A4845" ca="1">INDEX(owners!A:A,RANDBETWEEN(1,15),1)</f>
        <v>SCMU</v>
      </c>
      <c r="B4845">
        <f t="shared" ca="1" si="147"/>
        <v>4976079</v>
      </c>
      <c r="C4845" t="s">
        <v>22</v>
      </c>
      <c r="D4845" t="s">
        <v>4909</v>
      </c>
      <c r="E4845" s="3">
        <v>4844</v>
      </c>
      <c r="F4845" t="s">
        <v>4</v>
      </c>
      <c r="G4845" t="s">
        <v>31</v>
      </c>
      <c r="H4845">
        <v>1</v>
      </c>
      <c r="I4845" t="s">
        <v>10770</v>
      </c>
      <c r="J4845" t="s">
        <v>10774</v>
      </c>
      <c r="K4845">
        <v>4</v>
      </c>
      <c r="L4845" t="s">
        <v>11276</v>
      </c>
      <c r="M4845" t="s">
        <v>11866</v>
      </c>
      <c r="N4845" t="str">
        <f t="shared" si="148"/>
        <v>no</v>
      </c>
      <c r="O4845" s="4">
        <v>29330</v>
      </c>
    </row>
    <row r="4846" spans="1:15" x14ac:dyDescent="0.35">
      <c r="A4846" t="str" cm="1">
        <f t="array" aca="1" ref="A4846" ca="1">INDEX(owners!A:A,RANDBETWEEN(1,15),1)</f>
        <v>HLBU</v>
      </c>
      <c r="B4846">
        <f t="shared" ca="1" si="147"/>
        <v>6068302</v>
      </c>
      <c r="C4846" t="s">
        <v>22</v>
      </c>
      <c r="D4846" t="s">
        <v>4910</v>
      </c>
      <c r="E4846" s="3">
        <v>4845</v>
      </c>
      <c r="F4846" t="s">
        <v>4</v>
      </c>
      <c r="G4846" t="s">
        <v>31</v>
      </c>
      <c r="H4846">
        <v>1</v>
      </c>
      <c r="I4846" t="s">
        <v>10770</v>
      </c>
      <c r="J4846" t="s">
        <v>10774</v>
      </c>
      <c r="K4846">
        <v>38</v>
      </c>
      <c r="M4846" t="s">
        <v>11864</v>
      </c>
      <c r="N4846" t="str">
        <f t="shared" si="148"/>
        <v>no</v>
      </c>
      <c r="O4846" s="4">
        <v>32011</v>
      </c>
    </row>
    <row r="4847" spans="1:15" x14ac:dyDescent="0.35">
      <c r="A4847" t="str" cm="1">
        <f t="array" aca="1" ref="A4847" ca="1">INDEX(owners!A:A,RANDBETWEEN(1,15),1)</f>
        <v>SCMU</v>
      </c>
      <c r="B4847">
        <f t="shared" ca="1" si="147"/>
        <v>1287631</v>
      </c>
      <c r="C4847" t="s">
        <v>22</v>
      </c>
      <c r="D4847" t="s">
        <v>4911</v>
      </c>
      <c r="E4847" s="3">
        <v>4846</v>
      </c>
      <c r="F4847" t="s">
        <v>4</v>
      </c>
      <c r="G4847" t="s">
        <v>31</v>
      </c>
      <c r="H4847">
        <v>1</v>
      </c>
      <c r="I4847" t="s">
        <v>10772</v>
      </c>
      <c r="J4847" t="s">
        <v>10774</v>
      </c>
      <c r="K4847">
        <v>56</v>
      </c>
      <c r="M4847" t="s">
        <v>11864</v>
      </c>
      <c r="N4847" t="str">
        <f t="shared" si="148"/>
        <v>no</v>
      </c>
      <c r="O4847" s="4">
        <v>40694</v>
      </c>
    </row>
    <row r="4848" spans="1:15" x14ac:dyDescent="0.35">
      <c r="A4848" t="str" cm="1">
        <f t="array" aca="1" ref="A4848" ca="1">INDEX(owners!A:A,RANDBETWEEN(1,15),1)</f>
        <v>MRKU</v>
      </c>
      <c r="B4848">
        <f t="shared" ca="1" si="147"/>
        <v>1550113</v>
      </c>
      <c r="C4848" t="s">
        <v>22</v>
      </c>
      <c r="D4848" t="s">
        <v>4912</v>
      </c>
      <c r="E4848" s="3">
        <v>4847</v>
      </c>
      <c r="F4848" t="s">
        <v>4</v>
      </c>
      <c r="G4848" t="s">
        <v>31</v>
      </c>
      <c r="H4848">
        <v>1</v>
      </c>
      <c r="I4848" t="s">
        <v>10770</v>
      </c>
      <c r="J4848" t="s">
        <v>10774</v>
      </c>
      <c r="K4848">
        <v>74</v>
      </c>
      <c r="M4848" t="s">
        <v>11864</v>
      </c>
      <c r="N4848" t="str">
        <f t="shared" si="148"/>
        <v>no</v>
      </c>
      <c r="O4848" s="4">
        <v>39569</v>
      </c>
    </row>
    <row r="4849" spans="1:15" x14ac:dyDescent="0.35">
      <c r="A4849" t="str" cm="1">
        <f t="array" aca="1" ref="A4849" ca="1">INDEX(owners!A:A,RANDBETWEEN(1,15),1)</f>
        <v>SCMU</v>
      </c>
      <c r="B4849">
        <f t="shared" ca="1" si="147"/>
        <v>2365106</v>
      </c>
      <c r="C4849" t="s">
        <v>22</v>
      </c>
      <c r="D4849" t="s">
        <v>4913</v>
      </c>
      <c r="E4849" s="3">
        <v>4848</v>
      </c>
      <c r="F4849" t="s">
        <v>4</v>
      </c>
      <c r="G4849" t="s">
        <v>31</v>
      </c>
      <c r="H4849">
        <v>1</v>
      </c>
      <c r="I4849" t="s">
        <v>10770</v>
      </c>
      <c r="J4849" t="s">
        <v>10774</v>
      </c>
      <c r="K4849">
        <v>30</v>
      </c>
      <c r="M4849" t="s">
        <v>11864</v>
      </c>
      <c r="N4849" t="str">
        <f t="shared" si="148"/>
        <v>no</v>
      </c>
      <c r="O4849" s="4">
        <v>38756</v>
      </c>
    </row>
    <row r="4850" spans="1:15" x14ac:dyDescent="0.35">
      <c r="A4850" t="str" cm="1">
        <f t="array" aca="1" ref="A4850" ca="1">INDEX(owners!A:A,RANDBETWEEN(1,15),1)</f>
        <v>ITAU</v>
      </c>
      <c r="B4850">
        <f t="shared" ca="1" si="147"/>
        <v>6316296</v>
      </c>
      <c r="C4850" t="s">
        <v>22</v>
      </c>
      <c r="D4850" t="s">
        <v>4914</v>
      </c>
      <c r="E4850" s="3">
        <v>4849</v>
      </c>
      <c r="F4850" t="s">
        <v>4</v>
      </c>
      <c r="G4850" t="s">
        <v>31</v>
      </c>
      <c r="H4850">
        <v>1</v>
      </c>
      <c r="I4850" t="s">
        <v>10770</v>
      </c>
      <c r="J4850" t="s">
        <v>10774</v>
      </c>
      <c r="K4850">
        <v>33</v>
      </c>
      <c r="M4850" t="s">
        <v>11865</v>
      </c>
      <c r="N4850" t="str">
        <f t="shared" si="148"/>
        <v>yes</v>
      </c>
      <c r="O4850" s="4">
        <v>40819</v>
      </c>
    </row>
    <row r="4851" spans="1:15" x14ac:dyDescent="0.35">
      <c r="A4851" t="str" cm="1">
        <f t="array" aca="1" ref="A4851" ca="1">INDEX(owners!A:A,RANDBETWEEN(1,15),1)</f>
        <v>SCMU</v>
      </c>
      <c r="B4851">
        <f t="shared" ca="1" si="147"/>
        <v>9616888</v>
      </c>
      <c r="C4851" t="s">
        <v>22</v>
      </c>
      <c r="D4851" t="s">
        <v>4915</v>
      </c>
      <c r="E4851" s="3">
        <v>4850</v>
      </c>
      <c r="F4851" t="s">
        <v>5</v>
      </c>
      <c r="G4851" t="s">
        <v>31</v>
      </c>
      <c r="H4851">
        <v>2</v>
      </c>
      <c r="I4851" t="s">
        <v>10770</v>
      </c>
      <c r="J4851" t="s">
        <v>10774</v>
      </c>
      <c r="K4851">
        <v>94</v>
      </c>
      <c r="L4851" t="s">
        <v>11277</v>
      </c>
      <c r="M4851" t="s">
        <v>11866</v>
      </c>
      <c r="N4851" t="str">
        <f t="shared" si="148"/>
        <v>no</v>
      </c>
      <c r="O4851" s="4">
        <v>39365</v>
      </c>
    </row>
    <row r="4852" spans="1:15" x14ac:dyDescent="0.35">
      <c r="A4852" t="str" cm="1">
        <f t="array" aca="1" ref="A4852" ca="1">INDEX(owners!A:A,RANDBETWEEN(1,15),1)</f>
        <v>SCMU</v>
      </c>
      <c r="B4852">
        <f t="shared" ca="1" si="147"/>
        <v>4949242</v>
      </c>
      <c r="C4852" t="s">
        <v>22</v>
      </c>
      <c r="D4852" t="s">
        <v>4916</v>
      </c>
      <c r="E4852" s="3">
        <v>4851</v>
      </c>
      <c r="F4852" t="s">
        <v>5</v>
      </c>
      <c r="G4852" t="s">
        <v>31</v>
      </c>
      <c r="H4852">
        <v>2</v>
      </c>
      <c r="I4852" t="s">
        <v>10770</v>
      </c>
      <c r="J4852" t="s">
        <v>10774</v>
      </c>
      <c r="K4852">
        <v>86</v>
      </c>
      <c r="M4852" t="s">
        <v>11864</v>
      </c>
      <c r="N4852" t="str">
        <f t="shared" si="148"/>
        <v>no</v>
      </c>
      <c r="O4852" s="4">
        <v>32196</v>
      </c>
    </row>
    <row r="4853" spans="1:15" x14ac:dyDescent="0.35">
      <c r="A4853" t="str" cm="1">
        <f t="array" aca="1" ref="A4853" ca="1">INDEX(owners!A:A,RANDBETWEEN(1,15),1)</f>
        <v>HLBU</v>
      </c>
      <c r="B4853">
        <f t="shared" ca="1" si="147"/>
        <v>2888273</v>
      </c>
      <c r="C4853" t="s">
        <v>22</v>
      </c>
      <c r="D4853" t="s">
        <v>4917</v>
      </c>
      <c r="E4853" s="3">
        <v>4852</v>
      </c>
      <c r="F4853" t="s">
        <v>5</v>
      </c>
      <c r="G4853" t="s">
        <v>31</v>
      </c>
      <c r="H4853">
        <v>2</v>
      </c>
      <c r="I4853" t="s">
        <v>10770</v>
      </c>
      <c r="J4853" t="s">
        <v>10773</v>
      </c>
      <c r="K4853">
        <v>11</v>
      </c>
      <c r="M4853" t="s">
        <v>11864</v>
      </c>
      <c r="N4853" t="str">
        <f t="shared" si="148"/>
        <v>no</v>
      </c>
      <c r="O4853" s="4">
        <v>36458</v>
      </c>
    </row>
    <row r="4854" spans="1:15" x14ac:dyDescent="0.35">
      <c r="A4854" t="str" cm="1">
        <f t="array" aca="1" ref="A4854" ca="1">INDEX(owners!A:A,RANDBETWEEN(1,15),1)</f>
        <v>MSWU</v>
      </c>
      <c r="B4854">
        <f t="shared" ca="1" si="147"/>
        <v>2722644</v>
      </c>
      <c r="C4854" t="s">
        <v>22</v>
      </c>
      <c r="D4854" t="s">
        <v>4918</v>
      </c>
      <c r="E4854" s="3">
        <v>4853</v>
      </c>
      <c r="F4854" t="s">
        <v>5</v>
      </c>
      <c r="G4854" t="s">
        <v>31</v>
      </c>
      <c r="H4854">
        <v>2</v>
      </c>
      <c r="I4854" t="s">
        <v>10770</v>
      </c>
      <c r="J4854" t="s">
        <v>10774</v>
      </c>
      <c r="K4854">
        <v>47</v>
      </c>
      <c r="M4854" t="s">
        <v>11864</v>
      </c>
      <c r="N4854" t="str">
        <f t="shared" si="148"/>
        <v>no</v>
      </c>
      <c r="O4854" s="4">
        <v>30243</v>
      </c>
    </row>
    <row r="4855" spans="1:15" x14ac:dyDescent="0.35">
      <c r="A4855" t="str" cm="1">
        <f t="array" aca="1" ref="A4855" ca="1">INDEX(owners!A:A,RANDBETWEEN(1,15),1)</f>
        <v>CJYU</v>
      </c>
      <c r="B4855">
        <f t="shared" ca="1" si="147"/>
        <v>6717348</v>
      </c>
      <c r="C4855" t="s">
        <v>22</v>
      </c>
      <c r="D4855" t="s">
        <v>4919</v>
      </c>
      <c r="E4855" s="3">
        <v>4854</v>
      </c>
      <c r="F4855" t="s">
        <v>5</v>
      </c>
      <c r="G4855" t="s">
        <v>31</v>
      </c>
      <c r="H4855">
        <v>2</v>
      </c>
      <c r="I4855" t="s">
        <v>10772</v>
      </c>
      <c r="J4855" t="s">
        <v>10774</v>
      </c>
      <c r="K4855">
        <v>33</v>
      </c>
      <c r="M4855" t="s">
        <v>11864</v>
      </c>
      <c r="N4855" t="str">
        <f t="shared" si="148"/>
        <v>no</v>
      </c>
      <c r="O4855" s="4">
        <v>35655</v>
      </c>
    </row>
    <row r="4856" spans="1:15" x14ac:dyDescent="0.35">
      <c r="A4856" t="str" cm="1">
        <f t="array" aca="1" ref="A4856" ca="1">INDEX(owners!A:A,RANDBETWEEN(1,15),1)</f>
        <v>TLEU</v>
      </c>
      <c r="B4856">
        <f t="shared" ca="1" si="147"/>
        <v>8864569</v>
      </c>
      <c r="C4856" t="s">
        <v>22</v>
      </c>
      <c r="D4856" t="s">
        <v>4920</v>
      </c>
      <c r="E4856" s="3">
        <v>4855</v>
      </c>
      <c r="F4856" t="s">
        <v>5</v>
      </c>
      <c r="G4856" t="s">
        <v>31</v>
      </c>
      <c r="H4856">
        <v>2</v>
      </c>
      <c r="I4856" t="s">
        <v>10771</v>
      </c>
      <c r="J4856" t="s">
        <v>10774</v>
      </c>
      <c r="K4856">
        <v>70</v>
      </c>
      <c r="M4856" t="s">
        <v>11864</v>
      </c>
      <c r="N4856" t="str">
        <f t="shared" si="148"/>
        <v>no</v>
      </c>
      <c r="O4856" s="4">
        <v>30484</v>
      </c>
    </row>
    <row r="4857" spans="1:15" x14ac:dyDescent="0.35">
      <c r="A4857" t="str" cm="1">
        <f t="array" aca="1" ref="A4857" ca="1">INDEX(owners!A:A,RANDBETWEEN(1,15),1)</f>
        <v>HLXU</v>
      </c>
      <c r="B4857">
        <f t="shared" ca="1" si="147"/>
        <v>2196511</v>
      </c>
      <c r="C4857" t="s">
        <v>22</v>
      </c>
      <c r="D4857" t="s">
        <v>4921</v>
      </c>
      <c r="E4857" s="3">
        <v>4856</v>
      </c>
      <c r="F4857" t="s">
        <v>5</v>
      </c>
      <c r="G4857" t="s">
        <v>31</v>
      </c>
      <c r="H4857">
        <v>2</v>
      </c>
      <c r="I4857" t="s">
        <v>10770</v>
      </c>
      <c r="J4857" t="s">
        <v>10774</v>
      </c>
      <c r="K4857">
        <v>70</v>
      </c>
      <c r="M4857" t="s">
        <v>11865</v>
      </c>
      <c r="N4857" t="str">
        <f t="shared" si="148"/>
        <v>yes</v>
      </c>
      <c r="O4857" s="4">
        <v>32985</v>
      </c>
    </row>
    <row r="4858" spans="1:15" x14ac:dyDescent="0.35">
      <c r="A4858" t="str" cm="1">
        <f t="array" aca="1" ref="A4858" ca="1">INDEX(owners!A:A,RANDBETWEEN(1,15),1)</f>
        <v>TLEU</v>
      </c>
      <c r="B4858">
        <f t="shared" ca="1" si="147"/>
        <v>9631785</v>
      </c>
      <c r="C4858" t="s">
        <v>22</v>
      </c>
      <c r="D4858" t="s">
        <v>4922</v>
      </c>
      <c r="E4858" s="3">
        <v>4857</v>
      </c>
      <c r="F4858" t="s">
        <v>5</v>
      </c>
      <c r="G4858" t="s">
        <v>31</v>
      </c>
      <c r="H4858">
        <v>2</v>
      </c>
      <c r="I4858" t="s">
        <v>10770</v>
      </c>
      <c r="J4858" t="s">
        <v>10774</v>
      </c>
      <c r="K4858">
        <v>14</v>
      </c>
      <c r="M4858" t="s">
        <v>11864</v>
      </c>
      <c r="N4858" t="str">
        <f t="shared" si="148"/>
        <v>no</v>
      </c>
      <c r="O4858" s="4">
        <v>41117</v>
      </c>
    </row>
    <row r="4859" spans="1:15" x14ac:dyDescent="0.35">
      <c r="A4859" t="str" cm="1">
        <f t="array" aca="1" ref="A4859" ca="1">INDEX(owners!A:A,RANDBETWEEN(1,15),1)</f>
        <v>MRKU</v>
      </c>
      <c r="B4859">
        <f t="shared" ca="1" si="147"/>
        <v>5496918</v>
      </c>
      <c r="C4859" t="s">
        <v>22</v>
      </c>
      <c r="D4859" t="s">
        <v>4923</v>
      </c>
      <c r="E4859" s="3">
        <v>4858</v>
      </c>
      <c r="F4859" t="s">
        <v>5</v>
      </c>
      <c r="G4859" t="s">
        <v>31</v>
      </c>
      <c r="H4859">
        <v>2</v>
      </c>
      <c r="I4859" t="s">
        <v>10770</v>
      </c>
      <c r="J4859" t="s">
        <v>10774</v>
      </c>
      <c r="K4859">
        <v>45</v>
      </c>
      <c r="M4859" t="s">
        <v>11865</v>
      </c>
      <c r="N4859" t="str">
        <f t="shared" si="148"/>
        <v>yes</v>
      </c>
      <c r="O4859" s="4">
        <v>39130</v>
      </c>
    </row>
    <row r="4860" spans="1:15" x14ac:dyDescent="0.35">
      <c r="A4860" t="str" cm="1">
        <f t="array" aca="1" ref="A4860" ca="1">INDEX(owners!A:A,RANDBETWEEN(1,15),1)</f>
        <v>HLBU</v>
      </c>
      <c r="B4860">
        <f t="shared" ca="1" si="147"/>
        <v>6599938</v>
      </c>
      <c r="C4860" t="s">
        <v>22</v>
      </c>
      <c r="D4860" t="s">
        <v>4924</v>
      </c>
      <c r="E4860" s="3">
        <v>4859</v>
      </c>
      <c r="F4860" t="s">
        <v>5</v>
      </c>
      <c r="G4860" t="s">
        <v>31</v>
      </c>
      <c r="H4860">
        <v>2</v>
      </c>
      <c r="I4860" t="s">
        <v>10770</v>
      </c>
      <c r="J4860" t="s">
        <v>10774</v>
      </c>
      <c r="K4860">
        <v>62</v>
      </c>
      <c r="L4860" t="s">
        <v>11278</v>
      </c>
      <c r="M4860" t="s">
        <v>11866</v>
      </c>
      <c r="N4860" t="str">
        <f t="shared" si="148"/>
        <v>no</v>
      </c>
      <c r="O4860" s="4">
        <v>42409</v>
      </c>
    </row>
    <row r="4861" spans="1:15" x14ac:dyDescent="0.35">
      <c r="A4861" t="str" cm="1">
        <f t="array" aca="1" ref="A4861" ca="1">INDEX(owners!A:A,RANDBETWEEN(1,15),1)</f>
        <v>HPJU</v>
      </c>
      <c r="B4861">
        <f t="shared" ca="1" si="147"/>
        <v>5457745</v>
      </c>
      <c r="C4861" t="s">
        <v>22</v>
      </c>
      <c r="D4861" t="s">
        <v>4925</v>
      </c>
      <c r="E4861" s="3">
        <v>4860</v>
      </c>
      <c r="F4861" t="s">
        <v>5</v>
      </c>
      <c r="G4861" t="s">
        <v>31</v>
      </c>
      <c r="H4861">
        <v>2</v>
      </c>
      <c r="I4861" t="s">
        <v>10770</v>
      </c>
      <c r="J4861" t="s">
        <v>10774</v>
      </c>
      <c r="K4861">
        <v>89</v>
      </c>
      <c r="M4861" t="s">
        <v>11864</v>
      </c>
      <c r="N4861" t="str">
        <f t="shared" si="148"/>
        <v>no</v>
      </c>
      <c r="O4861" s="4">
        <v>33508</v>
      </c>
    </row>
    <row r="4862" spans="1:15" x14ac:dyDescent="0.35">
      <c r="A4862" t="str" cm="1">
        <f t="array" aca="1" ref="A4862" ca="1">INDEX(owners!A:A,RANDBETWEEN(1,15),1)</f>
        <v>MSWU</v>
      </c>
      <c r="B4862">
        <f t="shared" ca="1" si="147"/>
        <v>6014830</v>
      </c>
      <c r="C4862" t="s">
        <v>22</v>
      </c>
      <c r="D4862" t="s">
        <v>4926</v>
      </c>
      <c r="E4862" s="3">
        <v>4861</v>
      </c>
      <c r="F4862" t="s">
        <v>5</v>
      </c>
      <c r="G4862" t="s">
        <v>31</v>
      </c>
      <c r="H4862">
        <v>2</v>
      </c>
      <c r="I4862" t="s">
        <v>10772</v>
      </c>
      <c r="J4862" t="s">
        <v>10774</v>
      </c>
      <c r="K4862">
        <v>8</v>
      </c>
      <c r="M4862" t="s">
        <v>11864</v>
      </c>
      <c r="N4862" t="str">
        <f t="shared" si="148"/>
        <v>no</v>
      </c>
      <c r="O4862" s="4">
        <v>42544</v>
      </c>
    </row>
    <row r="4863" spans="1:15" x14ac:dyDescent="0.35">
      <c r="A4863" t="str" cm="1">
        <f t="array" aca="1" ref="A4863" ca="1">INDEX(owners!A:A,RANDBETWEEN(1,15),1)</f>
        <v>HLXU</v>
      </c>
      <c r="B4863">
        <f t="shared" ca="1" si="147"/>
        <v>1490417</v>
      </c>
      <c r="C4863" t="s">
        <v>22</v>
      </c>
      <c r="D4863" t="s">
        <v>4927</v>
      </c>
      <c r="E4863" s="3">
        <v>4862</v>
      </c>
      <c r="F4863" t="s">
        <v>5</v>
      </c>
      <c r="G4863" t="s">
        <v>31</v>
      </c>
      <c r="H4863">
        <v>2</v>
      </c>
      <c r="I4863" t="s">
        <v>10770</v>
      </c>
      <c r="J4863" t="s">
        <v>10774</v>
      </c>
      <c r="K4863">
        <v>82</v>
      </c>
      <c r="M4863" t="s">
        <v>11865</v>
      </c>
      <c r="N4863" t="str">
        <f t="shared" si="148"/>
        <v>yes</v>
      </c>
      <c r="O4863" s="4">
        <v>43502</v>
      </c>
    </row>
    <row r="4864" spans="1:15" x14ac:dyDescent="0.35">
      <c r="A4864" t="str" cm="1">
        <f t="array" aca="1" ref="A4864" ca="1">INDEX(owners!A:A,RANDBETWEEN(1,15),1)</f>
        <v>SCMU</v>
      </c>
      <c r="B4864">
        <f t="shared" ca="1" si="147"/>
        <v>5133663</v>
      </c>
      <c r="C4864" t="s">
        <v>22</v>
      </c>
      <c r="D4864" t="s">
        <v>4928</v>
      </c>
      <c r="E4864" s="3">
        <v>4863</v>
      </c>
      <c r="F4864" t="s">
        <v>5</v>
      </c>
      <c r="G4864" t="s">
        <v>31</v>
      </c>
      <c r="H4864">
        <v>2</v>
      </c>
      <c r="I4864" t="s">
        <v>10770</v>
      </c>
      <c r="J4864" t="s">
        <v>10774</v>
      </c>
      <c r="K4864">
        <v>92</v>
      </c>
      <c r="M4864" t="s">
        <v>11864</v>
      </c>
      <c r="N4864" t="str">
        <f t="shared" si="148"/>
        <v>no</v>
      </c>
      <c r="O4864" s="4">
        <v>38055</v>
      </c>
    </row>
    <row r="4865" spans="1:15" x14ac:dyDescent="0.35">
      <c r="A4865" t="str" cm="1">
        <f t="array" aca="1" ref="A4865" ca="1">INDEX(owners!A:A,RANDBETWEEN(1,15),1)</f>
        <v>MRKU</v>
      </c>
      <c r="B4865">
        <f t="shared" ca="1" si="147"/>
        <v>1916759</v>
      </c>
      <c r="C4865" t="s">
        <v>22</v>
      </c>
      <c r="D4865" t="s">
        <v>4929</v>
      </c>
      <c r="E4865" s="3">
        <v>4864</v>
      </c>
      <c r="F4865" t="s">
        <v>5</v>
      </c>
      <c r="G4865" t="s">
        <v>31</v>
      </c>
      <c r="H4865">
        <v>2</v>
      </c>
      <c r="I4865" t="s">
        <v>10770</v>
      </c>
      <c r="J4865" t="s">
        <v>10774</v>
      </c>
      <c r="K4865">
        <v>98</v>
      </c>
      <c r="M4865" t="s">
        <v>11864</v>
      </c>
      <c r="N4865" t="str">
        <f t="shared" si="148"/>
        <v>no</v>
      </c>
      <c r="O4865" s="4">
        <v>43732</v>
      </c>
    </row>
    <row r="4866" spans="1:15" x14ac:dyDescent="0.35">
      <c r="A4866" t="str" cm="1">
        <f t="array" aca="1" ref="A4866" ca="1">INDEX(owners!A:A,RANDBETWEEN(1,15),1)</f>
        <v>HLXU</v>
      </c>
      <c r="B4866">
        <f t="shared" ref="B4866:B4929" ca="1" si="149">RANDBETWEEN(1000000,9999999)</f>
        <v>6919734</v>
      </c>
      <c r="C4866" t="s">
        <v>22</v>
      </c>
      <c r="D4866" t="s">
        <v>4930</v>
      </c>
      <c r="E4866" s="3">
        <v>4865</v>
      </c>
      <c r="F4866" t="s">
        <v>5</v>
      </c>
      <c r="G4866" t="s">
        <v>31</v>
      </c>
      <c r="H4866">
        <v>2</v>
      </c>
      <c r="I4866" t="s">
        <v>10770</v>
      </c>
      <c r="J4866" t="s">
        <v>10774</v>
      </c>
      <c r="K4866">
        <v>97</v>
      </c>
      <c r="M4866" t="s">
        <v>11864</v>
      </c>
      <c r="N4866" t="str">
        <f t="shared" si="148"/>
        <v>no</v>
      </c>
      <c r="O4866" s="4">
        <v>38103</v>
      </c>
    </row>
    <row r="4867" spans="1:15" x14ac:dyDescent="0.35">
      <c r="A4867" t="str" cm="1">
        <f t="array" aca="1" ref="A4867" ca="1">INDEX(owners!A:A,RANDBETWEEN(1,15),1)</f>
        <v>MSWU</v>
      </c>
      <c r="B4867">
        <f t="shared" ca="1" si="149"/>
        <v>4789798</v>
      </c>
      <c r="C4867" t="s">
        <v>22</v>
      </c>
      <c r="D4867" t="s">
        <v>4931</v>
      </c>
      <c r="E4867" s="3">
        <v>4866</v>
      </c>
      <c r="F4867" t="s">
        <v>5</v>
      </c>
      <c r="G4867" t="s">
        <v>31</v>
      </c>
      <c r="H4867">
        <v>2</v>
      </c>
      <c r="I4867" t="s">
        <v>10772</v>
      </c>
      <c r="J4867" t="s">
        <v>10774</v>
      </c>
      <c r="K4867">
        <v>28</v>
      </c>
      <c r="M4867" t="s">
        <v>11864</v>
      </c>
      <c r="N4867" t="str">
        <f t="shared" si="148"/>
        <v>no</v>
      </c>
      <c r="O4867" s="4">
        <v>32794</v>
      </c>
    </row>
    <row r="4868" spans="1:15" x14ac:dyDescent="0.35">
      <c r="A4868" t="str" cm="1">
        <f t="array" aca="1" ref="A4868" ca="1">INDEX(owners!A:A,RANDBETWEEN(1,15),1)</f>
        <v>MSAU</v>
      </c>
      <c r="B4868">
        <f t="shared" ca="1" si="149"/>
        <v>1798039</v>
      </c>
      <c r="C4868" t="s">
        <v>22</v>
      </c>
      <c r="D4868" t="s">
        <v>4932</v>
      </c>
      <c r="E4868" s="3">
        <v>4867</v>
      </c>
      <c r="F4868" t="s">
        <v>5</v>
      </c>
      <c r="G4868" t="s">
        <v>31</v>
      </c>
      <c r="H4868">
        <v>2</v>
      </c>
      <c r="I4868" t="s">
        <v>10770</v>
      </c>
      <c r="J4868" t="s">
        <v>10774</v>
      </c>
      <c r="K4868">
        <v>65</v>
      </c>
      <c r="M4868" t="s">
        <v>11864</v>
      </c>
      <c r="N4868" t="str">
        <f t="shared" ref="N4868:N4931" si="150">IF(M4868="Third Party","yes","no")</f>
        <v>no</v>
      </c>
      <c r="O4868" s="4">
        <v>43863</v>
      </c>
    </row>
    <row r="4869" spans="1:15" x14ac:dyDescent="0.35">
      <c r="A4869" t="str" cm="1">
        <f t="array" aca="1" ref="A4869" ca="1">INDEX(owners!A:A,RANDBETWEEN(1,15),1)</f>
        <v>HLBU</v>
      </c>
      <c r="B4869">
        <f t="shared" ca="1" si="149"/>
        <v>9638027</v>
      </c>
      <c r="C4869" t="s">
        <v>22</v>
      </c>
      <c r="D4869" t="s">
        <v>4933</v>
      </c>
      <c r="E4869" s="3">
        <v>4868</v>
      </c>
      <c r="F4869" t="s">
        <v>5</v>
      </c>
      <c r="G4869" t="s">
        <v>31</v>
      </c>
      <c r="H4869">
        <v>2</v>
      </c>
      <c r="I4869" t="s">
        <v>10770</v>
      </c>
      <c r="J4869" t="s">
        <v>10774</v>
      </c>
      <c r="K4869">
        <v>24</v>
      </c>
      <c r="M4869" t="s">
        <v>11865</v>
      </c>
      <c r="N4869" t="str">
        <f t="shared" si="150"/>
        <v>yes</v>
      </c>
      <c r="O4869" s="4">
        <v>40828</v>
      </c>
    </row>
    <row r="4870" spans="1:15" x14ac:dyDescent="0.35">
      <c r="A4870" t="str" cm="1">
        <f t="array" aca="1" ref="A4870" ca="1">INDEX(owners!A:A,RANDBETWEEN(1,15),1)</f>
        <v>CJYU</v>
      </c>
      <c r="B4870">
        <f t="shared" ca="1" si="149"/>
        <v>1978529</v>
      </c>
      <c r="C4870" t="s">
        <v>22</v>
      </c>
      <c r="D4870" t="s">
        <v>4934</v>
      </c>
      <c r="E4870" s="3">
        <v>4869</v>
      </c>
      <c r="F4870" t="s">
        <v>5</v>
      </c>
      <c r="G4870" t="s">
        <v>31</v>
      </c>
      <c r="H4870">
        <v>2</v>
      </c>
      <c r="I4870" t="s">
        <v>10770</v>
      </c>
      <c r="J4870" t="s">
        <v>10774</v>
      </c>
      <c r="K4870">
        <v>73</v>
      </c>
      <c r="M4870" t="s">
        <v>11864</v>
      </c>
      <c r="N4870" t="str">
        <f t="shared" si="150"/>
        <v>no</v>
      </c>
      <c r="O4870" s="4">
        <v>30948</v>
      </c>
    </row>
    <row r="4871" spans="1:15" x14ac:dyDescent="0.35">
      <c r="A4871" t="str" cm="1">
        <f t="array" aca="1" ref="A4871" ca="1">INDEX(owners!A:A,RANDBETWEEN(1,15),1)</f>
        <v>HAMU</v>
      </c>
      <c r="B4871">
        <f t="shared" ca="1" si="149"/>
        <v>2327724</v>
      </c>
      <c r="C4871" t="s">
        <v>22</v>
      </c>
      <c r="D4871" t="s">
        <v>4935</v>
      </c>
      <c r="E4871" s="3">
        <v>4870</v>
      </c>
      <c r="F4871" t="s">
        <v>5</v>
      </c>
      <c r="G4871" t="s">
        <v>31</v>
      </c>
      <c r="H4871">
        <v>2</v>
      </c>
      <c r="I4871" t="s">
        <v>10770</v>
      </c>
      <c r="J4871" t="s">
        <v>10774</v>
      </c>
      <c r="K4871">
        <v>74</v>
      </c>
      <c r="M4871" t="s">
        <v>11864</v>
      </c>
      <c r="N4871" t="str">
        <f t="shared" si="150"/>
        <v>no</v>
      </c>
      <c r="O4871" s="4">
        <v>40531</v>
      </c>
    </row>
    <row r="4872" spans="1:15" x14ac:dyDescent="0.35">
      <c r="A4872" t="str" cm="1">
        <f t="array" aca="1" ref="A4872" ca="1">INDEX(owners!A:A,RANDBETWEEN(1,15),1)</f>
        <v>HPJU</v>
      </c>
      <c r="B4872">
        <f t="shared" ca="1" si="149"/>
        <v>5849568</v>
      </c>
      <c r="C4872" t="s">
        <v>22</v>
      </c>
      <c r="D4872" t="s">
        <v>4936</v>
      </c>
      <c r="E4872" s="3">
        <v>4871</v>
      </c>
      <c r="F4872" t="s">
        <v>5</v>
      </c>
      <c r="G4872" t="s">
        <v>31</v>
      </c>
      <c r="H4872">
        <v>2</v>
      </c>
      <c r="I4872" t="s">
        <v>10770</v>
      </c>
      <c r="J4872" t="s">
        <v>10774</v>
      </c>
      <c r="K4872">
        <v>59</v>
      </c>
      <c r="M4872" t="s">
        <v>11864</v>
      </c>
      <c r="N4872" t="str">
        <f t="shared" si="150"/>
        <v>no</v>
      </c>
      <c r="O4872" s="4">
        <v>34530</v>
      </c>
    </row>
    <row r="4873" spans="1:15" x14ac:dyDescent="0.35">
      <c r="A4873" t="str" cm="1">
        <f t="array" aca="1" ref="A4873" ca="1">INDEX(owners!A:A,RANDBETWEEN(1,15),1)</f>
        <v>CSQU</v>
      </c>
      <c r="B4873">
        <f t="shared" ca="1" si="149"/>
        <v>4341049</v>
      </c>
      <c r="C4873" t="s">
        <v>22</v>
      </c>
      <c r="D4873" t="s">
        <v>4937</v>
      </c>
      <c r="E4873" s="3">
        <v>4872</v>
      </c>
      <c r="F4873" t="s">
        <v>5</v>
      </c>
      <c r="G4873" t="s">
        <v>31</v>
      </c>
      <c r="H4873">
        <v>2</v>
      </c>
      <c r="I4873" t="s">
        <v>10770</v>
      </c>
      <c r="J4873" t="s">
        <v>10774</v>
      </c>
      <c r="K4873">
        <v>41</v>
      </c>
      <c r="M4873" t="s">
        <v>11864</v>
      </c>
      <c r="N4873" t="str">
        <f t="shared" si="150"/>
        <v>no</v>
      </c>
      <c r="O4873" s="4">
        <v>39520</v>
      </c>
    </row>
    <row r="4874" spans="1:15" x14ac:dyDescent="0.35">
      <c r="A4874" t="str" cm="1">
        <f t="array" aca="1" ref="A4874" ca="1">INDEX(owners!A:A,RANDBETWEEN(1,15),1)</f>
        <v>CJYU</v>
      </c>
      <c r="B4874">
        <f t="shared" ca="1" si="149"/>
        <v>3551006</v>
      </c>
      <c r="C4874" t="s">
        <v>22</v>
      </c>
      <c r="D4874" t="s">
        <v>4938</v>
      </c>
      <c r="E4874" s="3">
        <v>4873</v>
      </c>
      <c r="F4874" t="s">
        <v>5</v>
      </c>
      <c r="G4874" t="s">
        <v>31</v>
      </c>
      <c r="H4874">
        <v>2</v>
      </c>
      <c r="I4874" t="s">
        <v>10770</v>
      </c>
      <c r="J4874" t="s">
        <v>10774</v>
      </c>
      <c r="K4874">
        <v>72</v>
      </c>
      <c r="M4874" t="s">
        <v>11864</v>
      </c>
      <c r="N4874" t="str">
        <f t="shared" si="150"/>
        <v>no</v>
      </c>
      <c r="O4874" s="4">
        <v>39334</v>
      </c>
    </row>
    <row r="4875" spans="1:15" x14ac:dyDescent="0.35">
      <c r="A4875" t="str" cm="1">
        <f t="array" aca="1" ref="A4875" ca="1">INDEX(owners!A:A,RANDBETWEEN(1,15),1)</f>
        <v>HPJU</v>
      </c>
      <c r="B4875">
        <f t="shared" ca="1" si="149"/>
        <v>2991181</v>
      </c>
      <c r="C4875" t="s">
        <v>22</v>
      </c>
      <c r="D4875" t="s">
        <v>4939</v>
      </c>
      <c r="E4875" s="3">
        <v>4874</v>
      </c>
      <c r="F4875" t="s">
        <v>6</v>
      </c>
      <c r="G4875" t="s">
        <v>31</v>
      </c>
      <c r="H4875">
        <v>2</v>
      </c>
      <c r="I4875" t="s">
        <v>10770</v>
      </c>
      <c r="J4875" t="s">
        <v>10774</v>
      </c>
      <c r="K4875">
        <v>95</v>
      </c>
      <c r="M4875" t="s">
        <v>11864</v>
      </c>
      <c r="N4875" t="str">
        <f t="shared" si="150"/>
        <v>no</v>
      </c>
      <c r="O4875" s="4">
        <v>43528</v>
      </c>
    </row>
    <row r="4876" spans="1:15" x14ac:dyDescent="0.35">
      <c r="A4876" t="str" cm="1">
        <f t="array" aca="1" ref="A4876" ca="1">INDEX(owners!A:A,RANDBETWEEN(1,15),1)</f>
        <v>MSAU</v>
      </c>
      <c r="B4876">
        <f t="shared" ca="1" si="149"/>
        <v>3552640</v>
      </c>
      <c r="C4876" t="s">
        <v>22</v>
      </c>
      <c r="D4876" t="s">
        <v>4940</v>
      </c>
      <c r="E4876" s="3">
        <v>4875</v>
      </c>
      <c r="F4876" t="s">
        <v>6</v>
      </c>
      <c r="G4876" t="s">
        <v>31</v>
      </c>
      <c r="H4876">
        <v>2</v>
      </c>
      <c r="I4876" t="s">
        <v>10770</v>
      </c>
      <c r="J4876" t="s">
        <v>10774</v>
      </c>
      <c r="K4876">
        <v>93</v>
      </c>
      <c r="L4876" t="s">
        <v>11279</v>
      </c>
      <c r="M4876" t="s">
        <v>11866</v>
      </c>
      <c r="N4876" t="str">
        <f t="shared" si="150"/>
        <v>no</v>
      </c>
      <c r="O4876" s="4">
        <v>42232</v>
      </c>
    </row>
    <row r="4877" spans="1:15" x14ac:dyDescent="0.35">
      <c r="A4877" t="str" cm="1">
        <f t="array" aca="1" ref="A4877" ca="1">INDEX(owners!A:A,RANDBETWEEN(1,15),1)</f>
        <v>TLEU</v>
      </c>
      <c r="B4877">
        <f t="shared" ca="1" si="149"/>
        <v>4482670</v>
      </c>
      <c r="C4877" t="s">
        <v>22</v>
      </c>
      <c r="D4877" t="s">
        <v>4941</v>
      </c>
      <c r="E4877" s="3">
        <v>4876</v>
      </c>
      <c r="F4877" t="s">
        <v>6</v>
      </c>
      <c r="G4877" t="s">
        <v>31</v>
      </c>
      <c r="H4877">
        <v>2</v>
      </c>
      <c r="I4877" t="s">
        <v>10771</v>
      </c>
      <c r="J4877" t="s">
        <v>10774</v>
      </c>
      <c r="K4877">
        <v>49</v>
      </c>
      <c r="M4877" t="s">
        <v>11864</v>
      </c>
      <c r="N4877" t="str">
        <f t="shared" si="150"/>
        <v>no</v>
      </c>
      <c r="O4877" s="4">
        <v>30276</v>
      </c>
    </row>
    <row r="4878" spans="1:15" x14ac:dyDescent="0.35">
      <c r="A4878" t="str" cm="1">
        <f t="array" aca="1" ref="A4878" ca="1">INDEX(owners!A:A,RANDBETWEEN(1,15),1)</f>
        <v>ITAU</v>
      </c>
      <c r="B4878">
        <f t="shared" ca="1" si="149"/>
        <v>3878635</v>
      </c>
      <c r="C4878" t="s">
        <v>22</v>
      </c>
      <c r="D4878" t="s">
        <v>4942</v>
      </c>
      <c r="E4878" s="3">
        <v>4877</v>
      </c>
      <c r="F4878" t="s">
        <v>6</v>
      </c>
      <c r="G4878" t="s">
        <v>31</v>
      </c>
      <c r="H4878">
        <v>2</v>
      </c>
      <c r="I4878" t="s">
        <v>10770</v>
      </c>
      <c r="J4878" t="s">
        <v>10774</v>
      </c>
      <c r="K4878">
        <v>19</v>
      </c>
      <c r="M4878" t="s">
        <v>11864</v>
      </c>
      <c r="N4878" t="str">
        <f t="shared" si="150"/>
        <v>no</v>
      </c>
      <c r="O4878" s="4">
        <v>33508</v>
      </c>
    </row>
    <row r="4879" spans="1:15" x14ac:dyDescent="0.35">
      <c r="A4879" t="str" cm="1">
        <f t="array" aca="1" ref="A4879" ca="1">INDEX(owners!A:A,RANDBETWEEN(1,15),1)</f>
        <v>HLBU</v>
      </c>
      <c r="B4879">
        <f t="shared" ca="1" si="149"/>
        <v>3783439</v>
      </c>
      <c r="C4879" t="s">
        <v>22</v>
      </c>
      <c r="D4879" t="s">
        <v>4943</v>
      </c>
      <c r="E4879" s="3">
        <v>4878</v>
      </c>
      <c r="F4879" t="s">
        <v>6</v>
      </c>
      <c r="G4879" t="s">
        <v>31</v>
      </c>
      <c r="H4879">
        <v>2</v>
      </c>
      <c r="I4879" t="s">
        <v>10770</v>
      </c>
      <c r="J4879" t="s">
        <v>10774</v>
      </c>
      <c r="K4879">
        <v>47</v>
      </c>
      <c r="M4879" t="s">
        <v>11864</v>
      </c>
      <c r="N4879" t="str">
        <f t="shared" si="150"/>
        <v>no</v>
      </c>
      <c r="O4879" s="4">
        <v>41403</v>
      </c>
    </row>
    <row r="4880" spans="1:15" x14ac:dyDescent="0.35">
      <c r="A4880" t="str" cm="1">
        <f t="array" aca="1" ref="A4880" ca="1">INDEX(owners!A:A,RANDBETWEEN(1,15),1)</f>
        <v>HAMU</v>
      </c>
      <c r="B4880">
        <f t="shared" ca="1" si="149"/>
        <v>5840616</v>
      </c>
      <c r="C4880" t="s">
        <v>22</v>
      </c>
      <c r="D4880" t="s">
        <v>4944</v>
      </c>
      <c r="E4880" s="3">
        <v>4879</v>
      </c>
      <c r="F4880" t="s">
        <v>6</v>
      </c>
      <c r="G4880" t="s">
        <v>31</v>
      </c>
      <c r="H4880">
        <v>2</v>
      </c>
      <c r="I4880" t="s">
        <v>10770</v>
      </c>
      <c r="J4880" t="s">
        <v>10774</v>
      </c>
      <c r="K4880">
        <v>46</v>
      </c>
      <c r="M4880" t="s">
        <v>11864</v>
      </c>
      <c r="N4880" t="str">
        <f t="shared" si="150"/>
        <v>no</v>
      </c>
      <c r="O4880" s="4">
        <v>43991</v>
      </c>
    </row>
    <row r="4881" spans="1:15" x14ac:dyDescent="0.35">
      <c r="A4881" t="str" cm="1">
        <f t="array" aca="1" ref="A4881" ca="1">INDEX(owners!A:A,RANDBETWEEN(1,15),1)</f>
        <v>MSFU</v>
      </c>
      <c r="B4881">
        <f t="shared" ca="1" si="149"/>
        <v>7066828</v>
      </c>
      <c r="C4881" t="s">
        <v>22</v>
      </c>
      <c r="D4881" t="s">
        <v>4945</v>
      </c>
      <c r="E4881" s="3">
        <v>4880</v>
      </c>
      <c r="F4881" t="s">
        <v>6</v>
      </c>
      <c r="G4881" t="s">
        <v>31</v>
      </c>
      <c r="H4881">
        <v>2</v>
      </c>
      <c r="I4881" t="s">
        <v>10770</v>
      </c>
      <c r="J4881" t="s">
        <v>10774</v>
      </c>
      <c r="K4881">
        <v>21</v>
      </c>
      <c r="M4881" t="s">
        <v>11864</v>
      </c>
      <c r="N4881" t="str">
        <f t="shared" si="150"/>
        <v>no</v>
      </c>
      <c r="O4881" s="4">
        <v>35823</v>
      </c>
    </row>
    <row r="4882" spans="1:15" x14ac:dyDescent="0.35">
      <c r="A4882" t="str" cm="1">
        <f t="array" aca="1" ref="A4882" ca="1">INDEX(owners!A:A,RANDBETWEEN(1,15),1)</f>
        <v>HLXU</v>
      </c>
      <c r="B4882">
        <f t="shared" ca="1" si="149"/>
        <v>3098670</v>
      </c>
      <c r="C4882" t="s">
        <v>22</v>
      </c>
      <c r="D4882" t="s">
        <v>4946</v>
      </c>
      <c r="E4882" s="3">
        <v>4881</v>
      </c>
      <c r="F4882" t="s">
        <v>6</v>
      </c>
      <c r="G4882" t="s">
        <v>31</v>
      </c>
      <c r="H4882">
        <v>2</v>
      </c>
      <c r="I4882" t="s">
        <v>10770</v>
      </c>
      <c r="J4882" t="s">
        <v>10774</v>
      </c>
      <c r="K4882">
        <v>86</v>
      </c>
      <c r="M4882" t="s">
        <v>11864</v>
      </c>
      <c r="N4882" t="str">
        <f t="shared" si="150"/>
        <v>no</v>
      </c>
      <c r="O4882" s="4">
        <v>33218</v>
      </c>
    </row>
    <row r="4883" spans="1:15" x14ac:dyDescent="0.35">
      <c r="A4883" t="str" cm="1">
        <f t="array" aca="1" ref="A4883" ca="1">INDEX(owners!A:A,RANDBETWEEN(1,15),1)</f>
        <v>TLEU</v>
      </c>
      <c r="B4883">
        <f t="shared" ca="1" si="149"/>
        <v>2106602</v>
      </c>
      <c r="C4883" t="s">
        <v>22</v>
      </c>
      <c r="D4883" t="s">
        <v>4947</v>
      </c>
      <c r="E4883" s="3">
        <v>4882</v>
      </c>
      <c r="F4883" t="s">
        <v>6</v>
      </c>
      <c r="G4883" t="s">
        <v>31</v>
      </c>
      <c r="H4883">
        <v>2</v>
      </c>
      <c r="I4883" t="s">
        <v>10771</v>
      </c>
      <c r="J4883" t="s">
        <v>10773</v>
      </c>
      <c r="K4883">
        <v>10</v>
      </c>
      <c r="M4883" t="s">
        <v>11864</v>
      </c>
      <c r="N4883" t="str">
        <f t="shared" si="150"/>
        <v>no</v>
      </c>
      <c r="O4883" s="4">
        <v>42923</v>
      </c>
    </row>
    <row r="4884" spans="1:15" x14ac:dyDescent="0.35">
      <c r="A4884" t="str" cm="1">
        <f t="array" aca="1" ref="A4884" ca="1">INDEX(owners!A:A,RANDBETWEEN(1,15),1)</f>
        <v>HLXU</v>
      </c>
      <c r="B4884">
        <f t="shared" ca="1" si="149"/>
        <v>1052272</v>
      </c>
      <c r="C4884" t="s">
        <v>22</v>
      </c>
      <c r="D4884" t="s">
        <v>4948</v>
      </c>
      <c r="E4884" s="3">
        <v>4883</v>
      </c>
      <c r="F4884" t="s">
        <v>6</v>
      </c>
      <c r="G4884" t="s">
        <v>31</v>
      </c>
      <c r="H4884">
        <v>2</v>
      </c>
      <c r="I4884" t="s">
        <v>10771</v>
      </c>
      <c r="J4884" t="s">
        <v>10774</v>
      </c>
      <c r="K4884">
        <v>94</v>
      </c>
      <c r="M4884" t="s">
        <v>11865</v>
      </c>
      <c r="N4884" t="str">
        <f t="shared" si="150"/>
        <v>yes</v>
      </c>
      <c r="O4884" s="4">
        <v>39274</v>
      </c>
    </row>
    <row r="4885" spans="1:15" x14ac:dyDescent="0.35">
      <c r="A4885" t="str" cm="1">
        <f t="array" aca="1" ref="A4885" ca="1">INDEX(owners!A:A,RANDBETWEEN(1,15),1)</f>
        <v>CSQU</v>
      </c>
      <c r="B4885">
        <f t="shared" ca="1" si="149"/>
        <v>1378999</v>
      </c>
      <c r="C4885" t="s">
        <v>22</v>
      </c>
      <c r="D4885" t="s">
        <v>4949</v>
      </c>
      <c r="E4885" s="3">
        <v>4884</v>
      </c>
      <c r="F4885" t="s">
        <v>6</v>
      </c>
      <c r="G4885" t="s">
        <v>31</v>
      </c>
      <c r="H4885">
        <v>2</v>
      </c>
      <c r="I4885" t="s">
        <v>10770</v>
      </c>
      <c r="J4885" t="s">
        <v>10774</v>
      </c>
      <c r="K4885">
        <v>63</v>
      </c>
      <c r="M4885" t="s">
        <v>11864</v>
      </c>
      <c r="N4885" t="str">
        <f t="shared" si="150"/>
        <v>no</v>
      </c>
      <c r="O4885" s="4">
        <v>34672</v>
      </c>
    </row>
    <row r="4886" spans="1:15" x14ac:dyDescent="0.35">
      <c r="A4886" t="str" cm="1">
        <f t="array" aca="1" ref="A4886" ca="1">INDEX(owners!A:A,RANDBETWEEN(1,15),1)</f>
        <v>CSQU</v>
      </c>
      <c r="B4886">
        <f t="shared" ca="1" si="149"/>
        <v>5710859</v>
      </c>
      <c r="C4886" t="s">
        <v>22</v>
      </c>
      <c r="D4886" t="s">
        <v>4950</v>
      </c>
      <c r="E4886" s="3">
        <v>4885</v>
      </c>
      <c r="F4886" t="s">
        <v>6</v>
      </c>
      <c r="G4886" t="s">
        <v>31</v>
      </c>
      <c r="H4886">
        <v>2</v>
      </c>
      <c r="I4886" t="s">
        <v>10770</v>
      </c>
      <c r="J4886" t="s">
        <v>10774</v>
      </c>
      <c r="K4886">
        <v>1</v>
      </c>
      <c r="M4886" t="s">
        <v>11864</v>
      </c>
      <c r="N4886" t="str">
        <f t="shared" si="150"/>
        <v>no</v>
      </c>
      <c r="O4886" s="4">
        <v>41386</v>
      </c>
    </row>
    <row r="4887" spans="1:15" x14ac:dyDescent="0.35">
      <c r="A4887" t="str" cm="1">
        <f t="array" aca="1" ref="A4887" ca="1">INDEX(owners!A:A,RANDBETWEEN(1,15),1)</f>
        <v>HLBU</v>
      </c>
      <c r="B4887">
        <f t="shared" ca="1" si="149"/>
        <v>7222845</v>
      </c>
      <c r="C4887" t="s">
        <v>22</v>
      </c>
      <c r="D4887" t="s">
        <v>4951</v>
      </c>
      <c r="E4887" s="3">
        <v>4886</v>
      </c>
      <c r="F4887" t="s">
        <v>6</v>
      </c>
      <c r="G4887" t="s">
        <v>31</v>
      </c>
      <c r="H4887">
        <v>2</v>
      </c>
      <c r="I4887" t="s">
        <v>10770</v>
      </c>
      <c r="J4887" t="s">
        <v>10774</v>
      </c>
      <c r="K4887">
        <v>71</v>
      </c>
      <c r="M4887" t="s">
        <v>11864</v>
      </c>
      <c r="N4887" t="str">
        <f t="shared" si="150"/>
        <v>no</v>
      </c>
      <c r="O4887" s="4">
        <v>36719</v>
      </c>
    </row>
    <row r="4888" spans="1:15" x14ac:dyDescent="0.35">
      <c r="A4888" t="str" cm="1">
        <f t="array" aca="1" ref="A4888" ca="1">INDEX(owners!A:A,RANDBETWEEN(1,15),1)</f>
        <v>HLBU</v>
      </c>
      <c r="B4888">
        <f t="shared" ca="1" si="149"/>
        <v>1385490</v>
      </c>
      <c r="C4888" t="s">
        <v>22</v>
      </c>
      <c r="D4888" t="s">
        <v>4952</v>
      </c>
      <c r="E4888" s="3">
        <v>4887</v>
      </c>
      <c r="F4888" t="s">
        <v>6</v>
      </c>
      <c r="G4888" t="s">
        <v>31</v>
      </c>
      <c r="H4888">
        <v>2</v>
      </c>
      <c r="I4888" t="s">
        <v>10770</v>
      </c>
      <c r="J4888" t="s">
        <v>10774</v>
      </c>
      <c r="K4888">
        <v>70</v>
      </c>
      <c r="M4888" t="s">
        <v>11865</v>
      </c>
      <c r="N4888" t="str">
        <f t="shared" si="150"/>
        <v>yes</v>
      </c>
      <c r="O4888" s="4">
        <v>40884</v>
      </c>
    </row>
    <row r="4889" spans="1:15" x14ac:dyDescent="0.35">
      <c r="A4889" t="str" cm="1">
        <f t="array" aca="1" ref="A4889" ca="1">INDEX(owners!A:A,RANDBETWEEN(1,15),1)</f>
        <v>MRKU</v>
      </c>
      <c r="B4889">
        <f t="shared" ca="1" si="149"/>
        <v>5027907</v>
      </c>
      <c r="C4889" t="s">
        <v>22</v>
      </c>
      <c r="D4889" t="s">
        <v>4953</v>
      </c>
      <c r="E4889" s="3">
        <v>4888</v>
      </c>
      <c r="F4889" t="s">
        <v>6</v>
      </c>
      <c r="G4889" t="s">
        <v>31</v>
      </c>
      <c r="H4889">
        <v>2</v>
      </c>
      <c r="I4889" t="s">
        <v>10770</v>
      </c>
      <c r="J4889" t="s">
        <v>10774</v>
      </c>
      <c r="K4889">
        <v>3</v>
      </c>
      <c r="M4889" t="s">
        <v>11864</v>
      </c>
      <c r="N4889" t="str">
        <f t="shared" si="150"/>
        <v>no</v>
      </c>
      <c r="O4889" s="4">
        <v>34539</v>
      </c>
    </row>
    <row r="4890" spans="1:15" x14ac:dyDescent="0.35">
      <c r="A4890" t="str" cm="1">
        <f t="array" aca="1" ref="A4890" ca="1">INDEX(owners!A:A,RANDBETWEEN(1,15),1)</f>
        <v>SCMU</v>
      </c>
      <c r="B4890">
        <f t="shared" ca="1" si="149"/>
        <v>1916156</v>
      </c>
      <c r="C4890" t="s">
        <v>22</v>
      </c>
      <c r="D4890" t="s">
        <v>4954</v>
      </c>
      <c r="E4890" s="3">
        <v>4889</v>
      </c>
      <c r="F4890" t="s">
        <v>6</v>
      </c>
      <c r="G4890" t="s">
        <v>31</v>
      </c>
      <c r="H4890">
        <v>2</v>
      </c>
      <c r="I4890" t="s">
        <v>10770</v>
      </c>
      <c r="J4890" t="s">
        <v>10774</v>
      </c>
      <c r="K4890">
        <v>78</v>
      </c>
      <c r="M4890" t="s">
        <v>11865</v>
      </c>
      <c r="N4890" t="str">
        <f t="shared" si="150"/>
        <v>yes</v>
      </c>
      <c r="O4890" s="4">
        <v>40730</v>
      </c>
    </row>
    <row r="4891" spans="1:15" x14ac:dyDescent="0.35">
      <c r="A4891" t="str" cm="1">
        <f t="array" aca="1" ref="A4891" ca="1">INDEX(owners!A:A,RANDBETWEEN(1,15),1)</f>
        <v>HAMU</v>
      </c>
      <c r="B4891">
        <f t="shared" ca="1" si="149"/>
        <v>7502355</v>
      </c>
      <c r="C4891" t="s">
        <v>22</v>
      </c>
      <c r="D4891" t="s">
        <v>4955</v>
      </c>
      <c r="E4891" s="3">
        <v>4890</v>
      </c>
      <c r="F4891" t="s">
        <v>6</v>
      </c>
      <c r="G4891" t="s">
        <v>31</v>
      </c>
      <c r="H4891">
        <v>2</v>
      </c>
      <c r="I4891" t="s">
        <v>10770</v>
      </c>
      <c r="J4891" t="s">
        <v>10774</v>
      </c>
      <c r="K4891">
        <v>66</v>
      </c>
      <c r="M4891" t="s">
        <v>11864</v>
      </c>
      <c r="N4891" t="str">
        <f t="shared" si="150"/>
        <v>no</v>
      </c>
      <c r="O4891" s="4">
        <v>34084</v>
      </c>
    </row>
    <row r="4892" spans="1:15" x14ac:dyDescent="0.35">
      <c r="A4892" t="str" cm="1">
        <f t="array" aca="1" ref="A4892" ca="1">INDEX(owners!A:A,RANDBETWEEN(1,15),1)</f>
        <v>MRKU</v>
      </c>
      <c r="B4892">
        <f t="shared" ca="1" si="149"/>
        <v>7492167</v>
      </c>
      <c r="C4892" t="s">
        <v>22</v>
      </c>
      <c r="D4892" t="s">
        <v>4956</v>
      </c>
      <c r="E4892" s="3">
        <v>4891</v>
      </c>
      <c r="F4892" t="s">
        <v>6</v>
      </c>
      <c r="G4892" t="s">
        <v>31</v>
      </c>
      <c r="H4892">
        <v>2</v>
      </c>
      <c r="I4892" t="s">
        <v>10770</v>
      </c>
      <c r="J4892" t="s">
        <v>10774</v>
      </c>
      <c r="K4892">
        <v>10</v>
      </c>
      <c r="L4892" t="s">
        <v>11280</v>
      </c>
      <c r="M4892" t="s">
        <v>11866</v>
      </c>
      <c r="N4892" t="str">
        <f t="shared" si="150"/>
        <v>no</v>
      </c>
      <c r="O4892" s="4">
        <v>31720</v>
      </c>
    </row>
    <row r="4893" spans="1:15" x14ac:dyDescent="0.35">
      <c r="A4893" t="str" cm="1">
        <f t="array" aca="1" ref="A4893" ca="1">INDEX(owners!A:A,RANDBETWEEN(1,15),1)</f>
        <v>MSWU</v>
      </c>
      <c r="B4893">
        <f t="shared" ca="1" si="149"/>
        <v>2785012</v>
      </c>
      <c r="C4893" t="s">
        <v>22</v>
      </c>
      <c r="D4893" t="s">
        <v>4957</v>
      </c>
      <c r="E4893" s="3">
        <v>4892</v>
      </c>
      <c r="F4893" t="s">
        <v>6</v>
      </c>
      <c r="G4893" t="s">
        <v>31</v>
      </c>
      <c r="H4893">
        <v>2</v>
      </c>
      <c r="I4893" t="s">
        <v>10770</v>
      </c>
      <c r="J4893" t="s">
        <v>10774</v>
      </c>
      <c r="K4893">
        <v>18</v>
      </c>
      <c r="M4893" t="s">
        <v>11864</v>
      </c>
      <c r="N4893" t="str">
        <f t="shared" si="150"/>
        <v>no</v>
      </c>
      <c r="O4893" s="4">
        <v>34853</v>
      </c>
    </row>
    <row r="4894" spans="1:15" x14ac:dyDescent="0.35">
      <c r="A4894" t="str" cm="1">
        <f t="array" aca="1" ref="A4894" ca="1">INDEX(owners!A:A,RANDBETWEEN(1,15),1)</f>
        <v>HLXU</v>
      </c>
      <c r="B4894">
        <f t="shared" ca="1" si="149"/>
        <v>9783251</v>
      </c>
      <c r="C4894" t="s">
        <v>22</v>
      </c>
      <c r="D4894" t="s">
        <v>4958</v>
      </c>
      <c r="E4894" s="3">
        <v>4893</v>
      </c>
      <c r="F4894" t="s">
        <v>6</v>
      </c>
      <c r="G4894" t="s">
        <v>31</v>
      </c>
      <c r="H4894">
        <v>2</v>
      </c>
      <c r="I4894" t="s">
        <v>10770</v>
      </c>
      <c r="J4894" t="s">
        <v>10774</v>
      </c>
      <c r="K4894">
        <v>66</v>
      </c>
      <c r="M4894" t="s">
        <v>11864</v>
      </c>
      <c r="N4894" t="str">
        <f t="shared" si="150"/>
        <v>no</v>
      </c>
      <c r="O4894" s="4">
        <v>36484</v>
      </c>
    </row>
    <row r="4895" spans="1:15" x14ac:dyDescent="0.35">
      <c r="A4895" t="str" cm="1">
        <f t="array" aca="1" ref="A4895" ca="1">INDEX(owners!A:A,RANDBETWEEN(1,15),1)</f>
        <v>COZU</v>
      </c>
      <c r="B4895">
        <f t="shared" ca="1" si="149"/>
        <v>5096936</v>
      </c>
      <c r="C4895" t="s">
        <v>22</v>
      </c>
      <c r="D4895" t="s">
        <v>4959</v>
      </c>
      <c r="E4895" s="3">
        <v>4894</v>
      </c>
      <c r="F4895" t="s">
        <v>6</v>
      </c>
      <c r="G4895" t="s">
        <v>31</v>
      </c>
      <c r="H4895">
        <v>2</v>
      </c>
      <c r="I4895" t="s">
        <v>10770</v>
      </c>
      <c r="J4895" t="s">
        <v>10774</v>
      </c>
      <c r="K4895">
        <v>14</v>
      </c>
      <c r="M4895" t="s">
        <v>11864</v>
      </c>
      <c r="N4895" t="str">
        <f t="shared" si="150"/>
        <v>no</v>
      </c>
      <c r="O4895" s="4">
        <v>32745</v>
      </c>
    </row>
    <row r="4896" spans="1:15" x14ac:dyDescent="0.35">
      <c r="A4896" t="str" cm="1">
        <f t="array" aca="1" ref="A4896" ca="1">INDEX(owners!A:A,RANDBETWEEN(1,15),1)</f>
        <v>HLBU</v>
      </c>
      <c r="B4896">
        <f t="shared" ca="1" si="149"/>
        <v>8712363</v>
      </c>
      <c r="C4896" t="s">
        <v>22</v>
      </c>
      <c r="D4896" t="s">
        <v>4960</v>
      </c>
      <c r="E4896" s="3">
        <v>4895</v>
      </c>
      <c r="F4896" t="s">
        <v>6</v>
      </c>
      <c r="G4896" t="s">
        <v>31</v>
      </c>
      <c r="H4896">
        <v>2</v>
      </c>
      <c r="I4896" t="s">
        <v>10770</v>
      </c>
      <c r="J4896" t="s">
        <v>10774</v>
      </c>
      <c r="K4896">
        <v>15</v>
      </c>
      <c r="L4896" t="s">
        <v>11281</v>
      </c>
      <c r="M4896" t="s">
        <v>11866</v>
      </c>
      <c r="N4896" t="str">
        <f t="shared" si="150"/>
        <v>no</v>
      </c>
      <c r="O4896" s="4">
        <v>42169</v>
      </c>
    </row>
    <row r="4897" spans="1:15" x14ac:dyDescent="0.35">
      <c r="A4897" t="str" cm="1">
        <f t="array" aca="1" ref="A4897" ca="1">INDEX(owners!A:A,RANDBETWEEN(1,15),1)</f>
        <v>COZU</v>
      </c>
      <c r="B4897">
        <f t="shared" ca="1" si="149"/>
        <v>7233051</v>
      </c>
      <c r="C4897" t="s">
        <v>22</v>
      </c>
      <c r="D4897" t="s">
        <v>4961</v>
      </c>
      <c r="E4897" s="3">
        <v>4896</v>
      </c>
      <c r="F4897" t="s">
        <v>6</v>
      </c>
      <c r="G4897" t="s">
        <v>31</v>
      </c>
      <c r="H4897">
        <v>2</v>
      </c>
      <c r="I4897" t="s">
        <v>10770</v>
      </c>
      <c r="J4897" t="s">
        <v>10774</v>
      </c>
      <c r="K4897">
        <v>23</v>
      </c>
      <c r="M4897" t="s">
        <v>11864</v>
      </c>
      <c r="N4897" t="str">
        <f t="shared" si="150"/>
        <v>no</v>
      </c>
      <c r="O4897" s="4">
        <v>34081</v>
      </c>
    </row>
    <row r="4898" spans="1:15" x14ac:dyDescent="0.35">
      <c r="A4898" t="str" cm="1">
        <f t="array" aca="1" ref="A4898" ca="1">INDEX(owners!A:A,RANDBETWEEN(1,15),1)</f>
        <v>MSFU</v>
      </c>
      <c r="B4898">
        <f t="shared" ca="1" si="149"/>
        <v>4202085</v>
      </c>
      <c r="C4898" t="s">
        <v>22</v>
      </c>
      <c r="D4898" t="s">
        <v>4962</v>
      </c>
      <c r="E4898" s="3">
        <v>4897</v>
      </c>
      <c r="F4898" t="s">
        <v>6</v>
      </c>
      <c r="G4898" t="s">
        <v>31</v>
      </c>
      <c r="H4898">
        <v>2</v>
      </c>
      <c r="I4898" t="s">
        <v>10770</v>
      </c>
      <c r="J4898" t="s">
        <v>10774</v>
      </c>
      <c r="K4898">
        <v>98</v>
      </c>
      <c r="M4898" t="s">
        <v>11864</v>
      </c>
      <c r="N4898" t="str">
        <f t="shared" si="150"/>
        <v>no</v>
      </c>
      <c r="O4898" s="4">
        <v>38165</v>
      </c>
    </row>
    <row r="4899" spans="1:15" x14ac:dyDescent="0.35">
      <c r="A4899" t="str" cm="1">
        <f t="array" aca="1" ref="A4899" ca="1">INDEX(owners!A:A,RANDBETWEEN(1,15),1)</f>
        <v>CJYU</v>
      </c>
      <c r="B4899">
        <f t="shared" ca="1" si="149"/>
        <v>1745077</v>
      </c>
      <c r="C4899" t="s">
        <v>22</v>
      </c>
      <c r="D4899" t="s">
        <v>4963</v>
      </c>
      <c r="E4899" s="3">
        <v>4898</v>
      </c>
      <c r="F4899" t="s">
        <v>6</v>
      </c>
      <c r="G4899" t="s">
        <v>31</v>
      </c>
      <c r="H4899">
        <v>2</v>
      </c>
      <c r="I4899" t="s">
        <v>10770</v>
      </c>
      <c r="J4899" t="s">
        <v>10774</v>
      </c>
      <c r="K4899">
        <v>59</v>
      </c>
      <c r="M4899" t="s">
        <v>11864</v>
      </c>
      <c r="N4899" t="str">
        <f t="shared" si="150"/>
        <v>no</v>
      </c>
      <c r="O4899" s="4">
        <v>42715</v>
      </c>
    </row>
    <row r="4900" spans="1:15" x14ac:dyDescent="0.35">
      <c r="A4900" t="str" cm="1">
        <f t="array" aca="1" ref="A4900" ca="1">INDEX(owners!A:A,RANDBETWEEN(1,15),1)</f>
        <v>HLBU</v>
      </c>
      <c r="B4900">
        <f t="shared" ca="1" si="149"/>
        <v>3190097</v>
      </c>
      <c r="C4900" t="s">
        <v>22</v>
      </c>
      <c r="D4900" t="s">
        <v>4964</v>
      </c>
      <c r="E4900" s="3">
        <v>4899</v>
      </c>
      <c r="F4900" t="s">
        <v>6</v>
      </c>
      <c r="G4900" t="s">
        <v>31</v>
      </c>
      <c r="H4900">
        <v>2</v>
      </c>
      <c r="I4900" t="s">
        <v>10772</v>
      </c>
      <c r="J4900" t="s">
        <v>10774</v>
      </c>
      <c r="K4900">
        <v>79</v>
      </c>
      <c r="M4900" t="s">
        <v>11864</v>
      </c>
      <c r="N4900" t="str">
        <f t="shared" si="150"/>
        <v>no</v>
      </c>
      <c r="O4900" s="4">
        <v>32414</v>
      </c>
    </row>
    <row r="4901" spans="1:15" x14ac:dyDescent="0.35">
      <c r="A4901" t="str" cm="1">
        <f t="array" aca="1" ref="A4901" ca="1">INDEX(owners!A:A,RANDBETWEEN(1,15),1)</f>
        <v>HPJU</v>
      </c>
      <c r="B4901">
        <f t="shared" ca="1" si="149"/>
        <v>7791294</v>
      </c>
      <c r="C4901" t="s">
        <v>22</v>
      </c>
      <c r="D4901" t="s">
        <v>4965</v>
      </c>
      <c r="E4901" s="3">
        <v>4900</v>
      </c>
      <c r="F4901" t="s">
        <v>6</v>
      </c>
      <c r="G4901" t="s">
        <v>31</v>
      </c>
      <c r="H4901">
        <v>2</v>
      </c>
      <c r="I4901" t="s">
        <v>10770</v>
      </c>
      <c r="J4901" t="s">
        <v>10774</v>
      </c>
      <c r="K4901">
        <v>12</v>
      </c>
      <c r="M4901" t="s">
        <v>11864</v>
      </c>
      <c r="N4901" t="str">
        <f t="shared" si="150"/>
        <v>no</v>
      </c>
      <c r="O4901" s="4">
        <v>34578</v>
      </c>
    </row>
    <row r="4902" spans="1:15" x14ac:dyDescent="0.35">
      <c r="A4902" t="str" cm="1">
        <f t="array" aca="1" ref="A4902" ca="1">INDEX(owners!A:A,RANDBETWEEN(1,15),1)</f>
        <v>MRKU</v>
      </c>
      <c r="B4902">
        <f t="shared" ca="1" si="149"/>
        <v>8831848</v>
      </c>
      <c r="C4902" t="s">
        <v>22</v>
      </c>
      <c r="D4902" t="s">
        <v>4966</v>
      </c>
      <c r="E4902" s="3">
        <v>4901</v>
      </c>
      <c r="F4902" t="s">
        <v>6</v>
      </c>
      <c r="G4902" t="s">
        <v>31</v>
      </c>
      <c r="H4902">
        <v>2</v>
      </c>
      <c r="I4902" t="s">
        <v>10770</v>
      </c>
      <c r="J4902" t="s">
        <v>10773</v>
      </c>
      <c r="K4902">
        <v>87</v>
      </c>
      <c r="M4902" t="s">
        <v>11864</v>
      </c>
      <c r="N4902" t="str">
        <f t="shared" si="150"/>
        <v>no</v>
      </c>
      <c r="O4902" s="4">
        <v>35381</v>
      </c>
    </row>
    <row r="4903" spans="1:15" x14ac:dyDescent="0.35">
      <c r="A4903" t="str" cm="1">
        <f t="array" aca="1" ref="A4903" ca="1">INDEX(owners!A:A,RANDBETWEEN(1,15),1)</f>
        <v>TLEU</v>
      </c>
      <c r="B4903">
        <f t="shared" ca="1" si="149"/>
        <v>2844330</v>
      </c>
      <c r="C4903" t="s">
        <v>22</v>
      </c>
      <c r="D4903" t="s">
        <v>4967</v>
      </c>
      <c r="E4903" s="3">
        <v>4902</v>
      </c>
      <c r="F4903" t="s">
        <v>6</v>
      </c>
      <c r="G4903" t="s">
        <v>31</v>
      </c>
      <c r="H4903">
        <v>2</v>
      </c>
      <c r="I4903" t="s">
        <v>10771</v>
      </c>
      <c r="J4903" t="s">
        <v>10774</v>
      </c>
      <c r="K4903">
        <v>92</v>
      </c>
      <c r="L4903" t="s">
        <v>11282</v>
      </c>
      <c r="M4903" t="s">
        <v>11866</v>
      </c>
      <c r="N4903" t="str">
        <f t="shared" si="150"/>
        <v>no</v>
      </c>
      <c r="O4903" s="4">
        <v>38999</v>
      </c>
    </row>
    <row r="4904" spans="1:15" x14ac:dyDescent="0.35">
      <c r="A4904" t="str" cm="1">
        <f t="array" aca="1" ref="A4904" ca="1">INDEX(owners!A:A,RANDBETWEEN(1,15),1)</f>
        <v>COZU</v>
      </c>
      <c r="B4904">
        <f t="shared" ca="1" si="149"/>
        <v>3764349</v>
      </c>
      <c r="C4904" t="s">
        <v>22</v>
      </c>
      <c r="D4904" t="s">
        <v>4968</v>
      </c>
      <c r="E4904" s="3">
        <v>4903</v>
      </c>
      <c r="F4904" t="s">
        <v>6</v>
      </c>
      <c r="G4904" t="s">
        <v>31</v>
      </c>
      <c r="H4904">
        <v>2</v>
      </c>
      <c r="I4904" t="s">
        <v>10771</v>
      </c>
      <c r="J4904" t="s">
        <v>10773</v>
      </c>
      <c r="K4904">
        <v>98</v>
      </c>
      <c r="M4904" t="s">
        <v>11864</v>
      </c>
      <c r="N4904" t="str">
        <f t="shared" si="150"/>
        <v>no</v>
      </c>
      <c r="O4904" s="4">
        <v>37416</v>
      </c>
    </row>
    <row r="4905" spans="1:15" x14ac:dyDescent="0.35">
      <c r="A4905" t="str" cm="1">
        <f t="array" aca="1" ref="A4905" ca="1">INDEX(owners!A:A,RANDBETWEEN(1,15),1)</f>
        <v>CJYU</v>
      </c>
      <c r="B4905">
        <f t="shared" ca="1" si="149"/>
        <v>5208295</v>
      </c>
      <c r="C4905" t="s">
        <v>22</v>
      </c>
      <c r="D4905" t="s">
        <v>4969</v>
      </c>
      <c r="E4905" s="3">
        <v>4904</v>
      </c>
      <c r="F4905" t="s">
        <v>6</v>
      </c>
      <c r="G4905" t="s">
        <v>31</v>
      </c>
      <c r="H4905">
        <v>2</v>
      </c>
      <c r="I4905" t="s">
        <v>10770</v>
      </c>
      <c r="J4905" t="s">
        <v>10774</v>
      </c>
      <c r="K4905">
        <v>75</v>
      </c>
      <c r="M4905" t="s">
        <v>11864</v>
      </c>
      <c r="N4905" t="str">
        <f t="shared" si="150"/>
        <v>no</v>
      </c>
      <c r="O4905" s="4">
        <v>31105</v>
      </c>
    </row>
    <row r="4906" spans="1:15" x14ac:dyDescent="0.35">
      <c r="A4906" t="str" cm="1">
        <f t="array" aca="1" ref="A4906" ca="1">INDEX(owners!A:A,RANDBETWEEN(1,15),1)</f>
        <v>CSNU</v>
      </c>
      <c r="B4906">
        <f t="shared" ca="1" si="149"/>
        <v>9833855</v>
      </c>
      <c r="C4906" t="s">
        <v>22</v>
      </c>
      <c r="D4906" t="s">
        <v>4970</v>
      </c>
      <c r="E4906" s="3">
        <v>4905</v>
      </c>
      <c r="F4906" t="s">
        <v>6</v>
      </c>
      <c r="G4906" t="s">
        <v>31</v>
      </c>
      <c r="H4906">
        <v>2</v>
      </c>
      <c r="I4906" t="s">
        <v>10770</v>
      </c>
      <c r="J4906" t="s">
        <v>10774</v>
      </c>
      <c r="K4906">
        <v>97</v>
      </c>
      <c r="M4906" t="s">
        <v>11864</v>
      </c>
      <c r="N4906" t="str">
        <f t="shared" si="150"/>
        <v>no</v>
      </c>
      <c r="O4906" s="4">
        <v>38094</v>
      </c>
    </row>
    <row r="4907" spans="1:15" x14ac:dyDescent="0.35">
      <c r="A4907" t="str" cm="1">
        <f t="array" aca="1" ref="A4907" ca="1">INDEX(owners!A:A,RANDBETWEEN(1,15),1)</f>
        <v>MSAU</v>
      </c>
      <c r="B4907">
        <f t="shared" ca="1" si="149"/>
        <v>9231368</v>
      </c>
      <c r="C4907" t="s">
        <v>22</v>
      </c>
      <c r="D4907" t="s">
        <v>4971</v>
      </c>
      <c r="E4907" s="3">
        <v>4906</v>
      </c>
      <c r="F4907" t="s">
        <v>7</v>
      </c>
      <c r="G4907" t="s">
        <v>31</v>
      </c>
      <c r="H4907">
        <v>2</v>
      </c>
      <c r="I4907" t="s">
        <v>10770</v>
      </c>
      <c r="J4907" t="s">
        <v>10774</v>
      </c>
      <c r="K4907">
        <v>57</v>
      </c>
      <c r="M4907" t="s">
        <v>11864</v>
      </c>
      <c r="N4907" t="str">
        <f t="shared" si="150"/>
        <v>no</v>
      </c>
      <c r="O4907" s="4">
        <v>31508</v>
      </c>
    </row>
    <row r="4908" spans="1:15" x14ac:dyDescent="0.35">
      <c r="A4908" t="str" cm="1">
        <f t="array" aca="1" ref="A4908" ca="1">INDEX(owners!A:A,RANDBETWEEN(1,15),1)</f>
        <v>HLXU</v>
      </c>
      <c r="B4908">
        <f t="shared" ca="1" si="149"/>
        <v>3138271</v>
      </c>
      <c r="C4908" t="s">
        <v>22</v>
      </c>
      <c r="D4908" t="s">
        <v>4972</v>
      </c>
      <c r="E4908" s="3">
        <v>4907</v>
      </c>
      <c r="F4908" t="s">
        <v>7</v>
      </c>
      <c r="G4908" t="s">
        <v>31</v>
      </c>
      <c r="H4908">
        <v>2</v>
      </c>
      <c r="I4908" t="s">
        <v>10772</v>
      </c>
      <c r="J4908" t="s">
        <v>10774</v>
      </c>
      <c r="K4908">
        <v>47</v>
      </c>
      <c r="M4908" t="s">
        <v>11865</v>
      </c>
      <c r="N4908" t="str">
        <f t="shared" si="150"/>
        <v>yes</v>
      </c>
      <c r="O4908" s="4">
        <v>35567</v>
      </c>
    </row>
    <row r="4909" spans="1:15" x14ac:dyDescent="0.35">
      <c r="A4909" t="str" cm="1">
        <f t="array" aca="1" ref="A4909" ca="1">INDEX(owners!A:A,RANDBETWEEN(1,15),1)</f>
        <v>MSWU</v>
      </c>
      <c r="B4909">
        <f t="shared" ca="1" si="149"/>
        <v>8011770</v>
      </c>
      <c r="C4909" t="s">
        <v>22</v>
      </c>
      <c r="D4909" t="s">
        <v>4973</v>
      </c>
      <c r="E4909" s="3">
        <v>4908</v>
      </c>
      <c r="F4909" t="s">
        <v>7</v>
      </c>
      <c r="G4909" t="s">
        <v>31</v>
      </c>
      <c r="H4909">
        <v>2</v>
      </c>
      <c r="I4909" t="s">
        <v>10771</v>
      </c>
      <c r="J4909" t="s">
        <v>10774</v>
      </c>
      <c r="K4909">
        <v>25</v>
      </c>
      <c r="M4909" t="s">
        <v>11864</v>
      </c>
      <c r="N4909" t="str">
        <f t="shared" si="150"/>
        <v>no</v>
      </c>
      <c r="O4909" s="4">
        <v>32748</v>
      </c>
    </row>
    <row r="4910" spans="1:15" x14ac:dyDescent="0.35">
      <c r="A4910" t="str" cm="1">
        <f t="array" aca="1" ref="A4910" ca="1">INDEX(owners!A:A,RANDBETWEEN(1,15),1)</f>
        <v>HPJU</v>
      </c>
      <c r="B4910">
        <f t="shared" ca="1" si="149"/>
        <v>7786135</v>
      </c>
      <c r="C4910" t="s">
        <v>22</v>
      </c>
      <c r="D4910" t="s">
        <v>4974</v>
      </c>
      <c r="E4910" s="3">
        <v>4909</v>
      </c>
      <c r="F4910" t="s">
        <v>7</v>
      </c>
      <c r="G4910" t="s">
        <v>31</v>
      </c>
      <c r="H4910">
        <v>2</v>
      </c>
      <c r="I4910" t="s">
        <v>10771</v>
      </c>
      <c r="J4910" t="s">
        <v>10774</v>
      </c>
      <c r="K4910">
        <v>48</v>
      </c>
      <c r="M4910" t="s">
        <v>11864</v>
      </c>
      <c r="N4910" t="str">
        <f t="shared" si="150"/>
        <v>no</v>
      </c>
      <c r="O4910" s="4">
        <v>31338</v>
      </c>
    </row>
    <row r="4911" spans="1:15" x14ac:dyDescent="0.35">
      <c r="A4911" t="str" cm="1">
        <f t="array" aca="1" ref="A4911" ca="1">INDEX(owners!A:A,RANDBETWEEN(1,15),1)</f>
        <v>SCMU</v>
      </c>
      <c r="B4911">
        <f t="shared" ca="1" si="149"/>
        <v>1350546</v>
      </c>
      <c r="C4911" t="s">
        <v>22</v>
      </c>
      <c r="D4911" t="s">
        <v>4975</v>
      </c>
      <c r="E4911" s="3">
        <v>4910</v>
      </c>
      <c r="F4911" t="s">
        <v>7</v>
      </c>
      <c r="G4911" t="s">
        <v>31</v>
      </c>
      <c r="H4911">
        <v>2</v>
      </c>
      <c r="I4911" t="s">
        <v>10770</v>
      </c>
      <c r="J4911" t="s">
        <v>10774</v>
      </c>
      <c r="K4911">
        <v>56</v>
      </c>
      <c r="L4911" t="s">
        <v>11283</v>
      </c>
      <c r="M4911" t="s">
        <v>11866</v>
      </c>
      <c r="N4911" t="str">
        <f t="shared" si="150"/>
        <v>no</v>
      </c>
      <c r="O4911" s="4">
        <v>36573</v>
      </c>
    </row>
    <row r="4912" spans="1:15" x14ac:dyDescent="0.35">
      <c r="A4912" t="str" cm="1">
        <f t="array" aca="1" ref="A4912" ca="1">INDEX(owners!A:A,RANDBETWEEN(1,15),1)</f>
        <v>HLBU</v>
      </c>
      <c r="B4912">
        <f t="shared" ca="1" si="149"/>
        <v>1275603</v>
      </c>
      <c r="C4912" t="s">
        <v>22</v>
      </c>
      <c r="D4912" t="s">
        <v>4976</v>
      </c>
      <c r="E4912" s="3">
        <v>4911</v>
      </c>
      <c r="F4912" t="s">
        <v>7</v>
      </c>
      <c r="G4912" t="s">
        <v>31</v>
      </c>
      <c r="H4912">
        <v>2</v>
      </c>
      <c r="I4912" t="s">
        <v>10770</v>
      </c>
      <c r="J4912" t="s">
        <v>10774</v>
      </c>
      <c r="K4912">
        <v>46</v>
      </c>
      <c r="M4912" t="s">
        <v>11864</v>
      </c>
      <c r="N4912" t="str">
        <f t="shared" si="150"/>
        <v>no</v>
      </c>
      <c r="O4912" s="4">
        <v>36172</v>
      </c>
    </row>
    <row r="4913" spans="1:15" x14ac:dyDescent="0.35">
      <c r="A4913" t="str" cm="1">
        <f t="array" aca="1" ref="A4913" ca="1">INDEX(owners!A:A,RANDBETWEEN(1,15),1)</f>
        <v>CSQU</v>
      </c>
      <c r="B4913">
        <f t="shared" ca="1" si="149"/>
        <v>5409877</v>
      </c>
      <c r="C4913" t="s">
        <v>22</v>
      </c>
      <c r="D4913" t="s">
        <v>4977</v>
      </c>
      <c r="E4913" s="3">
        <v>4912</v>
      </c>
      <c r="F4913" t="s">
        <v>7</v>
      </c>
      <c r="G4913" t="s">
        <v>31</v>
      </c>
      <c r="H4913">
        <v>2</v>
      </c>
      <c r="I4913" t="s">
        <v>10770</v>
      </c>
      <c r="J4913" t="s">
        <v>10774</v>
      </c>
      <c r="K4913">
        <v>8</v>
      </c>
      <c r="M4913" t="s">
        <v>11864</v>
      </c>
      <c r="N4913" t="str">
        <f t="shared" si="150"/>
        <v>no</v>
      </c>
      <c r="O4913" s="4">
        <v>40290</v>
      </c>
    </row>
    <row r="4914" spans="1:15" x14ac:dyDescent="0.35">
      <c r="A4914" t="str" cm="1">
        <f t="array" aca="1" ref="A4914" ca="1">INDEX(owners!A:A,RANDBETWEEN(1,15),1)</f>
        <v>SCMU</v>
      </c>
      <c r="B4914">
        <f t="shared" ca="1" si="149"/>
        <v>4269240</v>
      </c>
      <c r="C4914" t="s">
        <v>22</v>
      </c>
      <c r="D4914" t="s">
        <v>4978</v>
      </c>
      <c r="E4914" s="3">
        <v>4913</v>
      </c>
      <c r="F4914" t="s">
        <v>7</v>
      </c>
      <c r="G4914" t="s">
        <v>31</v>
      </c>
      <c r="H4914">
        <v>2</v>
      </c>
      <c r="I4914" t="s">
        <v>10770</v>
      </c>
      <c r="J4914" t="s">
        <v>10774</v>
      </c>
      <c r="K4914">
        <v>26</v>
      </c>
      <c r="M4914" t="s">
        <v>11864</v>
      </c>
      <c r="N4914" t="str">
        <f t="shared" si="150"/>
        <v>no</v>
      </c>
      <c r="O4914" s="4">
        <v>36740</v>
      </c>
    </row>
    <row r="4915" spans="1:15" x14ac:dyDescent="0.35">
      <c r="A4915" t="str" cm="1">
        <f t="array" aca="1" ref="A4915" ca="1">INDEX(owners!A:A,RANDBETWEEN(1,15),1)</f>
        <v>MSFU</v>
      </c>
      <c r="B4915">
        <f t="shared" ca="1" si="149"/>
        <v>5621789</v>
      </c>
      <c r="C4915" t="s">
        <v>22</v>
      </c>
      <c r="D4915" t="s">
        <v>4979</v>
      </c>
      <c r="E4915" s="3">
        <v>4914</v>
      </c>
      <c r="F4915" t="s">
        <v>7</v>
      </c>
      <c r="G4915" t="s">
        <v>31</v>
      </c>
      <c r="H4915">
        <v>2</v>
      </c>
      <c r="I4915" t="s">
        <v>10770</v>
      </c>
      <c r="J4915" t="s">
        <v>10774</v>
      </c>
      <c r="K4915">
        <v>35</v>
      </c>
      <c r="M4915" t="s">
        <v>11864</v>
      </c>
      <c r="N4915" t="str">
        <f t="shared" si="150"/>
        <v>no</v>
      </c>
      <c r="O4915" s="4">
        <v>40927</v>
      </c>
    </row>
    <row r="4916" spans="1:15" x14ac:dyDescent="0.35">
      <c r="A4916" t="str" cm="1">
        <f t="array" aca="1" ref="A4916" ca="1">INDEX(owners!A:A,RANDBETWEEN(1,15),1)</f>
        <v>TLEU</v>
      </c>
      <c r="B4916">
        <f t="shared" ca="1" si="149"/>
        <v>3909605</v>
      </c>
      <c r="C4916" t="s">
        <v>22</v>
      </c>
      <c r="D4916" t="s">
        <v>4980</v>
      </c>
      <c r="E4916" s="3">
        <v>4915</v>
      </c>
      <c r="F4916" t="s">
        <v>7</v>
      </c>
      <c r="G4916" t="s">
        <v>31</v>
      </c>
      <c r="H4916">
        <v>2</v>
      </c>
      <c r="I4916" t="s">
        <v>10770</v>
      </c>
      <c r="J4916" t="s">
        <v>10774</v>
      </c>
      <c r="K4916">
        <v>16</v>
      </c>
      <c r="L4916" t="s">
        <v>11284</v>
      </c>
      <c r="M4916" t="s">
        <v>11866</v>
      </c>
      <c r="N4916" t="str">
        <f t="shared" si="150"/>
        <v>no</v>
      </c>
      <c r="O4916" s="4">
        <v>37685</v>
      </c>
    </row>
    <row r="4917" spans="1:15" x14ac:dyDescent="0.35">
      <c r="A4917" t="str" cm="1">
        <f t="array" aca="1" ref="A4917" ca="1">INDEX(owners!A:A,RANDBETWEEN(1,15),1)</f>
        <v>HAMU</v>
      </c>
      <c r="B4917">
        <f t="shared" ca="1" si="149"/>
        <v>6738153</v>
      </c>
      <c r="C4917" t="s">
        <v>22</v>
      </c>
      <c r="D4917" t="s">
        <v>4981</v>
      </c>
      <c r="E4917" s="3">
        <v>4916</v>
      </c>
      <c r="F4917" t="s">
        <v>7</v>
      </c>
      <c r="G4917" t="s">
        <v>31</v>
      </c>
      <c r="H4917">
        <v>2</v>
      </c>
      <c r="I4917" t="s">
        <v>10770</v>
      </c>
      <c r="J4917" t="s">
        <v>10774</v>
      </c>
      <c r="K4917">
        <v>83</v>
      </c>
      <c r="M4917" t="s">
        <v>11864</v>
      </c>
      <c r="N4917" t="str">
        <f t="shared" si="150"/>
        <v>no</v>
      </c>
      <c r="O4917" s="4">
        <v>33567</v>
      </c>
    </row>
    <row r="4918" spans="1:15" x14ac:dyDescent="0.35">
      <c r="A4918" t="str" cm="1">
        <f t="array" aca="1" ref="A4918" ca="1">INDEX(owners!A:A,RANDBETWEEN(1,15),1)</f>
        <v>ITAU</v>
      </c>
      <c r="B4918">
        <f t="shared" ca="1" si="149"/>
        <v>2943915</v>
      </c>
      <c r="C4918" t="s">
        <v>22</v>
      </c>
      <c r="D4918" t="s">
        <v>4982</v>
      </c>
      <c r="E4918" s="3">
        <v>4917</v>
      </c>
      <c r="F4918" t="s">
        <v>7</v>
      </c>
      <c r="G4918" t="s">
        <v>31</v>
      </c>
      <c r="H4918">
        <v>2</v>
      </c>
      <c r="I4918" t="s">
        <v>10771</v>
      </c>
      <c r="J4918" t="s">
        <v>10774</v>
      </c>
      <c r="K4918">
        <v>66</v>
      </c>
      <c r="M4918" t="s">
        <v>11864</v>
      </c>
      <c r="N4918" t="str">
        <f t="shared" si="150"/>
        <v>no</v>
      </c>
      <c r="O4918" s="4">
        <v>37612</v>
      </c>
    </row>
    <row r="4919" spans="1:15" x14ac:dyDescent="0.35">
      <c r="A4919" t="str" cm="1">
        <f t="array" aca="1" ref="A4919" ca="1">INDEX(owners!A:A,RANDBETWEEN(1,15),1)</f>
        <v>COZU</v>
      </c>
      <c r="B4919">
        <f t="shared" ca="1" si="149"/>
        <v>2015371</v>
      </c>
      <c r="C4919" t="s">
        <v>22</v>
      </c>
      <c r="D4919" t="s">
        <v>4983</v>
      </c>
      <c r="E4919" s="3">
        <v>4918</v>
      </c>
      <c r="F4919" t="s">
        <v>7</v>
      </c>
      <c r="G4919" t="s">
        <v>31</v>
      </c>
      <c r="H4919">
        <v>2</v>
      </c>
      <c r="I4919" t="s">
        <v>10770</v>
      </c>
      <c r="J4919" t="s">
        <v>10774</v>
      </c>
      <c r="K4919">
        <v>76</v>
      </c>
      <c r="M4919" t="s">
        <v>11864</v>
      </c>
      <c r="N4919" t="str">
        <f t="shared" si="150"/>
        <v>no</v>
      </c>
      <c r="O4919" s="4">
        <v>43295</v>
      </c>
    </row>
    <row r="4920" spans="1:15" x14ac:dyDescent="0.35">
      <c r="A4920" t="str" cm="1">
        <f t="array" aca="1" ref="A4920" ca="1">INDEX(owners!A:A,RANDBETWEEN(1,15),1)</f>
        <v>CJYU</v>
      </c>
      <c r="B4920">
        <f t="shared" ca="1" si="149"/>
        <v>3424085</v>
      </c>
      <c r="C4920" t="s">
        <v>22</v>
      </c>
      <c r="D4920" t="s">
        <v>4984</v>
      </c>
      <c r="E4920" s="3">
        <v>4919</v>
      </c>
      <c r="F4920" t="s">
        <v>7</v>
      </c>
      <c r="G4920" t="s">
        <v>31</v>
      </c>
      <c r="H4920">
        <v>2</v>
      </c>
      <c r="I4920" t="s">
        <v>10770</v>
      </c>
      <c r="J4920" t="s">
        <v>10773</v>
      </c>
      <c r="K4920">
        <v>9</v>
      </c>
      <c r="M4920" t="s">
        <v>11864</v>
      </c>
      <c r="N4920" t="str">
        <f t="shared" si="150"/>
        <v>no</v>
      </c>
      <c r="O4920" s="4">
        <v>38083</v>
      </c>
    </row>
    <row r="4921" spans="1:15" x14ac:dyDescent="0.35">
      <c r="A4921" t="str" cm="1">
        <f t="array" aca="1" ref="A4921" ca="1">INDEX(owners!A:A,RANDBETWEEN(1,15),1)</f>
        <v>HPJU</v>
      </c>
      <c r="B4921">
        <f t="shared" ca="1" si="149"/>
        <v>1523184</v>
      </c>
      <c r="C4921" t="s">
        <v>22</v>
      </c>
      <c r="D4921" t="s">
        <v>4985</v>
      </c>
      <c r="E4921" s="3">
        <v>4920</v>
      </c>
      <c r="F4921" t="s">
        <v>7</v>
      </c>
      <c r="G4921" t="s">
        <v>31</v>
      </c>
      <c r="H4921">
        <v>2</v>
      </c>
      <c r="I4921" t="s">
        <v>10770</v>
      </c>
      <c r="J4921" t="s">
        <v>10774</v>
      </c>
      <c r="K4921">
        <v>53</v>
      </c>
      <c r="M4921" t="s">
        <v>11864</v>
      </c>
      <c r="N4921" t="str">
        <f t="shared" si="150"/>
        <v>no</v>
      </c>
      <c r="O4921" s="4">
        <v>34237</v>
      </c>
    </row>
    <row r="4922" spans="1:15" x14ac:dyDescent="0.35">
      <c r="A4922" t="str" cm="1">
        <f t="array" aca="1" ref="A4922" ca="1">INDEX(owners!A:A,RANDBETWEEN(1,15),1)</f>
        <v>MRKU</v>
      </c>
      <c r="B4922">
        <f t="shared" ca="1" si="149"/>
        <v>6672148</v>
      </c>
      <c r="C4922" t="s">
        <v>22</v>
      </c>
      <c r="D4922" t="s">
        <v>4986</v>
      </c>
      <c r="E4922" s="3">
        <v>4921</v>
      </c>
      <c r="F4922" t="s">
        <v>7</v>
      </c>
      <c r="G4922" t="s">
        <v>31</v>
      </c>
      <c r="H4922">
        <v>2</v>
      </c>
      <c r="I4922" t="s">
        <v>10770</v>
      </c>
      <c r="J4922" t="s">
        <v>10774</v>
      </c>
      <c r="K4922">
        <v>8</v>
      </c>
      <c r="M4922" t="s">
        <v>11865</v>
      </c>
      <c r="N4922" t="str">
        <f t="shared" si="150"/>
        <v>yes</v>
      </c>
      <c r="O4922" s="4">
        <v>43073</v>
      </c>
    </row>
    <row r="4923" spans="1:15" x14ac:dyDescent="0.35">
      <c r="A4923" t="str" cm="1">
        <f t="array" aca="1" ref="A4923" ca="1">INDEX(owners!A:A,RANDBETWEEN(1,15),1)</f>
        <v>HLBU</v>
      </c>
      <c r="B4923">
        <f t="shared" ca="1" si="149"/>
        <v>2011811</v>
      </c>
      <c r="C4923" t="s">
        <v>22</v>
      </c>
      <c r="D4923" t="s">
        <v>4987</v>
      </c>
      <c r="E4923" s="3">
        <v>4922</v>
      </c>
      <c r="F4923" t="s">
        <v>7</v>
      </c>
      <c r="G4923" t="s">
        <v>31</v>
      </c>
      <c r="H4923">
        <v>2</v>
      </c>
      <c r="I4923" t="s">
        <v>10770</v>
      </c>
      <c r="J4923" t="s">
        <v>10774</v>
      </c>
      <c r="K4923">
        <v>10</v>
      </c>
      <c r="M4923" t="s">
        <v>11864</v>
      </c>
      <c r="N4923" t="str">
        <f t="shared" si="150"/>
        <v>no</v>
      </c>
      <c r="O4923" s="4">
        <v>39014</v>
      </c>
    </row>
    <row r="4924" spans="1:15" x14ac:dyDescent="0.35">
      <c r="A4924" t="str" cm="1">
        <f t="array" aca="1" ref="A4924" ca="1">INDEX(owners!A:A,RANDBETWEEN(1,15),1)</f>
        <v>ITAU</v>
      </c>
      <c r="B4924">
        <f t="shared" ca="1" si="149"/>
        <v>8336812</v>
      </c>
      <c r="C4924" t="s">
        <v>22</v>
      </c>
      <c r="D4924" t="s">
        <v>4988</v>
      </c>
      <c r="E4924" s="3">
        <v>4923</v>
      </c>
      <c r="F4924" t="s">
        <v>7</v>
      </c>
      <c r="G4924" t="s">
        <v>31</v>
      </c>
      <c r="H4924">
        <v>2</v>
      </c>
      <c r="I4924" t="s">
        <v>10770</v>
      </c>
      <c r="J4924" t="s">
        <v>10774</v>
      </c>
      <c r="K4924">
        <v>16</v>
      </c>
      <c r="M4924" t="s">
        <v>11864</v>
      </c>
      <c r="N4924" t="str">
        <f t="shared" si="150"/>
        <v>no</v>
      </c>
      <c r="O4924" s="4">
        <v>34215</v>
      </c>
    </row>
    <row r="4925" spans="1:15" x14ac:dyDescent="0.35">
      <c r="A4925" t="str" cm="1">
        <f t="array" aca="1" ref="A4925" ca="1">INDEX(owners!A:A,RANDBETWEEN(1,15),1)</f>
        <v>CJYU</v>
      </c>
      <c r="B4925">
        <f t="shared" ca="1" si="149"/>
        <v>7828349</v>
      </c>
      <c r="C4925" t="s">
        <v>22</v>
      </c>
      <c r="D4925" t="s">
        <v>4989</v>
      </c>
      <c r="E4925" s="3">
        <v>4924</v>
      </c>
      <c r="F4925" t="s">
        <v>7</v>
      </c>
      <c r="G4925" t="s">
        <v>31</v>
      </c>
      <c r="H4925">
        <v>2</v>
      </c>
      <c r="I4925" t="s">
        <v>10770</v>
      </c>
      <c r="J4925" t="s">
        <v>10774</v>
      </c>
      <c r="K4925">
        <v>44</v>
      </c>
      <c r="L4925" t="s">
        <v>11285</v>
      </c>
      <c r="M4925" t="s">
        <v>11866</v>
      </c>
      <c r="N4925" t="str">
        <f t="shared" si="150"/>
        <v>no</v>
      </c>
      <c r="O4925" s="4">
        <v>43858</v>
      </c>
    </row>
    <row r="4926" spans="1:15" x14ac:dyDescent="0.35">
      <c r="A4926" t="str" cm="1">
        <f t="array" aca="1" ref="A4926" ca="1">INDEX(owners!A:A,RANDBETWEEN(1,15),1)</f>
        <v>CSQU</v>
      </c>
      <c r="B4926">
        <f t="shared" ca="1" si="149"/>
        <v>1707815</v>
      </c>
      <c r="C4926" t="s">
        <v>22</v>
      </c>
      <c r="D4926" t="s">
        <v>4990</v>
      </c>
      <c r="E4926" s="3">
        <v>4925</v>
      </c>
      <c r="F4926" t="s">
        <v>7</v>
      </c>
      <c r="G4926" t="s">
        <v>31</v>
      </c>
      <c r="H4926">
        <v>2</v>
      </c>
      <c r="I4926" t="s">
        <v>10770</v>
      </c>
      <c r="J4926" t="s">
        <v>10773</v>
      </c>
      <c r="K4926">
        <v>33</v>
      </c>
      <c r="M4926" t="s">
        <v>11864</v>
      </c>
      <c r="N4926" t="str">
        <f t="shared" si="150"/>
        <v>no</v>
      </c>
      <c r="O4926" s="4">
        <v>35163</v>
      </c>
    </row>
    <row r="4927" spans="1:15" x14ac:dyDescent="0.35">
      <c r="A4927" t="str" cm="1">
        <f t="array" aca="1" ref="A4927" ca="1">INDEX(owners!A:A,RANDBETWEEN(1,15),1)</f>
        <v>MSWU</v>
      </c>
      <c r="B4927">
        <f t="shared" ca="1" si="149"/>
        <v>5822879</v>
      </c>
      <c r="C4927" t="s">
        <v>22</v>
      </c>
      <c r="D4927" t="s">
        <v>4991</v>
      </c>
      <c r="E4927" s="3">
        <v>4926</v>
      </c>
      <c r="F4927" t="s">
        <v>7</v>
      </c>
      <c r="G4927" t="s">
        <v>31</v>
      </c>
      <c r="H4927">
        <v>2</v>
      </c>
      <c r="I4927" t="s">
        <v>10770</v>
      </c>
      <c r="J4927" t="s">
        <v>10774</v>
      </c>
      <c r="K4927">
        <v>83</v>
      </c>
      <c r="M4927" t="s">
        <v>11865</v>
      </c>
      <c r="N4927" t="str">
        <f t="shared" si="150"/>
        <v>yes</v>
      </c>
      <c r="O4927" s="4">
        <v>29512</v>
      </c>
    </row>
    <row r="4928" spans="1:15" x14ac:dyDescent="0.35">
      <c r="A4928" t="str" cm="1">
        <f t="array" aca="1" ref="A4928" ca="1">INDEX(owners!A:A,RANDBETWEEN(1,15),1)</f>
        <v>ITAU</v>
      </c>
      <c r="B4928">
        <f t="shared" ca="1" si="149"/>
        <v>8454780</v>
      </c>
      <c r="C4928" t="s">
        <v>22</v>
      </c>
      <c r="D4928" t="s">
        <v>4992</v>
      </c>
      <c r="E4928" s="3">
        <v>4927</v>
      </c>
      <c r="F4928" t="s">
        <v>7</v>
      </c>
      <c r="G4928" t="s">
        <v>31</v>
      </c>
      <c r="H4928">
        <v>2</v>
      </c>
      <c r="I4928" t="s">
        <v>10770</v>
      </c>
      <c r="J4928" t="s">
        <v>10774</v>
      </c>
      <c r="K4928">
        <v>60</v>
      </c>
      <c r="M4928" t="s">
        <v>11864</v>
      </c>
      <c r="N4928" t="str">
        <f t="shared" si="150"/>
        <v>no</v>
      </c>
      <c r="O4928" s="4">
        <v>36220</v>
      </c>
    </row>
    <row r="4929" spans="1:15" x14ac:dyDescent="0.35">
      <c r="A4929" t="str" cm="1">
        <f t="array" aca="1" ref="A4929" ca="1">INDEX(owners!A:A,RANDBETWEEN(1,15),1)</f>
        <v>MRKU</v>
      </c>
      <c r="B4929">
        <f t="shared" ca="1" si="149"/>
        <v>5367783</v>
      </c>
      <c r="C4929" t="s">
        <v>22</v>
      </c>
      <c r="D4929" t="s">
        <v>4993</v>
      </c>
      <c r="E4929" s="3">
        <v>4928</v>
      </c>
      <c r="F4929" t="s">
        <v>7</v>
      </c>
      <c r="G4929" t="s">
        <v>31</v>
      </c>
      <c r="H4929">
        <v>2</v>
      </c>
      <c r="I4929" t="s">
        <v>10770</v>
      </c>
      <c r="J4929" t="s">
        <v>10774</v>
      </c>
      <c r="K4929">
        <v>12</v>
      </c>
      <c r="M4929" t="s">
        <v>11864</v>
      </c>
      <c r="N4929" t="str">
        <f t="shared" si="150"/>
        <v>no</v>
      </c>
      <c r="O4929" s="4">
        <v>32939</v>
      </c>
    </row>
    <row r="4930" spans="1:15" x14ac:dyDescent="0.35">
      <c r="A4930" t="str" cm="1">
        <f t="array" aca="1" ref="A4930" ca="1">INDEX(owners!A:A,RANDBETWEEN(1,15),1)</f>
        <v>CJYU</v>
      </c>
      <c r="B4930">
        <f t="shared" ref="B4930:B4993" ca="1" si="151">RANDBETWEEN(1000000,9999999)</f>
        <v>3510368</v>
      </c>
      <c r="C4930" t="s">
        <v>22</v>
      </c>
      <c r="D4930" t="s">
        <v>4994</v>
      </c>
      <c r="E4930" s="3">
        <v>4929</v>
      </c>
      <c r="F4930" t="s">
        <v>7</v>
      </c>
      <c r="G4930" t="s">
        <v>31</v>
      </c>
      <c r="H4930">
        <v>2</v>
      </c>
      <c r="I4930" t="s">
        <v>10770</v>
      </c>
      <c r="J4930" t="s">
        <v>10774</v>
      </c>
      <c r="K4930">
        <v>77</v>
      </c>
      <c r="M4930" t="s">
        <v>11865</v>
      </c>
      <c r="N4930" t="str">
        <f t="shared" si="150"/>
        <v>yes</v>
      </c>
      <c r="O4930" s="4">
        <v>37963</v>
      </c>
    </row>
    <row r="4931" spans="1:15" x14ac:dyDescent="0.35">
      <c r="A4931" t="str" cm="1">
        <f t="array" aca="1" ref="A4931" ca="1">INDEX(owners!A:A,RANDBETWEEN(1,15),1)</f>
        <v>HAMU</v>
      </c>
      <c r="B4931">
        <f t="shared" ca="1" si="151"/>
        <v>3986219</v>
      </c>
      <c r="C4931" t="s">
        <v>22</v>
      </c>
      <c r="D4931" t="s">
        <v>4995</v>
      </c>
      <c r="E4931" s="3">
        <v>4930</v>
      </c>
      <c r="F4931" t="s">
        <v>7</v>
      </c>
      <c r="G4931" t="s">
        <v>31</v>
      </c>
      <c r="H4931">
        <v>2</v>
      </c>
      <c r="I4931" t="s">
        <v>10770</v>
      </c>
      <c r="J4931" t="s">
        <v>10774</v>
      </c>
      <c r="K4931">
        <v>8</v>
      </c>
      <c r="M4931" t="s">
        <v>11864</v>
      </c>
      <c r="N4931" t="str">
        <f t="shared" si="150"/>
        <v>no</v>
      </c>
      <c r="O4931" s="4">
        <v>43210</v>
      </c>
    </row>
    <row r="4932" spans="1:15" x14ac:dyDescent="0.35">
      <c r="A4932" t="str" cm="1">
        <f t="array" aca="1" ref="A4932" ca="1">INDEX(owners!A:A,RANDBETWEEN(1,15),1)</f>
        <v>HLXU</v>
      </c>
      <c r="B4932">
        <f t="shared" ca="1" si="151"/>
        <v>9190407</v>
      </c>
      <c r="C4932" t="s">
        <v>22</v>
      </c>
      <c r="D4932" t="s">
        <v>4996</v>
      </c>
      <c r="E4932" s="3">
        <v>4931</v>
      </c>
      <c r="F4932" t="s">
        <v>7</v>
      </c>
      <c r="G4932" t="s">
        <v>31</v>
      </c>
      <c r="H4932">
        <v>2</v>
      </c>
      <c r="I4932" t="s">
        <v>10770</v>
      </c>
      <c r="J4932" t="s">
        <v>10773</v>
      </c>
      <c r="K4932">
        <v>57</v>
      </c>
      <c r="M4932" t="s">
        <v>11864</v>
      </c>
      <c r="N4932" t="str">
        <f t="shared" ref="N4932:N4995" si="152">IF(M4932="Third Party","yes","no")</f>
        <v>no</v>
      </c>
      <c r="O4932" s="4">
        <v>29094</v>
      </c>
    </row>
    <row r="4933" spans="1:15" x14ac:dyDescent="0.35">
      <c r="A4933" t="str" cm="1">
        <f t="array" aca="1" ref="A4933" ca="1">INDEX(owners!A:A,RANDBETWEEN(1,15),1)</f>
        <v>HPJU</v>
      </c>
      <c r="B4933">
        <f t="shared" ca="1" si="151"/>
        <v>7148289</v>
      </c>
      <c r="C4933" t="s">
        <v>22</v>
      </c>
      <c r="D4933" t="s">
        <v>4997</v>
      </c>
      <c r="E4933" s="3">
        <v>4932</v>
      </c>
      <c r="F4933" t="s">
        <v>7</v>
      </c>
      <c r="G4933" t="s">
        <v>31</v>
      </c>
      <c r="H4933">
        <v>2</v>
      </c>
      <c r="I4933" t="s">
        <v>10770</v>
      </c>
      <c r="J4933" t="s">
        <v>10774</v>
      </c>
      <c r="K4933">
        <v>73</v>
      </c>
      <c r="M4933" t="s">
        <v>11867</v>
      </c>
      <c r="N4933" t="str">
        <f t="shared" si="152"/>
        <v>no</v>
      </c>
      <c r="O4933" s="4">
        <v>35382</v>
      </c>
    </row>
    <row r="4934" spans="1:15" x14ac:dyDescent="0.35">
      <c r="A4934" t="str" cm="1">
        <f t="array" aca="1" ref="A4934" ca="1">INDEX(owners!A:A,RANDBETWEEN(1,15),1)</f>
        <v>CJYU</v>
      </c>
      <c r="B4934">
        <f t="shared" ca="1" si="151"/>
        <v>5534950</v>
      </c>
      <c r="C4934" t="s">
        <v>22</v>
      </c>
      <c r="D4934" t="s">
        <v>4998</v>
      </c>
      <c r="E4934" s="3">
        <v>4933</v>
      </c>
      <c r="F4934" t="s">
        <v>7</v>
      </c>
      <c r="G4934" t="s">
        <v>31</v>
      </c>
      <c r="H4934">
        <v>2</v>
      </c>
      <c r="I4934" t="s">
        <v>10770</v>
      </c>
      <c r="J4934" t="s">
        <v>10773</v>
      </c>
      <c r="K4934">
        <v>10</v>
      </c>
      <c r="L4934" t="s">
        <v>11286</v>
      </c>
      <c r="M4934" t="s">
        <v>11866</v>
      </c>
      <c r="N4934" t="str">
        <f t="shared" si="152"/>
        <v>no</v>
      </c>
      <c r="O4934" s="4">
        <v>41667</v>
      </c>
    </row>
    <row r="4935" spans="1:15" x14ac:dyDescent="0.35">
      <c r="A4935" t="str" cm="1">
        <f t="array" aca="1" ref="A4935" ca="1">INDEX(owners!A:A,RANDBETWEEN(1,15),1)</f>
        <v>HPJU</v>
      </c>
      <c r="B4935">
        <f t="shared" ca="1" si="151"/>
        <v>3470025</v>
      </c>
      <c r="C4935" t="s">
        <v>22</v>
      </c>
      <c r="D4935" t="s">
        <v>4999</v>
      </c>
      <c r="E4935" s="3">
        <v>4934</v>
      </c>
      <c r="F4935" t="s">
        <v>7</v>
      </c>
      <c r="G4935" t="s">
        <v>31</v>
      </c>
      <c r="H4935">
        <v>2</v>
      </c>
      <c r="I4935" t="s">
        <v>10770</v>
      </c>
      <c r="J4935" t="s">
        <v>10774</v>
      </c>
      <c r="K4935">
        <v>89</v>
      </c>
      <c r="M4935" t="s">
        <v>11864</v>
      </c>
      <c r="N4935" t="str">
        <f t="shared" si="152"/>
        <v>no</v>
      </c>
      <c r="O4935" s="4">
        <v>32384</v>
      </c>
    </row>
    <row r="4936" spans="1:15" x14ac:dyDescent="0.35">
      <c r="A4936" t="str" cm="1">
        <f t="array" aca="1" ref="A4936" ca="1">INDEX(owners!A:A,RANDBETWEEN(1,15),1)</f>
        <v>CSNU</v>
      </c>
      <c r="B4936">
        <f t="shared" ca="1" si="151"/>
        <v>5142319</v>
      </c>
      <c r="C4936" t="s">
        <v>22</v>
      </c>
      <c r="D4936" t="s">
        <v>5000</v>
      </c>
      <c r="E4936" s="3">
        <v>4935</v>
      </c>
      <c r="F4936" t="s">
        <v>7</v>
      </c>
      <c r="G4936" t="s">
        <v>31</v>
      </c>
      <c r="H4936">
        <v>2</v>
      </c>
      <c r="I4936" t="s">
        <v>10771</v>
      </c>
      <c r="J4936" t="s">
        <v>10774</v>
      </c>
      <c r="K4936">
        <v>16</v>
      </c>
      <c r="L4936" t="s">
        <v>11287</v>
      </c>
      <c r="M4936" t="s">
        <v>11866</v>
      </c>
      <c r="N4936" t="str">
        <f t="shared" si="152"/>
        <v>no</v>
      </c>
      <c r="O4936" s="4">
        <v>33754</v>
      </c>
    </row>
    <row r="4937" spans="1:15" x14ac:dyDescent="0.35">
      <c r="A4937" t="str" cm="1">
        <f t="array" aca="1" ref="A4937" ca="1">INDEX(owners!A:A,RANDBETWEEN(1,15),1)</f>
        <v>SCMU</v>
      </c>
      <c r="B4937">
        <f t="shared" ca="1" si="151"/>
        <v>2524156</v>
      </c>
      <c r="C4937" t="s">
        <v>22</v>
      </c>
      <c r="D4937" t="s">
        <v>5001</v>
      </c>
      <c r="E4937" s="3">
        <v>4936</v>
      </c>
      <c r="F4937" t="s">
        <v>7</v>
      </c>
      <c r="G4937" t="s">
        <v>31</v>
      </c>
      <c r="H4937">
        <v>2</v>
      </c>
      <c r="I4937" t="s">
        <v>10770</v>
      </c>
      <c r="J4937" t="s">
        <v>10774</v>
      </c>
      <c r="K4937">
        <v>43</v>
      </c>
      <c r="M4937" t="s">
        <v>11864</v>
      </c>
      <c r="N4937" t="str">
        <f t="shared" si="152"/>
        <v>no</v>
      </c>
      <c r="O4937" s="4">
        <v>38327</v>
      </c>
    </row>
    <row r="4938" spans="1:15" x14ac:dyDescent="0.35">
      <c r="A4938" t="str" cm="1">
        <f t="array" aca="1" ref="A4938" ca="1">INDEX(owners!A:A,RANDBETWEEN(1,15),1)</f>
        <v>TLEU</v>
      </c>
      <c r="B4938">
        <f t="shared" ca="1" si="151"/>
        <v>1081881</v>
      </c>
      <c r="C4938" t="s">
        <v>22</v>
      </c>
      <c r="D4938" t="s">
        <v>5002</v>
      </c>
      <c r="E4938" s="3">
        <v>4937</v>
      </c>
      <c r="F4938" t="s">
        <v>7</v>
      </c>
      <c r="G4938" t="s">
        <v>31</v>
      </c>
      <c r="H4938">
        <v>2</v>
      </c>
      <c r="I4938" t="s">
        <v>10770</v>
      </c>
      <c r="J4938" t="s">
        <v>10773</v>
      </c>
      <c r="K4938">
        <v>27</v>
      </c>
      <c r="M4938" t="s">
        <v>11864</v>
      </c>
      <c r="N4938" t="str">
        <f t="shared" si="152"/>
        <v>no</v>
      </c>
      <c r="O4938" s="4">
        <v>35872</v>
      </c>
    </row>
    <row r="4939" spans="1:15" x14ac:dyDescent="0.35">
      <c r="A4939" t="str" cm="1">
        <f t="array" aca="1" ref="A4939" ca="1">INDEX(owners!A:A,RANDBETWEEN(1,15),1)</f>
        <v>SCMU</v>
      </c>
      <c r="B4939">
        <f t="shared" ca="1" si="151"/>
        <v>8623349</v>
      </c>
      <c r="C4939" t="s">
        <v>22</v>
      </c>
      <c r="D4939" t="s">
        <v>5003</v>
      </c>
      <c r="E4939" s="3">
        <v>4938</v>
      </c>
      <c r="F4939" t="s">
        <v>7</v>
      </c>
      <c r="G4939" t="s">
        <v>31</v>
      </c>
      <c r="H4939">
        <v>2</v>
      </c>
      <c r="I4939" t="s">
        <v>10770</v>
      </c>
      <c r="J4939" t="s">
        <v>10774</v>
      </c>
      <c r="K4939">
        <v>81</v>
      </c>
      <c r="M4939" t="s">
        <v>11864</v>
      </c>
      <c r="N4939" t="str">
        <f t="shared" si="152"/>
        <v>no</v>
      </c>
      <c r="O4939" s="4">
        <v>30705</v>
      </c>
    </row>
    <row r="4940" spans="1:15" x14ac:dyDescent="0.35">
      <c r="A4940" t="str" cm="1">
        <f t="array" aca="1" ref="A4940" ca="1">INDEX(owners!A:A,RANDBETWEEN(1,15),1)</f>
        <v>HLBU</v>
      </c>
      <c r="B4940">
        <f t="shared" ca="1" si="151"/>
        <v>9412401</v>
      </c>
      <c r="C4940" t="s">
        <v>22</v>
      </c>
      <c r="D4940" t="s">
        <v>5004</v>
      </c>
      <c r="E4940" s="3">
        <v>4939</v>
      </c>
      <c r="F4940" t="s">
        <v>7</v>
      </c>
      <c r="G4940" t="s">
        <v>31</v>
      </c>
      <c r="H4940">
        <v>2</v>
      </c>
      <c r="I4940" t="s">
        <v>10771</v>
      </c>
      <c r="J4940" t="s">
        <v>10774</v>
      </c>
      <c r="K4940">
        <v>6</v>
      </c>
      <c r="M4940" t="s">
        <v>11864</v>
      </c>
      <c r="N4940" t="str">
        <f t="shared" si="152"/>
        <v>no</v>
      </c>
      <c r="O4940" s="4">
        <v>38690</v>
      </c>
    </row>
    <row r="4941" spans="1:15" x14ac:dyDescent="0.35">
      <c r="A4941" t="str" cm="1">
        <f t="array" aca="1" ref="A4941" ca="1">INDEX(owners!A:A,RANDBETWEEN(1,15),1)</f>
        <v>CSNU</v>
      </c>
      <c r="B4941">
        <f t="shared" ca="1" si="151"/>
        <v>8233754</v>
      </c>
      <c r="C4941" t="s">
        <v>22</v>
      </c>
      <c r="D4941" t="s">
        <v>5005</v>
      </c>
      <c r="E4941" s="3">
        <v>4940</v>
      </c>
      <c r="F4941" t="s">
        <v>7</v>
      </c>
      <c r="G4941" t="s">
        <v>31</v>
      </c>
      <c r="H4941">
        <v>2</v>
      </c>
      <c r="I4941" t="s">
        <v>10770</v>
      </c>
      <c r="J4941" t="s">
        <v>10774</v>
      </c>
      <c r="K4941">
        <v>70</v>
      </c>
      <c r="M4941" t="s">
        <v>11864</v>
      </c>
      <c r="N4941" t="str">
        <f t="shared" si="152"/>
        <v>no</v>
      </c>
      <c r="O4941" s="4">
        <v>32191</v>
      </c>
    </row>
    <row r="4942" spans="1:15" x14ac:dyDescent="0.35">
      <c r="A4942" t="str" cm="1">
        <f t="array" aca="1" ref="A4942" ca="1">INDEX(owners!A:A,RANDBETWEEN(1,15),1)</f>
        <v>COZU</v>
      </c>
      <c r="B4942">
        <f t="shared" ca="1" si="151"/>
        <v>2856330</v>
      </c>
      <c r="C4942" t="s">
        <v>22</v>
      </c>
      <c r="D4942" t="s">
        <v>5006</v>
      </c>
      <c r="E4942" s="3">
        <v>4941</v>
      </c>
      <c r="F4942" t="s">
        <v>7</v>
      </c>
      <c r="G4942" t="s">
        <v>31</v>
      </c>
      <c r="H4942">
        <v>2</v>
      </c>
      <c r="I4942" t="s">
        <v>10770</v>
      </c>
      <c r="J4942" t="s">
        <v>10774</v>
      </c>
      <c r="K4942">
        <v>19</v>
      </c>
      <c r="M4942" t="s">
        <v>11865</v>
      </c>
      <c r="N4942" t="str">
        <f t="shared" si="152"/>
        <v>yes</v>
      </c>
      <c r="O4942" s="4">
        <v>37296</v>
      </c>
    </row>
    <row r="4943" spans="1:15" x14ac:dyDescent="0.35">
      <c r="A4943" t="str" cm="1">
        <f t="array" aca="1" ref="A4943" ca="1">INDEX(owners!A:A,RANDBETWEEN(1,15),1)</f>
        <v>HLXU</v>
      </c>
      <c r="B4943">
        <f t="shared" ca="1" si="151"/>
        <v>5123889</v>
      </c>
      <c r="C4943" t="s">
        <v>22</v>
      </c>
      <c r="D4943" t="s">
        <v>5007</v>
      </c>
      <c r="E4943" s="3">
        <v>4942</v>
      </c>
      <c r="F4943" t="s">
        <v>7</v>
      </c>
      <c r="G4943" t="s">
        <v>31</v>
      </c>
      <c r="H4943">
        <v>2</v>
      </c>
      <c r="I4943" t="s">
        <v>10770</v>
      </c>
      <c r="J4943" t="s">
        <v>10774</v>
      </c>
      <c r="K4943">
        <v>1</v>
      </c>
      <c r="M4943" t="s">
        <v>11864</v>
      </c>
      <c r="N4943" t="str">
        <f t="shared" si="152"/>
        <v>no</v>
      </c>
      <c r="O4943" s="4">
        <v>39869</v>
      </c>
    </row>
    <row r="4944" spans="1:15" x14ac:dyDescent="0.35">
      <c r="A4944" t="str" cm="1">
        <f t="array" aca="1" ref="A4944" ca="1">INDEX(owners!A:A,RANDBETWEEN(1,15),1)</f>
        <v>CSNU</v>
      </c>
      <c r="B4944">
        <f t="shared" ca="1" si="151"/>
        <v>8334805</v>
      </c>
      <c r="C4944" t="s">
        <v>22</v>
      </c>
      <c r="D4944" t="s">
        <v>5008</v>
      </c>
      <c r="E4944" s="3">
        <v>4943</v>
      </c>
      <c r="F4944" t="s">
        <v>7</v>
      </c>
      <c r="G4944" t="s">
        <v>31</v>
      </c>
      <c r="H4944">
        <v>2</v>
      </c>
      <c r="I4944" t="s">
        <v>10770</v>
      </c>
      <c r="J4944" t="s">
        <v>10774</v>
      </c>
      <c r="K4944">
        <v>43</v>
      </c>
      <c r="M4944" t="s">
        <v>11864</v>
      </c>
      <c r="N4944" t="str">
        <f t="shared" si="152"/>
        <v>no</v>
      </c>
      <c r="O4944" s="4">
        <v>36542</v>
      </c>
    </row>
    <row r="4945" spans="1:15" x14ac:dyDescent="0.35">
      <c r="A4945" t="str" cm="1">
        <f t="array" aca="1" ref="A4945" ca="1">INDEX(owners!A:A,RANDBETWEEN(1,15),1)</f>
        <v>SCMU</v>
      </c>
      <c r="B4945">
        <f t="shared" ca="1" si="151"/>
        <v>1965716</v>
      </c>
      <c r="C4945" t="s">
        <v>22</v>
      </c>
      <c r="D4945" t="s">
        <v>5009</v>
      </c>
      <c r="E4945" s="3">
        <v>4944</v>
      </c>
      <c r="F4945" t="s">
        <v>7</v>
      </c>
      <c r="G4945" t="s">
        <v>31</v>
      </c>
      <c r="H4945">
        <v>2</v>
      </c>
      <c r="I4945" t="s">
        <v>10771</v>
      </c>
      <c r="J4945" t="s">
        <v>10774</v>
      </c>
      <c r="K4945">
        <v>14</v>
      </c>
      <c r="M4945" t="s">
        <v>11865</v>
      </c>
      <c r="N4945" t="str">
        <f t="shared" si="152"/>
        <v>yes</v>
      </c>
      <c r="O4945" s="4">
        <v>29780</v>
      </c>
    </row>
    <row r="4946" spans="1:15" x14ac:dyDescent="0.35">
      <c r="A4946" t="str" cm="1">
        <f t="array" aca="1" ref="A4946" ca="1">INDEX(owners!A:A,RANDBETWEEN(1,15),1)</f>
        <v>COZU</v>
      </c>
      <c r="B4946">
        <f t="shared" ca="1" si="151"/>
        <v>4170767</v>
      </c>
      <c r="C4946" t="s">
        <v>22</v>
      </c>
      <c r="D4946" t="s">
        <v>5010</v>
      </c>
      <c r="E4946" s="3">
        <v>4945</v>
      </c>
      <c r="F4946" t="s">
        <v>7</v>
      </c>
      <c r="G4946" t="s">
        <v>31</v>
      </c>
      <c r="H4946">
        <v>2</v>
      </c>
      <c r="I4946" t="s">
        <v>10770</v>
      </c>
      <c r="J4946" t="s">
        <v>10774</v>
      </c>
      <c r="K4946">
        <v>49</v>
      </c>
      <c r="M4946" t="s">
        <v>11864</v>
      </c>
      <c r="N4946" t="str">
        <f t="shared" si="152"/>
        <v>no</v>
      </c>
      <c r="O4946" s="4">
        <v>38456</v>
      </c>
    </row>
    <row r="4947" spans="1:15" x14ac:dyDescent="0.35">
      <c r="A4947" t="str" cm="1">
        <f t="array" aca="1" ref="A4947" ca="1">INDEX(owners!A:A,RANDBETWEEN(1,15),1)</f>
        <v>CSNU</v>
      </c>
      <c r="B4947">
        <f t="shared" ca="1" si="151"/>
        <v>4315562</v>
      </c>
      <c r="C4947" t="s">
        <v>22</v>
      </c>
      <c r="D4947" t="s">
        <v>5011</v>
      </c>
      <c r="E4947" s="3">
        <v>4946</v>
      </c>
      <c r="F4947" t="s">
        <v>7</v>
      </c>
      <c r="G4947" t="s">
        <v>31</v>
      </c>
      <c r="H4947">
        <v>2</v>
      </c>
      <c r="I4947" t="s">
        <v>10770</v>
      </c>
      <c r="J4947" t="s">
        <v>10774</v>
      </c>
      <c r="K4947">
        <v>53</v>
      </c>
      <c r="M4947" t="s">
        <v>11864</v>
      </c>
      <c r="N4947" t="str">
        <f t="shared" si="152"/>
        <v>no</v>
      </c>
      <c r="O4947" s="4">
        <v>35840</v>
      </c>
    </row>
    <row r="4948" spans="1:15" x14ac:dyDescent="0.35">
      <c r="A4948" t="str" cm="1">
        <f t="array" aca="1" ref="A4948" ca="1">INDEX(owners!A:A,RANDBETWEEN(1,15),1)</f>
        <v>MRKU</v>
      </c>
      <c r="B4948">
        <f t="shared" ca="1" si="151"/>
        <v>9923813</v>
      </c>
      <c r="C4948" t="s">
        <v>22</v>
      </c>
      <c r="D4948" t="s">
        <v>5012</v>
      </c>
      <c r="E4948" s="3">
        <v>4947</v>
      </c>
      <c r="F4948" t="s">
        <v>7</v>
      </c>
      <c r="G4948" t="s">
        <v>31</v>
      </c>
      <c r="H4948">
        <v>2</v>
      </c>
      <c r="I4948" t="s">
        <v>10772</v>
      </c>
      <c r="J4948" t="s">
        <v>10774</v>
      </c>
      <c r="K4948">
        <v>96</v>
      </c>
      <c r="M4948" t="s">
        <v>11864</v>
      </c>
      <c r="N4948" t="str">
        <f t="shared" si="152"/>
        <v>no</v>
      </c>
      <c r="O4948" s="4">
        <v>36128</v>
      </c>
    </row>
    <row r="4949" spans="1:15" x14ac:dyDescent="0.35">
      <c r="A4949" t="str" cm="1">
        <f t="array" aca="1" ref="A4949" ca="1">INDEX(owners!A:A,RANDBETWEEN(1,15),1)</f>
        <v>HPJU</v>
      </c>
      <c r="B4949">
        <f t="shared" ca="1" si="151"/>
        <v>4070393</v>
      </c>
      <c r="C4949" t="s">
        <v>22</v>
      </c>
      <c r="D4949" t="s">
        <v>5013</v>
      </c>
      <c r="E4949" s="3">
        <v>4948</v>
      </c>
      <c r="F4949" t="s">
        <v>7</v>
      </c>
      <c r="G4949" t="s">
        <v>31</v>
      </c>
      <c r="H4949">
        <v>2</v>
      </c>
      <c r="I4949" t="s">
        <v>10770</v>
      </c>
      <c r="J4949" t="s">
        <v>10774</v>
      </c>
      <c r="K4949">
        <v>57</v>
      </c>
      <c r="M4949" t="s">
        <v>11864</v>
      </c>
      <c r="N4949" t="str">
        <f t="shared" si="152"/>
        <v>no</v>
      </c>
      <c r="O4949" s="4">
        <v>38802</v>
      </c>
    </row>
    <row r="4950" spans="1:15" x14ac:dyDescent="0.35">
      <c r="A4950" t="str" cm="1">
        <f t="array" aca="1" ref="A4950" ca="1">INDEX(owners!A:A,RANDBETWEEN(1,15),1)</f>
        <v>CSQU</v>
      </c>
      <c r="B4950">
        <f t="shared" ca="1" si="151"/>
        <v>8722117</v>
      </c>
      <c r="C4950" t="s">
        <v>22</v>
      </c>
      <c r="D4950" t="s">
        <v>5014</v>
      </c>
      <c r="E4950" s="3">
        <v>4949</v>
      </c>
      <c r="F4950" t="s">
        <v>7</v>
      </c>
      <c r="G4950" t="s">
        <v>31</v>
      </c>
      <c r="H4950">
        <v>2</v>
      </c>
      <c r="I4950" t="s">
        <v>10771</v>
      </c>
      <c r="J4950" t="s">
        <v>10774</v>
      </c>
      <c r="K4950">
        <v>44</v>
      </c>
      <c r="M4950" t="s">
        <v>11865</v>
      </c>
      <c r="N4950" t="str">
        <f t="shared" si="152"/>
        <v>yes</v>
      </c>
      <c r="O4950" s="4">
        <v>32451</v>
      </c>
    </row>
    <row r="4951" spans="1:15" x14ac:dyDescent="0.35">
      <c r="A4951" t="str" cm="1">
        <f t="array" aca="1" ref="A4951" ca="1">INDEX(owners!A:A,RANDBETWEEN(1,15),1)</f>
        <v>HLBU</v>
      </c>
      <c r="B4951">
        <f t="shared" ca="1" si="151"/>
        <v>8362766</v>
      </c>
      <c r="C4951" t="s">
        <v>22</v>
      </c>
      <c r="D4951" t="s">
        <v>5015</v>
      </c>
      <c r="E4951" s="3">
        <v>4950</v>
      </c>
      <c r="F4951" t="s">
        <v>7</v>
      </c>
      <c r="G4951" t="s">
        <v>31</v>
      </c>
      <c r="H4951">
        <v>2</v>
      </c>
      <c r="I4951" t="s">
        <v>10770</v>
      </c>
      <c r="J4951" t="s">
        <v>10774</v>
      </c>
      <c r="K4951">
        <v>15</v>
      </c>
      <c r="L4951" t="s">
        <v>11288</v>
      </c>
      <c r="M4951" t="s">
        <v>11866</v>
      </c>
      <c r="N4951" t="str">
        <f t="shared" si="152"/>
        <v>no</v>
      </c>
      <c r="O4951" s="4">
        <v>29258</v>
      </c>
    </row>
    <row r="4952" spans="1:15" x14ac:dyDescent="0.35">
      <c r="A4952" t="str" cm="1">
        <f t="array" aca="1" ref="A4952" ca="1">INDEX(owners!A:A,RANDBETWEEN(1,15),1)</f>
        <v>CSNU</v>
      </c>
      <c r="B4952">
        <f t="shared" ca="1" si="151"/>
        <v>4199401</v>
      </c>
      <c r="C4952" t="s">
        <v>22</v>
      </c>
      <c r="D4952" t="s">
        <v>5016</v>
      </c>
      <c r="E4952" s="3">
        <v>4951</v>
      </c>
      <c r="F4952" t="s">
        <v>7</v>
      </c>
      <c r="G4952" t="s">
        <v>31</v>
      </c>
      <c r="H4952">
        <v>2</v>
      </c>
      <c r="I4952" t="s">
        <v>10770</v>
      </c>
      <c r="J4952" t="s">
        <v>10774</v>
      </c>
      <c r="K4952">
        <v>18</v>
      </c>
      <c r="M4952" t="s">
        <v>11864</v>
      </c>
      <c r="N4952" t="str">
        <f t="shared" si="152"/>
        <v>no</v>
      </c>
      <c r="O4952" s="4">
        <v>42267</v>
      </c>
    </row>
    <row r="4953" spans="1:15" x14ac:dyDescent="0.35">
      <c r="A4953" t="str" cm="1">
        <f t="array" aca="1" ref="A4953" ca="1">INDEX(owners!A:A,RANDBETWEEN(1,15),1)</f>
        <v>CJYU</v>
      </c>
      <c r="B4953">
        <f t="shared" ca="1" si="151"/>
        <v>5488584</v>
      </c>
      <c r="C4953" t="s">
        <v>22</v>
      </c>
      <c r="D4953" t="s">
        <v>5017</v>
      </c>
      <c r="E4953" s="3">
        <v>4952</v>
      </c>
      <c r="F4953" t="s">
        <v>7</v>
      </c>
      <c r="G4953" t="s">
        <v>31</v>
      </c>
      <c r="H4953">
        <v>2</v>
      </c>
      <c r="I4953" t="s">
        <v>10770</v>
      </c>
      <c r="J4953" t="s">
        <v>10773</v>
      </c>
      <c r="K4953">
        <v>3</v>
      </c>
      <c r="M4953" t="s">
        <v>11864</v>
      </c>
      <c r="N4953" t="str">
        <f t="shared" si="152"/>
        <v>no</v>
      </c>
      <c r="O4953" s="4">
        <v>29434</v>
      </c>
    </row>
    <row r="4954" spans="1:15" x14ac:dyDescent="0.35">
      <c r="A4954" t="str" cm="1">
        <f t="array" aca="1" ref="A4954" ca="1">INDEX(owners!A:A,RANDBETWEEN(1,15),1)</f>
        <v>COZU</v>
      </c>
      <c r="B4954">
        <f t="shared" ca="1" si="151"/>
        <v>4994035</v>
      </c>
      <c r="C4954" t="s">
        <v>22</v>
      </c>
      <c r="D4954" t="s">
        <v>5018</v>
      </c>
      <c r="E4954" s="3">
        <v>4953</v>
      </c>
      <c r="F4954" t="s">
        <v>7</v>
      </c>
      <c r="G4954" t="s">
        <v>31</v>
      </c>
      <c r="H4954">
        <v>2</v>
      </c>
      <c r="I4954" t="s">
        <v>10771</v>
      </c>
      <c r="J4954" t="s">
        <v>10774</v>
      </c>
      <c r="K4954">
        <v>80</v>
      </c>
      <c r="M4954" t="s">
        <v>11864</v>
      </c>
      <c r="N4954" t="str">
        <f t="shared" si="152"/>
        <v>no</v>
      </c>
      <c r="O4954" s="4">
        <v>39687</v>
      </c>
    </row>
    <row r="4955" spans="1:15" x14ac:dyDescent="0.35">
      <c r="A4955" t="str" cm="1">
        <f t="array" aca="1" ref="A4955" ca="1">INDEX(owners!A:A,RANDBETWEEN(1,15),1)</f>
        <v>ITAU</v>
      </c>
      <c r="B4955">
        <f t="shared" ca="1" si="151"/>
        <v>2485984</v>
      </c>
      <c r="C4955" t="s">
        <v>22</v>
      </c>
      <c r="D4955" t="s">
        <v>5019</v>
      </c>
      <c r="E4955" s="3">
        <v>4954</v>
      </c>
      <c r="F4955" t="s">
        <v>7</v>
      </c>
      <c r="G4955" t="s">
        <v>31</v>
      </c>
      <c r="H4955">
        <v>2</v>
      </c>
      <c r="I4955" t="s">
        <v>10770</v>
      </c>
      <c r="J4955" t="s">
        <v>10774</v>
      </c>
      <c r="K4955">
        <v>86</v>
      </c>
      <c r="M4955" t="s">
        <v>11864</v>
      </c>
      <c r="N4955" t="str">
        <f t="shared" si="152"/>
        <v>no</v>
      </c>
      <c r="O4955" s="4">
        <v>38591</v>
      </c>
    </row>
    <row r="4956" spans="1:15" x14ac:dyDescent="0.35">
      <c r="A4956" t="str" cm="1">
        <f t="array" aca="1" ref="A4956" ca="1">INDEX(owners!A:A,RANDBETWEEN(1,15),1)</f>
        <v>ITAU</v>
      </c>
      <c r="B4956">
        <f t="shared" ca="1" si="151"/>
        <v>2035959</v>
      </c>
      <c r="C4956" t="s">
        <v>22</v>
      </c>
      <c r="D4956" t="s">
        <v>5020</v>
      </c>
      <c r="E4956" s="3">
        <v>4955</v>
      </c>
      <c r="F4956" t="s">
        <v>7</v>
      </c>
      <c r="G4956" t="s">
        <v>31</v>
      </c>
      <c r="H4956">
        <v>2</v>
      </c>
      <c r="I4956" t="s">
        <v>10772</v>
      </c>
      <c r="J4956" t="s">
        <v>10774</v>
      </c>
      <c r="K4956">
        <v>42</v>
      </c>
      <c r="M4956" t="s">
        <v>11867</v>
      </c>
      <c r="N4956" t="str">
        <f t="shared" si="152"/>
        <v>no</v>
      </c>
      <c r="O4956" s="4">
        <v>29103</v>
      </c>
    </row>
    <row r="4957" spans="1:15" x14ac:dyDescent="0.35">
      <c r="A4957" t="str" cm="1">
        <f t="array" aca="1" ref="A4957" ca="1">INDEX(owners!A:A,RANDBETWEEN(1,15),1)</f>
        <v>CSNU</v>
      </c>
      <c r="B4957">
        <f t="shared" ca="1" si="151"/>
        <v>3242205</v>
      </c>
      <c r="C4957" t="s">
        <v>22</v>
      </c>
      <c r="D4957" t="s">
        <v>5021</v>
      </c>
      <c r="E4957" s="3">
        <v>4956</v>
      </c>
      <c r="F4957" t="s">
        <v>7</v>
      </c>
      <c r="G4957" t="s">
        <v>31</v>
      </c>
      <c r="H4957">
        <v>2</v>
      </c>
      <c r="I4957" t="s">
        <v>10770</v>
      </c>
      <c r="J4957" t="s">
        <v>10774</v>
      </c>
      <c r="K4957">
        <v>2</v>
      </c>
      <c r="M4957" t="s">
        <v>11864</v>
      </c>
      <c r="N4957" t="str">
        <f t="shared" si="152"/>
        <v>no</v>
      </c>
      <c r="O4957" s="4">
        <v>38737</v>
      </c>
    </row>
    <row r="4958" spans="1:15" x14ac:dyDescent="0.35">
      <c r="A4958" t="str" cm="1">
        <f t="array" aca="1" ref="A4958" ca="1">INDEX(owners!A:A,RANDBETWEEN(1,15),1)</f>
        <v>MSFU</v>
      </c>
      <c r="B4958">
        <f t="shared" ca="1" si="151"/>
        <v>8548232</v>
      </c>
      <c r="C4958" t="s">
        <v>22</v>
      </c>
      <c r="D4958" t="s">
        <v>5022</v>
      </c>
      <c r="E4958" s="3">
        <v>4957</v>
      </c>
      <c r="F4958" t="s">
        <v>7</v>
      </c>
      <c r="G4958" t="s">
        <v>31</v>
      </c>
      <c r="H4958">
        <v>2</v>
      </c>
      <c r="I4958" t="s">
        <v>10770</v>
      </c>
      <c r="J4958" t="s">
        <v>10773</v>
      </c>
      <c r="K4958">
        <v>25</v>
      </c>
      <c r="M4958" t="s">
        <v>11864</v>
      </c>
      <c r="N4958" t="str">
        <f t="shared" si="152"/>
        <v>no</v>
      </c>
      <c r="O4958" s="4">
        <v>37495</v>
      </c>
    </row>
    <row r="4959" spans="1:15" x14ac:dyDescent="0.35">
      <c r="A4959" t="str" cm="1">
        <f t="array" aca="1" ref="A4959" ca="1">INDEX(owners!A:A,RANDBETWEEN(1,15),1)</f>
        <v>MSFU</v>
      </c>
      <c r="B4959">
        <f t="shared" ca="1" si="151"/>
        <v>4051447</v>
      </c>
      <c r="C4959" t="s">
        <v>22</v>
      </c>
      <c r="D4959" t="s">
        <v>5023</v>
      </c>
      <c r="E4959" s="3">
        <v>4958</v>
      </c>
      <c r="F4959" t="s">
        <v>7</v>
      </c>
      <c r="G4959" t="s">
        <v>31</v>
      </c>
      <c r="H4959">
        <v>2</v>
      </c>
      <c r="I4959" t="s">
        <v>10770</v>
      </c>
      <c r="J4959" t="s">
        <v>10774</v>
      </c>
      <c r="K4959">
        <v>93</v>
      </c>
      <c r="M4959" t="s">
        <v>11867</v>
      </c>
      <c r="N4959" t="str">
        <f t="shared" si="152"/>
        <v>no</v>
      </c>
      <c r="O4959" s="4">
        <v>33509</v>
      </c>
    </row>
    <row r="4960" spans="1:15" x14ac:dyDescent="0.35">
      <c r="A4960" t="str" cm="1">
        <f t="array" aca="1" ref="A4960" ca="1">INDEX(owners!A:A,RANDBETWEEN(1,15),1)</f>
        <v>CJYU</v>
      </c>
      <c r="B4960">
        <f t="shared" ca="1" si="151"/>
        <v>2630787</v>
      </c>
      <c r="C4960" t="s">
        <v>22</v>
      </c>
      <c r="D4960" t="s">
        <v>5024</v>
      </c>
      <c r="E4960" s="3">
        <v>4959</v>
      </c>
      <c r="F4960" t="s">
        <v>7</v>
      </c>
      <c r="G4960" t="s">
        <v>31</v>
      </c>
      <c r="H4960">
        <v>2</v>
      </c>
      <c r="I4960" t="s">
        <v>10770</v>
      </c>
      <c r="J4960" t="s">
        <v>10774</v>
      </c>
      <c r="K4960">
        <v>71</v>
      </c>
      <c r="M4960" t="s">
        <v>11864</v>
      </c>
      <c r="N4960" t="str">
        <f t="shared" si="152"/>
        <v>no</v>
      </c>
      <c r="O4960" s="4">
        <v>35379</v>
      </c>
    </row>
    <row r="4961" spans="1:15" x14ac:dyDescent="0.35">
      <c r="A4961" t="str" cm="1">
        <f t="array" aca="1" ref="A4961" ca="1">INDEX(owners!A:A,RANDBETWEEN(1,15),1)</f>
        <v>MSWU</v>
      </c>
      <c r="B4961">
        <f t="shared" ca="1" si="151"/>
        <v>8723439</v>
      </c>
      <c r="C4961" t="s">
        <v>22</v>
      </c>
      <c r="D4961" t="s">
        <v>5025</v>
      </c>
      <c r="E4961" s="3">
        <v>4960</v>
      </c>
      <c r="F4961" t="s">
        <v>7</v>
      </c>
      <c r="G4961" t="s">
        <v>31</v>
      </c>
      <c r="H4961">
        <v>2</v>
      </c>
      <c r="I4961" t="s">
        <v>10771</v>
      </c>
      <c r="J4961" t="s">
        <v>10773</v>
      </c>
      <c r="K4961">
        <v>95</v>
      </c>
      <c r="M4961" t="s">
        <v>11864</v>
      </c>
      <c r="N4961" t="str">
        <f t="shared" si="152"/>
        <v>no</v>
      </c>
      <c r="O4961" s="4">
        <v>31082</v>
      </c>
    </row>
    <row r="4962" spans="1:15" x14ac:dyDescent="0.35">
      <c r="A4962" t="str" cm="1">
        <f t="array" aca="1" ref="A4962" ca="1">INDEX(owners!A:A,RANDBETWEEN(1,15),1)</f>
        <v>CSQU</v>
      </c>
      <c r="B4962">
        <f t="shared" ca="1" si="151"/>
        <v>1029174</v>
      </c>
      <c r="C4962" t="s">
        <v>22</v>
      </c>
      <c r="D4962" t="s">
        <v>5026</v>
      </c>
      <c r="E4962" s="3">
        <v>4961</v>
      </c>
      <c r="F4962" t="s">
        <v>7</v>
      </c>
      <c r="G4962" t="s">
        <v>31</v>
      </c>
      <c r="H4962">
        <v>2</v>
      </c>
      <c r="I4962" t="s">
        <v>10771</v>
      </c>
      <c r="J4962" t="s">
        <v>10774</v>
      </c>
      <c r="K4962">
        <v>1</v>
      </c>
      <c r="M4962" t="s">
        <v>11864</v>
      </c>
      <c r="N4962" t="str">
        <f t="shared" si="152"/>
        <v>no</v>
      </c>
      <c r="O4962" s="4">
        <v>33227</v>
      </c>
    </row>
    <row r="4963" spans="1:15" x14ac:dyDescent="0.35">
      <c r="A4963" t="str" cm="1">
        <f t="array" aca="1" ref="A4963" ca="1">INDEX(owners!A:A,RANDBETWEEN(1,15),1)</f>
        <v>MSAU</v>
      </c>
      <c r="B4963">
        <f t="shared" ca="1" si="151"/>
        <v>4432489</v>
      </c>
      <c r="C4963" t="s">
        <v>22</v>
      </c>
      <c r="D4963" t="s">
        <v>5027</v>
      </c>
      <c r="E4963" s="3">
        <v>4962</v>
      </c>
      <c r="F4963" t="s">
        <v>7</v>
      </c>
      <c r="G4963" t="s">
        <v>31</v>
      </c>
      <c r="H4963">
        <v>2</v>
      </c>
      <c r="I4963" t="s">
        <v>10770</v>
      </c>
      <c r="J4963" t="s">
        <v>10773</v>
      </c>
      <c r="K4963">
        <v>46</v>
      </c>
      <c r="M4963" t="s">
        <v>11864</v>
      </c>
      <c r="N4963" t="str">
        <f t="shared" si="152"/>
        <v>no</v>
      </c>
      <c r="O4963" s="4">
        <v>42666</v>
      </c>
    </row>
    <row r="4964" spans="1:15" x14ac:dyDescent="0.35">
      <c r="A4964" t="str" cm="1">
        <f t="array" aca="1" ref="A4964" ca="1">INDEX(owners!A:A,RANDBETWEEN(1,15),1)</f>
        <v>HLBU</v>
      </c>
      <c r="B4964">
        <f t="shared" ca="1" si="151"/>
        <v>6527931</v>
      </c>
      <c r="C4964" t="s">
        <v>22</v>
      </c>
      <c r="D4964" t="s">
        <v>5028</v>
      </c>
      <c r="E4964" s="3">
        <v>4963</v>
      </c>
      <c r="F4964" t="s">
        <v>7</v>
      </c>
      <c r="G4964" t="s">
        <v>31</v>
      </c>
      <c r="H4964">
        <v>2</v>
      </c>
      <c r="I4964" t="s">
        <v>10770</v>
      </c>
      <c r="J4964" t="s">
        <v>10774</v>
      </c>
      <c r="K4964">
        <v>61</v>
      </c>
      <c r="M4964" t="s">
        <v>11864</v>
      </c>
      <c r="N4964" t="str">
        <f t="shared" si="152"/>
        <v>no</v>
      </c>
      <c r="O4964" s="4">
        <v>29556</v>
      </c>
    </row>
    <row r="4965" spans="1:15" x14ac:dyDescent="0.35">
      <c r="A4965" t="str" cm="1">
        <f t="array" aca="1" ref="A4965" ca="1">INDEX(owners!A:A,RANDBETWEEN(1,15),1)</f>
        <v>MSWU</v>
      </c>
      <c r="B4965">
        <f t="shared" ca="1" si="151"/>
        <v>6588388</v>
      </c>
      <c r="C4965" t="s">
        <v>22</v>
      </c>
      <c r="D4965" t="s">
        <v>5029</v>
      </c>
      <c r="E4965" s="3">
        <v>4964</v>
      </c>
      <c r="F4965" t="s">
        <v>7</v>
      </c>
      <c r="G4965" t="s">
        <v>31</v>
      </c>
      <c r="H4965">
        <v>2</v>
      </c>
      <c r="I4965" t="s">
        <v>10770</v>
      </c>
      <c r="J4965" t="s">
        <v>10774</v>
      </c>
      <c r="K4965">
        <v>33</v>
      </c>
      <c r="M4965" t="s">
        <v>11864</v>
      </c>
      <c r="N4965" t="str">
        <f t="shared" si="152"/>
        <v>no</v>
      </c>
      <c r="O4965" s="4">
        <v>39736</v>
      </c>
    </row>
    <row r="4966" spans="1:15" x14ac:dyDescent="0.35">
      <c r="A4966" t="str" cm="1">
        <f t="array" aca="1" ref="A4966" ca="1">INDEX(owners!A:A,RANDBETWEEN(1,15),1)</f>
        <v>MSFU</v>
      </c>
      <c r="B4966">
        <f t="shared" ca="1" si="151"/>
        <v>8212557</v>
      </c>
      <c r="C4966" t="s">
        <v>22</v>
      </c>
      <c r="D4966" t="s">
        <v>5030</v>
      </c>
      <c r="E4966" s="3">
        <v>4965</v>
      </c>
      <c r="F4966" t="s">
        <v>7</v>
      </c>
      <c r="G4966" t="s">
        <v>31</v>
      </c>
      <c r="H4966">
        <v>2</v>
      </c>
      <c r="I4966" t="s">
        <v>10770</v>
      </c>
      <c r="J4966" t="s">
        <v>10774</v>
      </c>
      <c r="K4966">
        <v>33</v>
      </c>
      <c r="M4966" t="s">
        <v>11864</v>
      </c>
      <c r="N4966" t="str">
        <f t="shared" si="152"/>
        <v>no</v>
      </c>
      <c r="O4966" s="4">
        <v>43334</v>
      </c>
    </row>
    <row r="4967" spans="1:15" x14ac:dyDescent="0.35">
      <c r="A4967" t="str" cm="1">
        <f t="array" aca="1" ref="A4967" ca="1">INDEX(owners!A:A,RANDBETWEEN(1,15),1)</f>
        <v>HPJU</v>
      </c>
      <c r="B4967">
        <f t="shared" ca="1" si="151"/>
        <v>6178141</v>
      </c>
      <c r="C4967" t="s">
        <v>22</v>
      </c>
      <c r="D4967" t="s">
        <v>5031</v>
      </c>
      <c r="E4967" s="3">
        <v>4966</v>
      </c>
      <c r="F4967" t="s">
        <v>7</v>
      </c>
      <c r="G4967" t="s">
        <v>31</v>
      </c>
      <c r="H4967">
        <v>2</v>
      </c>
      <c r="I4967" t="s">
        <v>10771</v>
      </c>
      <c r="J4967" t="s">
        <v>10774</v>
      </c>
      <c r="K4967">
        <v>5</v>
      </c>
      <c r="M4967" t="s">
        <v>11864</v>
      </c>
      <c r="N4967" t="str">
        <f t="shared" si="152"/>
        <v>no</v>
      </c>
      <c r="O4967" s="4">
        <v>37882</v>
      </c>
    </row>
    <row r="4968" spans="1:15" x14ac:dyDescent="0.35">
      <c r="A4968" t="str" cm="1">
        <f t="array" aca="1" ref="A4968" ca="1">INDEX(owners!A:A,RANDBETWEEN(1,15),1)</f>
        <v>HAMU</v>
      </c>
      <c r="B4968">
        <f t="shared" ca="1" si="151"/>
        <v>2311451</v>
      </c>
      <c r="C4968" t="s">
        <v>22</v>
      </c>
      <c r="D4968" t="s">
        <v>5032</v>
      </c>
      <c r="E4968" s="3">
        <v>4967</v>
      </c>
      <c r="F4968" t="s">
        <v>7</v>
      </c>
      <c r="G4968" t="s">
        <v>31</v>
      </c>
      <c r="H4968">
        <v>2</v>
      </c>
      <c r="I4968" t="s">
        <v>10770</v>
      </c>
      <c r="J4968" t="s">
        <v>10774</v>
      </c>
      <c r="K4968">
        <v>76</v>
      </c>
      <c r="M4968" t="s">
        <v>11865</v>
      </c>
      <c r="N4968" t="str">
        <f t="shared" si="152"/>
        <v>yes</v>
      </c>
      <c r="O4968" s="4">
        <v>40501</v>
      </c>
    </row>
    <row r="4969" spans="1:15" x14ac:dyDescent="0.35">
      <c r="A4969" t="str" cm="1">
        <f t="array" aca="1" ref="A4969" ca="1">INDEX(owners!A:A,RANDBETWEEN(1,15),1)</f>
        <v>SCMU</v>
      </c>
      <c r="B4969">
        <f t="shared" ca="1" si="151"/>
        <v>8973182</v>
      </c>
      <c r="C4969" t="s">
        <v>22</v>
      </c>
      <c r="D4969" t="s">
        <v>5033</v>
      </c>
      <c r="E4969" s="3">
        <v>4968</v>
      </c>
      <c r="F4969" t="s">
        <v>7</v>
      </c>
      <c r="G4969" t="s">
        <v>31</v>
      </c>
      <c r="H4969">
        <v>2</v>
      </c>
      <c r="I4969" t="s">
        <v>10771</v>
      </c>
      <c r="J4969" t="s">
        <v>10774</v>
      </c>
      <c r="K4969">
        <v>32</v>
      </c>
      <c r="L4969" t="s">
        <v>11289</v>
      </c>
      <c r="M4969" t="s">
        <v>11866</v>
      </c>
      <c r="N4969" t="str">
        <f t="shared" si="152"/>
        <v>no</v>
      </c>
      <c r="O4969" s="4">
        <v>30874</v>
      </c>
    </row>
    <row r="4970" spans="1:15" x14ac:dyDescent="0.35">
      <c r="A4970" t="str" cm="1">
        <f t="array" aca="1" ref="A4970" ca="1">INDEX(owners!A:A,RANDBETWEEN(1,15),1)</f>
        <v>TLEU</v>
      </c>
      <c r="B4970">
        <f t="shared" ca="1" si="151"/>
        <v>7090480</v>
      </c>
      <c r="C4970" t="s">
        <v>22</v>
      </c>
      <c r="D4970" t="s">
        <v>5034</v>
      </c>
      <c r="E4970" s="3">
        <v>4969</v>
      </c>
      <c r="F4970" t="s">
        <v>7</v>
      </c>
      <c r="G4970" t="s">
        <v>31</v>
      </c>
      <c r="H4970">
        <v>2</v>
      </c>
      <c r="I4970" t="s">
        <v>10770</v>
      </c>
      <c r="J4970" t="s">
        <v>10774</v>
      </c>
      <c r="K4970">
        <v>60</v>
      </c>
      <c r="M4970" t="s">
        <v>11864</v>
      </c>
      <c r="N4970" t="str">
        <f t="shared" si="152"/>
        <v>no</v>
      </c>
      <c r="O4970" s="4">
        <v>29349</v>
      </c>
    </row>
    <row r="4971" spans="1:15" x14ac:dyDescent="0.35">
      <c r="A4971" t="str" cm="1">
        <f t="array" aca="1" ref="A4971" ca="1">INDEX(owners!A:A,RANDBETWEEN(1,15),1)</f>
        <v>HAMU</v>
      </c>
      <c r="B4971">
        <f t="shared" ca="1" si="151"/>
        <v>9119439</v>
      </c>
      <c r="C4971" t="s">
        <v>22</v>
      </c>
      <c r="D4971" t="s">
        <v>5035</v>
      </c>
      <c r="E4971" s="3">
        <v>4970</v>
      </c>
      <c r="F4971" t="s">
        <v>7</v>
      </c>
      <c r="G4971" t="s">
        <v>31</v>
      </c>
      <c r="H4971">
        <v>2</v>
      </c>
      <c r="I4971" t="s">
        <v>10770</v>
      </c>
      <c r="J4971" t="s">
        <v>10774</v>
      </c>
      <c r="K4971">
        <v>57</v>
      </c>
      <c r="L4971" t="s">
        <v>11290</v>
      </c>
      <c r="M4971" t="s">
        <v>11866</v>
      </c>
      <c r="N4971" t="str">
        <f t="shared" si="152"/>
        <v>no</v>
      </c>
      <c r="O4971" s="4">
        <v>39514</v>
      </c>
    </row>
    <row r="4972" spans="1:15" x14ac:dyDescent="0.35">
      <c r="A4972" t="str" cm="1">
        <f t="array" aca="1" ref="A4972" ca="1">INDEX(owners!A:A,RANDBETWEEN(1,15),1)</f>
        <v>MSWU</v>
      </c>
      <c r="B4972">
        <f t="shared" ca="1" si="151"/>
        <v>8224420</v>
      </c>
      <c r="C4972" t="s">
        <v>22</v>
      </c>
      <c r="D4972" t="s">
        <v>5036</v>
      </c>
      <c r="E4972" s="3">
        <v>4971</v>
      </c>
      <c r="F4972" t="s">
        <v>7</v>
      </c>
      <c r="G4972" t="s">
        <v>31</v>
      </c>
      <c r="H4972">
        <v>2</v>
      </c>
      <c r="I4972" t="s">
        <v>10770</v>
      </c>
      <c r="J4972" t="s">
        <v>10774</v>
      </c>
      <c r="K4972">
        <v>93</v>
      </c>
      <c r="M4972" t="s">
        <v>11864</v>
      </c>
      <c r="N4972" t="str">
        <f t="shared" si="152"/>
        <v>no</v>
      </c>
      <c r="O4972" s="4">
        <v>32859</v>
      </c>
    </row>
    <row r="4973" spans="1:15" x14ac:dyDescent="0.35">
      <c r="A4973" t="str" cm="1">
        <f t="array" aca="1" ref="A4973" ca="1">INDEX(owners!A:A,RANDBETWEEN(1,15),1)</f>
        <v>MSAU</v>
      </c>
      <c r="B4973">
        <f t="shared" ca="1" si="151"/>
        <v>1922775</v>
      </c>
      <c r="C4973" t="s">
        <v>22</v>
      </c>
      <c r="D4973" t="s">
        <v>5037</v>
      </c>
      <c r="E4973" s="3">
        <v>4972</v>
      </c>
      <c r="F4973" t="s">
        <v>7</v>
      </c>
      <c r="G4973" t="s">
        <v>31</v>
      </c>
      <c r="H4973">
        <v>2</v>
      </c>
      <c r="I4973" t="s">
        <v>10770</v>
      </c>
      <c r="J4973" t="s">
        <v>10774</v>
      </c>
      <c r="K4973">
        <v>31</v>
      </c>
      <c r="M4973" t="s">
        <v>11864</v>
      </c>
      <c r="N4973" t="str">
        <f t="shared" si="152"/>
        <v>no</v>
      </c>
      <c r="O4973" s="4">
        <v>39194</v>
      </c>
    </row>
    <row r="4974" spans="1:15" x14ac:dyDescent="0.35">
      <c r="A4974" t="str" cm="1">
        <f t="array" aca="1" ref="A4974" ca="1">INDEX(owners!A:A,RANDBETWEEN(1,15),1)</f>
        <v>CSQU</v>
      </c>
      <c r="B4974">
        <f t="shared" ca="1" si="151"/>
        <v>8752505</v>
      </c>
      <c r="C4974" t="s">
        <v>22</v>
      </c>
      <c r="D4974" t="s">
        <v>5038</v>
      </c>
      <c r="E4974" s="3">
        <v>4973</v>
      </c>
      <c r="F4974" t="s">
        <v>7</v>
      </c>
      <c r="G4974" t="s">
        <v>31</v>
      </c>
      <c r="H4974">
        <v>2</v>
      </c>
      <c r="I4974" t="s">
        <v>10770</v>
      </c>
      <c r="J4974" t="s">
        <v>10773</v>
      </c>
      <c r="K4974">
        <v>95</v>
      </c>
      <c r="M4974" t="s">
        <v>11864</v>
      </c>
      <c r="N4974" t="str">
        <f t="shared" si="152"/>
        <v>no</v>
      </c>
      <c r="O4974" s="4">
        <v>41719</v>
      </c>
    </row>
    <row r="4975" spans="1:15" x14ac:dyDescent="0.35">
      <c r="A4975" t="str" cm="1">
        <f t="array" aca="1" ref="A4975" ca="1">INDEX(owners!A:A,RANDBETWEEN(1,15),1)</f>
        <v>CSNU</v>
      </c>
      <c r="B4975">
        <f t="shared" ca="1" si="151"/>
        <v>1158933</v>
      </c>
      <c r="C4975" t="s">
        <v>22</v>
      </c>
      <c r="D4975" t="s">
        <v>5039</v>
      </c>
      <c r="E4975" s="3">
        <v>4974</v>
      </c>
      <c r="F4975" t="s">
        <v>7</v>
      </c>
      <c r="G4975" t="s">
        <v>31</v>
      </c>
      <c r="H4975">
        <v>2</v>
      </c>
      <c r="I4975" t="s">
        <v>10770</v>
      </c>
      <c r="J4975" t="s">
        <v>10774</v>
      </c>
      <c r="K4975">
        <v>33</v>
      </c>
      <c r="M4975" t="s">
        <v>11864</v>
      </c>
      <c r="N4975" t="str">
        <f t="shared" si="152"/>
        <v>no</v>
      </c>
      <c r="O4975" s="4">
        <v>36364</v>
      </c>
    </row>
    <row r="4976" spans="1:15" x14ac:dyDescent="0.35">
      <c r="A4976" t="str" cm="1">
        <f t="array" aca="1" ref="A4976" ca="1">INDEX(owners!A:A,RANDBETWEEN(1,15),1)</f>
        <v>CSQU</v>
      </c>
      <c r="B4976">
        <f t="shared" ca="1" si="151"/>
        <v>1307651</v>
      </c>
      <c r="C4976" t="s">
        <v>22</v>
      </c>
      <c r="D4976" t="s">
        <v>5040</v>
      </c>
      <c r="E4976" s="3">
        <v>4975</v>
      </c>
      <c r="F4976" t="s">
        <v>7</v>
      </c>
      <c r="G4976" t="s">
        <v>31</v>
      </c>
      <c r="H4976">
        <v>2</v>
      </c>
      <c r="I4976" t="s">
        <v>10770</v>
      </c>
      <c r="J4976" t="s">
        <v>10774</v>
      </c>
      <c r="K4976">
        <v>95</v>
      </c>
      <c r="L4976" t="s">
        <v>11291</v>
      </c>
      <c r="M4976" t="s">
        <v>11866</v>
      </c>
      <c r="N4976" t="str">
        <f t="shared" si="152"/>
        <v>no</v>
      </c>
      <c r="O4976" s="4">
        <v>41118</v>
      </c>
    </row>
    <row r="4977" spans="1:15" x14ac:dyDescent="0.35">
      <c r="A4977" t="str" cm="1">
        <f t="array" aca="1" ref="A4977" ca="1">INDEX(owners!A:A,RANDBETWEEN(1,15),1)</f>
        <v>HAMU</v>
      </c>
      <c r="B4977">
        <f t="shared" ca="1" si="151"/>
        <v>5679073</v>
      </c>
      <c r="C4977" t="s">
        <v>22</v>
      </c>
      <c r="D4977" t="s">
        <v>5041</v>
      </c>
      <c r="E4977" s="3">
        <v>4976</v>
      </c>
      <c r="F4977" t="s">
        <v>7</v>
      </c>
      <c r="G4977" t="s">
        <v>31</v>
      </c>
      <c r="H4977">
        <v>2</v>
      </c>
      <c r="I4977" t="s">
        <v>10771</v>
      </c>
      <c r="J4977" t="s">
        <v>10774</v>
      </c>
      <c r="K4977">
        <v>56</v>
      </c>
      <c r="M4977" t="s">
        <v>11865</v>
      </c>
      <c r="N4977" t="str">
        <f t="shared" si="152"/>
        <v>yes</v>
      </c>
      <c r="O4977" s="4">
        <v>34065</v>
      </c>
    </row>
    <row r="4978" spans="1:15" x14ac:dyDescent="0.35">
      <c r="A4978" t="str" cm="1">
        <f t="array" aca="1" ref="A4978" ca="1">INDEX(owners!A:A,RANDBETWEEN(1,15),1)</f>
        <v>CSQU</v>
      </c>
      <c r="B4978">
        <f t="shared" ca="1" si="151"/>
        <v>8216472</v>
      </c>
      <c r="C4978" t="s">
        <v>22</v>
      </c>
      <c r="D4978" t="s">
        <v>5042</v>
      </c>
      <c r="E4978" s="3">
        <v>4977</v>
      </c>
      <c r="F4978" t="s">
        <v>7</v>
      </c>
      <c r="G4978" t="s">
        <v>31</v>
      </c>
      <c r="H4978">
        <v>2</v>
      </c>
      <c r="I4978" t="s">
        <v>10770</v>
      </c>
      <c r="J4978" t="s">
        <v>10773</v>
      </c>
      <c r="K4978">
        <v>36</v>
      </c>
      <c r="M4978" t="s">
        <v>11864</v>
      </c>
      <c r="N4978" t="str">
        <f t="shared" si="152"/>
        <v>no</v>
      </c>
      <c r="O4978" s="4">
        <v>29759</v>
      </c>
    </row>
    <row r="4979" spans="1:15" x14ac:dyDescent="0.35">
      <c r="A4979" t="str" cm="1">
        <f t="array" aca="1" ref="A4979" ca="1">INDEX(owners!A:A,RANDBETWEEN(1,15),1)</f>
        <v>MRKU</v>
      </c>
      <c r="B4979">
        <f t="shared" ca="1" si="151"/>
        <v>8319774</v>
      </c>
      <c r="C4979" t="s">
        <v>22</v>
      </c>
      <c r="D4979" t="s">
        <v>5043</v>
      </c>
      <c r="E4979" s="3">
        <v>4978</v>
      </c>
      <c r="F4979" t="s">
        <v>7</v>
      </c>
      <c r="G4979" t="s">
        <v>31</v>
      </c>
      <c r="H4979">
        <v>2</v>
      </c>
      <c r="I4979" t="s">
        <v>10772</v>
      </c>
      <c r="J4979" t="s">
        <v>10774</v>
      </c>
      <c r="K4979">
        <v>38</v>
      </c>
      <c r="M4979" t="s">
        <v>11864</v>
      </c>
      <c r="N4979" t="str">
        <f t="shared" si="152"/>
        <v>no</v>
      </c>
      <c r="O4979" s="4">
        <v>36157</v>
      </c>
    </row>
    <row r="4980" spans="1:15" x14ac:dyDescent="0.35">
      <c r="A4980" t="str" cm="1">
        <f t="array" aca="1" ref="A4980" ca="1">INDEX(owners!A:A,RANDBETWEEN(1,15),1)</f>
        <v>HAMU</v>
      </c>
      <c r="B4980">
        <f t="shared" ca="1" si="151"/>
        <v>5288922</v>
      </c>
      <c r="C4980" t="s">
        <v>22</v>
      </c>
      <c r="D4980" t="s">
        <v>5044</v>
      </c>
      <c r="E4980" s="3">
        <v>4979</v>
      </c>
      <c r="F4980" t="s">
        <v>7</v>
      </c>
      <c r="G4980" t="s">
        <v>31</v>
      </c>
      <c r="H4980">
        <v>2</v>
      </c>
      <c r="I4980" t="s">
        <v>10770</v>
      </c>
      <c r="J4980" t="s">
        <v>10774</v>
      </c>
      <c r="K4980">
        <v>49</v>
      </c>
      <c r="M4980" t="s">
        <v>11864</v>
      </c>
      <c r="N4980" t="str">
        <f t="shared" si="152"/>
        <v>no</v>
      </c>
      <c r="O4980" s="4">
        <v>33009</v>
      </c>
    </row>
    <row r="4981" spans="1:15" x14ac:dyDescent="0.35">
      <c r="A4981" t="str" cm="1">
        <f t="array" aca="1" ref="A4981" ca="1">INDEX(owners!A:A,RANDBETWEEN(1,15),1)</f>
        <v>CSQU</v>
      </c>
      <c r="B4981">
        <f t="shared" ca="1" si="151"/>
        <v>1393881</v>
      </c>
      <c r="C4981" t="s">
        <v>22</v>
      </c>
      <c r="D4981" t="s">
        <v>5045</v>
      </c>
      <c r="E4981" s="3">
        <v>4980</v>
      </c>
      <c r="F4981" t="s">
        <v>7</v>
      </c>
      <c r="G4981" t="s">
        <v>31</v>
      </c>
      <c r="H4981">
        <v>2</v>
      </c>
      <c r="I4981" t="s">
        <v>10770</v>
      </c>
      <c r="J4981" t="s">
        <v>10774</v>
      </c>
      <c r="K4981">
        <v>62</v>
      </c>
      <c r="M4981" t="s">
        <v>11864</v>
      </c>
      <c r="N4981" t="str">
        <f t="shared" si="152"/>
        <v>no</v>
      </c>
      <c r="O4981" s="4">
        <v>30917</v>
      </c>
    </row>
    <row r="4982" spans="1:15" x14ac:dyDescent="0.35">
      <c r="A4982" t="str" cm="1">
        <f t="array" aca="1" ref="A4982" ca="1">INDEX(owners!A:A,RANDBETWEEN(1,15),1)</f>
        <v>MRKU</v>
      </c>
      <c r="B4982">
        <f t="shared" ca="1" si="151"/>
        <v>1485001</v>
      </c>
      <c r="C4982" t="s">
        <v>22</v>
      </c>
      <c r="D4982" t="s">
        <v>5046</v>
      </c>
      <c r="E4982" s="3">
        <v>4981</v>
      </c>
      <c r="F4982" t="s">
        <v>7</v>
      </c>
      <c r="G4982" t="s">
        <v>31</v>
      </c>
      <c r="H4982">
        <v>2</v>
      </c>
      <c r="I4982" t="s">
        <v>10771</v>
      </c>
      <c r="J4982" t="s">
        <v>10774</v>
      </c>
      <c r="K4982">
        <v>15</v>
      </c>
      <c r="M4982" t="s">
        <v>11864</v>
      </c>
      <c r="N4982" t="str">
        <f t="shared" si="152"/>
        <v>no</v>
      </c>
      <c r="O4982" s="4">
        <v>37921</v>
      </c>
    </row>
    <row r="4983" spans="1:15" x14ac:dyDescent="0.35">
      <c r="A4983" t="str" cm="1">
        <f t="array" aca="1" ref="A4983" ca="1">INDEX(owners!A:A,RANDBETWEEN(1,15),1)</f>
        <v>MSFU</v>
      </c>
      <c r="B4983">
        <f t="shared" ca="1" si="151"/>
        <v>6198482</v>
      </c>
      <c r="C4983" t="s">
        <v>22</v>
      </c>
      <c r="D4983" t="s">
        <v>5047</v>
      </c>
      <c r="E4983" s="3">
        <v>4982</v>
      </c>
      <c r="F4983" t="s">
        <v>7</v>
      </c>
      <c r="G4983" t="s">
        <v>31</v>
      </c>
      <c r="H4983">
        <v>2</v>
      </c>
      <c r="I4983" t="s">
        <v>10770</v>
      </c>
      <c r="J4983" t="s">
        <v>10774</v>
      </c>
      <c r="K4983">
        <v>39</v>
      </c>
      <c r="M4983" t="s">
        <v>11864</v>
      </c>
      <c r="N4983" t="str">
        <f t="shared" si="152"/>
        <v>no</v>
      </c>
      <c r="O4983" s="4">
        <v>34629</v>
      </c>
    </row>
    <row r="4984" spans="1:15" x14ac:dyDescent="0.35">
      <c r="A4984" t="str" cm="1">
        <f t="array" aca="1" ref="A4984" ca="1">INDEX(owners!A:A,RANDBETWEEN(1,15),1)</f>
        <v>SCMU</v>
      </c>
      <c r="B4984">
        <f t="shared" ca="1" si="151"/>
        <v>2214916</v>
      </c>
      <c r="C4984" t="s">
        <v>22</v>
      </c>
      <c r="D4984" t="s">
        <v>5048</v>
      </c>
      <c r="E4984" s="3">
        <v>4983</v>
      </c>
      <c r="F4984" t="s">
        <v>7</v>
      </c>
      <c r="G4984" t="s">
        <v>31</v>
      </c>
      <c r="H4984">
        <v>2</v>
      </c>
      <c r="I4984" t="s">
        <v>10770</v>
      </c>
      <c r="J4984" t="s">
        <v>10774</v>
      </c>
      <c r="K4984">
        <v>52</v>
      </c>
      <c r="M4984" t="s">
        <v>11864</v>
      </c>
      <c r="N4984" t="str">
        <f t="shared" si="152"/>
        <v>no</v>
      </c>
      <c r="O4984" s="4">
        <v>42199</v>
      </c>
    </row>
    <row r="4985" spans="1:15" x14ac:dyDescent="0.35">
      <c r="A4985" t="str" cm="1">
        <f t="array" aca="1" ref="A4985" ca="1">INDEX(owners!A:A,RANDBETWEEN(1,15),1)</f>
        <v>ITAU</v>
      </c>
      <c r="B4985">
        <f t="shared" ca="1" si="151"/>
        <v>2161442</v>
      </c>
      <c r="C4985" t="s">
        <v>22</v>
      </c>
      <c r="D4985" t="s">
        <v>5049</v>
      </c>
      <c r="E4985" s="3">
        <v>4984</v>
      </c>
      <c r="F4985" t="s">
        <v>7</v>
      </c>
      <c r="G4985" t="s">
        <v>31</v>
      </c>
      <c r="H4985">
        <v>2</v>
      </c>
      <c r="I4985" t="s">
        <v>10770</v>
      </c>
      <c r="J4985" t="s">
        <v>10774</v>
      </c>
      <c r="K4985">
        <v>87</v>
      </c>
      <c r="M4985" t="s">
        <v>11864</v>
      </c>
      <c r="N4985" t="str">
        <f t="shared" si="152"/>
        <v>no</v>
      </c>
      <c r="O4985" s="4">
        <v>37914</v>
      </c>
    </row>
    <row r="4986" spans="1:15" x14ac:dyDescent="0.35">
      <c r="A4986" t="str" cm="1">
        <f t="array" aca="1" ref="A4986" ca="1">INDEX(owners!A:A,RANDBETWEEN(1,15),1)</f>
        <v>HPJU</v>
      </c>
      <c r="B4986">
        <f t="shared" ca="1" si="151"/>
        <v>4532609</v>
      </c>
      <c r="C4986" t="s">
        <v>22</v>
      </c>
      <c r="D4986" t="s">
        <v>5050</v>
      </c>
      <c r="E4986" s="3">
        <v>4985</v>
      </c>
      <c r="F4986" t="s">
        <v>7</v>
      </c>
      <c r="G4986" t="s">
        <v>31</v>
      </c>
      <c r="H4986">
        <v>2</v>
      </c>
      <c r="I4986" t="s">
        <v>10770</v>
      </c>
      <c r="J4986" t="s">
        <v>10773</v>
      </c>
      <c r="K4986">
        <v>9</v>
      </c>
      <c r="M4986" t="s">
        <v>11865</v>
      </c>
      <c r="N4986" t="str">
        <f t="shared" si="152"/>
        <v>yes</v>
      </c>
      <c r="O4986" s="4">
        <v>30939</v>
      </c>
    </row>
    <row r="4987" spans="1:15" x14ac:dyDescent="0.35">
      <c r="A4987" t="str" cm="1">
        <f t="array" aca="1" ref="A4987" ca="1">INDEX(owners!A:A,RANDBETWEEN(1,15),1)</f>
        <v>SCMU</v>
      </c>
      <c r="B4987">
        <f t="shared" ca="1" si="151"/>
        <v>9678347</v>
      </c>
      <c r="C4987" t="s">
        <v>22</v>
      </c>
      <c r="D4987" t="s">
        <v>5051</v>
      </c>
      <c r="E4987" s="3">
        <v>4986</v>
      </c>
      <c r="F4987" t="s">
        <v>7</v>
      </c>
      <c r="G4987" t="s">
        <v>31</v>
      </c>
      <c r="H4987">
        <v>2</v>
      </c>
      <c r="I4987" t="s">
        <v>10770</v>
      </c>
      <c r="J4987" t="s">
        <v>10774</v>
      </c>
      <c r="K4987">
        <v>73</v>
      </c>
      <c r="M4987" t="s">
        <v>11864</v>
      </c>
      <c r="N4987" t="str">
        <f t="shared" si="152"/>
        <v>no</v>
      </c>
      <c r="O4987" s="4">
        <v>37249</v>
      </c>
    </row>
    <row r="4988" spans="1:15" x14ac:dyDescent="0.35">
      <c r="A4988" t="str" cm="1">
        <f t="array" aca="1" ref="A4988" ca="1">INDEX(owners!A:A,RANDBETWEEN(1,15),1)</f>
        <v>TLEU</v>
      </c>
      <c r="B4988">
        <f t="shared" ca="1" si="151"/>
        <v>8486368</v>
      </c>
      <c r="C4988" t="s">
        <v>22</v>
      </c>
      <c r="D4988" t="s">
        <v>5052</v>
      </c>
      <c r="E4988" s="3">
        <v>4987</v>
      </c>
      <c r="F4988" t="s">
        <v>7</v>
      </c>
      <c r="G4988" t="s">
        <v>31</v>
      </c>
      <c r="H4988">
        <v>2</v>
      </c>
      <c r="I4988" t="s">
        <v>10772</v>
      </c>
      <c r="J4988" t="s">
        <v>10773</v>
      </c>
      <c r="K4988">
        <v>10</v>
      </c>
      <c r="M4988" t="s">
        <v>11864</v>
      </c>
      <c r="N4988" t="str">
        <f t="shared" si="152"/>
        <v>no</v>
      </c>
      <c r="O4988" s="4">
        <v>31774</v>
      </c>
    </row>
    <row r="4989" spans="1:15" x14ac:dyDescent="0.35">
      <c r="A4989" t="str" cm="1">
        <f t="array" aca="1" ref="A4989" ca="1">INDEX(owners!A:A,RANDBETWEEN(1,15),1)</f>
        <v>MSWU</v>
      </c>
      <c r="B4989">
        <f t="shared" ca="1" si="151"/>
        <v>7474850</v>
      </c>
      <c r="C4989" t="s">
        <v>22</v>
      </c>
      <c r="D4989" t="s">
        <v>5053</v>
      </c>
      <c r="E4989" s="3">
        <v>4988</v>
      </c>
      <c r="F4989" t="s">
        <v>7</v>
      </c>
      <c r="G4989" t="s">
        <v>31</v>
      </c>
      <c r="H4989">
        <v>2</v>
      </c>
      <c r="I4989" t="s">
        <v>10770</v>
      </c>
      <c r="J4989" t="s">
        <v>10774</v>
      </c>
      <c r="K4989">
        <v>18</v>
      </c>
      <c r="M4989" t="s">
        <v>11865</v>
      </c>
      <c r="N4989" t="str">
        <f t="shared" si="152"/>
        <v>yes</v>
      </c>
      <c r="O4989" s="4">
        <v>41400</v>
      </c>
    </row>
    <row r="4990" spans="1:15" x14ac:dyDescent="0.35">
      <c r="A4990" t="str" cm="1">
        <f t="array" aca="1" ref="A4990" ca="1">INDEX(owners!A:A,RANDBETWEEN(1,15),1)</f>
        <v>TLEU</v>
      </c>
      <c r="B4990">
        <f t="shared" ca="1" si="151"/>
        <v>7344622</v>
      </c>
      <c r="C4990" t="s">
        <v>22</v>
      </c>
      <c r="D4990" t="s">
        <v>5054</v>
      </c>
      <c r="E4990" s="3">
        <v>4989</v>
      </c>
      <c r="F4990" t="s">
        <v>7</v>
      </c>
      <c r="G4990" t="s">
        <v>31</v>
      </c>
      <c r="H4990">
        <v>2</v>
      </c>
      <c r="I4990" t="s">
        <v>10770</v>
      </c>
      <c r="J4990" t="s">
        <v>10773</v>
      </c>
      <c r="K4990">
        <v>62</v>
      </c>
      <c r="M4990" t="s">
        <v>11864</v>
      </c>
      <c r="N4990" t="str">
        <f t="shared" si="152"/>
        <v>no</v>
      </c>
      <c r="O4990" s="4">
        <v>39036</v>
      </c>
    </row>
    <row r="4991" spans="1:15" x14ac:dyDescent="0.35">
      <c r="A4991" t="str" cm="1">
        <f t="array" aca="1" ref="A4991" ca="1">INDEX(owners!A:A,RANDBETWEEN(1,15),1)</f>
        <v>TLEU</v>
      </c>
      <c r="B4991">
        <f t="shared" ca="1" si="151"/>
        <v>1179109</v>
      </c>
      <c r="C4991" t="s">
        <v>22</v>
      </c>
      <c r="D4991" t="s">
        <v>5055</v>
      </c>
      <c r="E4991" s="3">
        <v>4990</v>
      </c>
      <c r="F4991" t="s">
        <v>7</v>
      </c>
      <c r="G4991" t="s">
        <v>31</v>
      </c>
      <c r="H4991">
        <v>2</v>
      </c>
      <c r="I4991" t="s">
        <v>10772</v>
      </c>
      <c r="J4991" t="s">
        <v>10774</v>
      </c>
      <c r="K4991">
        <v>88</v>
      </c>
      <c r="M4991" t="s">
        <v>11864</v>
      </c>
      <c r="N4991" t="str">
        <f t="shared" si="152"/>
        <v>no</v>
      </c>
      <c r="O4991" s="4">
        <v>30492</v>
      </c>
    </row>
    <row r="4992" spans="1:15" x14ac:dyDescent="0.35">
      <c r="A4992" t="str" cm="1">
        <f t="array" aca="1" ref="A4992" ca="1">INDEX(owners!A:A,RANDBETWEEN(1,15),1)</f>
        <v>MSFU</v>
      </c>
      <c r="B4992">
        <f t="shared" ca="1" si="151"/>
        <v>9836768</v>
      </c>
      <c r="C4992" t="s">
        <v>22</v>
      </c>
      <c r="D4992" t="s">
        <v>5056</v>
      </c>
      <c r="E4992" s="3">
        <v>4991</v>
      </c>
      <c r="F4992" t="s">
        <v>7</v>
      </c>
      <c r="G4992" t="s">
        <v>31</v>
      </c>
      <c r="H4992">
        <v>2</v>
      </c>
      <c r="I4992" t="s">
        <v>10770</v>
      </c>
      <c r="J4992" t="s">
        <v>10774</v>
      </c>
      <c r="K4992">
        <v>64</v>
      </c>
      <c r="M4992" t="s">
        <v>11864</v>
      </c>
      <c r="N4992" t="str">
        <f t="shared" si="152"/>
        <v>no</v>
      </c>
      <c r="O4992" s="4">
        <v>37037</v>
      </c>
    </row>
    <row r="4993" spans="1:15" x14ac:dyDescent="0.35">
      <c r="A4993" t="str" cm="1">
        <f t="array" aca="1" ref="A4993" ca="1">INDEX(owners!A:A,RANDBETWEEN(1,15),1)</f>
        <v>MRKU</v>
      </c>
      <c r="B4993">
        <f t="shared" ca="1" si="151"/>
        <v>3916104</v>
      </c>
      <c r="C4993" t="s">
        <v>22</v>
      </c>
      <c r="D4993" t="s">
        <v>5057</v>
      </c>
      <c r="E4993" s="3">
        <v>4992</v>
      </c>
      <c r="F4993" t="s">
        <v>7</v>
      </c>
      <c r="G4993" t="s">
        <v>31</v>
      </c>
      <c r="H4993">
        <v>2</v>
      </c>
      <c r="I4993" t="s">
        <v>10770</v>
      </c>
      <c r="J4993" t="s">
        <v>10774</v>
      </c>
      <c r="K4993">
        <v>28</v>
      </c>
      <c r="M4993" t="s">
        <v>11864</v>
      </c>
      <c r="N4993" t="str">
        <f t="shared" si="152"/>
        <v>no</v>
      </c>
      <c r="O4993" s="4">
        <v>31852</v>
      </c>
    </row>
    <row r="4994" spans="1:15" x14ac:dyDescent="0.35">
      <c r="A4994" t="str" cm="1">
        <f t="array" aca="1" ref="A4994" ca="1">INDEX(owners!A:A,RANDBETWEEN(1,15),1)</f>
        <v>SCMU</v>
      </c>
      <c r="B4994">
        <f t="shared" ref="B4994:B5057" ca="1" si="153">RANDBETWEEN(1000000,9999999)</f>
        <v>6990386</v>
      </c>
      <c r="C4994" t="s">
        <v>22</v>
      </c>
      <c r="D4994" t="s">
        <v>5058</v>
      </c>
      <c r="E4994" s="3">
        <v>4993</v>
      </c>
      <c r="F4994" t="s">
        <v>7</v>
      </c>
      <c r="G4994" t="s">
        <v>31</v>
      </c>
      <c r="H4994">
        <v>2</v>
      </c>
      <c r="I4994" t="s">
        <v>10770</v>
      </c>
      <c r="J4994" t="s">
        <v>10773</v>
      </c>
      <c r="K4994">
        <v>56</v>
      </c>
      <c r="M4994" t="s">
        <v>11867</v>
      </c>
      <c r="N4994" t="str">
        <f t="shared" si="152"/>
        <v>no</v>
      </c>
      <c r="O4994" s="4">
        <v>34807</v>
      </c>
    </row>
    <row r="4995" spans="1:15" x14ac:dyDescent="0.35">
      <c r="A4995" t="str" cm="1">
        <f t="array" aca="1" ref="A4995" ca="1">INDEX(owners!A:A,RANDBETWEEN(1,15),1)</f>
        <v>CSNU</v>
      </c>
      <c r="B4995">
        <f t="shared" ca="1" si="153"/>
        <v>1401370</v>
      </c>
      <c r="C4995" t="s">
        <v>22</v>
      </c>
      <c r="D4995" t="s">
        <v>5059</v>
      </c>
      <c r="E4995" s="3">
        <v>4994</v>
      </c>
      <c r="F4995" t="s">
        <v>7</v>
      </c>
      <c r="G4995" t="s">
        <v>31</v>
      </c>
      <c r="H4995">
        <v>2</v>
      </c>
      <c r="I4995" t="s">
        <v>10772</v>
      </c>
      <c r="J4995" t="s">
        <v>10774</v>
      </c>
      <c r="K4995">
        <v>36</v>
      </c>
      <c r="M4995" t="s">
        <v>11864</v>
      </c>
      <c r="N4995" t="str">
        <f t="shared" si="152"/>
        <v>no</v>
      </c>
      <c r="O4995" s="4">
        <v>36913</v>
      </c>
    </row>
    <row r="4996" spans="1:15" x14ac:dyDescent="0.35">
      <c r="A4996" t="str" cm="1">
        <f t="array" aca="1" ref="A4996" ca="1">INDEX(owners!A:A,RANDBETWEEN(1,15),1)</f>
        <v>HLBU</v>
      </c>
      <c r="B4996">
        <f t="shared" ca="1" si="153"/>
        <v>6379385</v>
      </c>
      <c r="C4996" t="s">
        <v>22</v>
      </c>
      <c r="D4996" t="s">
        <v>5060</v>
      </c>
      <c r="E4996" s="3">
        <v>4995</v>
      </c>
      <c r="F4996" t="s">
        <v>7</v>
      </c>
      <c r="G4996" t="s">
        <v>31</v>
      </c>
      <c r="H4996">
        <v>2</v>
      </c>
      <c r="I4996" t="s">
        <v>10770</v>
      </c>
      <c r="J4996" t="s">
        <v>10774</v>
      </c>
      <c r="K4996">
        <v>69</v>
      </c>
      <c r="M4996" t="s">
        <v>11865</v>
      </c>
      <c r="N4996" t="str">
        <f t="shared" ref="N4996:N5059" si="154">IF(M4996="Third Party","yes","no")</f>
        <v>yes</v>
      </c>
      <c r="O4996" s="4">
        <v>38175</v>
      </c>
    </row>
    <row r="4997" spans="1:15" x14ac:dyDescent="0.35">
      <c r="A4997" t="str" cm="1">
        <f t="array" aca="1" ref="A4997" ca="1">INDEX(owners!A:A,RANDBETWEEN(1,15),1)</f>
        <v>HLXU</v>
      </c>
      <c r="B4997">
        <f t="shared" ca="1" si="153"/>
        <v>2876986</v>
      </c>
      <c r="C4997" t="s">
        <v>22</v>
      </c>
      <c r="D4997" t="s">
        <v>5061</v>
      </c>
      <c r="E4997" s="3">
        <v>4996</v>
      </c>
      <c r="F4997" t="s">
        <v>7</v>
      </c>
      <c r="G4997" t="s">
        <v>31</v>
      </c>
      <c r="H4997">
        <v>2</v>
      </c>
      <c r="I4997" t="s">
        <v>10770</v>
      </c>
      <c r="J4997" t="s">
        <v>10774</v>
      </c>
      <c r="K4997">
        <v>21</v>
      </c>
      <c r="L4997" t="s">
        <v>11292</v>
      </c>
      <c r="M4997" t="s">
        <v>11866</v>
      </c>
      <c r="N4997" t="str">
        <f t="shared" si="154"/>
        <v>no</v>
      </c>
      <c r="O4997" s="4">
        <v>40117</v>
      </c>
    </row>
    <row r="4998" spans="1:15" x14ac:dyDescent="0.35">
      <c r="A4998" t="str" cm="1">
        <f t="array" aca="1" ref="A4998" ca="1">INDEX(owners!A:A,RANDBETWEEN(1,15),1)</f>
        <v>MSFU</v>
      </c>
      <c r="B4998">
        <f t="shared" ca="1" si="153"/>
        <v>3427645</v>
      </c>
      <c r="C4998" t="s">
        <v>22</v>
      </c>
      <c r="D4998" t="s">
        <v>5062</v>
      </c>
      <c r="E4998" s="3">
        <v>4997</v>
      </c>
      <c r="F4998" t="s">
        <v>7</v>
      </c>
      <c r="G4998" t="s">
        <v>31</v>
      </c>
      <c r="H4998">
        <v>2</v>
      </c>
      <c r="I4998" t="s">
        <v>10771</v>
      </c>
      <c r="J4998" t="s">
        <v>10774</v>
      </c>
      <c r="K4998">
        <v>73</v>
      </c>
      <c r="M4998" t="s">
        <v>11864</v>
      </c>
      <c r="N4998" t="str">
        <f t="shared" si="154"/>
        <v>no</v>
      </c>
      <c r="O4998" s="4">
        <v>41146</v>
      </c>
    </row>
    <row r="4999" spans="1:15" x14ac:dyDescent="0.35">
      <c r="A4999" t="str" cm="1">
        <f t="array" aca="1" ref="A4999" ca="1">INDEX(owners!A:A,RANDBETWEEN(1,15),1)</f>
        <v>HAMU</v>
      </c>
      <c r="B4999">
        <f t="shared" ca="1" si="153"/>
        <v>5333248</v>
      </c>
      <c r="C4999" t="s">
        <v>22</v>
      </c>
      <c r="D4999" t="s">
        <v>5063</v>
      </c>
      <c r="E4999" s="3">
        <v>4998</v>
      </c>
      <c r="F4999" t="s">
        <v>7</v>
      </c>
      <c r="G4999" t="s">
        <v>31</v>
      </c>
      <c r="H4999">
        <v>2</v>
      </c>
      <c r="I4999" t="s">
        <v>10770</v>
      </c>
      <c r="J4999" t="s">
        <v>10774</v>
      </c>
      <c r="K4999">
        <v>91</v>
      </c>
      <c r="M4999" t="s">
        <v>11864</v>
      </c>
      <c r="N4999" t="str">
        <f t="shared" si="154"/>
        <v>no</v>
      </c>
      <c r="O4999" s="4">
        <v>31408</v>
      </c>
    </row>
    <row r="5000" spans="1:15" x14ac:dyDescent="0.35">
      <c r="A5000" t="str" cm="1">
        <f t="array" aca="1" ref="A5000" ca="1">INDEX(owners!A:A,RANDBETWEEN(1,15),1)</f>
        <v>CSQU</v>
      </c>
      <c r="B5000">
        <f t="shared" ca="1" si="153"/>
        <v>2273472</v>
      </c>
      <c r="C5000" t="s">
        <v>22</v>
      </c>
      <c r="D5000" t="s">
        <v>5064</v>
      </c>
      <c r="E5000" s="3">
        <v>4999</v>
      </c>
      <c r="F5000" t="s">
        <v>7</v>
      </c>
      <c r="G5000" t="s">
        <v>31</v>
      </c>
      <c r="H5000">
        <v>2</v>
      </c>
      <c r="I5000" t="s">
        <v>10770</v>
      </c>
      <c r="J5000" t="s">
        <v>10773</v>
      </c>
      <c r="K5000">
        <v>19</v>
      </c>
      <c r="M5000" t="s">
        <v>11864</v>
      </c>
      <c r="N5000" t="str">
        <f t="shared" si="154"/>
        <v>no</v>
      </c>
      <c r="O5000" s="4">
        <v>31008</v>
      </c>
    </row>
    <row r="5001" spans="1:15" x14ac:dyDescent="0.35">
      <c r="A5001" t="str" cm="1">
        <f t="array" aca="1" ref="A5001" ca="1">INDEX(owners!A:A,RANDBETWEEN(1,15),1)</f>
        <v>HAMU</v>
      </c>
      <c r="B5001">
        <f t="shared" ca="1" si="153"/>
        <v>1843546</v>
      </c>
      <c r="C5001" t="s">
        <v>22</v>
      </c>
      <c r="D5001" t="s">
        <v>5065</v>
      </c>
      <c r="E5001" s="3">
        <v>5000</v>
      </c>
      <c r="F5001" t="s">
        <v>7</v>
      </c>
      <c r="G5001" t="s">
        <v>31</v>
      </c>
      <c r="H5001">
        <v>2</v>
      </c>
      <c r="I5001" t="s">
        <v>10770</v>
      </c>
      <c r="J5001" t="s">
        <v>10773</v>
      </c>
      <c r="K5001">
        <v>89</v>
      </c>
      <c r="M5001" t="s">
        <v>11864</v>
      </c>
      <c r="N5001" t="str">
        <f t="shared" si="154"/>
        <v>no</v>
      </c>
      <c r="O5001" s="4">
        <v>37414</v>
      </c>
    </row>
    <row r="5002" spans="1:15" x14ac:dyDescent="0.35">
      <c r="A5002" t="str" cm="1">
        <f t="array" aca="1" ref="A5002" ca="1">INDEX(owners!A:A,RANDBETWEEN(1,15),1)</f>
        <v>CJYU</v>
      </c>
      <c r="B5002">
        <f t="shared" ca="1" si="153"/>
        <v>6159668</v>
      </c>
      <c r="C5002" t="s">
        <v>22</v>
      </c>
      <c r="D5002" t="s">
        <v>5066</v>
      </c>
      <c r="E5002" s="3">
        <v>5001</v>
      </c>
      <c r="F5002" t="s">
        <v>7</v>
      </c>
      <c r="G5002" t="s">
        <v>31</v>
      </c>
      <c r="H5002">
        <v>2</v>
      </c>
      <c r="I5002" t="s">
        <v>10771</v>
      </c>
      <c r="J5002" t="s">
        <v>10774</v>
      </c>
      <c r="K5002">
        <v>39</v>
      </c>
      <c r="M5002" t="s">
        <v>11864</v>
      </c>
      <c r="N5002" t="str">
        <f t="shared" si="154"/>
        <v>no</v>
      </c>
      <c r="O5002" s="4">
        <v>32321</v>
      </c>
    </row>
    <row r="5003" spans="1:15" x14ac:dyDescent="0.35">
      <c r="A5003" t="str" cm="1">
        <f t="array" aca="1" ref="A5003" ca="1">INDEX(owners!A:A,RANDBETWEEN(1,15),1)</f>
        <v>ITAU</v>
      </c>
      <c r="B5003">
        <f t="shared" ca="1" si="153"/>
        <v>7068439</v>
      </c>
      <c r="C5003" t="s">
        <v>22</v>
      </c>
      <c r="D5003" t="s">
        <v>5067</v>
      </c>
      <c r="E5003" s="3">
        <v>5002</v>
      </c>
      <c r="F5003" t="s">
        <v>7</v>
      </c>
      <c r="G5003" t="s">
        <v>31</v>
      </c>
      <c r="H5003">
        <v>2</v>
      </c>
      <c r="I5003" t="s">
        <v>10772</v>
      </c>
      <c r="J5003" t="s">
        <v>10774</v>
      </c>
      <c r="K5003">
        <v>9</v>
      </c>
      <c r="M5003" t="s">
        <v>11864</v>
      </c>
      <c r="N5003" t="str">
        <f t="shared" si="154"/>
        <v>no</v>
      </c>
      <c r="O5003" s="4">
        <v>37134</v>
      </c>
    </row>
    <row r="5004" spans="1:15" x14ac:dyDescent="0.35">
      <c r="A5004" t="str" cm="1">
        <f t="array" aca="1" ref="A5004" ca="1">INDEX(owners!A:A,RANDBETWEEN(1,15),1)</f>
        <v>MSAU</v>
      </c>
      <c r="B5004">
        <f t="shared" ca="1" si="153"/>
        <v>2719461</v>
      </c>
      <c r="C5004" t="s">
        <v>22</v>
      </c>
      <c r="D5004" t="s">
        <v>5068</v>
      </c>
      <c r="E5004" s="3">
        <v>5003</v>
      </c>
      <c r="F5004" t="s">
        <v>7</v>
      </c>
      <c r="G5004" t="s">
        <v>31</v>
      </c>
      <c r="H5004">
        <v>2</v>
      </c>
      <c r="I5004" t="s">
        <v>10770</v>
      </c>
      <c r="J5004" t="s">
        <v>10773</v>
      </c>
      <c r="K5004">
        <v>34</v>
      </c>
      <c r="M5004" t="s">
        <v>11864</v>
      </c>
      <c r="N5004" t="str">
        <f t="shared" si="154"/>
        <v>no</v>
      </c>
      <c r="O5004" s="4">
        <v>32293</v>
      </c>
    </row>
    <row r="5005" spans="1:15" x14ac:dyDescent="0.35">
      <c r="A5005" t="str" cm="1">
        <f t="array" aca="1" ref="A5005" ca="1">INDEX(owners!A:A,RANDBETWEEN(1,15),1)</f>
        <v>CSQU</v>
      </c>
      <c r="B5005">
        <f t="shared" ca="1" si="153"/>
        <v>4626028</v>
      </c>
      <c r="C5005" t="s">
        <v>22</v>
      </c>
      <c r="D5005" t="s">
        <v>5069</v>
      </c>
      <c r="E5005" s="3">
        <v>5004</v>
      </c>
      <c r="F5005" t="s">
        <v>7</v>
      </c>
      <c r="G5005" t="s">
        <v>31</v>
      </c>
      <c r="H5005">
        <v>2</v>
      </c>
      <c r="I5005" t="s">
        <v>10770</v>
      </c>
      <c r="J5005" t="s">
        <v>10774</v>
      </c>
      <c r="K5005">
        <v>25</v>
      </c>
      <c r="M5005" t="s">
        <v>11864</v>
      </c>
      <c r="N5005" t="str">
        <f t="shared" si="154"/>
        <v>no</v>
      </c>
      <c r="O5005" s="4">
        <v>30362</v>
      </c>
    </row>
    <row r="5006" spans="1:15" x14ac:dyDescent="0.35">
      <c r="A5006" t="str" cm="1">
        <f t="array" aca="1" ref="A5006" ca="1">INDEX(owners!A:A,RANDBETWEEN(1,15),1)</f>
        <v>HAMU</v>
      </c>
      <c r="B5006">
        <f t="shared" ca="1" si="153"/>
        <v>8702542</v>
      </c>
      <c r="C5006" t="s">
        <v>22</v>
      </c>
      <c r="D5006" t="s">
        <v>5070</v>
      </c>
      <c r="E5006" s="3">
        <v>5005</v>
      </c>
      <c r="F5006" t="s">
        <v>7</v>
      </c>
      <c r="G5006" t="s">
        <v>31</v>
      </c>
      <c r="H5006">
        <v>2</v>
      </c>
      <c r="I5006" t="s">
        <v>10770</v>
      </c>
      <c r="J5006" t="s">
        <v>10774</v>
      </c>
      <c r="K5006">
        <v>69</v>
      </c>
      <c r="M5006" t="s">
        <v>11864</v>
      </c>
      <c r="N5006" t="str">
        <f t="shared" si="154"/>
        <v>no</v>
      </c>
      <c r="O5006" s="4">
        <v>36373</v>
      </c>
    </row>
    <row r="5007" spans="1:15" x14ac:dyDescent="0.35">
      <c r="A5007" t="str" cm="1">
        <f t="array" aca="1" ref="A5007" ca="1">INDEX(owners!A:A,RANDBETWEEN(1,15),1)</f>
        <v>HAMU</v>
      </c>
      <c r="B5007">
        <f t="shared" ca="1" si="153"/>
        <v>6576296</v>
      </c>
      <c r="C5007" t="s">
        <v>22</v>
      </c>
      <c r="D5007" t="s">
        <v>5071</v>
      </c>
      <c r="E5007" s="3">
        <v>5006</v>
      </c>
      <c r="F5007" t="s">
        <v>7</v>
      </c>
      <c r="G5007" t="s">
        <v>31</v>
      </c>
      <c r="H5007">
        <v>2</v>
      </c>
      <c r="I5007" t="s">
        <v>10770</v>
      </c>
      <c r="J5007" t="s">
        <v>10774</v>
      </c>
      <c r="K5007">
        <v>40</v>
      </c>
      <c r="M5007" t="s">
        <v>11864</v>
      </c>
      <c r="N5007" t="str">
        <f t="shared" si="154"/>
        <v>no</v>
      </c>
      <c r="O5007" s="4">
        <v>32527</v>
      </c>
    </row>
    <row r="5008" spans="1:15" x14ac:dyDescent="0.35">
      <c r="A5008" t="str" cm="1">
        <f t="array" aca="1" ref="A5008" ca="1">INDEX(owners!A:A,RANDBETWEEN(1,15),1)</f>
        <v>HLXU</v>
      </c>
      <c r="B5008">
        <f t="shared" ca="1" si="153"/>
        <v>3811304</v>
      </c>
      <c r="C5008" t="s">
        <v>22</v>
      </c>
      <c r="D5008" t="s">
        <v>5072</v>
      </c>
      <c r="E5008" s="3">
        <v>5007</v>
      </c>
      <c r="F5008" t="s">
        <v>7</v>
      </c>
      <c r="G5008" t="s">
        <v>31</v>
      </c>
      <c r="H5008">
        <v>2</v>
      </c>
      <c r="I5008" t="s">
        <v>10770</v>
      </c>
      <c r="J5008" t="s">
        <v>10774</v>
      </c>
      <c r="K5008">
        <v>18</v>
      </c>
      <c r="M5008" t="s">
        <v>11864</v>
      </c>
      <c r="N5008" t="str">
        <f t="shared" si="154"/>
        <v>no</v>
      </c>
      <c r="O5008" s="4">
        <v>40817</v>
      </c>
    </row>
    <row r="5009" spans="1:15" x14ac:dyDescent="0.35">
      <c r="A5009" t="str" cm="1">
        <f t="array" aca="1" ref="A5009" ca="1">INDEX(owners!A:A,RANDBETWEEN(1,15),1)</f>
        <v>ITAU</v>
      </c>
      <c r="B5009">
        <f t="shared" ca="1" si="153"/>
        <v>3459677</v>
      </c>
      <c r="C5009" t="s">
        <v>22</v>
      </c>
      <c r="D5009" t="s">
        <v>5073</v>
      </c>
      <c r="E5009" s="3">
        <v>5008</v>
      </c>
      <c r="F5009" t="s">
        <v>7</v>
      </c>
      <c r="G5009" t="s">
        <v>31</v>
      </c>
      <c r="H5009">
        <v>2</v>
      </c>
      <c r="I5009" t="s">
        <v>10770</v>
      </c>
      <c r="J5009" t="s">
        <v>10774</v>
      </c>
      <c r="K5009">
        <v>90</v>
      </c>
      <c r="M5009" t="s">
        <v>11865</v>
      </c>
      <c r="N5009" t="str">
        <f t="shared" si="154"/>
        <v>yes</v>
      </c>
      <c r="O5009" s="4">
        <v>37691</v>
      </c>
    </row>
    <row r="5010" spans="1:15" x14ac:dyDescent="0.35">
      <c r="A5010" t="str" cm="1">
        <f t="array" aca="1" ref="A5010" ca="1">INDEX(owners!A:A,RANDBETWEEN(1,15),1)</f>
        <v>TLEU</v>
      </c>
      <c r="B5010">
        <f t="shared" ca="1" si="153"/>
        <v>5501476</v>
      </c>
      <c r="C5010" t="s">
        <v>22</v>
      </c>
      <c r="D5010" t="s">
        <v>5074</v>
      </c>
      <c r="E5010" s="3">
        <v>5009</v>
      </c>
      <c r="F5010" t="s">
        <v>7</v>
      </c>
      <c r="G5010" t="s">
        <v>31</v>
      </c>
      <c r="H5010">
        <v>2</v>
      </c>
      <c r="I5010" t="s">
        <v>10770</v>
      </c>
      <c r="J5010" t="s">
        <v>10774</v>
      </c>
      <c r="K5010">
        <v>46</v>
      </c>
      <c r="M5010" t="s">
        <v>11864</v>
      </c>
      <c r="N5010" t="str">
        <f t="shared" si="154"/>
        <v>no</v>
      </c>
      <c r="O5010" s="4">
        <v>41914</v>
      </c>
    </row>
    <row r="5011" spans="1:15" x14ac:dyDescent="0.35">
      <c r="A5011" t="str" cm="1">
        <f t="array" aca="1" ref="A5011" ca="1">INDEX(owners!A:A,RANDBETWEEN(1,15),1)</f>
        <v>MSFU</v>
      </c>
      <c r="B5011">
        <f t="shared" ca="1" si="153"/>
        <v>7913160</v>
      </c>
      <c r="C5011" t="s">
        <v>22</v>
      </c>
      <c r="D5011" t="s">
        <v>5075</v>
      </c>
      <c r="E5011" s="3">
        <v>5010</v>
      </c>
      <c r="F5011" t="s">
        <v>7</v>
      </c>
      <c r="G5011" t="s">
        <v>31</v>
      </c>
      <c r="H5011">
        <v>2</v>
      </c>
      <c r="I5011" t="s">
        <v>10770</v>
      </c>
      <c r="J5011" t="s">
        <v>10774</v>
      </c>
      <c r="K5011">
        <v>35</v>
      </c>
      <c r="M5011" t="s">
        <v>11864</v>
      </c>
      <c r="N5011" t="str">
        <f t="shared" si="154"/>
        <v>no</v>
      </c>
      <c r="O5011" s="4">
        <v>30426</v>
      </c>
    </row>
    <row r="5012" spans="1:15" x14ac:dyDescent="0.35">
      <c r="A5012" t="str" cm="1">
        <f t="array" aca="1" ref="A5012" ca="1">INDEX(owners!A:A,RANDBETWEEN(1,15),1)</f>
        <v>CJYU</v>
      </c>
      <c r="B5012">
        <f t="shared" ca="1" si="153"/>
        <v>2116229</v>
      </c>
      <c r="C5012" t="s">
        <v>22</v>
      </c>
      <c r="D5012" t="s">
        <v>5076</v>
      </c>
      <c r="E5012" s="3">
        <v>5011</v>
      </c>
      <c r="F5012" t="s">
        <v>7</v>
      </c>
      <c r="G5012" t="s">
        <v>31</v>
      </c>
      <c r="H5012">
        <v>2</v>
      </c>
      <c r="I5012" t="s">
        <v>10770</v>
      </c>
      <c r="J5012" t="s">
        <v>10774</v>
      </c>
      <c r="K5012">
        <v>9</v>
      </c>
      <c r="M5012" t="s">
        <v>11864</v>
      </c>
      <c r="N5012" t="str">
        <f t="shared" si="154"/>
        <v>no</v>
      </c>
      <c r="O5012" s="4">
        <v>34079</v>
      </c>
    </row>
    <row r="5013" spans="1:15" x14ac:dyDescent="0.35">
      <c r="A5013" t="str" cm="1">
        <f t="array" aca="1" ref="A5013" ca="1">INDEX(owners!A:A,RANDBETWEEN(1,15),1)</f>
        <v>HLXU</v>
      </c>
      <c r="B5013">
        <f t="shared" ca="1" si="153"/>
        <v>8493066</v>
      </c>
      <c r="C5013" t="s">
        <v>22</v>
      </c>
      <c r="D5013" t="s">
        <v>5077</v>
      </c>
      <c r="E5013" s="3">
        <v>5012</v>
      </c>
      <c r="F5013" t="s">
        <v>7</v>
      </c>
      <c r="G5013" t="s">
        <v>31</v>
      </c>
      <c r="H5013">
        <v>2</v>
      </c>
      <c r="I5013" t="s">
        <v>10772</v>
      </c>
      <c r="J5013" t="s">
        <v>10774</v>
      </c>
      <c r="K5013">
        <v>100</v>
      </c>
      <c r="M5013" t="s">
        <v>11864</v>
      </c>
      <c r="N5013" t="str">
        <f t="shared" si="154"/>
        <v>no</v>
      </c>
      <c r="O5013" s="4">
        <v>33487</v>
      </c>
    </row>
    <row r="5014" spans="1:15" x14ac:dyDescent="0.35">
      <c r="A5014" t="str" cm="1">
        <f t="array" aca="1" ref="A5014" ca="1">INDEX(owners!A:A,RANDBETWEEN(1,15),1)</f>
        <v>HLXU</v>
      </c>
      <c r="B5014">
        <f t="shared" ca="1" si="153"/>
        <v>6759628</v>
      </c>
      <c r="C5014" t="s">
        <v>22</v>
      </c>
      <c r="D5014" t="s">
        <v>5078</v>
      </c>
      <c r="E5014" s="3">
        <v>5013</v>
      </c>
      <c r="F5014" t="s">
        <v>7</v>
      </c>
      <c r="G5014" t="s">
        <v>31</v>
      </c>
      <c r="H5014">
        <v>2</v>
      </c>
      <c r="I5014" t="s">
        <v>10771</v>
      </c>
      <c r="J5014" t="s">
        <v>10774</v>
      </c>
      <c r="K5014">
        <v>67</v>
      </c>
      <c r="M5014" t="s">
        <v>11864</v>
      </c>
      <c r="N5014" t="str">
        <f t="shared" si="154"/>
        <v>no</v>
      </c>
      <c r="O5014" s="4">
        <v>32260</v>
      </c>
    </row>
    <row r="5015" spans="1:15" x14ac:dyDescent="0.35">
      <c r="A5015" t="str" cm="1">
        <f t="array" aca="1" ref="A5015" ca="1">INDEX(owners!A:A,RANDBETWEEN(1,15),1)</f>
        <v>COZU</v>
      </c>
      <c r="B5015">
        <f t="shared" ca="1" si="153"/>
        <v>4615459</v>
      </c>
      <c r="C5015" t="s">
        <v>22</v>
      </c>
      <c r="D5015" t="s">
        <v>5079</v>
      </c>
      <c r="E5015" s="3">
        <v>5014</v>
      </c>
      <c r="F5015" t="s">
        <v>7</v>
      </c>
      <c r="G5015" t="s">
        <v>31</v>
      </c>
      <c r="H5015">
        <v>2</v>
      </c>
      <c r="I5015" t="s">
        <v>10770</v>
      </c>
      <c r="J5015" t="s">
        <v>10774</v>
      </c>
      <c r="K5015">
        <v>74</v>
      </c>
      <c r="M5015" t="s">
        <v>11864</v>
      </c>
      <c r="N5015" t="str">
        <f t="shared" si="154"/>
        <v>no</v>
      </c>
      <c r="O5015" s="4">
        <v>39318</v>
      </c>
    </row>
    <row r="5016" spans="1:15" x14ac:dyDescent="0.35">
      <c r="A5016" t="str" cm="1">
        <f t="array" aca="1" ref="A5016" ca="1">INDEX(owners!A:A,RANDBETWEEN(1,15),1)</f>
        <v>CSNU</v>
      </c>
      <c r="B5016">
        <f t="shared" ca="1" si="153"/>
        <v>3080727</v>
      </c>
      <c r="C5016" t="s">
        <v>22</v>
      </c>
      <c r="D5016" t="s">
        <v>5080</v>
      </c>
      <c r="E5016" s="3">
        <v>5015</v>
      </c>
      <c r="F5016" t="s">
        <v>7</v>
      </c>
      <c r="G5016" t="s">
        <v>31</v>
      </c>
      <c r="H5016">
        <v>2</v>
      </c>
      <c r="I5016" t="s">
        <v>10770</v>
      </c>
      <c r="J5016" t="s">
        <v>10774</v>
      </c>
      <c r="K5016">
        <v>45</v>
      </c>
      <c r="L5016" t="s">
        <v>11293</v>
      </c>
      <c r="M5016" t="s">
        <v>11866</v>
      </c>
      <c r="N5016" t="str">
        <f t="shared" si="154"/>
        <v>no</v>
      </c>
      <c r="O5016" s="4">
        <v>29938</v>
      </c>
    </row>
    <row r="5017" spans="1:15" x14ac:dyDescent="0.35">
      <c r="A5017" t="str" cm="1">
        <f t="array" aca="1" ref="A5017" ca="1">INDEX(owners!A:A,RANDBETWEEN(1,15),1)</f>
        <v>MRKU</v>
      </c>
      <c r="B5017">
        <f t="shared" ca="1" si="153"/>
        <v>7036259</v>
      </c>
      <c r="C5017" t="s">
        <v>22</v>
      </c>
      <c r="D5017" t="s">
        <v>5081</v>
      </c>
      <c r="E5017" s="3">
        <v>5016</v>
      </c>
      <c r="F5017" t="s">
        <v>8</v>
      </c>
      <c r="G5017" t="s">
        <v>32</v>
      </c>
      <c r="H5017">
        <v>1</v>
      </c>
      <c r="I5017" t="s">
        <v>10771</v>
      </c>
      <c r="J5017" t="s">
        <v>10774</v>
      </c>
      <c r="K5017">
        <v>56</v>
      </c>
      <c r="M5017" t="s">
        <v>11865</v>
      </c>
      <c r="N5017" t="str">
        <f t="shared" si="154"/>
        <v>yes</v>
      </c>
      <c r="O5017" s="4">
        <v>43045</v>
      </c>
    </row>
    <row r="5018" spans="1:15" x14ac:dyDescent="0.35">
      <c r="A5018" t="str" cm="1">
        <f t="array" aca="1" ref="A5018" ca="1">INDEX(owners!A:A,RANDBETWEEN(1,15),1)</f>
        <v>MSFU</v>
      </c>
      <c r="B5018">
        <f t="shared" ca="1" si="153"/>
        <v>7325481</v>
      </c>
      <c r="C5018" t="s">
        <v>22</v>
      </c>
      <c r="D5018" t="s">
        <v>5082</v>
      </c>
      <c r="E5018" s="3">
        <v>5017</v>
      </c>
      <c r="F5018" t="s">
        <v>8</v>
      </c>
      <c r="G5018" t="s">
        <v>32</v>
      </c>
      <c r="H5018">
        <v>1</v>
      </c>
      <c r="I5018" t="s">
        <v>10770</v>
      </c>
      <c r="J5018" t="s">
        <v>10774</v>
      </c>
      <c r="K5018">
        <v>64</v>
      </c>
      <c r="M5018" t="s">
        <v>11864</v>
      </c>
      <c r="N5018" t="str">
        <f t="shared" si="154"/>
        <v>no</v>
      </c>
      <c r="O5018" s="4">
        <v>38872</v>
      </c>
    </row>
    <row r="5019" spans="1:15" x14ac:dyDescent="0.35">
      <c r="A5019" t="str" cm="1">
        <f t="array" aca="1" ref="A5019" ca="1">INDEX(owners!A:A,RANDBETWEEN(1,15),1)</f>
        <v>HAMU</v>
      </c>
      <c r="B5019">
        <f t="shared" ca="1" si="153"/>
        <v>3206423</v>
      </c>
      <c r="C5019" t="s">
        <v>22</v>
      </c>
      <c r="D5019" t="s">
        <v>5083</v>
      </c>
      <c r="E5019" s="3">
        <v>5018</v>
      </c>
      <c r="F5019" t="s">
        <v>8</v>
      </c>
      <c r="G5019" t="s">
        <v>32</v>
      </c>
      <c r="H5019">
        <v>1</v>
      </c>
      <c r="I5019" t="s">
        <v>10770</v>
      </c>
      <c r="J5019" t="s">
        <v>10773</v>
      </c>
      <c r="K5019">
        <v>68</v>
      </c>
      <c r="M5019" t="s">
        <v>11865</v>
      </c>
      <c r="N5019" t="str">
        <f t="shared" si="154"/>
        <v>yes</v>
      </c>
      <c r="O5019" s="4">
        <v>43008</v>
      </c>
    </row>
    <row r="5020" spans="1:15" x14ac:dyDescent="0.35">
      <c r="A5020" t="str" cm="1">
        <f t="array" aca="1" ref="A5020" ca="1">INDEX(owners!A:A,RANDBETWEEN(1,15),1)</f>
        <v>MRKU</v>
      </c>
      <c r="B5020">
        <f t="shared" ca="1" si="153"/>
        <v>2749660</v>
      </c>
      <c r="C5020" t="s">
        <v>22</v>
      </c>
      <c r="D5020" t="s">
        <v>5084</v>
      </c>
      <c r="E5020" s="3">
        <v>5019</v>
      </c>
      <c r="F5020" t="s">
        <v>8</v>
      </c>
      <c r="G5020" t="s">
        <v>32</v>
      </c>
      <c r="H5020">
        <v>1</v>
      </c>
      <c r="I5020" t="s">
        <v>10770</v>
      </c>
      <c r="J5020" t="s">
        <v>10774</v>
      </c>
      <c r="K5020">
        <v>72</v>
      </c>
      <c r="M5020" t="s">
        <v>11864</v>
      </c>
      <c r="N5020" t="str">
        <f t="shared" si="154"/>
        <v>no</v>
      </c>
      <c r="O5020" s="4">
        <v>40419</v>
      </c>
    </row>
    <row r="5021" spans="1:15" x14ac:dyDescent="0.35">
      <c r="A5021" t="str" cm="1">
        <f t="array" aca="1" ref="A5021" ca="1">INDEX(owners!A:A,RANDBETWEEN(1,15),1)</f>
        <v>CSNU</v>
      </c>
      <c r="B5021">
        <f t="shared" ca="1" si="153"/>
        <v>8049402</v>
      </c>
      <c r="C5021" t="s">
        <v>22</v>
      </c>
      <c r="D5021" t="s">
        <v>5085</v>
      </c>
      <c r="E5021" s="3">
        <v>5020</v>
      </c>
      <c r="F5021" t="s">
        <v>8</v>
      </c>
      <c r="G5021" t="s">
        <v>32</v>
      </c>
      <c r="H5021">
        <v>1</v>
      </c>
      <c r="I5021" t="s">
        <v>10771</v>
      </c>
      <c r="J5021" t="s">
        <v>10774</v>
      </c>
      <c r="K5021">
        <v>57</v>
      </c>
      <c r="M5021" t="s">
        <v>11864</v>
      </c>
      <c r="N5021" t="str">
        <f t="shared" si="154"/>
        <v>no</v>
      </c>
      <c r="O5021" s="4">
        <v>36418</v>
      </c>
    </row>
    <row r="5022" spans="1:15" x14ac:dyDescent="0.35">
      <c r="A5022" t="str" cm="1">
        <f t="array" aca="1" ref="A5022" ca="1">INDEX(owners!A:A,RANDBETWEEN(1,15),1)</f>
        <v>COZU</v>
      </c>
      <c r="B5022">
        <f t="shared" ca="1" si="153"/>
        <v>9329795</v>
      </c>
      <c r="C5022" t="s">
        <v>22</v>
      </c>
      <c r="D5022" t="s">
        <v>5086</v>
      </c>
      <c r="E5022" s="3">
        <v>5021</v>
      </c>
      <c r="F5022" t="s">
        <v>8</v>
      </c>
      <c r="G5022" t="s">
        <v>32</v>
      </c>
      <c r="H5022">
        <v>1</v>
      </c>
      <c r="I5022" t="s">
        <v>10770</v>
      </c>
      <c r="J5022" t="s">
        <v>10774</v>
      </c>
      <c r="K5022">
        <v>8</v>
      </c>
      <c r="M5022" t="s">
        <v>11865</v>
      </c>
      <c r="N5022" t="str">
        <f t="shared" si="154"/>
        <v>yes</v>
      </c>
      <c r="O5022" s="4">
        <v>30704</v>
      </c>
    </row>
    <row r="5023" spans="1:15" x14ac:dyDescent="0.35">
      <c r="A5023" t="str" cm="1">
        <f t="array" aca="1" ref="A5023" ca="1">INDEX(owners!A:A,RANDBETWEEN(1,15),1)</f>
        <v>MSAU</v>
      </c>
      <c r="B5023">
        <f t="shared" ca="1" si="153"/>
        <v>6654101</v>
      </c>
      <c r="C5023" t="s">
        <v>22</v>
      </c>
      <c r="D5023" t="s">
        <v>5087</v>
      </c>
      <c r="E5023" s="3">
        <v>5022</v>
      </c>
      <c r="F5023" t="s">
        <v>8</v>
      </c>
      <c r="G5023" t="s">
        <v>32</v>
      </c>
      <c r="H5023">
        <v>1</v>
      </c>
      <c r="I5023" t="s">
        <v>10772</v>
      </c>
      <c r="J5023" t="s">
        <v>10773</v>
      </c>
      <c r="K5023">
        <v>34</v>
      </c>
      <c r="M5023" t="s">
        <v>11864</v>
      </c>
      <c r="N5023" t="str">
        <f t="shared" si="154"/>
        <v>no</v>
      </c>
      <c r="O5023" s="4">
        <v>35655</v>
      </c>
    </row>
    <row r="5024" spans="1:15" x14ac:dyDescent="0.35">
      <c r="A5024" t="str" cm="1">
        <f t="array" aca="1" ref="A5024" ca="1">INDEX(owners!A:A,RANDBETWEEN(1,15),1)</f>
        <v>SCMU</v>
      </c>
      <c r="B5024">
        <f t="shared" ca="1" si="153"/>
        <v>7337817</v>
      </c>
      <c r="C5024" t="s">
        <v>22</v>
      </c>
      <c r="D5024" t="s">
        <v>5088</v>
      </c>
      <c r="E5024" s="3">
        <v>5023</v>
      </c>
      <c r="F5024" t="s">
        <v>8</v>
      </c>
      <c r="G5024" t="s">
        <v>32</v>
      </c>
      <c r="H5024">
        <v>1</v>
      </c>
      <c r="I5024" t="s">
        <v>10770</v>
      </c>
      <c r="J5024" t="s">
        <v>10774</v>
      </c>
      <c r="K5024">
        <v>27</v>
      </c>
      <c r="M5024" t="s">
        <v>11864</v>
      </c>
      <c r="N5024" t="str">
        <f t="shared" si="154"/>
        <v>no</v>
      </c>
      <c r="O5024" s="4">
        <v>31191</v>
      </c>
    </row>
    <row r="5025" spans="1:15" x14ac:dyDescent="0.35">
      <c r="A5025" t="str" cm="1">
        <f t="array" aca="1" ref="A5025" ca="1">INDEX(owners!A:A,RANDBETWEEN(1,15),1)</f>
        <v>CSNU</v>
      </c>
      <c r="B5025">
        <f t="shared" ca="1" si="153"/>
        <v>3559059</v>
      </c>
      <c r="C5025" t="s">
        <v>22</v>
      </c>
      <c r="D5025" t="s">
        <v>5089</v>
      </c>
      <c r="E5025" s="3">
        <v>5024</v>
      </c>
      <c r="F5025" t="s">
        <v>8</v>
      </c>
      <c r="G5025" t="s">
        <v>32</v>
      </c>
      <c r="H5025">
        <v>1</v>
      </c>
      <c r="I5025" t="s">
        <v>10770</v>
      </c>
      <c r="J5025" t="s">
        <v>10774</v>
      </c>
      <c r="K5025">
        <v>10</v>
      </c>
      <c r="M5025" t="s">
        <v>11864</v>
      </c>
      <c r="N5025" t="str">
        <f t="shared" si="154"/>
        <v>no</v>
      </c>
      <c r="O5025" s="4">
        <v>30228</v>
      </c>
    </row>
    <row r="5026" spans="1:15" x14ac:dyDescent="0.35">
      <c r="A5026" t="str" cm="1">
        <f t="array" aca="1" ref="A5026" ca="1">INDEX(owners!A:A,RANDBETWEEN(1,15),1)</f>
        <v>MRKU</v>
      </c>
      <c r="B5026">
        <f t="shared" ca="1" si="153"/>
        <v>3802945</v>
      </c>
      <c r="C5026" t="s">
        <v>22</v>
      </c>
      <c r="D5026" t="s">
        <v>5090</v>
      </c>
      <c r="E5026" s="3">
        <v>5025</v>
      </c>
      <c r="F5026" t="s">
        <v>8</v>
      </c>
      <c r="G5026" t="s">
        <v>32</v>
      </c>
      <c r="H5026">
        <v>1</v>
      </c>
      <c r="I5026" t="s">
        <v>10770</v>
      </c>
      <c r="J5026" t="s">
        <v>10774</v>
      </c>
      <c r="K5026">
        <v>58</v>
      </c>
      <c r="M5026" t="s">
        <v>11864</v>
      </c>
      <c r="N5026" t="str">
        <f t="shared" si="154"/>
        <v>no</v>
      </c>
      <c r="O5026" s="4">
        <v>36696</v>
      </c>
    </row>
    <row r="5027" spans="1:15" x14ac:dyDescent="0.35">
      <c r="A5027" t="str" cm="1">
        <f t="array" aca="1" ref="A5027" ca="1">INDEX(owners!A:A,RANDBETWEEN(1,15),1)</f>
        <v>COZU</v>
      </c>
      <c r="B5027">
        <f t="shared" ca="1" si="153"/>
        <v>2869217</v>
      </c>
      <c r="C5027" t="s">
        <v>22</v>
      </c>
      <c r="D5027" t="s">
        <v>5091</v>
      </c>
      <c r="E5027" s="3">
        <v>5026</v>
      </c>
      <c r="F5027" t="s">
        <v>8</v>
      </c>
      <c r="G5027" t="s">
        <v>32</v>
      </c>
      <c r="H5027">
        <v>1</v>
      </c>
      <c r="I5027" t="s">
        <v>10770</v>
      </c>
      <c r="J5027" t="s">
        <v>10774</v>
      </c>
      <c r="K5027">
        <v>26</v>
      </c>
      <c r="M5027" t="s">
        <v>11864</v>
      </c>
      <c r="N5027" t="str">
        <f t="shared" si="154"/>
        <v>no</v>
      </c>
      <c r="O5027" s="4">
        <v>34715</v>
      </c>
    </row>
    <row r="5028" spans="1:15" x14ac:dyDescent="0.35">
      <c r="A5028" t="str" cm="1">
        <f t="array" aca="1" ref="A5028" ca="1">INDEX(owners!A:A,RANDBETWEEN(1,15),1)</f>
        <v>CSNU</v>
      </c>
      <c r="B5028">
        <f t="shared" ca="1" si="153"/>
        <v>9269019</v>
      </c>
      <c r="C5028" t="s">
        <v>22</v>
      </c>
      <c r="D5028" t="s">
        <v>5092</v>
      </c>
      <c r="E5028" s="3">
        <v>5027</v>
      </c>
      <c r="F5028" t="s">
        <v>8</v>
      </c>
      <c r="G5028" t="s">
        <v>32</v>
      </c>
      <c r="H5028">
        <v>1</v>
      </c>
      <c r="I5028" t="s">
        <v>10770</v>
      </c>
      <c r="J5028" t="s">
        <v>10773</v>
      </c>
      <c r="K5028">
        <v>68</v>
      </c>
      <c r="M5028" t="s">
        <v>11865</v>
      </c>
      <c r="N5028" t="str">
        <f t="shared" si="154"/>
        <v>yes</v>
      </c>
      <c r="O5028" s="4">
        <v>32677</v>
      </c>
    </row>
    <row r="5029" spans="1:15" x14ac:dyDescent="0.35">
      <c r="A5029" t="str" cm="1">
        <f t="array" aca="1" ref="A5029" ca="1">INDEX(owners!A:A,RANDBETWEEN(1,15),1)</f>
        <v>MSWU</v>
      </c>
      <c r="B5029">
        <f t="shared" ca="1" si="153"/>
        <v>6132915</v>
      </c>
      <c r="C5029" t="s">
        <v>22</v>
      </c>
      <c r="D5029" t="s">
        <v>5093</v>
      </c>
      <c r="E5029" s="3">
        <v>5028</v>
      </c>
      <c r="F5029" t="s">
        <v>8</v>
      </c>
      <c r="G5029" t="s">
        <v>32</v>
      </c>
      <c r="H5029">
        <v>1</v>
      </c>
      <c r="I5029" t="s">
        <v>10771</v>
      </c>
      <c r="J5029" t="s">
        <v>10774</v>
      </c>
      <c r="K5029">
        <v>79</v>
      </c>
      <c r="M5029" t="s">
        <v>11865</v>
      </c>
      <c r="N5029" t="str">
        <f t="shared" si="154"/>
        <v>yes</v>
      </c>
      <c r="O5029" s="4">
        <v>32768</v>
      </c>
    </row>
    <row r="5030" spans="1:15" x14ac:dyDescent="0.35">
      <c r="A5030" t="str" cm="1">
        <f t="array" aca="1" ref="A5030" ca="1">INDEX(owners!A:A,RANDBETWEEN(1,15),1)</f>
        <v>MSWU</v>
      </c>
      <c r="B5030">
        <f t="shared" ca="1" si="153"/>
        <v>5810171</v>
      </c>
      <c r="C5030" t="s">
        <v>22</v>
      </c>
      <c r="D5030" t="s">
        <v>5094</v>
      </c>
      <c r="E5030" s="3">
        <v>5029</v>
      </c>
      <c r="F5030" t="s">
        <v>8</v>
      </c>
      <c r="G5030" t="s">
        <v>32</v>
      </c>
      <c r="H5030">
        <v>1</v>
      </c>
      <c r="I5030" t="s">
        <v>10770</v>
      </c>
      <c r="J5030" t="s">
        <v>10774</v>
      </c>
      <c r="K5030">
        <v>92</v>
      </c>
      <c r="M5030" t="s">
        <v>11864</v>
      </c>
      <c r="N5030" t="str">
        <f t="shared" si="154"/>
        <v>no</v>
      </c>
      <c r="O5030" s="4">
        <v>30896</v>
      </c>
    </row>
    <row r="5031" spans="1:15" x14ac:dyDescent="0.35">
      <c r="A5031" t="str" cm="1">
        <f t="array" aca="1" ref="A5031" ca="1">INDEX(owners!A:A,RANDBETWEEN(1,15),1)</f>
        <v>COZU</v>
      </c>
      <c r="B5031">
        <f t="shared" ca="1" si="153"/>
        <v>9702884</v>
      </c>
      <c r="C5031" t="s">
        <v>22</v>
      </c>
      <c r="D5031" t="s">
        <v>5095</v>
      </c>
      <c r="E5031" s="3">
        <v>5030</v>
      </c>
      <c r="F5031" t="s">
        <v>8</v>
      </c>
      <c r="G5031" t="s">
        <v>32</v>
      </c>
      <c r="H5031">
        <v>1</v>
      </c>
      <c r="I5031" t="s">
        <v>10770</v>
      </c>
      <c r="J5031" t="s">
        <v>10774</v>
      </c>
      <c r="K5031">
        <v>69</v>
      </c>
      <c r="M5031" t="s">
        <v>11864</v>
      </c>
      <c r="N5031" t="str">
        <f t="shared" si="154"/>
        <v>no</v>
      </c>
      <c r="O5031" s="4">
        <v>42723</v>
      </c>
    </row>
    <row r="5032" spans="1:15" x14ac:dyDescent="0.35">
      <c r="A5032" t="str" cm="1">
        <f t="array" aca="1" ref="A5032" ca="1">INDEX(owners!A:A,RANDBETWEEN(1,15),1)</f>
        <v>HLXU</v>
      </c>
      <c r="B5032">
        <f t="shared" ca="1" si="153"/>
        <v>8486279</v>
      </c>
      <c r="C5032" t="s">
        <v>22</v>
      </c>
      <c r="D5032" t="s">
        <v>5096</v>
      </c>
      <c r="E5032" s="3">
        <v>5031</v>
      </c>
      <c r="F5032" t="s">
        <v>8</v>
      </c>
      <c r="G5032" t="s">
        <v>32</v>
      </c>
      <c r="H5032">
        <v>1</v>
      </c>
      <c r="I5032" t="s">
        <v>10771</v>
      </c>
      <c r="J5032" t="s">
        <v>10774</v>
      </c>
      <c r="K5032">
        <v>82</v>
      </c>
      <c r="M5032" t="s">
        <v>11864</v>
      </c>
      <c r="N5032" t="str">
        <f t="shared" si="154"/>
        <v>no</v>
      </c>
      <c r="O5032" s="4">
        <v>41121</v>
      </c>
    </row>
    <row r="5033" spans="1:15" x14ac:dyDescent="0.35">
      <c r="A5033" t="str" cm="1">
        <f t="array" aca="1" ref="A5033" ca="1">INDEX(owners!A:A,RANDBETWEEN(1,15),1)</f>
        <v>CSNU</v>
      </c>
      <c r="B5033">
        <f t="shared" ca="1" si="153"/>
        <v>7654349</v>
      </c>
      <c r="C5033" t="s">
        <v>22</v>
      </c>
      <c r="D5033" t="s">
        <v>5097</v>
      </c>
      <c r="E5033" s="3">
        <v>5032</v>
      </c>
      <c r="F5033" t="s">
        <v>8</v>
      </c>
      <c r="G5033" t="s">
        <v>32</v>
      </c>
      <c r="H5033">
        <v>1</v>
      </c>
      <c r="I5033" t="s">
        <v>10770</v>
      </c>
      <c r="J5033" t="s">
        <v>10774</v>
      </c>
      <c r="K5033">
        <v>50</v>
      </c>
      <c r="M5033" t="s">
        <v>11864</v>
      </c>
      <c r="N5033" t="str">
        <f t="shared" si="154"/>
        <v>no</v>
      </c>
      <c r="O5033" s="4">
        <v>37872</v>
      </c>
    </row>
    <row r="5034" spans="1:15" x14ac:dyDescent="0.35">
      <c r="A5034" t="str" cm="1">
        <f t="array" aca="1" ref="A5034" ca="1">INDEX(owners!A:A,RANDBETWEEN(1,15),1)</f>
        <v>HAMU</v>
      </c>
      <c r="B5034">
        <f t="shared" ca="1" si="153"/>
        <v>3588073</v>
      </c>
      <c r="C5034" t="s">
        <v>22</v>
      </c>
      <c r="D5034" t="s">
        <v>5098</v>
      </c>
      <c r="E5034" s="3">
        <v>5033</v>
      </c>
      <c r="F5034" t="s">
        <v>8</v>
      </c>
      <c r="G5034" t="s">
        <v>32</v>
      </c>
      <c r="H5034">
        <v>1</v>
      </c>
      <c r="I5034" t="s">
        <v>10770</v>
      </c>
      <c r="J5034" t="s">
        <v>10774</v>
      </c>
      <c r="K5034">
        <v>77</v>
      </c>
      <c r="M5034" t="s">
        <v>11865</v>
      </c>
      <c r="N5034" t="str">
        <f t="shared" si="154"/>
        <v>yes</v>
      </c>
      <c r="O5034" s="4">
        <v>40797</v>
      </c>
    </row>
    <row r="5035" spans="1:15" x14ac:dyDescent="0.35">
      <c r="A5035" t="str" cm="1">
        <f t="array" aca="1" ref="A5035" ca="1">INDEX(owners!A:A,RANDBETWEEN(1,15),1)</f>
        <v>ITAU</v>
      </c>
      <c r="B5035">
        <f t="shared" ca="1" si="153"/>
        <v>6051460</v>
      </c>
      <c r="C5035" t="s">
        <v>22</v>
      </c>
      <c r="D5035" t="s">
        <v>5099</v>
      </c>
      <c r="E5035" s="3">
        <v>5034</v>
      </c>
      <c r="F5035" t="s">
        <v>8</v>
      </c>
      <c r="G5035" t="s">
        <v>32</v>
      </c>
      <c r="H5035">
        <v>1</v>
      </c>
      <c r="I5035" t="s">
        <v>10770</v>
      </c>
      <c r="J5035" t="s">
        <v>10773</v>
      </c>
      <c r="K5035">
        <v>69</v>
      </c>
      <c r="M5035" t="s">
        <v>11864</v>
      </c>
      <c r="N5035" t="str">
        <f t="shared" si="154"/>
        <v>no</v>
      </c>
      <c r="O5035" s="4">
        <v>41396</v>
      </c>
    </row>
    <row r="5036" spans="1:15" x14ac:dyDescent="0.35">
      <c r="A5036" t="str" cm="1">
        <f t="array" aca="1" ref="A5036" ca="1">INDEX(owners!A:A,RANDBETWEEN(1,15),1)</f>
        <v>TLEU</v>
      </c>
      <c r="B5036">
        <f t="shared" ca="1" si="153"/>
        <v>9261604</v>
      </c>
      <c r="C5036" t="s">
        <v>22</v>
      </c>
      <c r="D5036" t="s">
        <v>5100</v>
      </c>
      <c r="E5036" s="3">
        <v>5035</v>
      </c>
      <c r="F5036" t="s">
        <v>8</v>
      </c>
      <c r="G5036" t="s">
        <v>32</v>
      </c>
      <c r="H5036">
        <v>1</v>
      </c>
      <c r="I5036" t="s">
        <v>10770</v>
      </c>
      <c r="J5036" t="s">
        <v>10774</v>
      </c>
      <c r="K5036">
        <v>10</v>
      </c>
      <c r="M5036" t="s">
        <v>11864</v>
      </c>
      <c r="N5036" t="str">
        <f t="shared" si="154"/>
        <v>no</v>
      </c>
      <c r="O5036" s="4">
        <v>29424</v>
      </c>
    </row>
    <row r="5037" spans="1:15" x14ac:dyDescent="0.35">
      <c r="A5037" t="str" cm="1">
        <f t="array" aca="1" ref="A5037" ca="1">INDEX(owners!A:A,RANDBETWEEN(1,15),1)</f>
        <v>SCMU</v>
      </c>
      <c r="B5037">
        <f t="shared" ca="1" si="153"/>
        <v>6199099</v>
      </c>
      <c r="C5037" t="s">
        <v>22</v>
      </c>
      <c r="D5037" t="s">
        <v>5101</v>
      </c>
      <c r="E5037" s="3">
        <v>5036</v>
      </c>
      <c r="F5037" t="s">
        <v>8</v>
      </c>
      <c r="G5037" t="s">
        <v>32</v>
      </c>
      <c r="H5037">
        <v>1</v>
      </c>
      <c r="I5037" t="s">
        <v>10770</v>
      </c>
      <c r="J5037" t="s">
        <v>10774</v>
      </c>
      <c r="K5037">
        <v>49</v>
      </c>
      <c r="M5037" t="s">
        <v>11864</v>
      </c>
      <c r="N5037" t="str">
        <f t="shared" si="154"/>
        <v>no</v>
      </c>
      <c r="O5037" s="4">
        <v>43258</v>
      </c>
    </row>
    <row r="5038" spans="1:15" x14ac:dyDescent="0.35">
      <c r="A5038" t="str" cm="1">
        <f t="array" aca="1" ref="A5038" ca="1">INDEX(owners!A:A,RANDBETWEEN(1,15),1)</f>
        <v>CJYU</v>
      </c>
      <c r="B5038">
        <f t="shared" ca="1" si="153"/>
        <v>9287104</v>
      </c>
      <c r="C5038" t="s">
        <v>22</v>
      </c>
      <c r="D5038" t="s">
        <v>5102</v>
      </c>
      <c r="E5038" s="3">
        <v>5037</v>
      </c>
      <c r="F5038" t="s">
        <v>8</v>
      </c>
      <c r="G5038" t="s">
        <v>32</v>
      </c>
      <c r="H5038">
        <v>1</v>
      </c>
      <c r="I5038" t="s">
        <v>10770</v>
      </c>
      <c r="J5038" t="s">
        <v>10774</v>
      </c>
      <c r="K5038">
        <v>23</v>
      </c>
      <c r="M5038" t="s">
        <v>11864</v>
      </c>
      <c r="N5038" t="str">
        <f t="shared" si="154"/>
        <v>no</v>
      </c>
      <c r="O5038" s="4">
        <v>35810</v>
      </c>
    </row>
    <row r="5039" spans="1:15" x14ac:dyDescent="0.35">
      <c r="A5039" t="str" cm="1">
        <f t="array" aca="1" ref="A5039" ca="1">INDEX(owners!A:A,RANDBETWEEN(1,15),1)</f>
        <v>MSFU</v>
      </c>
      <c r="B5039">
        <f t="shared" ca="1" si="153"/>
        <v>7186030</v>
      </c>
      <c r="C5039" t="s">
        <v>22</v>
      </c>
      <c r="D5039" t="s">
        <v>5103</v>
      </c>
      <c r="E5039" s="3">
        <v>5038</v>
      </c>
      <c r="F5039" t="s">
        <v>8</v>
      </c>
      <c r="G5039" t="s">
        <v>32</v>
      </c>
      <c r="H5039">
        <v>1</v>
      </c>
      <c r="I5039" t="s">
        <v>10771</v>
      </c>
      <c r="J5039" t="s">
        <v>10774</v>
      </c>
      <c r="K5039">
        <v>58</v>
      </c>
      <c r="M5039" t="s">
        <v>11864</v>
      </c>
      <c r="N5039" t="str">
        <f t="shared" si="154"/>
        <v>no</v>
      </c>
      <c r="O5039" s="4">
        <v>38404</v>
      </c>
    </row>
    <row r="5040" spans="1:15" x14ac:dyDescent="0.35">
      <c r="A5040" t="str" cm="1">
        <f t="array" aca="1" ref="A5040" ca="1">INDEX(owners!A:A,RANDBETWEEN(1,15),1)</f>
        <v>MRKU</v>
      </c>
      <c r="B5040">
        <f t="shared" ca="1" si="153"/>
        <v>7658256</v>
      </c>
      <c r="C5040" t="s">
        <v>22</v>
      </c>
      <c r="D5040" t="s">
        <v>5104</v>
      </c>
      <c r="E5040" s="3">
        <v>5039</v>
      </c>
      <c r="F5040" t="s">
        <v>8</v>
      </c>
      <c r="G5040" t="s">
        <v>32</v>
      </c>
      <c r="H5040">
        <v>1</v>
      </c>
      <c r="I5040" t="s">
        <v>10770</v>
      </c>
      <c r="J5040" t="s">
        <v>10774</v>
      </c>
      <c r="K5040">
        <v>63</v>
      </c>
      <c r="M5040" t="s">
        <v>11865</v>
      </c>
      <c r="N5040" t="str">
        <f t="shared" si="154"/>
        <v>yes</v>
      </c>
      <c r="O5040" s="4">
        <v>40766</v>
      </c>
    </row>
    <row r="5041" spans="1:15" x14ac:dyDescent="0.35">
      <c r="A5041" t="str" cm="1">
        <f t="array" aca="1" ref="A5041" ca="1">INDEX(owners!A:A,RANDBETWEEN(1,15),1)</f>
        <v>COZU</v>
      </c>
      <c r="B5041">
        <f t="shared" ca="1" si="153"/>
        <v>1996346</v>
      </c>
      <c r="C5041" t="s">
        <v>22</v>
      </c>
      <c r="D5041" t="s">
        <v>5105</v>
      </c>
      <c r="E5041" s="3">
        <v>5040</v>
      </c>
      <c r="F5041" t="s">
        <v>8</v>
      </c>
      <c r="G5041" t="s">
        <v>32</v>
      </c>
      <c r="H5041">
        <v>1</v>
      </c>
      <c r="I5041" t="s">
        <v>10770</v>
      </c>
      <c r="J5041" t="s">
        <v>10774</v>
      </c>
      <c r="K5041">
        <v>95</v>
      </c>
      <c r="M5041" t="s">
        <v>11865</v>
      </c>
      <c r="N5041" t="str">
        <f t="shared" si="154"/>
        <v>yes</v>
      </c>
      <c r="O5041" s="4">
        <v>41425</v>
      </c>
    </row>
    <row r="5042" spans="1:15" x14ac:dyDescent="0.35">
      <c r="A5042" t="str" cm="1">
        <f t="array" aca="1" ref="A5042" ca="1">INDEX(owners!A:A,RANDBETWEEN(1,15),1)</f>
        <v>MSFU</v>
      </c>
      <c r="B5042">
        <f t="shared" ca="1" si="153"/>
        <v>3024995</v>
      </c>
      <c r="C5042" t="s">
        <v>22</v>
      </c>
      <c r="D5042" t="s">
        <v>5106</v>
      </c>
      <c r="E5042" s="3">
        <v>5041</v>
      </c>
      <c r="F5042" t="s">
        <v>8</v>
      </c>
      <c r="G5042" t="s">
        <v>32</v>
      </c>
      <c r="H5042">
        <v>1</v>
      </c>
      <c r="I5042" t="s">
        <v>10771</v>
      </c>
      <c r="J5042" t="s">
        <v>10774</v>
      </c>
      <c r="K5042">
        <v>91</v>
      </c>
      <c r="M5042" t="s">
        <v>11864</v>
      </c>
      <c r="N5042" t="str">
        <f t="shared" si="154"/>
        <v>no</v>
      </c>
      <c r="O5042" s="4">
        <v>38409</v>
      </c>
    </row>
    <row r="5043" spans="1:15" x14ac:dyDescent="0.35">
      <c r="A5043" t="str" cm="1">
        <f t="array" aca="1" ref="A5043" ca="1">INDEX(owners!A:A,RANDBETWEEN(1,15),1)</f>
        <v>COZU</v>
      </c>
      <c r="B5043">
        <f t="shared" ca="1" si="153"/>
        <v>4247787</v>
      </c>
      <c r="C5043" t="s">
        <v>22</v>
      </c>
      <c r="D5043" t="s">
        <v>5107</v>
      </c>
      <c r="E5043" s="3">
        <v>5042</v>
      </c>
      <c r="F5043" t="s">
        <v>8</v>
      </c>
      <c r="G5043" t="s">
        <v>32</v>
      </c>
      <c r="H5043">
        <v>1</v>
      </c>
      <c r="I5043" t="s">
        <v>10770</v>
      </c>
      <c r="J5043" t="s">
        <v>10774</v>
      </c>
      <c r="K5043">
        <v>57</v>
      </c>
      <c r="L5043" t="s">
        <v>11294</v>
      </c>
      <c r="M5043" t="s">
        <v>11866</v>
      </c>
      <c r="N5043" t="str">
        <f t="shared" si="154"/>
        <v>no</v>
      </c>
      <c r="O5043" s="4">
        <v>38261</v>
      </c>
    </row>
    <row r="5044" spans="1:15" x14ac:dyDescent="0.35">
      <c r="A5044" t="str" cm="1">
        <f t="array" aca="1" ref="A5044" ca="1">INDEX(owners!A:A,RANDBETWEEN(1,15),1)</f>
        <v>HLBU</v>
      </c>
      <c r="B5044">
        <f t="shared" ca="1" si="153"/>
        <v>4737522</v>
      </c>
      <c r="C5044" t="s">
        <v>22</v>
      </c>
      <c r="D5044" t="s">
        <v>5108</v>
      </c>
      <c r="E5044" s="3">
        <v>5043</v>
      </c>
      <c r="F5044" t="s">
        <v>8</v>
      </c>
      <c r="G5044" t="s">
        <v>32</v>
      </c>
      <c r="H5044">
        <v>1</v>
      </c>
      <c r="I5044" t="s">
        <v>10771</v>
      </c>
      <c r="J5044" t="s">
        <v>10774</v>
      </c>
      <c r="K5044">
        <v>56</v>
      </c>
      <c r="M5044" t="s">
        <v>11867</v>
      </c>
      <c r="N5044" t="str">
        <f t="shared" si="154"/>
        <v>no</v>
      </c>
      <c r="O5044" s="4">
        <v>31106</v>
      </c>
    </row>
    <row r="5045" spans="1:15" x14ac:dyDescent="0.35">
      <c r="A5045" t="str" cm="1">
        <f t="array" aca="1" ref="A5045" ca="1">INDEX(owners!A:A,RANDBETWEEN(1,15),1)</f>
        <v>MSAU</v>
      </c>
      <c r="B5045">
        <f t="shared" ca="1" si="153"/>
        <v>9591448</v>
      </c>
      <c r="C5045" t="s">
        <v>22</v>
      </c>
      <c r="D5045" t="s">
        <v>5109</v>
      </c>
      <c r="E5045" s="3">
        <v>5044</v>
      </c>
      <c r="F5045" t="s">
        <v>9</v>
      </c>
      <c r="G5045" t="s">
        <v>32</v>
      </c>
      <c r="H5045">
        <v>2</v>
      </c>
      <c r="I5045" t="s">
        <v>10770</v>
      </c>
      <c r="J5045" t="s">
        <v>10774</v>
      </c>
      <c r="K5045">
        <v>99</v>
      </c>
      <c r="M5045" t="s">
        <v>11864</v>
      </c>
      <c r="N5045" t="str">
        <f t="shared" si="154"/>
        <v>no</v>
      </c>
      <c r="O5045" s="4">
        <v>36877</v>
      </c>
    </row>
    <row r="5046" spans="1:15" x14ac:dyDescent="0.35">
      <c r="A5046" t="str" cm="1">
        <f t="array" aca="1" ref="A5046" ca="1">INDEX(owners!A:A,RANDBETWEEN(1,15),1)</f>
        <v>HAMU</v>
      </c>
      <c r="B5046">
        <f t="shared" ca="1" si="153"/>
        <v>2285506</v>
      </c>
      <c r="C5046" t="s">
        <v>22</v>
      </c>
      <c r="D5046" t="s">
        <v>5110</v>
      </c>
      <c r="E5046" s="3">
        <v>5045</v>
      </c>
      <c r="F5046" t="s">
        <v>9</v>
      </c>
      <c r="G5046" t="s">
        <v>32</v>
      </c>
      <c r="H5046">
        <v>2</v>
      </c>
      <c r="I5046" t="s">
        <v>10772</v>
      </c>
      <c r="J5046" t="s">
        <v>10774</v>
      </c>
      <c r="K5046">
        <v>38</v>
      </c>
      <c r="M5046" t="s">
        <v>11864</v>
      </c>
      <c r="N5046" t="str">
        <f t="shared" si="154"/>
        <v>no</v>
      </c>
      <c r="O5046" s="4">
        <v>41881</v>
      </c>
    </row>
    <row r="5047" spans="1:15" x14ac:dyDescent="0.35">
      <c r="A5047" t="str" cm="1">
        <f t="array" aca="1" ref="A5047" ca="1">INDEX(owners!A:A,RANDBETWEEN(1,15),1)</f>
        <v>MRKU</v>
      </c>
      <c r="B5047">
        <f t="shared" ca="1" si="153"/>
        <v>4152073</v>
      </c>
      <c r="C5047" t="s">
        <v>22</v>
      </c>
      <c r="D5047" t="s">
        <v>5111</v>
      </c>
      <c r="E5047" s="3">
        <v>5046</v>
      </c>
      <c r="F5047" t="s">
        <v>9</v>
      </c>
      <c r="G5047" t="s">
        <v>32</v>
      </c>
      <c r="H5047">
        <v>2</v>
      </c>
      <c r="I5047" t="s">
        <v>10770</v>
      </c>
      <c r="J5047" t="s">
        <v>10773</v>
      </c>
      <c r="K5047">
        <v>79</v>
      </c>
      <c r="M5047" t="s">
        <v>11864</v>
      </c>
      <c r="N5047" t="str">
        <f t="shared" si="154"/>
        <v>no</v>
      </c>
      <c r="O5047" s="4">
        <v>30647</v>
      </c>
    </row>
    <row r="5048" spans="1:15" x14ac:dyDescent="0.35">
      <c r="A5048" t="str" cm="1">
        <f t="array" aca="1" ref="A5048" ca="1">INDEX(owners!A:A,RANDBETWEEN(1,15),1)</f>
        <v>MSWU</v>
      </c>
      <c r="B5048">
        <f t="shared" ca="1" si="153"/>
        <v>2992765</v>
      </c>
      <c r="C5048" t="s">
        <v>22</v>
      </c>
      <c r="D5048" t="s">
        <v>5112</v>
      </c>
      <c r="E5048" s="3">
        <v>5047</v>
      </c>
      <c r="F5048" t="s">
        <v>9</v>
      </c>
      <c r="G5048" t="s">
        <v>32</v>
      </c>
      <c r="H5048">
        <v>2</v>
      </c>
      <c r="I5048" t="s">
        <v>10770</v>
      </c>
      <c r="J5048" t="s">
        <v>10774</v>
      </c>
      <c r="K5048">
        <v>74</v>
      </c>
      <c r="M5048" t="s">
        <v>11864</v>
      </c>
      <c r="N5048" t="str">
        <f t="shared" si="154"/>
        <v>no</v>
      </c>
      <c r="O5048" s="4">
        <v>40053</v>
      </c>
    </row>
    <row r="5049" spans="1:15" x14ac:dyDescent="0.35">
      <c r="A5049" t="str" cm="1">
        <f t="array" aca="1" ref="A5049" ca="1">INDEX(owners!A:A,RANDBETWEEN(1,15),1)</f>
        <v>CSNU</v>
      </c>
      <c r="B5049">
        <f t="shared" ca="1" si="153"/>
        <v>2748982</v>
      </c>
      <c r="C5049" t="s">
        <v>22</v>
      </c>
      <c r="D5049" t="s">
        <v>5113</v>
      </c>
      <c r="E5049" s="3">
        <v>5048</v>
      </c>
      <c r="F5049" t="s">
        <v>9</v>
      </c>
      <c r="G5049" t="s">
        <v>32</v>
      </c>
      <c r="H5049">
        <v>2</v>
      </c>
      <c r="I5049" t="s">
        <v>10770</v>
      </c>
      <c r="J5049" t="s">
        <v>10774</v>
      </c>
      <c r="K5049">
        <v>83</v>
      </c>
      <c r="M5049" t="s">
        <v>11864</v>
      </c>
      <c r="N5049" t="str">
        <f t="shared" si="154"/>
        <v>no</v>
      </c>
      <c r="O5049" s="4">
        <v>34589</v>
      </c>
    </row>
    <row r="5050" spans="1:15" x14ac:dyDescent="0.35">
      <c r="A5050" t="str" cm="1">
        <f t="array" aca="1" ref="A5050" ca="1">INDEX(owners!A:A,RANDBETWEEN(1,15),1)</f>
        <v>COZU</v>
      </c>
      <c r="B5050">
        <f t="shared" ca="1" si="153"/>
        <v>4752519</v>
      </c>
      <c r="C5050" t="s">
        <v>22</v>
      </c>
      <c r="D5050" t="s">
        <v>5114</v>
      </c>
      <c r="E5050" s="3">
        <v>5049</v>
      </c>
      <c r="F5050" t="s">
        <v>9</v>
      </c>
      <c r="G5050" t="s">
        <v>32</v>
      </c>
      <c r="H5050">
        <v>2</v>
      </c>
      <c r="I5050" t="s">
        <v>10770</v>
      </c>
      <c r="J5050" t="s">
        <v>10774</v>
      </c>
      <c r="K5050">
        <v>2</v>
      </c>
      <c r="M5050" t="s">
        <v>11864</v>
      </c>
      <c r="N5050" t="str">
        <f t="shared" si="154"/>
        <v>no</v>
      </c>
      <c r="O5050" s="4">
        <v>32139</v>
      </c>
    </row>
    <row r="5051" spans="1:15" x14ac:dyDescent="0.35">
      <c r="A5051" t="str" cm="1">
        <f t="array" aca="1" ref="A5051" ca="1">INDEX(owners!A:A,RANDBETWEEN(1,15),1)</f>
        <v>HAMU</v>
      </c>
      <c r="B5051">
        <f t="shared" ca="1" si="153"/>
        <v>7422570</v>
      </c>
      <c r="C5051" t="s">
        <v>22</v>
      </c>
      <c r="D5051" t="s">
        <v>5115</v>
      </c>
      <c r="E5051" s="3">
        <v>5050</v>
      </c>
      <c r="F5051" t="s">
        <v>9</v>
      </c>
      <c r="G5051" t="s">
        <v>32</v>
      </c>
      <c r="H5051">
        <v>2</v>
      </c>
      <c r="I5051" t="s">
        <v>10770</v>
      </c>
      <c r="J5051" t="s">
        <v>10774</v>
      </c>
      <c r="K5051">
        <v>43</v>
      </c>
      <c r="M5051" t="s">
        <v>11864</v>
      </c>
      <c r="N5051" t="str">
        <f t="shared" si="154"/>
        <v>no</v>
      </c>
      <c r="O5051" s="4">
        <v>33693</v>
      </c>
    </row>
    <row r="5052" spans="1:15" x14ac:dyDescent="0.35">
      <c r="A5052" t="str" cm="1">
        <f t="array" aca="1" ref="A5052" ca="1">INDEX(owners!A:A,RANDBETWEEN(1,15),1)</f>
        <v>COZU</v>
      </c>
      <c r="B5052">
        <f t="shared" ca="1" si="153"/>
        <v>6497917</v>
      </c>
      <c r="C5052" t="s">
        <v>22</v>
      </c>
      <c r="D5052" t="s">
        <v>5116</v>
      </c>
      <c r="E5052" s="3">
        <v>5051</v>
      </c>
      <c r="F5052" t="s">
        <v>9</v>
      </c>
      <c r="G5052" t="s">
        <v>32</v>
      </c>
      <c r="H5052">
        <v>2</v>
      </c>
      <c r="I5052" t="s">
        <v>10770</v>
      </c>
      <c r="J5052" t="s">
        <v>10774</v>
      </c>
      <c r="K5052">
        <v>14</v>
      </c>
      <c r="M5052" t="s">
        <v>11864</v>
      </c>
      <c r="N5052" t="str">
        <f t="shared" si="154"/>
        <v>no</v>
      </c>
      <c r="O5052" s="4">
        <v>38967</v>
      </c>
    </row>
    <row r="5053" spans="1:15" x14ac:dyDescent="0.35">
      <c r="A5053" t="str" cm="1">
        <f t="array" aca="1" ref="A5053" ca="1">INDEX(owners!A:A,RANDBETWEEN(1,15),1)</f>
        <v>HPJU</v>
      </c>
      <c r="B5053">
        <f t="shared" ca="1" si="153"/>
        <v>4874570</v>
      </c>
      <c r="C5053" t="s">
        <v>22</v>
      </c>
      <c r="D5053" t="s">
        <v>5117</v>
      </c>
      <c r="E5053" s="3">
        <v>5052</v>
      </c>
      <c r="F5053" t="s">
        <v>9</v>
      </c>
      <c r="G5053" t="s">
        <v>32</v>
      </c>
      <c r="H5053">
        <v>2</v>
      </c>
      <c r="I5053" t="s">
        <v>10770</v>
      </c>
      <c r="J5053" t="s">
        <v>10774</v>
      </c>
      <c r="K5053">
        <v>48</v>
      </c>
      <c r="M5053" t="s">
        <v>11864</v>
      </c>
      <c r="N5053" t="str">
        <f t="shared" si="154"/>
        <v>no</v>
      </c>
      <c r="O5053" s="4">
        <v>42303</v>
      </c>
    </row>
    <row r="5054" spans="1:15" x14ac:dyDescent="0.35">
      <c r="A5054" t="str" cm="1">
        <f t="array" aca="1" ref="A5054" ca="1">INDEX(owners!A:A,RANDBETWEEN(1,15),1)</f>
        <v>HPJU</v>
      </c>
      <c r="B5054">
        <f t="shared" ca="1" si="153"/>
        <v>1807908</v>
      </c>
      <c r="C5054" t="s">
        <v>22</v>
      </c>
      <c r="D5054" t="s">
        <v>5118</v>
      </c>
      <c r="E5054" s="3">
        <v>5053</v>
      </c>
      <c r="F5054" t="s">
        <v>9</v>
      </c>
      <c r="G5054" t="s">
        <v>32</v>
      </c>
      <c r="H5054">
        <v>2</v>
      </c>
      <c r="I5054" t="s">
        <v>10770</v>
      </c>
      <c r="J5054" t="s">
        <v>10773</v>
      </c>
      <c r="K5054">
        <v>17</v>
      </c>
      <c r="M5054" t="s">
        <v>11865</v>
      </c>
      <c r="N5054" t="str">
        <f t="shared" si="154"/>
        <v>yes</v>
      </c>
      <c r="O5054" s="4">
        <v>35653</v>
      </c>
    </row>
    <row r="5055" spans="1:15" x14ac:dyDescent="0.35">
      <c r="A5055" t="str" cm="1">
        <f t="array" aca="1" ref="A5055" ca="1">INDEX(owners!A:A,RANDBETWEEN(1,15),1)</f>
        <v>MRKU</v>
      </c>
      <c r="B5055">
        <f t="shared" ca="1" si="153"/>
        <v>4484406</v>
      </c>
      <c r="C5055" t="s">
        <v>22</v>
      </c>
      <c r="D5055" t="s">
        <v>5119</v>
      </c>
      <c r="E5055" s="3">
        <v>5054</v>
      </c>
      <c r="F5055" t="s">
        <v>9</v>
      </c>
      <c r="G5055" t="s">
        <v>32</v>
      </c>
      <c r="H5055">
        <v>2</v>
      </c>
      <c r="I5055" t="s">
        <v>10770</v>
      </c>
      <c r="J5055" t="s">
        <v>10774</v>
      </c>
      <c r="K5055">
        <v>62</v>
      </c>
      <c r="M5055" t="s">
        <v>11864</v>
      </c>
      <c r="N5055" t="str">
        <f t="shared" si="154"/>
        <v>no</v>
      </c>
      <c r="O5055" s="4">
        <v>29808</v>
      </c>
    </row>
    <row r="5056" spans="1:15" x14ac:dyDescent="0.35">
      <c r="A5056" t="str" cm="1">
        <f t="array" aca="1" ref="A5056" ca="1">INDEX(owners!A:A,RANDBETWEEN(1,15),1)</f>
        <v>MSWU</v>
      </c>
      <c r="B5056">
        <f t="shared" ca="1" si="153"/>
        <v>1425511</v>
      </c>
      <c r="C5056" t="s">
        <v>22</v>
      </c>
      <c r="D5056" t="s">
        <v>5120</v>
      </c>
      <c r="E5056" s="3">
        <v>5055</v>
      </c>
      <c r="F5056" t="s">
        <v>9</v>
      </c>
      <c r="G5056" t="s">
        <v>32</v>
      </c>
      <c r="H5056">
        <v>2</v>
      </c>
      <c r="I5056" t="s">
        <v>10770</v>
      </c>
      <c r="J5056" t="s">
        <v>10774</v>
      </c>
      <c r="K5056">
        <v>0</v>
      </c>
      <c r="M5056" t="s">
        <v>11865</v>
      </c>
      <c r="N5056" t="str">
        <f t="shared" si="154"/>
        <v>yes</v>
      </c>
      <c r="O5056" s="4">
        <v>40396</v>
      </c>
    </row>
    <row r="5057" spans="1:15" x14ac:dyDescent="0.35">
      <c r="A5057" t="str" cm="1">
        <f t="array" aca="1" ref="A5057" ca="1">INDEX(owners!A:A,RANDBETWEEN(1,15),1)</f>
        <v>COZU</v>
      </c>
      <c r="B5057">
        <f t="shared" ca="1" si="153"/>
        <v>3275635</v>
      </c>
      <c r="C5057" t="s">
        <v>22</v>
      </c>
      <c r="D5057" t="s">
        <v>5121</v>
      </c>
      <c r="E5057" s="3">
        <v>5056</v>
      </c>
      <c r="F5057" t="s">
        <v>9</v>
      </c>
      <c r="G5057" t="s">
        <v>32</v>
      </c>
      <c r="H5057">
        <v>2</v>
      </c>
      <c r="I5057" t="s">
        <v>10770</v>
      </c>
      <c r="J5057" t="s">
        <v>10774</v>
      </c>
      <c r="K5057">
        <v>11</v>
      </c>
      <c r="M5057" t="s">
        <v>11864</v>
      </c>
      <c r="N5057" t="str">
        <f t="shared" si="154"/>
        <v>no</v>
      </c>
      <c r="O5057" s="4">
        <v>34519</v>
      </c>
    </row>
    <row r="5058" spans="1:15" x14ac:dyDescent="0.35">
      <c r="A5058" t="str" cm="1">
        <f t="array" aca="1" ref="A5058" ca="1">INDEX(owners!A:A,RANDBETWEEN(1,15),1)</f>
        <v>CJYU</v>
      </c>
      <c r="B5058">
        <f t="shared" ref="B5058:B5121" ca="1" si="155">RANDBETWEEN(1000000,9999999)</f>
        <v>8765078</v>
      </c>
      <c r="C5058" t="s">
        <v>22</v>
      </c>
      <c r="D5058" t="s">
        <v>5122</v>
      </c>
      <c r="E5058" s="3">
        <v>5057</v>
      </c>
      <c r="F5058" t="s">
        <v>9</v>
      </c>
      <c r="G5058" t="s">
        <v>32</v>
      </c>
      <c r="H5058">
        <v>2</v>
      </c>
      <c r="I5058" t="s">
        <v>10770</v>
      </c>
      <c r="J5058" t="s">
        <v>10773</v>
      </c>
      <c r="K5058">
        <v>18</v>
      </c>
      <c r="M5058" t="s">
        <v>11864</v>
      </c>
      <c r="N5058" t="str">
        <f t="shared" si="154"/>
        <v>no</v>
      </c>
      <c r="O5058" s="4">
        <v>41371</v>
      </c>
    </row>
    <row r="5059" spans="1:15" x14ac:dyDescent="0.35">
      <c r="A5059" t="str" cm="1">
        <f t="array" aca="1" ref="A5059" ca="1">INDEX(owners!A:A,RANDBETWEEN(1,15),1)</f>
        <v>CSNU</v>
      </c>
      <c r="B5059">
        <f t="shared" ca="1" si="155"/>
        <v>1670951</v>
      </c>
      <c r="C5059" t="s">
        <v>22</v>
      </c>
      <c r="D5059" t="s">
        <v>5123</v>
      </c>
      <c r="E5059" s="3">
        <v>5058</v>
      </c>
      <c r="F5059" t="s">
        <v>9</v>
      </c>
      <c r="G5059" t="s">
        <v>32</v>
      </c>
      <c r="H5059">
        <v>2</v>
      </c>
      <c r="I5059" t="s">
        <v>10770</v>
      </c>
      <c r="J5059" t="s">
        <v>10773</v>
      </c>
      <c r="K5059">
        <v>79</v>
      </c>
      <c r="M5059" t="s">
        <v>11864</v>
      </c>
      <c r="N5059" t="str">
        <f t="shared" si="154"/>
        <v>no</v>
      </c>
      <c r="O5059" s="4">
        <v>41621</v>
      </c>
    </row>
    <row r="5060" spans="1:15" x14ac:dyDescent="0.35">
      <c r="A5060" t="str" cm="1">
        <f t="array" aca="1" ref="A5060" ca="1">INDEX(owners!A:A,RANDBETWEEN(1,15),1)</f>
        <v>TLEU</v>
      </c>
      <c r="B5060">
        <f t="shared" ca="1" si="155"/>
        <v>8724937</v>
      </c>
      <c r="C5060" t="s">
        <v>22</v>
      </c>
      <c r="D5060" t="s">
        <v>5124</v>
      </c>
      <c r="E5060" s="3">
        <v>5059</v>
      </c>
      <c r="F5060" t="s">
        <v>9</v>
      </c>
      <c r="G5060" t="s">
        <v>32</v>
      </c>
      <c r="H5060">
        <v>2</v>
      </c>
      <c r="I5060" t="s">
        <v>10770</v>
      </c>
      <c r="J5060" t="s">
        <v>10773</v>
      </c>
      <c r="K5060">
        <v>66</v>
      </c>
      <c r="M5060" t="s">
        <v>11864</v>
      </c>
      <c r="N5060" t="str">
        <f t="shared" ref="N5060:N5123" si="156">IF(M5060="Third Party","yes","no")</f>
        <v>no</v>
      </c>
      <c r="O5060" s="4">
        <v>32846</v>
      </c>
    </row>
    <row r="5061" spans="1:15" x14ac:dyDescent="0.35">
      <c r="A5061" t="str" cm="1">
        <f t="array" aca="1" ref="A5061" ca="1">INDEX(owners!A:A,RANDBETWEEN(1,15),1)</f>
        <v>SCMU</v>
      </c>
      <c r="B5061">
        <f t="shared" ca="1" si="155"/>
        <v>5628070</v>
      </c>
      <c r="C5061" t="s">
        <v>22</v>
      </c>
      <c r="D5061" t="s">
        <v>5125</v>
      </c>
      <c r="E5061" s="3">
        <v>5060</v>
      </c>
      <c r="F5061" t="s">
        <v>9</v>
      </c>
      <c r="G5061" t="s">
        <v>32</v>
      </c>
      <c r="H5061">
        <v>2</v>
      </c>
      <c r="I5061" t="s">
        <v>10770</v>
      </c>
      <c r="J5061" t="s">
        <v>10774</v>
      </c>
      <c r="K5061">
        <v>87</v>
      </c>
      <c r="M5061" t="s">
        <v>11864</v>
      </c>
      <c r="N5061" t="str">
        <f t="shared" si="156"/>
        <v>no</v>
      </c>
      <c r="O5061" s="4">
        <v>38315</v>
      </c>
    </row>
    <row r="5062" spans="1:15" x14ac:dyDescent="0.35">
      <c r="A5062" t="str" cm="1">
        <f t="array" aca="1" ref="A5062" ca="1">INDEX(owners!A:A,RANDBETWEEN(1,15),1)</f>
        <v>TLEU</v>
      </c>
      <c r="B5062">
        <f t="shared" ca="1" si="155"/>
        <v>9870119</v>
      </c>
      <c r="C5062" t="s">
        <v>22</v>
      </c>
      <c r="D5062" t="s">
        <v>5126</v>
      </c>
      <c r="E5062" s="3">
        <v>5061</v>
      </c>
      <c r="F5062" t="s">
        <v>9</v>
      </c>
      <c r="G5062" t="s">
        <v>32</v>
      </c>
      <c r="H5062">
        <v>2</v>
      </c>
      <c r="I5062" t="s">
        <v>10770</v>
      </c>
      <c r="J5062" t="s">
        <v>10774</v>
      </c>
      <c r="K5062">
        <v>16</v>
      </c>
      <c r="M5062" t="s">
        <v>11864</v>
      </c>
      <c r="N5062" t="str">
        <f t="shared" si="156"/>
        <v>no</v>
      </c>
      <c r="O5062" s="4">
        <v>34212</v>
      </c>
    </row>
    <row r="5063" spans="1:15" x14ac:dyDescent="0.35">
      <c r="A5063" t="str" cm="1">
        <f t="array" aca="1" ref="A5063" ca="1">INDEX(owners!A:A,RANDBETWEEN(1,15),1)</f>
        <v>SCMU</v>
      </c>
      <c r="B5063">
        <f t="shared" ca="1" si="155"/>
        <v>5710380</v>
      </c>
      <c r="C5063" t="s">
        <v>22</v>
      </c>
      <c r="D5063" t="s">
        <v>5127</v>
      </c>
      <c r="E5063" s="3">
        <v>5062</v>
      </c>
      <c r="F5063" t="s">
        <v>9</v>
      </c>
      <c r="G5063" t="s">
        <v>32</v>
      </c>
      <c r="H5063">
        <v>2</v>
      </c>
      <c r="I5063" t="s">
        <v>10770</v>
      </c>
      <c r="J5063" t="s">
        <v>10774</v>
      </c>
      <c r="K5063">
        <v>24</v>
      </c>
      <c r="M5063" t="s">
        <v>11865</v>
      </c>
      <c r="N5063" t="str">
        <f t="shared" si="156"/>
        <v>yes</v>
      </c>
      <c r="O5063" s="4">
        <v>38088</v>
      </c>
    </row>
    <row r="5064" spans="1:15" x14ac:dyDescent="0.35">
      <c r="A5064" t="str" cm="1">
        <f t="array" aca="1" ref="A5064" ca="1">INDEX(owners!A:A,RANDBETWEEN(1,15),1)</f>
        <v>MSWU</v>
      </c>
      <c r="B5064">
        <f t="shared" ca="1" si="155"/>
        <v>3529661</v>
      </c>
      <c r="C5064" t="s">
        <v>22</v>
      </c>
      <c r="D5064" t="s">
        <v>5128</v>
      </c>
      <c r="E5064" s="3">
        <v>5063</v>
      </c>
      <c r="F5064" t="s">
        <v>9</v>
      </c>
      <c r="G5064" t="s">
        <v>32</v>
      </c>
      <c r="H5064">
        <v>2</v>
      </c>
      <c r="I5064" t="s">
        <v>10770</v>
      </c>
      <c r="J5064" t="s">
        <v>10774</v>
      </c>
      <c r="K5064">
        <v>59</v>
      </c>
      <c r="M5064" t="s">
        <v>11864</v>
      </c>
      <c r="N5064" t="str">
        <f t="shared" si="156"/>
        <v>no</v>
      </c>
      <c r="O5064" s="4">
        <v>36803</v>
      </c>
    </row>
    <row r="5065" spans="1:15" x14ac:dyDescent="0.35">
      <c r="A5065" t="str" cm="1">
        <f t="array" aca="1" ref="A5065" ca="1">INDEX(owners!A:A,RANDBETWEEN(1,15),1)</f>
        <v>HPJU</v>
      </c>
      <c r="B5065">
        <f t="shared" ca="1" si="155"/>
        <v>1991908</v>
      </c>
      <c r="C5065" t="s">
        <v>22</v>
      </c>
      <c r="D5065" t="s">
        <v>5129</v>
      </c>
      <c r="E5065" s="3">
        <v>5064</v>
      </c>
      <c r="F5065" t="s">
        <v>9</v>
      </c>
      <c r="G5065" t="s">
        <v>32</v>
      </c>
      <c r="H5065">
        <v>2</v>
      </c>
      <c r="I5065" t="s">
        <v>10770</v>
      </c>
      <c r="J5065" t="s">
        <v>10773</v>
      </c>
      <c r="K5065">
        <v>32</v>
      </c>
      <c r="M5065" t="s">
        <v>11864</v>
      </c>
      <c r="N5065" t="str">
        <f t="shared" si="156"/>
        <v>no</v>
      </c>
      <c r="O5065" s="4">
        <v>37962</v>
      </c>
    </row>
    <row r="5066" spans="1:15" x14ac:dyDescent="0.35">
      <c r="A5066" t="str" cm="1">
        <f t="array" aca="1" ref="A5066" ca="1">INDEX(owners!A:A,RANDBETWEEN(1,15),1)</f>
        <v>CSQU</v>
      </c>
      <c r="B5066">
        <f t="shared" ca="1" si="155"/>
        <v>1369405</v>
      </c>
      <c r="C5066" t="s">
        <v>22</v>
      </c>
      <c r="D5066" t="s">
        <v>5130</v>
      </c>
      <c r="E5066" s="3">
        <v>5065</v>
      </c>
      <c r="F5066" t="s">
        <v>9</v>
      </c>
      <c r="G5066" t="s">
        <v>32</v>
      </c>
      <c r="H5066">
        <v>2</v>
      </c>
      <c r="I5066" t="s">
        <v>10771</v>
      </c>
      <c r="J5066" t="s">
        <v>10774</v>
      </c>
      <c r="K5066">
        <v>90</v>
      </c>
      <c r="M5066" t="s">
        <v>11864</v>
      </c>
      <c r="N5066" t="str">
        <f t="shared" si="156"/>
        <v>no</v>
      </c>
      <c r="O5066" s="4">
        <v>36765</v>
      </c>
    </row>
    <row r="5067" spans="1:15" x14ac:dyDescent="0.35">
      <c r="A5067" t="str" cm="1">
        <f t="array" aca="1" ref="A5067" ca="1">INDEX(owners!A:A,RANDBETWEEN(1,15),1)</f>
        <v>HAMU</v>
      </c>
      <c r="B5067">
        <f t="shared" ca="1" si="155"/>
        <v>1536166</v>
      </c>
      <c r="C5067" t="s">
        <v>22</v>
      </c>
      <c r="D5067" t="s">
        <v>5131</v>
      </c>
      <c r="E5067" s="3">
        <v>5066</v>
      </c>
      <c r="F5067" t="s">
        <v>9</v>
      </c>
      <c r="G5067" t="s">
        <v>32</v>
      </c>
      <c r="H5067">
        <v>2</v>
      </c>
      <c r="I5067" t="s">
        <v>10770</v>
      </c>
      <c r="J5067" t="s">
        <v>10774</v>
      </c>
      <c r="K5067">
        <v>61</v>
      </c>
      <c r="M5067" t="s">
        <v>11865</v>
      </c>
      <c r="N5067" t="str">
        <f t="shared" si="156"/>
        <v>yes</v>
      </c>
      <c r="O5067" s="4">
        <v>31811</v>
      </c>
    </row>
    <row r="5068" spans="1:15" x14ac:dyDescent="0.35">
      <c r="A5068" t="str" cm="1">
        <f t="array" aca="1" ref="A5068" ca="1">INDEX(owners!A:A,RANDBETWEEN(1,15),1)</f>
        <v>MSFU</v>
      </c>
      <c r="B5068">
        <f t="shared" ca="1" si="155"/>
        <v>9504891</v>
      </c>
      <c r="C5068" t="s">
        <v>22</v>
      </c>
      <c r="D5068" t="s">
        <v>5132</v>
      </c>
      <c r="E5068" s="3">
        <v>5067</v>
      </c>
      <c r="F5068" t="s">
        <v>9</v>
      </c>
      <c r="G5068" t="s">
        <v>32</v>
      </c>
      <c r="H5068">
        <v>2</v>
      </c>
      <c r="I5068" t="s">
        <v>10770</v>
      </c>
      <c r="J5068" t="s">
        <v>10774</v>
      </c>
      <c r="K5068">
        <v>82</v>
      </c>
      <c r="M5068" t="s">
        <v>11864</v>
      </c>
      <c r="N5068" t="str">
        <f t="shared" si="156"/>
        <v>no</v>
      </c>
      <c r="O5068" s="4">
        <v>30777</v>
      </c>
    </row>
    <row r="5069" spans="1:15" x14ac:dyDescent="0.35">
      <c r="A5069" t="str" cm="1">
        <f t="array" aca="1" ref="A5069" ca="1">INDEX(owners!A:A,RANDBETWEEN(1,15),1)</f>
        <v>ITAU</v>
      </c>
      <c r="B5069">
        <f t="shared" ca="1" si="155"/>
        <v>3097375</v>
      </c>
      <c r="C5069" t="s">
        <v>22</v>
      </c>
      <c r="D5069" t="s">
        <v>5133</v>
      </c>
      <c r="E5069" s="3">
        <v>5068</v>
      </c>
      <c r="F5069" t="s">
        <v>9</v>
      </c>
      <c r="G5069" t="s">
        <v>32</v>
      </c>
      <c r="H5069">
        <v>2</v>
      </c>
      <c r="I5069" t="s">
        <v>10770</v>
      </c>
      <c r="J5069" t="s">
        <v>10774</v>
      </c>
      <c r="K5069">
        <v>93</v>
      </c>
      <c r="M5069" t="s">
        <v>11864</v>
      </c>
      <c r="N5069" t="str">
        <f t="shared" si="156"/>
        <v>no</v>
      </c>
      <c r="O5069" s="4">
        <v>40756</v>
      </c>
    </row>
    <row r="5070" spans="1:15" x14ac:dyDescent="0.35">
      <c r="A5070" t="str" cm="1">
        <f t="array" aca="1" ref="A5070" ca="1">INDEX(owners!A:A,RANDBETWEEN(1,15),1)</f>
        <v>TLEU</v>
      </c>
      <c r="B5070">
        <f t="shared" ca="1" si="155"/>
        <v>3699935</v>
      </c>
      <c r="C5070" t="s">
        <v>22</v>
      </c>
      <c r="D5070" t="s">
        <v>5134</v>
      </c>
      <c r="E5070" s="3">
        <v>5069</v>
      </c>
      <c r="F5070" t="s">
        <v>9</v>
      </c>
      <c r="G5070" t="s">
        <v>32</v>
      </c>
      <c r="H5070">
        <v>2</v>
      </c>
      <c r="I5070" t="s">
        <v>10770</v>
      </c>
      <c r="J5070" t="s">
        <v>10774</v>
      </c>
      <c r="K5070">
        <v>79</v>
      </c>
      <c r="M5070" t="s">
        <v>11864</v>
      </c>
      <c r="N5070" t="str">
        <f t="shared" si="156"/>
        <v>no</v>
      </c>
      <c r="O5070" s="4">
        <v>40927</v>
      </c>
    </row>
    <row r="5071" spans="1:15" x14ac:dyDescent="0.35">
      <c r="A5071" t="str" cm="1">
        <f t="array" aca="1" ref="A5071" ca="1">INDEX(owners!A:A,RANDBETWEEN(1,15),1)</f>
        <v>MSAU</v>
      </c>
      <c r="B5071">
        <f t="shared" ca="1" si="155"/>
        <v>9790786</v>
      </c>
      <c r="C5071" t="s">
        <v>22</v>
      </c>
      <c r="D5071" t="s">
        <v>5135</v>
      </c>
      <c r="E5071" s="3">
        <v>5070</v>
      </c>
      <c r="F5071" t="s">
        <v>9</v>
      </c>
      <c r="G5071" t="s">
        <v>32</v>
      </c>
      <c r="H5071">
        <v>2</v>
      </c>
      <c r="I5071" t="s">
        <v>10770</v>
      </c>
      <c r="J5071" t="s">
        <v>10774</v>
      </c>
      <c r="K5071">
        <v>5</v>
      </c>
      <c r="M5071" t="s">
        <v>11865</v>
      </c>
      <c r="N5071" t="str">
        <f t="shared" si="156"/>
        <v>yes</v>
      </c>
      <c r="O5071" s="4">
        <v>41890</v>
      </c>
    </row>
    <row r="5072" spans="1:15" x14ac:dyDescent="0.35">
      <c r="A5072" t="str" cm="1">
        <f t="array" aca="1" ref="A5072" ca="1">INDEX(owners!A:A,RANDBETWEEN(1,15),1)</f>
        <v>CSNU</v>
      </c>
      <c r="B5072">
        <f t="shared" ca="1" si="155"/>
        <v>2146986</v>
      </c>
      <c r="C5072" t="s">
        <v>22</v>
      </c>
      <c r="D5072" t="s">
        <v>5136</v>
      </c>
      <c r="E5072" s="3">
        <v>5071</v>
      </c>
      <c r="F5072" t="s">
        <v>9</v>
      </c>
      <c r="G5072" t="s">
        <v>32</v>
      </c>
      <c r="H5072">
        <v>2</v>
      </c>
      <c r="I5072" t="s">
        <v>10770</v>
      </c>
      <c r="J5072" t="s">
        <v>10773</v>
      </c>
      <c r="K5072">
        <v>75</v>
      </c>
      <c r="M5072" t="s">
        <v>11864</v>
      </c>
      <c r="N5072" t="str">
        <f t="shared" si="156"/>
        <v>no</v>
      </c>
      <c r="O5072" s="4">
        <v>30742</v>
      </c>
    </row>
    <row r="5073" spans="1:15" x14ac:dyDescent="0.35">
      <c r="A5073" t="str" cm="1">
        <f t="array" aca="1" ref="A5073" ca="1">INDEX(owners!A:A,RANDBETWEEN(1,15),1)</f>
        <v>HLBU</v>
      </c>
      <c r="B5073">
        <f t="shared" ca="1" si="155"/>
        <v>5005902</v>
      </c>
      <c r="C5073" t="s">
        <v>22</v>
      </c>
      <c r="D5073" t="s">
        <v>5137</v>
      </c>
      <c r="E5073" s="3">
        <v>5072</v>
      </c>
      <c r="F5073" t="s">
        <v>9</v>
      </c>
      <c r="G5073" t="s">
        <v>32</v>
      </c>
      <c r="H5073">
        <v>2</v>
      </c>
      <c r="I5073" t="s">
        <v>10772</v>
      </c>
      <c r="J5073" t="s">
        <v>10774</v>
      </c>
      <c r="K5073">
        <v>90</v>
      </c>
      <c r="M5073" t="s">
        <v>11864</v>
      </c>
      <c r="N5073" t="str">
        <f t="shared" si="156"/>
        <v>no</v>
      </c>
      <c r="O5073" s="4">
        <v>39960</v>
      </c>
    </row>
    <row r="5074" spans="1:15" x14ac:dyDescent="0.35">
      <c r="A5074" t="str" cm="1">
        <f t="array" aca="1" ref="A5074" ca="1">INDEX(owners!A:A,RANDBETWEEN(1,15),1)</f>
        <v>HPJU</v>
      </c>
      <c r="B5074">
        <f t="shared" ca="1" si="155"/>
        <v>3290520</v>
      </c>
      <c r="C5074" t="s">
        <v>22</v>
      </c>
      <c r="D5074" t="s">
        <v>5138</v>
      </c>
      <c r="E5074" s="3">
        <v>5073</v>
      </c>
      <c r="F5074" t="s">
        <v>9</v>
      </c>
      <c r="G5074" t="s">
        <v>32</v>
      </c>
      <c r="H5074">
        <v>2</v>
      </c>
      <c r="I5074" t="s">
        <v>10770</v>
      </c>
      <c r="J5074" t="s">
        <v>10774</v>
      </c>
      <c r="K5074">
        <v>53</v>
      </c>
      <c r="M5074" t="s">
        <v>11865</v>
      </c>
      <c r="N5074" t="str">
        <f t="shared" si="156"/>
        <v>yes</v>
      </c>
      <c r="O5074" s="4">
        <v>30878</v>
      </c>
    </row>
    <row r="5075" spans="1:15" x14ac:dyDescent="0.35">
      <c r="A5075" t="str" cm="1">
        <f t="array" aca="1" ref="A5075" ca="1">INDEX(owners!A:A,RANDBETWEEN(1,15),1)</f>
        <v>HAMU</v>
      </c>
      <c r="B5075">
        <f t="shared" ca="1" si="155"/>
        <v>1047117</v>
      </c>
      <c r="C5075" t="s">
        <v>22</v>
      </c>
      <c r="D5075" t="s">
        <v>5139</v>
      </c>
      <c r="E5075" s="3">
        <v>5074</v>
      </c>
      <c r="F5075" t="s">
        <v>9</v>
      </c>
      <c r="G5075" t="s">
        <v>32</v>
      </c>
      <c r="H5075">
        <v>2</v>
      </c>
      <c r="I5075" t="s">
        <v>10770</v>
      </c>
      <c r="J5075" t="s">
        <v>10774</v>
      </c>
      <c r="K5075">
        <v>25</v>
      </c>
      <c r="M5075" t="s">
        <v>11864</v>
      </c>
      <c r="N5075" t="str">
        <f t="shared" si="156"/>
        <v>no</v>
      </c>
      <c r="O5075" s="4">
        <v>29150</v>
      </c>
    </row>
    <row r="5076" spans="1:15" x14ac:dyDescent="0.35">
      <c r="A5076" t="str" cm="1">
        <f t="array" aca="1" ref="A5076" ca="1">INDEX(owners!A:A,RANDBETWEEN(1,15),1)</f>
        <v>MSAU</v>
      </c>
      <c r="B5076">
        <f t="shared" ca="1" si="155"/>
        <v>6802973</v>
      </c>
      <c r="C5076" t="s">
        <v>22</v>
      </c>
      <c r="D5076" t="s">
        <v>5140</v>
      </c>
      <c r="E5076" s="3">
        <v>5075</v>
      </c>
      <c r="F5076" t="s">
        <v>9</v>
      </c>
      <c r="G5076" t="s">
        <v>32</v>
      </c>
      <c r="H5076">
        <v>2</v>
      </c>
      <c r="I5076" t="s">
        <v>10770</v>
      </c>
      <c r="J5076" t="s">
        <v>10774</v>
      </c>
      <c r="K5076">
        <v>27</v>
      </c>
      <c r="M5076" t="s">
        <v>11864</v>
      </c>
      <c r="N5076" t="str">
        <f t="shared" si="156"/>
        <v>no</v>
      </c>
      <c r="O5076" s="4">
        <v>34278</v>
      </c>
    </row>
    <row r="5077" spans="1:15" x14ac:dyDescent="0.35">
      <c r="A5077" t="str" cm="1">
        <f t="array" aca="1" ref="A5077" ca="1">INDEX(owners!A:A,RANDBETWEEN(1,15),1)</f>
        <v>MRKU</v>
      </c>
      <c r="B5077">
        <f t="shared" ca="1" si="155"/>
        <v>4078273</v>
      </c>
      <c r="C5077" t="s">
        <v>22</v>
      </c>
      <c r="D5077" t="s">
        <v>5141</v>
      </c>
      <c r="E5077" s="3">
        <v>5076</v>
      </c>
      <c r="F5077" t="s">
        <v>9</v>
      </c>
      <c r="G5077" t="s">
        <v>32</v>
      </c>
      <c r="H5077">
        <v>2</v>
      </c>
      <c r="I5077" t="s">
        <v>10770</v>
      </c>
      <c r="J5077" t="s">
        <v>10773</v>
      </c>
      <c r="K5077">
        <v>61</v>
      </c>
      <c r="M5077" t="s">
        <v>11864</v>
      </c>
      <c r="N5077" t="str">
        <f t="shared" si="156"/>
        <v>no</v>
      </c>
      <c r="O5077" s="4">
        <v>36945</v>
      </c>
    </row>
    <row r="5078" spans="1:15" x14ac:dyDescent="0.35">
      <c r="A5078" t="str" cm="1">
        <f t="array" aca="1" ref="A5078" ca="1">INDEX(owners!A:A,RANDBETWEEN(1,15),1)</f>
        <v>MSWU</v>
      </c>
      <c r="B5078">
        <f t="shared" ca="1" si="155"/>
        <v>2443635</v>
      </c>
      <c r="C5078" t="s">
        <v>22</v>
      </c>
      <c r="D5078" t="s">
        <v>5142</v>
      </c>
      <c r="E5078" s="3">
        <v>5077</v>
      </c>
      <c r="F5078" t="s">
        <v>9</v>
      </c>
      <c r="G5078" t="s">
        <v>32</v>
      </c>
      <c r="H5078">
        <v>2</v>
      </c>
      <c r="I5078" t="s">
        <v>10770</v>
      </c>
      <c r="J5078" t="s">
        <v>10774</v>
      </c>
      <c r="K5078">
        <v>76</v>
      </c>
      <c r="M5078" t="s">
        <v>11864</v>
      </c>
      <c r="N5078" t="str">
        <f t="shared" si="156"/>
        <v>no</v>
      </c>
      <c r="O5078" s="4">
        <v>43432</v>
      </c>
    </row>
    <row r="5079" spans="1:15" x14ac:dyDescent="0.35">
      <c r="A5079" t="str" cm="1">
        <f t="array" aca="1" ref="A5079" ca="1">INDEX(owners!A:A,RANDBETWEEN(1,15),1)</f>
        <v>COZU</v>
      </c>
      <c r="B5079">
        <f t="shared" ca="1" si="155"/>
        <v>9620564</v>
      </c>
      <c r="C5079" t="s">
        <v>22</v>
      </c>
      <c r="D5079" t="s">
        <v>5143</v>
      </c>
      <c r="E5079" s="3">
        <v>5078</v>
      </c>
      <c r="F5079" t="s">
        <v>9</v>
      </c>
      <c r="G5079" t="s">
        <v>32</v>
      </c>
      <c r="H5079">
        <v>2</v>
      </c>
      <c r="I5079" t="s">
        <v>10770</v>
      </c>
      <c r="J5079" t="s">
        <v>10774</v>
      </c>
      <c r="K5079">
        <v>7</v>
      </c>
      <c r="M5079" t="s">
        <v>11864</v>
      </c>
      <c r="N5079" t="str">
        <f t="shared" si="156"/>
        <v>no</v>
      </c>
      <c r="O5079" s="4">
        <v>29958</v>
      </c>
    </row>
    <row r="5080" spans="1:15" x14ac:dyDescent="0.35">
      <c r="A5080" t="str" cm="1">
        <f t="array" aca="1" ref="A5080" ca="1">INDEX(owners!A:A,RANDBETWEEN(1,15),1)</f>
        <v>CSQU</v>
      </c>
      <c r="B5080">
        <f t="shared" ca="1" si="155"/>
        <v>5873183</v>
      </c>
      <c r="C5080" t="s">
        <v>22</v>
      </c>
      <c r="D5080" t="s">
        <v>5144</v>
      </c>
      <c r="E5080" s="3">
        <v>5079</v>
      </c>
      <c r="F5080" t="s">
        <v>9</v>
      </c>
      <c r="G5080" t="s">
        <v>32</v>
      </c>
      <c r="H5080">
        <v>2</v>
      </c>
      <c r="I5080" t="s">
        <v>10772</v>
      </c>
      <c r="J5080" t="s">
        <v>10774</v>
      </c>
      <c r="K5080">
        <v>96</v>
      </c>
      <c r="M5080" t="s">
        <v>11864</v>
      </c>
      <c r="N5080" t="str">
        <f t="shared" si="156"/>
        <v>no</v>
      </c>
      <c r="O5080" s="4">
        <v>33618</v>
      </c>
    </row>
    <row r="5081" spans="1:15" x14ac:dyDescent="0.35">
      <c r="A5081" t="str" cm="1">
        <f t="array" aca="1" ref="A5081" ca="1">INDEX(owners!A:A,RANDBETWEEN(1,15),1)</f>
        <v>CSNU</v>
      </c>
      <c r="B5081">
        <f t="shared" ca="1" si="155"/>
        <v>3081913</v>
      </c>
      <c r="C5081" t="s">
        <v>22</v>
      </c>
      <c r="D5081" t="s">
        <v>5145</v>
      </c>
      <c r="E5081" s="3">
        <v>5080</v>
      </c>
      <c r="F5081" t="s">
        <v>9</v>
      </c>
      <c r="G5081" t="s">
        <v>32</v>
      </c>
      <c r="H5081">
        <v>2</v>
      </c>
      <c r="I5081" t="s">
        <v>10770</v>
      </c>
      <c r="J5081" t="s">
        <v>10774</v>
      </c>
      <c r="K5081">
        <v>8</v>
      </c>
      <c r="M5081" t="s">
        <v>11864</v>
      </c>
      <c r="N5081" t="str">
        <f t="shared" si="156"/>
        <v>no</v>
      </c>
      <c r="O5081" s="4">
        <v>36381</v>
      </c>
    </row>
    <row r="5082" spans="1:15" x14ac:dyDescent="0.35">
      <c r="A5082" t="str" cm="1">
        <f t="array" aca="1" ref="A5082" ca="1">INDEX(owners!A:A,RANDBETWEEN(1,15),1)</f>
        <v>HLBU</v>
      </c>
      <c r="B5082">
        <f t="shared" ca="1" si="155"/>
        <v>2075696</v>
      </c>
      <c r="C5082" t="s">
        <v>22</v>
      </c>
      <c r="D5082" t="s">
        <v>5146</v>
      </c>
      <c r="E5082" s="3">
        <v>5081</v>
      </c>
      <c r="F5082" t="s">
        <v>9</v>
      </c>
      <c r="G5082" t="s">
        <v>32</v>
      </c>
      <c r="H5082">
        <v>2</v>
      </c>
      <c r="I5082" t="s">
        <v>10770</v>
      </c>
      <c r="J5082" t="s">
        <v>10774</v>
      </c>
      <c r="K5082">
        <v>66</v>
      </c>
      <c r="M5082" t="s">
        <v>11864</v>
      </c>
      <c r="N5082" t="str">
        <f t="shared" si="156"/>
        <v>no</v>
      </c>
      <c r="O5082" s="4">
        <v>37203</v>
      </c>
    </row>
    <row r="5083" spans="1:15" x14ac:dyDescent="0.35">
      <c r="A5083" t="str" cm="1">
        <f t="array" aca="1" ref="A5083" ca="1">INDEX(owners!A:A,RANDBETWEEN(1,15),1)</f>
        <v>SCMU</v>
      </c>
      <c r="B5083">
        <f t="shared" ca="1" si="155"/>
        <v>5738994</v>
      </c>
      <c r="C5083" t="s">
        <v>22</v>
      </c>
      <c r="D5083" t="s">
        <v>5147</v>
      </c>
      <c r="E5083" s="3">
        <v>5082</v>
      </c>
      <c r="F5083" t="s">
        <v>9</v>
      </c>
      <c r="G5083" t="s">
        <v>32</v>
      </c>
      <c r="H5083">
        <v>2</v>
      </c>
      <c r="I5083" t="s">
        <v>10770</v>
      </c>
      <c r="J5083" t="s">
        <v>10774</v>
      </c>
      <c r="K5083">
        <v>54</v>
      </c>
      <c r="M5083" t="s">
        <v>11864</v>
      </c>
      <c r="N5083" t="str">
        <f t="shared" si="156"/>
        <v>no</v>
      </c>
      <c r="O5083" s="4">
        <v>43150</v>
      </c>
    </row>
    <row r="5084" spans="1:15" x14ac:dyDescent="0.35">
      <c r="A5084" t="str" cm="1">
        <f t="array" aca="1" ref="A5084" ca="1">INDEX(owners!A:A,RANDBETWEEN(1,15),1)</f>
        <v>CJYU</v>
      </c>
      <c r="B5084">
        <f t="shared" ca="1" si="155"/>
        <v>7614280</v>
      </c>
      <c r="C5084" t="s">
        <v>22</v>
      </c>
      <c r="D5084" t="s">
        <v>5148</v>
      </c>
      <c r="E5084" s="3">
        <v>5083</v>
      </c>
      <c r="F5084" t="s">
        <v>9</v>
      </c>
      <c r="G5084" t="s">
        <v>32</v>
      </c>
      <c r="H5084">
        <v>2</v>
      </c>
      <c r="I5084" t="s">
        <v>10770</v>
      </c>
      <c r="J5084" t="s">
        <v>10774</v>
      </c>
      <c r="K5084">
        <v>50</v>
      </c>
      <c r="M5084" t="s">
        <v>11865</v>
      </c>
      <c r="N5084" t="str">
        <f t="shared" si="156"/>
        <v>yes</v>
      </c>
      <c r="O5084" s="4">
        <v>40938</v>
      </c>
    </row>
    <row r="5085" spans="1:15" x14ac:dyDescent="0.35">
      <c r="A5085" t="str" cm="1">
        <f t="array" aca="1" ref="A5085" ca="1">INDEX(owners!A:A,RANDBETWEEN(1,15),1)</f>
        <v>MSWU</v>
      </c>
      <c r="B5085">
        <f t="shared" ca="1" si="155"/>
        <v>1897785</v>
      </c>
      <c r="C5085" t="s">
        <v>22</v>
      </c>
      <c r="D5085" t="s">
        <v>5149</v>
      </c>
      <c r="E5085" s="3">
        <v>5084</v>
      </c>
      <c r="F5085" t="s">
        <v>9</v>
      </c>
      <c r="G5085" t="s">
        <v>32</v>
      </c>
      <c r="H5085">
        <v>2</v>
      </c>
      <c r="I5085" t="s">
        <v>10770</v>
      </c>
      <c r="J5085" t="s">
        <v>10773</v>
      </c>
      <c r="K5085">
        <v>55</v>
      </c>
      <c r="M5085" t="s">
        <v>11864</v>
      </c>
      <c r="N5085" t="str">
        <f t="shared" si="156"/>
        <v>no</v>
      </c>
      <c r="O5085" s="4">
        <v>43820</v>
      </c>
    </row>
    <row r="5086" spans="1:15" x14ac:dyDescent="0.35">
      <c r="A5086" t="str" cm="1">
        <f t="array" aca="1" ref="A5086" ca="1">INDEX(owners!A:A,RANDBETWEEN(1,15),1)</f>
        <v>HAMU</v>
      </c>
      <c r="B5086">
        <f t="shared" ca="1" si="155"/>
        <v>5570264</v>
      </c>
      <c r="C5086" t="s">
        <v>22</v>
      </c>
      <c r="D5086" t="s">
        <v>5150</v>
      </c>
      <c r="E5086" s="3">
        <v>5085</v>
      </c>
      <c r="F5086" t="s">
        <v>9</v>
      </c>
      <c r="G5086" t="s">
        <v>32</v>
      </c>
      <c r="H5086">
        <v>2</v>
      </c>
      <c r="I5086" t="s">
        <v>10772</v>
      </c>
      <c r="J5086" t="s">
        <v>10773</v>
      </c>
      <c r="K5086">
        <v>3</v>
      </c>
      <c r="M5086" t="s">
        <v>11864</v>
      </c>
      <c r="N5086" t="str">
        <f t="shared" si="156"/>
        <v>no</v>
      </c>
      <c r="O5086" s="4">
        <v>40476</v>
      </c>
    </row>
    <row r="5087" spans="1:15" x14ac:dyDescent="0.35">
      <c r="A5087" t="str" cm="1">
        <f t="array" aca="1" ref="A5087" ca="1">INDEX(owners!A:A,RANDBETWEEN(1,15),1)</f>
        <v>MSAU</v>
      </c>
      <c r="B5087">
        <f t="shared" ca="1" si="155"/>
        <v>1857821</v>
      </c>
      <c r="C5087" t="s">
        <v>22</v>
      </c>
      <c r="D5087" t="s">
        <v>5151</v>
      </c>
      <c r="E5087" s="3">
        <v>5086</v>
      </c>
      <c r="F5087" t="s">
        <v>9</v>
      </c>
      <c r="G5087" t="s">
        <v>32</v>
      </c>
      <c r="H5087">
        <v>2</v>
      </c>
      <c r="I5087" t="s">
        <v>10770</v>
      </c>
      <c r="J5087" t="s">
        <v>10774</v>
      </c>
      <c r="K5087">
        <v>25</v>
      </c>
      <c r="M5087" t="s">
        <v>11864</v>
      </c>
      <c r="N5087" t="str">
        <f t="shared" si="156"/>
        <v>no</v>
      </c>
      <c r="O5087" s="4">
        <v>34405</v>
      </c>
    </row>
    <row r="5088" spans="1:15" x14ac:dyDescent="0.35">
      <c r="A5088" t="str" cm="1">
        <f t="array" aca="1" ref="A5088" ca="1">INDEX(owners!A:A,RANDBETWEEN(1,15),1)</f>
        <v>ITAU</v>
      </c>
      <c r="B5088">
        <f t="shared" ca="1" si="155"/>
        <v>4836983</v>
      </c>
      <c r="C5088" t="s">
        <v>22</v>
      </c>
      <c r="D5088" t="s">
        <v>5152</v>
      </c>
      <c r="E5088" s="3">
        <v>5087</v>
      </c>
      <c r="F5088" t="s">
        <v>9</v>
      </c>
      <c r="G5088" t="s">
        <v>32</v>
      </c>
      <c r="H5088">
        <v>2</v>
      </c>
      <c r="I5088" t="s">
        <v>10770</v>
      </c>
      <c r="J5088" t="s">
        <v>10774</v>
      </c>
      <c r="K5088">
        <v>72</v>
      </c>
      <c r="M5088" t="s">
        <v>11864</v>
      </c>
      <c r="N5088" t="str">
        <f t="shared" si="156"/>
        <v>no</v>
      </c>
      <c r="O5088" s="4">
        <v>38683</v>
      </c>
    </row>
    <row r="5089" spans="1:15" x14ac:dyDescent="0.35">
      <c r="A5089" t="str" cm="1">
        <f t="array" aca="1" ref="A5089" ca="1">INDEX(owners!A:A,RANDBETWEEN(1,15),1)</f>
        <v>CSNU</v>
      </c>
      <c r="B5089">
        <f t="shared" ca="1" si="155"/>
        <v>1660164</v>
      </c>
      <c r="C5089" t="s">
        <v>22</v>
      </c>
      <c r="D5089" t="s">
        <v>5153</v>
      </c>
      <c r="E5089" s="3">
        <v>5088</v>
      </c>
      <c r="F5089" t="s">
        <v>9</v>
      </c>
      <c r="G5089" t="s">
        <v>32</v>
      </c>
      <c r="H5089">
        <v>2</v>
      </c>
      <c r="I5089" t="s">
        <v>10770</v>
      </c>
      <c r="J5089" t="s">
        <v>10774</v>
      </c>
      <c r="K5089">
        <v>32</v>
      </c>
      <c r="M5089" t="s">
        <v>11864</v>
      </c>
      <c r="N5089" t="str">
        <f t="shared" si="156"/>
        <v>no</v>
      </c>
      <c r="O5089" s="4">
        <v>28925</v>
      </c>
    </row>
    <row r="5090" spans="1:15" x14ac:dyDescent="0.35">
      <c r="A5090" t="str" cm="1">
        <f t="array" aca="1" ref="A5090" ca="1">INDEX(owners!A:A,RANDBETWEEN(1,15),1)</f>
        <v>CJYU</v>
      </c>
      <c r="B5090">
        <f t="shared" ca="1" si="155"/>
        <v>9340837</v>
      </c>
      <c r="C5090" t="s">
        <v>22</v>
      </c>
      <c r="D5090" t="s">
        <v>5154</v>
      </c>
      <c r="E5090" s="3">
        <v>5089</v>
      </c>
      <c r="F5090" t="s">
        <v>9</v>
      </c>
      <c r="G5090" t="s">
        <v>32</v>
      </c>
      <c r="H5090">
        <v>2</v>
      </c>
      <c r="I5090" t="s">
        <v>10770</v>
      </c>
      <c r="J5090" t="s">
        <v>10774</v>
      </c>
      <c r="K5090">
        <v>62</v>
      </c>
      <c r="M5090" t="s">
        <v>11864</v>
      </c>
      <c r="N5090" t="str">
        <f t="shared" si="156"/>
        <v>no</v>
      </c>
      <c r="O5090" s="4">
        <v>35642</v>
      </c>
    </row>
    <row r="5091" spans="1:15" x14ac:dyDescent="0.35">
      <c r="A5091" t="str" cm="1">
        <f t="array" aca="1" ref="A5091" ca="1">INDEX(owners!A:A,RANDBETWEEN(1,15),1)</f>
        <v>ITAU</v>
      </c>
      <c r="B5091">
        <f t="shared" ca="1" si="155"/>
        <v>4238617</v>
      </c>
      <c r="C5091" t="s">
        <v>22</v>
      </c>
      <c r="D5091" t="s">
        <v>5155</v>
      </c>
      <c r="E5091" s="3">
        <v>5090</v>
      </c>
      <c r="F5091" t="s">
        <v>9</v>
      </c>
      <c r="G5091" t="s">
        <v>32</v>
      </c>
      <c r="H5091">
        <v>2</v>
      </c>
      <c r="I5091" t="s">
        <v>10770</v>
      </c>
      <c r="J5091" t="s">
        <v>10774</v>
      </c>
      <c r="K5091">
        <v>48</v>
      </c>
      <c r="M5091" t="s">
        <v>11864</v>
      </c>
      <c r="N5091" t="str">
        <f t="shared" si="156"/>
        <v>no</v>
      </c>
      <c r="O5091" s="4">
        <v>38553</v>
      </c>
    </row>
    <row r="5092" spans="1:15" x14ac:dyDescent="0.35">
      <c r="A5092" t="str" cm="1">
        <f t="array" aca="1" ref="A5092" ca="1">INDEX(owners!A:A,RANDBETWEEN(1,15),1)</f>
        <v>TLEU</v>
      </c>
      <c r="B5092">
        <f t="shared" ca="1" si="155"/>
        <v>2735330</v>
      </c>
      <c r="C5092" t="s">
        <v>22</v>
      </c>
      <c r="D5092" t="s">
        <v>5156</v>
      </c>
      <c r="E5092" s="3">
        <v>5091</v>
      </c>
      <c r="F5092" t="s">
        <v>9</v>
      </c>
      <c r="G5092" t="s">
        <v>32</v>
      </c>
      <c r="H5092">
        <v>2</v>
      </c>
      <c r="I5092" t="s">
        <v>10770</v>
      </c>
      <c r="J5092" t="s">
        <v>10774</v>
      </c>
      <c r="K5092">
        <v>79</v>
      </c>
      <c r="M5092" t="s">
        <v>11864</v>
      </c>
      <c r="N5092" t="str">
        <f t="shared" si="156"/>
        <v>no</v>
      </c>
      <c r="O5092" s="4">
        <v>29412</v>
      </c>
    </row>
    <row r="5093" spans="1:15" x14ac:dyDescent="0.35">
      <c r="A5093" t="str" cm="1">
        <f t="array" aca="1" ref="A5093" ca="1">INDEX(owners!A:A,RANDBETWEEN(1,15),1)</f>
        <v>ITAU</v>
      </c>
      <c r="B5093">
        <f t="shared" ca="1" si="155"/>
        <v>4655453</v>
      </c>
      <c r="C5093" t="s">
        <v>22</v>
      </c>
      <c r="D5093" t="s">
        <v>5157</v>
      </c>
      <c r="E5093" s="3">
        <v>5092</v>
      </c>
      <c r="F5093" t="s">
        <v>9</v>
      </c>
      <c r="G5093" t="s">
        <v>32</v>
      </c>
      <c r="H5093">
        <v>2</v>
      </c>
      <c r="I5093" t="s">
        <v>10770</v>
      </c>
      <c r="J5093" t="s">
        <v>10773</v>
      </c>
      <c r="K5093">
        <v>77</v>
      </c>
      <c r="M5093" t="s">
        <v>11864</v>
      </c>
      <c r="N5093" t="str">
        <f t="shared" si="156"/>
        <v>no</v>
      </c>
      <c r="O5093" s="4">
        <v>38982</v>
      </c>
    </row>
    <row r="5094" spans="1:15" x14ac:dyDescent="0.35">
      <c r="A5094" t="str" cm="1">
        <f t="array" aca="1" ref="A5094" ca="1">INDEX(owners!A:A,RANDBETWEEN(1,15),1)</f>
        <v>HPJU</v>
      </c>
      <c r="B5094">
        <f t="shared" ca="1" si="155"/>
        <v>7282580</v>
      </c>
      <c r="C5094" t="s">
        <v>22</v>
      </c>
      <c r="D5094" t="s">
        <v>5158</v>
      </c>
      <c r="E5094" s="3">
        <v>5093</v>
      </c>
      <c r="F5094" t="s">
        <v>9</v>
      </c>
      <c r="G5094" t="s">
        <v>32</v>
      </c>
      <c r="H5094">
        <v>2</v>
      </c>
      <c r="I5094" t="s">
        <v>10772</v>
      </c>
      <c r="J5094" t="s">
        <v>10774</v>
      </c>
      <c r="K5094">
        <v>32</v>
      </c>
      <c r="M5094" t="s">
        <v>11864</v>
      </c>
      <c r="N5094" t="str">
        <f t="shared" si="156"/>
        <v>no</v>
      </c>
      <c r="O5094" s="4">
        <v>31726</v>
      </c>
    </row>
    <row r="5095" spans="1:15" x14ac:dyDescent="0.35">
      <c r="A5095" t="str" cm="1">
        <f t="array" aca="1" ref="A5095" ca="1">INDEX(owners!A:A,RANDBETWEEN(1,15),1)</f>
        <v>ITAU</v>
      </c>
      <c r="B5095">
        <f t="shared" ca="1" si="155"/>
        <v>7084276</v>
      </c>
      <c r="C5095" t="s">
        <v>22</v>
      </c>
      <c r="D5095" t="s">
        <v>5159</v>
      </c>
      <c r="E5095" s="3">
        <v>5094</v>
      </c>
      <c r="F5095" t="s">
        <v>9</v>
      </c>
      <c r="G5095" t="s">
        <v>32</v>
      </c>
      <c r="H5095">
        <v>2</v>
      </c>
      <c r="I5095" t="s">
        <v>10770</v>
      </c>
      <c r="J5095" t="s">
        <v>10774</v>
      </c>
      <c r="K5095">
        <v>94</v>
      </c>
      <c r="M5095" t="s">
        <v>11864</v>
      </c>
      <c r="N5095" t="str">
        <f t="shared" si="156"/>
        <v>no</v>
      </c>
      <c r="O5095" s="4">
        <v>38178</v>
      </c>
    </row>
    <row r="5096" spans="1:15" x14ac:dyDescent="0.35">
      <c r="A5096" t="str" cm="1">
        <f t="array" aca="1" ref="A5096" ca="1">INDEX(owners!A:A,RANDBETWEEN(1,15),1)</f>
        <v>SCMU</v>
      </c>
      <c r="B5096">
        <f t="shared" ca="1" si="155"/>
        <v>5552522</v>
      </c>
      <c r="C5096" t="s">
        <v>22</v>
      </c>
      <c r="D5096" t="s">
        <v>5160</v>
      </c>
      <c r="E5096" s="3">
        <v>5095</v>
      </c>
      <c r="F5096" t="s">
        <v>9</v>
      </c>
      <c r="G5096" t="s">
        <v>32</v>
      </c>
      <c r="H5096">
        <v>2</v>
      </c>
      <c r="I5096" t="s">
        <v>10772</v>
      </c>
      <c r="J5096" t="s">
        <v>10774</v>
      </c>
      <c r="K5096">
        <v>66</v>
      </c>
      <c r="M5096" t="s">
        <v>11864</v>
      </c>
      <c r="N5096" t="str">
        <f t="shared" si="156"/>
        <v>no</v>
      </c>
      <c r="O5096" s="4">
        <v>33482</v>
      </c>
    </row>
    <row r="5097" spans="1:15" x14ac:dyDescent="0.35">
      <c r="A5097" t="str" cm="1">
        <f t="array" aca="1" ref="A5097" ca="1">INDEX(owners!A:A,RANDBETWEEN(1,15),1)</f>
        <v>TLEU</v>
      </c>
      <c r="B5097">
        <f t="shared" ca="1" si="155"/>
        <v>6245253</v>
      </c>
      <c r="C5097" t="s">
        <v>22</v>
      </c>
      <c r="D5097" t="s">
        <v>5161</v>
      </c>
      <c r="E5097" s="3">
        <v>5096</v>
      </c>
      <c r="F5097" t="s">
        <v>9</v>
      </c>
      <c r="G5097" t="s">
        <v>32</v>
      </c>
      <c r="H5097">
        <v>2</v>
      </c>
      <c r="I5097" t="s">
        <v>10770</v>
      </c>
      <c r="J5097" t="s">
        <v>10774</v>
      </c>
      <c r="K5097">
        <v>70</v>
      </c>
      <c r="L5097" t="s">
        <v>11295</v>
      </c>
      <c r="M5097" t="s">
        <v>11866</v>
      </c>
      <c r="N5097" t="str">
        <f t="shared" si="156"/>
        <v>no</v>
      </c>
      <c r="O5097" s="4">
        <v>30024</v>
      </c>
    </row>
    <row r="5098" spans="1:15" x14ac:dyDescent="0.35">
      <c r="A5098" t="str" cm="1">
        <f t="array" aca="1" ref="A5098" ca="1">INDEX(owners!A:A,RANDBETWEEN(1,15),1)</f>
        <v>HPJU</v>
      </c>
      <c r="B5098">
        <f t="shared" ca="1" si="155"/>
        <v>6748457</v>
      </c>
      <c r="C5098" t="s">
        <v>22</v>
      </c>
      <c r="D5098" t="s">
        <v>5162</v>
      </c>
      <c r="E5098" s="3">
        <v>5097</v>
      </c>
      <c r="F5098" t="s">
        <v>9</v>
      </c>
      <c r="G5098" t="s">
        <v>32</v>
      </c>
      <c r="H5098">
        <v>2</v>
      </c>
      <c r="I5098" t="s">
        <v>10770</v>
      </c>
      <c r="J5098" t="s">
        <v>10773</v>
      </c>
      <c r="K5098">
        <v>18</v>
      </c>
      <c r="M5098" t="s">
        <v>11864</v>
      </c>
      <c r="N5098" t="str">
        <f t="shared" si="156"/>
        <v>no</v>
      </c>
      <c r="O5098" s="4">
        <v>42671</v>
      </c>
    </row>
    <row r="5099" spans="1:15" x14ac:dyDescent="0.35">
      <c r="A5099" t="str" cm="1">
        <f t="array" aca="1" ref="A5099" ca="1">INDEX(owners!A:A,RANDBETWEEN(1,15),1)</f>
        <v>MSFU</v>
      </c>
      <c r="B5099">
        <f t="shared" ca="1" si="155"/>
        <v>6531133</v>
      </c>
      <c r="C5099" t="s">
        <v>22</v>
      </c>
      <c r="D5099" t="s">
        <v>5163</v>
      </c>
      <c r="E5099" s="3">
        <v>5098</v>
      </c>
      <c r="F5099" t="s">
        <v>9</v>
      </c>
      <c r="G5099" t="s">
        <v>32</v>
      </c>
      <c r="H5099">
        <v>2</v>
      </c>
      <c r="I5099" t="s">
        <v>10770</v>
      </c>
      <c r="J5099" t="s">
        <v>10774</v>
      </c>
      <c r="K5099">
        <v>17</v>
      </c>
      <c r="M5099" t="s">
        <v>11864</v>
      </c>
      <c r="N5099" t="str">
        <f t="shared" si="156"/>
        <v>no</v>
      </c>
      <c r="O5099" s="4">
        <v>40656</v>
      </c>
    </row>
    <row r="5100" spans="1:15" x14ac:dyDescent="0.35">
      <c r="A5100" t="str" cm="1">
        <f t="array" aca="1" ref="A5100" ca="1">INDEX(owners!A:A,RANDBETWEEN(1,15),1)</f>
        <v>MSWU</v>
      </c>
      <c r="B5100">
        <f t="shared" ca="1" si="155"/>
        <v>8511509</v>
      </c>
      <c r="C5100" t="s">
        <v>22</v>
      </c>
      <c r="D5100" t="s">
        <v>5164</v>
      </c>
      <c r="E5100" s="3">
        <v>5099</v>
      </c>
      <c r="F5100" t="s">
        <v>9</v>
      </c>
      <c r="G5100" t="s">
        <v>32</v>
      </c>
      <c r="H5100">
        <v>2</v>
      </c>
      <c r="I5100" t="s">
        <v>10770</v>
      </c>
      <c r="J5100" t="s">
        <v>10774</v>
      </c>
      <c r="K5100">
        <v>38</v>
      </c>
      <c r="M5100" t="s">
        <v>11864</v>
      </c>
      <c r="N5100" t="str">
        <f t="shared" si="156"/>
        <v>no</v>
      </c>
      <c r="O5100" s="4">
        <v>32553</v>
      </c>
    </row>
    <row r="5101" spans="1:15" x14ac:dyDescent="0.35">
      <c r="A5101" t="str" cm="1">
        <f t="array" aca="1" ref="A5101" ca="1">INDEX(owners!A:A,RANDBETWEEN(1,15),1)</f>
        <v>HLBU</v>
      </c>
      <c r="B5101">
        <f t="shared" ca="1" si="155"/>
        <v>8043318</v>
      </c>
      <c r="C5101" t="s">
        <v>22</v>
      </c>
      <c r="D5101" t="s">
        <v>5165</v>
      </c>
      <c r="E5101" s="3">
        <v>5100</v>
      </c>
      <c r="F5101" t="s">
        <v>9</v>
      </c>
      <c r="G5101" t="s">
        <v>32</v>
      </c>
      <c r="H5101">
        <v>2</v>
      </c>
      <c r="I5101" t="s">
        <v>10770</v>
      </c>
      <c r="J5101" t="s">
        <v>10774</v>
      </c>
      <c r="K5101">
        <v>61</v>
      </c>
      <c r="M5101" t="s">
        <v>11864</v>
      </c>
      <c r="N5101" t="str">
        <f t="shared" si="156"/>
        <v>no</v>
      </c>
      <c r="O5101" s="4">
        <v>39731</v>
      </c>
    </row>
    <row r="5102" spans="1:15" x14ac:dyDescent="0.35">
      <c r="A5102" t="str" cm="1">
        <f t="array" aca="1" ref="A5102" ca="1">INDEX(owners!A:A,RANDBETWEEN(1,15),1)</f>
        <v>MSWU</v>
      </c>
      <c r="B5102">
        <f t="shared" ca="1" si="155"/>
        <v>4403343</v>
      </c>
      <c r="C5102" t="s">
        <v>22</v>
      </c>
      <c r="D5102" t="s">
        <v>5166</v>
      </c>
      <c r="E5102" s="3">
        <v>5101</v>
      </c>
      <c r="F5102" t="s">
        <v>9</v>
      </c>
      <c r="G5102" t="s">
        <v>32</v>
      </c>
      <c r="H5102">
        <v>2</v>
      </c>
      <c r="I5102" t="s">
        <v>10770</v>
      </c>
      <c r="J5102" t="s">
        <v>10774</v>
      </c>
      <c r="K5102">
        <v>2</v>
      </c>
      <c r="M5102" t="s">
        <v>11864</v>
      </c>
      <c r="N5102" t="str">
        <f t="shared" si="156"/>
        <v>no</v>
      </c>
      <c r="O5102" s="4">
        <v>40164</v>
      </c>
    </row>
    <row r="5103" spans="1:15" x14ac:dyDescent="0.35">
      <c r="A5103" t="str" cm="1">
        <f t="array" aca="1" ref="A5103" ca="1">INDEX(owners!A:A,RANDBETWEEN(1,15),1)</f>
        <v>TLEU</v>
      </c>
      <c r="B5103">
        <f t="shared" ca="1" si="155"/>
        <v>3000479</v>
      </c>
      <c r="C5103" t="s">
        <v>22</v>
      </c>
      <c r="D5103" t="s">
        <v>5167</v>
      </c>
      <c r="E5103" s="3">
        <v>5102</v>
      </c>
      <c r="F5103" t="s">
        <v>9</v>
      </c>
      <c r="G5103" t="s">
        <v>32</v>
      </c>
      <c r="H5103">
        <v>2</v>
      </c>
      <c r="I5103" t="s">
        <v>10770</v>
      </c>
      <c r="J5103" t="s">
        <v>10774</v>
      </c>
      <c r="K5103">
        <v>35</v>
      </c>
      <c r="M5103" t="s">
        <v>11864</v>
      </c>
      <c r="N5103" t="str">
        <f t="shared" si="156"/>
        <v>no</v>
      </c>
      <c r="O5103" s="4">
        <v>43052</v>
      </c>
    </row>
    <row r="5104" spans="1:15" x14ac:dyDescent="0.35">
      <c r="A5104" t="str" cm="1">
        <f t="array" aca="1" ref="A5104" ca="1">INDEX(owners!A:A,RANDBETWEEN(1,15),1)</f>
        <v>HPJU</v>
      </c>
      <c r="B5104">
        <f t="shared" ca="1" si="155"/>
        <v>8601100</v>
      </c>
      <c r="C5104" t="s">
        <v>22</v>
      </c>
      <c r="D5104" t="s">
        <v>5168</v>
      </c>
      <c r="E5104" s="3">
        <v>5103</v>
      </c>
      <c r="F5104" t="s">
        <v>9</v>
      </c>
      <c r="G5104" t="s">
        <v>32</v>
      </c>
      <c r="H5104">
        <v>2</v>
      </c>
      <c r="I5104" t="s">
        <v>10770</v>
      </c>
      <c r="J5104" t="s">
        <v>10774</v>
      </c>
      <c r="K5104">
        <v>70</v>
      </c>
      <c r="M5104" t="s">
        <v>11864</v>
      </c>
      <c r="N5104" t="str">
        <f t="shared" si="156"/>
        <v>no</v>
      </c>
      <c r="O5104" s="4">
        <v>37094</v>
      </c>
    </row>
    <row r="5105" spans="1:15" x14ac:dyDescent="0.35">
      <c r="A5105" t="str" cm="1">
        <f t="array" aca="1" ref="A5105" ca="1">INDEX(owners!A:A,RANDBETWEEN(1,15),1)</f>
        <v>HLBU</v>
      </c>
      <c r="B5105">
        <f t="shared" ca="1" si="155"/>
        <v>5621752</v>
      </c>
      <c r="C5105" t="s">
        <v>22</v>
      </c>
      <c r="D5105" t="s">
        <v>5169</v>
      </c>
      <c r="E5105" s="3">
        <v>5104</v>
      </c>
      <c r="F5105" t="s">
        <v>9</v>
      </c>
      <c r="G5105" t="s">
        <v>32</v>
      </c>
      <c r="H5105">
        <v>2</v>
      </c>
      <c r="I5105" t="s">
        <v>10770</v>
      </c>
      <c r="J5105" t="s">
        <v>10773</v>
      </c>
      <c r="K5105">
        <v>25</v>
      </c>
      <c r="M5105" t="s">
        <v>11864</v>
      </c>
      <c r="N5105" t="str">
        <f t="shared" si="156"/>
        <v>no</v>
      </c>
      <c r="O5105" s="4">
        <v>38098</v>
      </c>
    </row>
    <row r="5106" spans="1:15" x14ac:dyDescent="0.35">
      <c r="A5106" t="str" cm="1">
        <f t="array" aca="1" ref="A5106" ca="1">INDEX(owners!A:A,RANDBETWEEN(1,15),1)</f>
        <v>HPJU</v>
      </c>
      <c r="B5106">
        <f t="shared" ca="1" si="155"/>
        <v>7908525</v>
      </c>
      <c r="C5106" t="s">
        <v>22</v>
      </c>
      <c r="D5106" t="s">
        <v>5170</v>
      </c>
      <c r="E5106" s="3">
        <v>5105</v>
      </c>
      <c r="F5106" t="s">
        <v>9</v>
      </c>
      <c r="G5106" t="s">
        <v>32</v>
      </c>
      <c r="H5106">
        <v>2</v>
      </c>
      <c r="I5106" t="s">
        <v>10772</v>
      </c>
      <c r="J5106" t="s">
        <v>10774</v>
      </c>
      <c r="K5106">
        <v>41</v>
      </c>
      <c r="L5106" t="s">
        <v>11296</v>
      </c>
      <c r="M5106" t="s">
        <v>11866</v>
      </c>
      <c r="N5106" t="str">
        <f t="shared" si="156"/>
        <v>no</v>
      </c>
      <c r="O5106" s="4">
        <v>31418</v>
      </c>
    </row>
    <row r="5107" spans="1:15" x14ac:dyDescent="0.35">
      <c r="A5107" t="str" cm="1">
        <f t="array" aca="1" ref="A5107" ca="1">INDEX(owners!A:A,RANDBETWEEN(1,15),1)</f>
        <v>COZU</v>
      </c>
      <c r="B5107">
        <f t="shared" ca="1" si="155"/>
        <v>8570227</v>
      </c>
      <c r="C5107" t="s">
        <v>22</v>
      </c>
      <c r="D5107" t="s">
        <v>5171</v>
      </c>
      <c r="E5107" s="3">
        <v>5106</v>
      </c>
      <c r="F5107" t="s">
        <v>9</v>
      </c>
      <c r="G5107" t="s">
        <v>32</v>
      </c>
      <c r="H5107">
        <v>2</v>
      </c>
      <c r="I5107" t="s">
        <v>10770</v>
      </c>
      <c r="J5107" t="s">
        <v>10774</v>
      </c>
      <c r="K5107">
        <v>51</v>
      </c>
      <c r="L5107" t="s">
        <v>11297</v>
      </c>
      <c r="M5107" t="s">
        <v>11866</v>
      </c>
      <c r="N5107" t="str">
        <f t="shared" si="156"/>
        <v>no</v>
      </c>
      <c r="O5107" s="4">
        <v>43854</v>
      </c>
    </row>
    <row r="5108" spans="1:15" x14ac:dyDescent="0.35">
      <c r="A5108" t="str" cm="1">
        <f t="array" aca="1" ref="A5108" ca="1">INDEX(owners!A:A,RANDBETWEEN(1,15),1)</f>
        <v>MSFU</v>
      </c>
      <c r="B5108">
        <f t="shared" ca="1" si="155"/>
        <v>7713722</v>
      </c>
      <c r="C5108" t="s">
        <v>22</v>
      </c>
      <c r="D5108" t="s">
        <v>5172</v>
      </c>
      <c r="E5108" s="3">
        <v>5107</v>
      </c>
      <c r="F5108" t="s">
        <v>9</v>
      </c>
      <c r="G5108" t="s">
        <v>32</v>
      </c>
      <c r="H5108">
        <v>2</v>
      </c>
      <c r="I5108" t="s">
        <v>10772</v>
      </c>
      <c r="J5108" t="s">
        <v>10773</v>
      </c>
      <c r="K5108">
        <v>27</v>
      </c>
      <c r="M5108" t="s">
        <v>11864</v>
      </c>
      <c r="N5108" t="str">
        <f t="shared" si="156"/>
        <v>no</v>
      </c>
      <c r="O5108" s="4">
        <v>41065</v>
      </c>
    </row>
    <row r="5109" spans="1:15" x14ac:dyDescent="0.35">
      <c r="A5109" t="str" cm="1">
        <f t="array" aca="1" ref="A5109" ca="1">INDEX(owners!A:A,RANDBETWEEN(1,15),1)</f>
        <v>CSQU</v>
      </c>
      <c r="B5109">
        <f t="shared" ca="1" si="155"/>
        <v>3921507</v>
      </c>
      <c r="C5109" t="s">
        <v>22</v>
      </c>
      <c r="D5109" t="s">
        <v>5173</v>
      </c>
      <c r="E5109" s="3">
        <v>5108</v>
      </c>
      <c r="F5109" t="s">
        <v>9</v>
      </c>
      <c r="G5109" t="s">
        <v>32</v>
      </c>
      <c r="H5109">
        <v>2</v>
      </c>
      <c r="I5109" t="s">
        <v>10772</v>
      </c>
      <c r="J5109" t="s">
        <v>10773</v>
      </c>
      <c r="K5109">
        <v>71</v>
      </c>
      <c r="M5109" t="s">
        <v>11864</v>
      </c>
      <c r="N5109" t="str">
        <f t="shared" si="156"/>
        <v>no</v>
      </c>
      <c r="O5109" s="4">
        <v>31393</v>
      </c>
    </row>
    <row r="5110" spans="1:15" x14ac:dyDescent="0.35">
      <c r="A5110" t="str" cm="1">
        <f t="array" aca="1" ref="A5110" ca="1">INDEX(owners!A:A,RANDBETWEEN(1,15),1)</f>
        <v>MRKU</v>
      </c>
      <c r="B5110">
        <f t="shared" ca="1" si="155"/>
        <v>8828547</v>
      </c>
      <c r="C5110" t="s">
        <v>22</v>
      </c>
      <c r="D5110" t="s">
        <v>5174</v>
      </c>
      <c r="E5110" s="3">
        <v>5109</v>
      </c>
      <c r="F5110" t="s">
        <v>9</v>
      </c>
      <c r="G5110" t="s">
        <v>32</v>
      </c>
      <c r="H5110">
        <v>2</v>
      </c>
      <c r="I5110" t="s">
        <v>10770</v>
      </c>
      <c r="J5110" t="s">
        <v>10774</v>
      </c>
      <c r="K5110">
        <v>100</v>
      </c>
      <c r="M5110" t="s">
        <v>11864</v>
      </c>
      <c r="N5110" t="str">
        <f t="shared" si="156"/>
        <v>no</v>
      </c>
      <c r="O5110" s="4">
        <v>41326</v>
      </c>
    </row>
    <row r="5111" spans="1:15" x14ac:dyDescent="0.35">
      <c r="A5111" t="str" cm="1">
        <f t="array" aca="1" ref="A5111" ca="1">INDEX(owners!A:A,RANDBETWEEN(1,15),1)</f>
        <v>COZU</v>
      </c>
      <c r="B5111">
        <f t="shared" ca="1" si="155"/>
        <v>4865279</v>
      </c>
      <c r="C5111" t="s">
        <v>22</v>
      </c>
      <c r="D5111" t="s">
        <v>5175</v>
      </c>
      <c r="E5111" s="3">
        <v>5110</v>
      </c>
      <c r="F5111" t="s">
        <v>9</v>
      </c>
      <c r="G5111" t="s">
        <v>32</v>
      </c>
      <c r="H5111">
        <v>2</v>
      </c>
      <c r="I5111" t="s">
        <v>10771</v>
      </c>
      <c r="J5111" t="s">
        <v>10774</v>
      </c>
      <c r="K5111">
        <v>77</v>
      </c>
      <c r="M5111" t="s">
        <v>11867</v>
      </c>
      <c r="N5111" t="str">
        <f t="shared" si="156"/>
        <v>no</v>
      </c>
      <c r="O5111" s="4">
        <v>31841</v>
      </c>
    </row>
    <row r="5112" spans="1:15" x14ac:dyDescent="0.35">
      <c r="A5112" t="str" cm="1">
        <f t="array" aca="1" ref="A5112" ca="1">INDEX(owners!A:A,RANDBETWEEN(1,15),1)</f>
        <v>SCMU</v>
      </c>
      <c r="B5112">
        <f t="shared" ca="1" si="155"/>
        <v>2613497</v>
      </c>
      <c r="C5112" t="s">
        <v>22</v>
      </c>
      <c r="D5112" t="s">
        <v>5176</v>
      </c>
      <c r="E5112" s="3">
        <v>5111</v>
      </c>
      <c r="F5112" t="s">
        <v>9</v>
      </c>
      <c r="G5112" t="s">
        <v>32</v>
      </c>
      <c r="H5112">
        <v>2</v>
      </c>
      <c r="I5112" t="s">
        <v>10770</v>
      </c>
      <c r="J5112" t="s">
        <v>10774</v>
      </c>
      <c r="K5112">
        <v>45</v>
      </c>
      <c r="M5112" t="s">
        <v>11864</v>
      </c>
      <c r="N5112" t="str">
        <f t="shared" si="156"/>
        <v>no</v>
      </c>
      <c r="O5112" s="4">
        <v>33741</v>
      </c>
    </row>
    <row r="5113" spans="1:15" x14ac:dyDescent="0.35">
      <c r="A5113" t="str" cm="1">
        <f t="array" aca="1" ref="A5113" ca="1">INDEX(owners!A:A,RANDBETWEEN(1,15),1)</f>
        <v>SCMU</v>
      </c>
      <c r="B5113">
        <f t="shared" ca="1" si="155"/>
        <v>7860206</v>
      </c>
      <c r="C5113" t="s">
        <v>22</v>
      </c>
      <c r="D5113" t="s">
        <v>5177</v>
      </c>
      <c r="E5113" s="3">
        <v>5112</v>
      </c>
      <c r="F5113" t="s">
        <v>9</v>
      </c>
      <c r="G5113" t="s">
        <v>32</v>
      </c>
      <c r="H5113">
        <v>2</v>
      </c>
      <c r="I5113" t="s">
        <v>10770</v>
      </c>
      <c r="J5113" t="s">
        <v>10774</v>
      </c>
      <c r="K5113">
        <v>61</v>
      </c>
      <c r="M5113" t="s">
        <v>11864</v>
      </c>
      <c r="N5113" t="str">
        <f t="shared" si="156"/>
        <v>no</v>
      </c>
      <c r="O5113" s="4">
        <v>30038</v>
      </c>
    </row>
    <row r="5114" spans="1:15" x14ac:dyDescent="0.35">
      <c r="A5114" t="str" cm="1">
        <f t="array" aca="1" ref="A5114" ca="1">INDEX(owners!A:A,RANDBETWEEN(1,15),1)</f>
        <v>COZU</v>
      </c>
      <c r="B5114">
        <f t="shared" ca="1" si="155"/>
        <v>1236067</v>
      </c>
      <c r="C5114" t="s">
        <v>22</v>
      </c>
      <c r="D5114" t="s">
        <v>5178</v>
      </c>
      <c r="E5114" s="3">
        <v>5113</v>
      </c>
      <c r="F5114" t="s">
        <v>9</v>
      </c>
      <c r="G5114" t="s">
        <v>32</v>
      </c>
      <c r="H5114">
        <v>2</v>
      </c>
      <c r="I5114" t="s">
        <v>10770</v>
      </c>
      <c r="J5114" t="s">
        <v>10773</v>
      </c>
      <c r="K5114">
        <v>36</v>
      </c>
      <c r="M5114" t="s">
        <v>11864</v>
      </c>
      <c r="N5114" t="str">
        <f t="shared" si="156"/>
        <v>no</v>
      </c>
      <c r="O5114" s="4">
        <v>30691</v>
      </c>
    </row>
    <row r="5115" spans="1:15" x14ac:dyDescent="0.35">
      <c r="A5115" t="str" cm="1">
        <f t="array" aca="1" ref="A5115" ca="1">INDEX(owners!A:A,RANDBETWEEN(1,15),1)</f>
        <v>HPJU</v>
      </c>
      <c r="B5115">
        <f t="shared" ca="1" si="155"/>
        <v>8985819</v>
      </c>
      <c r="C5115" t="s">
        <v>22</v>
      </c>
      <c r="D5115" t="s">
        <v>5179</v>
      </c>
      <c r="E5115" s="3">
        <v>5114</v>
      </c>
      <c r="F5115" t="s">
        <v>9</v>
      </c>
      <c r="G5115" t="s">
        <v>32</v>
      </c>
      <c r="H5115">
        <v>2</v>
      </c>
      <c r="I5115" t="s">
        <v>10770</v>
      </c>
      <c r="J5115" t="s">
        <v>10774</v>
      </c>
      <c r="K5115">
        <v>68</v>
      </c>
      <c r="M5115" t="s">
        <v>11864</v>
      </c>
      <c r="N5115" t="str">
        <f t="shared" si="156"/>
        <v>no</v>
      </c>
      <c r="O5115" s="4">
        <v>39170</v>
      </c>
    </row>
    <row r="5116" spans="1:15" x14ac:dyDescent="0.35">
      <c r="A5116" t="str" cm="1">
        <f t="array" aca="1" ref="A5116" ca="1">INDEX(owners!A:A,RANDBETWEEN(1,15),1)</f>
        <v>MSAU</v>
      </c>
      <c r="B5116">
        <f t="shared" ca="1" si="155"/>
        <v>6414616</v>
      </c>
      <c r="C5116" t="s">
        <v>22</v>
      </c>
      <c r="D5116" t="s">
        <v>5180</v>
      </c>
      <c r="E5116" s="3">
        <v>5115</v>
      </c>
      <c r="F5116" t="s">
        <v>10</v>
      </c>
      <c r="G5116" t="s">
        <v>32</v>
      </c>
      <c r="H5116">
        <v>2</v>
      </c>
      <c r="I5116" t="s">
        <v>10772</v>
      </c>
      <c r="J5116" t="s">
        <v>10773</v>
      </c>
      <c r="K5116">
        <v>47</v>
      </c>
      <c r="M5116" t="s">
        <v>11864</v>
      </c>
      <c r="N5116" t="str">
        <f t="shared" si="156"/>
        <v>no</v>
      </c>
      <c r="O5116" s="4">
        <v>37543</v>
      </c>
    </row>
    <row r="5117" spans="1:15" x14ac:dyDescent="0.35">
      <c r="A5117" t="str" cm="1">
        <f t="array" aca="1" ref="A5117" ca="1">INDEX(owners!A:A,RANDBETWEEN(1,15),1)</f>
        <v>CSQU</v>
      </c>
      <c r="B5117">
        <f t="shared" ca="1" si="155"/>
        <v>5311550</v>
      </c>
      <c r="C5117" t="s">
        <v>22</v>
      </c>
      <c r="D5117" t="s">
        <v>5181</v>
      </c>
      <c r="E5117" s="3">
        <v>5116</v>
      </c>
      <c r="F5117" t="s">
        <v>10</v>
      </c>
      <c r="G5117" t="s">
        <v>32</v>
      </c>
      <c r="H5117">
        <v>2</v>
      </c>
      <c r="I5117" t="s">
        <v>10770</v>
      </c>
      <c r="J5117" t="s">
        <v>10773</v>
      </c>
      <c r="K5117">
        <v>0</v>
      </c>
      <c r="M5117" t="s">
        <v>11864</v>
      </c>
      <c r="N5117" t="str">
        <f t="shared" si="156"/>
        <v>no</v>
      </c>
      <c r="O5117" s="4">
        <v>41949</v>
      </c>
    </row>
    <row r="5118" spans="1:15" x14ac:dyDescent="0.35">
      <c r="A5118" t="str" cm="1">
        <f t="array" aca="1" ref="A5118" ca="1">INDEX(owners!A:A,RANDBETWEEN(1,15),1)</f>
        <v>ITAU</v>
      </c>
      <c r="B5118">
        <f t="shared" ca="1" si="155"/>
        <v>1028531</v>
      </c>
      <c r="C5118" t="s">
        <v>22</v>
      </c>
      <c r="D5118" t="s">
        <v>5182</v>
      </c>
      <c r="E5118" s="3">
        <v>5117</v>
      </c>
      <c r="F5118" t="s">
        <v>10</v>
      </c>
      <c r="G5118" t="s">
        <v>32</v>
      </c>
      <c r="H5118">
        <v>2</v>
      </c>
      <c r="I5118" t="s">
        <v>10771</v>
      </c>
      <c r="J5118" t="s">
        <v>10773</v>
      </c>
      <c r="K5118">
        <v>32</v>
      </c>
      <c r="M5118" t="s">
        <v>11865</v>
      </c>
      <c r="N5118" t="str">
        <f t="shared" si="156"/>
        <v>yes</v>
      </c>
      <c r="O5118" s="4">
        <v>41795</v>
      </c>
    </row>
    <row r="5119" spans="1:15" x14ac:dyDescent="0.35">
      <c r="A5119" t="str" cm="1">
        <f t="array" aca="1" ref="A5119" ca="1">INDEX(owners!A:A,RANDBETWEEN(1,15),1)</f>
        <v>TLEU</v>
      </c>
      <c r="B5119">
        <f t="shared" ca="1" si="155"/>
        <v>2705417</v>
      </c>
      <c r="C5119" t="s">
        <v>22</v>
      </c>
      <c r="D5119" t="s">
        <v>5183</v>
      </c>
      <c r="E5119" s="3">
        <v>5118</v>
      </c>
      <c r="F5119" t="s">
        <v>10</v>
      </c>
      <c r="G5119" t="s">
        <v>32</v>
      </c>
      <c r="H5119">
        <v>2</v>
      </c>
      <c r="I5119" t="s">
        <v>10770</v>
      </c>
      <c r="J5119" t="s">
        <v>10774</v>
      </c>
      <c r="K5119">
        <v>48</v>
      </c>
      <c r="M5119" t="s">
        <v>11864</v>
      </c>
      <c r="N5119" t="str">
        <f t="shared" si="156"/>
        <v>no</v>
      </c>
      <c r="O5119" s="4">
        <v>32608</v>
      </c>
    </row>
    <row r="5120" spans="1:15" x14ac:dyDescent="0.35">
      <c r="A5120" t="str" cm="1">
        <f t="array" aca="1" ref="A5120" ca="1">INDEX(owners!A:A,RANDBETWEEN(1,15),1)</f>
        <v>HLBU</v>
      </c>
      <c r="B5120">
        <f t="shared" ca="1" si="155"/>
        <v>8897012</v>
      </c>
      <c r="C5120" t="s">
        <v>22</v>
      </c>
      <c r="D5120" t="s">
        <v>5184</v>
      </c>
      <c r="E5120" s="3">
        <v>5119</v>
      </c>
      <c r="F5120" t="s">
        <v>10</v>
      </c>
      <c r="G5120" t="s">
        <v>32</v>
      </c>
      <c r="H5120">
        <v>2</v>
      </c>
      <c r="I5120" t="s">
        <v>10770</v>
      </c>
      <c r="J5120" t="s">
        <v>10774</v>
      </c>
      <c r="K5120">
        <v>36</v>
      </c>
      <c r="M5120" t="s">
        <v>11864</v>
      </c>
      <c r="N5120" t="str">
        <f t="shared" si="156"/>
        <v>no</v>
      </c>
      <c r="O5120" s="4">
        <v>37108</v>
      </c>
    </row>
    <row r="5121" spans="1:15" x14ac:dyDescent="0.35">
      <c r="A5121" t="str" cm="1">
        <f t="array" aca="1" ref="A5121" ca="1">INDEX(owners!A:A,RANDBETWEEN(1,15),1)</f>
        <v>CSNU</v>
      </c>
      <c r="B5121">
        <f t="shared" ca="1" si="155"/>
        <v>4233992</v>
      </c>
      <c r="C5121" t="s">
        <v>22</v>
      </c>
      <c r="D5121" t="s">
        <v>5185</v>
      </c>
      <c r="E5121" s="3">
        <v>5120</v>
      </c>
      <c r="F5121" t="s">
        <v>10</v>
      </c>
      <c r="G5121" t="s">
        <v>32</v>
      </c>
      <c r="H5121">
        <v>2</v>
      </c>
      <c r="I5121" t="s">
        <v>10770</v>
      </c>
      <c r="J5121" t="s">
        <v>10774</v>
      </c>
      <c r="K5121">
        <v>92</v>
      </c>
      <c r="M5121" t="s">
        <v>11864</v>
      </c>
      <c r="N5121" t="str">
        <f t="shared" si="156"/>
        <v>no</v>
      </c>
      <c r="O5121" s="4">
        <v>36076</v>
      </c>
    </row>
    <row r="5122" spans="1:15" x14ac:dyDescent="0.35">
      <c r="A5122" t="str" cm="1">
        <f t="array" aca="1" ref="A5122" ca="1">INDEX(owners!A:A,RANDBETWEEN(1,15),1)</f>
        <v>CSNU</v>
      </c>
      <c r="B5122">
        <f t="shared" ref="B5122:B5185" ca="1" si="157">RANDBETWEEN(1000000,9999999)</f>
        <v>5821112</v>
      </c>
      <c r="C5122" t="s">
        <v>22</v>
      </c>
      <c r="D5122" t="s">
        <v>5186</v>
      </c>
      <c r="E5122" s="3">
        <v>5121</v>
      </c>
      <c r="F5122" t="s">
        <v>10</v>
      </c>
      <c r="G5122" t="s">
        <v>32</v>
      </c>
      <c r="H5122">
        <v>2</v>
      </c>
      <c r="I5122" t="s">
        <v>10770</v>
      </c>
      <c r="J5122" t="s">
        <v>10774</v>
      </c>
      <c r="K5122">
        <v>6</v>
      </c>
      <c r="M5122" t="s">
        <v>11864</v>
      </c>
      <c r="N5122" t="str">
        <f t="shared" si="156"/>
        <v>no</v>
      </c>
      <c r="O5122" s="4">
        <v>37713</v>
      </c>
    </row>
    <row r="5123" spans="1:15" x14ac:dyDescent="0.35">
      <c r="A5123" t="str" cm="1">
        <f t="array" aca="1" ref="A5123" ca="1">INDEX(owners!A:A,RANDBETWEEN(1,15),1)</f>
        <v>HLBU</v>
      </c>
      <c r="B5123">
        <f t="shared" ca="1" si="157"/>
        <v>9915751</v>
      </c>
      <c r="C5123" t="s">
        <v>22</v>
      </c>
      <c r="D5123" t="s">
        <v>5187</v>
      </c>
      <c r="E5123" s="3">
        <v>5122</v>
      </c>
      <c r="F5123" t="s">
        <v>10</v>
      </c>
      <c r="G5123" t="s">
        <v>32</v>
      </c>
      <c r="H5123">
        <v>2</v>
      </c>
      <c r="I5123" t="s">
        <v>10770</v>
      </c>
      <c r="J5123" t="s">
        <v>10773</v>
      </c>
      <c r="K5123">
        <v>52</v>
      </c>
      <c r="M5123" t="s">
        <v>11864</v>
      </c>
      <c r="N5123" t="str">
        <f t="shared" si="156"/>
        <v>no</v>
      </c>
      <c r="O5123" s="4">
        <v>29625</v>
      </c>
    </row>
    <row r="5124" spans="1:15" x14ac:dyDescent="0.35">
      <c r="A5124" t="str" cm="1">
        <f t="array" aca="1" ref="A5124" ca="1">INDEX(owners!A:A,RANDBETWEEN(1,15),1)</f>
        <v>TLEU</v>
      </c>
      <c r="B5124">
        <f t="shared" ca="1" si="157"/>
        <v>5450478</v>
      </c>
      <c r="C5124" t="s">
        <v>22</v>
      </c>
      <c r="D5124" t="s">
        <v>5188</v>
      </c>
      <c r="E5124" s="3">
        <v>5123</v>
      </c>
      <c r="F5124" t="s">
        <v>10</v>
      </c>
      <c r="G5124" t="s">
        <v>32</v>
      </c>
      <c r="H5124">
        <v>2</v>
      </c>
      <c r="I5124" t="s">
        <v>10770</v>
      </c>
      <c r="J5124" t="s">
        <v>10774</v>
      </c>
      <c r="K5124">
        <v>63</v>
      </c>
      <c r="M5124" t="s">
        <v>11864</v>
      </c>
      <c r="N5124" t="str">
        <f t="shared" ref="N5124:N5187" si="158">IF(M5124="Third Party","yes","no")</f>
        <v>no</v>
      </c>
      <c r="O5124" s="4">
        <v>33537</v>
      </c>
    </row>
    <row r="5125" spans="1:15" x14ac:dyDescent="0.35">
      <c r="A5125" t="str" cm="1">
        <f t="array" aca="1" ref="A5125" ca="1">INDEX(owners!A:A,RANDBETWEEN(1,15),1)</f>
        <v>HPJU</v>
      </c>
      <c r="B5125">
        <f t="shared" ca="1" si="157"/>
        <v>4805802</v>
      </c>
      <c r="C5125" t="s">
        <v>22</v>
      </c>
      <c r="D5125" t="s">
        <v>5189</v>
      </c>
      <c r="E5125" s="3">
        <v>5124</v>
      </c>
      <c r="F5125" t="s">
        <v>10</v>
      </c>
      <c r="G5125" t="s">
        <v>32</v>
      </c>
      <c r="H5125">
        <v>2</v>
      </c>
      <c r="I5125" t="s">
        <v>10770</v>
      </c>
      <c r="J5125" t="s">
        <v>10774</v>
      </c>
      <c r="K5125">
        <v>90</v>
      </c>
      <c r="M5125" t="s">
        <v>11867</v>
      </c>
      <c r="N5125" t="str">
        <f t="shared" si="158"/>
        <v>no</v>
      </c>
      <c r="O5125" s="4">
        <v>34529</v>
      </c>
    </row>
    <row r="5126" spans="1:15" x14ac:dyDescent="0.35">
      <c r="A5126" t="str" cm="1">
        <f t="array" aca="1" ref="A5126" ca="1">INDEX(owners!A:A,RANDBETWEEN(1,15),1)</f>
        <v>CSQU</v>
      </c>
      <c r="B5126">
        <f t="shared" ca="1" si="157"/>
        <v>6709031</v>
      </c>
      <c r="C5126" t="s">
        <v>22</v>
      </c>
      <c r="D5126" t="s">
        <v>5190</v>
      </c>
      <c r="E5126" s="3">
        <v>5125</v>
      </c>
      <c r="F5126" t="s">
        <v>10</v>
      </c>
      <c r="G5126" t="s">
        <v>32</v>
      </c>
      <c r="H5126">
        <v>2</v>
      </c>
      <c r="I5126" t="s">
        <v>10771</v>
      </c>
      <c r="J5126" t="s">
        <v>10774</v>
      </c>
      <c r="K5126">
        <v>68</v>
      </c>
      <c r="L5126" t="s">
        <v>11298</v>
      </c>
      <c r="M5126" t="s">
        <v>11866</v>
      </c>
      <c r="N5126" t="str">
        <f t="shared" si="158"/>
        <v>no</v>
      </c>
      <c r="O5126" s="4">
        <v>43501</v>
      </c>
    </row>
    <row r="5127" spans="1:15" x14ac:dyDescent="0.35">
      <c r="A5127" t="str" cm="1">
        <f t="array" aca="1" ref="A5127" ca="1">INDEX(owners!A:A,RANDBETWEEN(1,15),1)</f>
        <v>MSAU</v>
      </c>
      <c r="B5127">
        <f t="shared" ca="1" si="157"/>
        <v>6324685</v>
      </c>
      <c r="C5127" t="s">
        <v>22</v>
      </c>
      <c r="D5127" t="s">
        <v>5191</v>
      </c>
      <c r="E5127" s="3">
        <v>5126</v>
      </c>
      <c r="F5127" t="s">
        <v>10</v>
      </c>
      <c r="G5127" t="s">
        <v>32</v>
      </c>
      <c r="H5127">
        <v>2</v>
      </c>
      <c r="I5127" t="s">
        <v>10771</v>
      </c>
      <c r="J5127" t="s">
        <v>10774</v>
      </c>
      <c r="K5127">
        <v>31</v>
      </c>
      <c r="M5127" t="s">
        <v>11864</v>
      </c>
      <c r="N5127" t="str">
        <f t="shared" si="158"/>
        <v>no</v>
      </c>
      <c r="O5127" s="4">
        <v>31786</v>
      </c>
    </row>
    <row r="5128" spans="1:15" x14ac:dyDescent="0.35">
      <c r="A5128" t="str" cm="1">
        <f t="array" aca="1" ref="A5128" ca="1">INDEX(owners!A:A,RANDBETWEEN(1,15),1)</f>
        <v>MSWU</v>
      </c>
      <c r="B5128">
        <f t="shared" ca="1" si="157"/>
        <v>1576269</v>
      </c>
      <c r="C5128" t="s">
        <v>22</v>
      </c>
      <c r="D5128" t="s">
        <v>5192</v>
      </c>
      <c r="E5128" s="3">
        <v>5127</v>
      </c>
      <c r="F5128" t="s">
        <v>10</v>
      </c>
      <c r="G5128" t="s">
        <v>32</v>
      </c>
      <c r="H5128">
        <v>2</v>
      </c>
      <c r="I5128" t="s">
        <v>10770</v>
      </c>
      <c r="J5128" t="s">
        <v>10774</v>
      </c>
      <c r="K5128">
        <v>40</v>
      </c>
      <c r="M5128" t="s">
        <v>11864</v>
      </c>
      <c r="N5128" t="str">
        <f t="shared" si="158"/>
        <v>no</v>
      </c>
      <c r="O5128" s="4">
        <v>38083</v>
      </c>
    </row>
    <row r="5129" spans="1:15" x14ac:dyDescent="0.35">
      <c r="A5129" t="str" cm="1">
        <f t="array" aca="1" ref="A5129" ca="1">INDEX(owners!A:A,RANDBETWEEN(1,15),1)</f>
        <v>MSWU</v>
      </c>
      <c r="B5129">
        <f t="shared" ca="1" si="157"/>
        <v>4881963</v>
      </c>
      <c r="C5129" t="s">
        <v>22</v>
      </c>
      <c r="D5129" t="s">
        <v>5193</v>
      </c>
      <c r="E5129" s="3">
        <v>5128</v>
      </c>
      <c r="F5129" t="s">
        <v>10</v>
      </c>
      <c r="G5129" t="s">
        <v>32</v>
      </c>
      <c r="H5129">
        <v>2</v>
      </c>
      <c r="I5129" t="s">
        <v>10771</v>
      </c>
      <c r="J5129" t="s">
        <v>10774</v>
      </c>
      <c r="K5129">
        <v>30</v>
      </c>
      <c r="M5129" t="s">
        <v>11865</v>
      </c>
      <c r="N5129" t="str">
        <f t="shared" si="158"/>
        <v>yes</v>
      </c>
      <c r="O5129" s="4">
        <v>34353</v>
      </c>
    </row>
    <row r="5130" spans="1:15" x14ac:dyDescent="0.35">
      <c r="A5130" t="str" cm="1">
        <f t="array" aca="1" ref="A5130" ca="1">INDEX(owners!A:A,RANDBETWEEN(1,15),1)</f>
        <v>CSQU</v>
      </c>
      <c r="B5130">
        <f t="shared" ca="1" si="157"/>
        <v>2998182</v>
      </c>
      <c r="C5130" t="s">
        <v>22</v>
      </c>
      <c r="D5130" t="s">
        <v>5194</v>
      </c>
      <c r="E5130" s="3">
        <v>5129</v>
      </c>
      <c r="F5130" t="s">
        <v>10</v>
      </c>
      <c r="G5130" t="s">
        <v>32</v>
      </c>
      <c r="H5130">
        <v>2</v>
      </c>
      <c r="I5130" t="s">
        <v>10770</v>
      </c>
      <c r="J5130" t="s">
        <v>10773</v>
      </c>
      <c r="K5130">
        <v>97</v>
      </c>
      <c r="M5130" t="s">
        <v>11864</v>
      </c>
      <c r="N5130" t="str">
        <f t="shared" si="158"/>
        <v>no</v>
      </c>
      <c r="O5130" s="4">
        <v>33922</v>
      </c>
    </row>
    <row r="5131" spans="1:15" x14ac:dyDescent="0.35">
      <c r="A5131" t="str" cm="1">
        <f t="array" aca="1" ref="A5131" ca="1">INDEX(owners!A:A,RANDBETWEEN(1,15),1)</f>
        <v>CSNU</v>
      </c>
      <c r="B5131">
        <f t="shared" ca="1" si="157"/>
        <v>8005196</v>
      </c>
      <c r="C5131" t="s">
        <v>22</v>
      </c>
      <c r="D5131" t="s">
        <v>5195</v>
      </c>
      <c r="E5131" s="3">
        <v>5130</v>
      </c>
      <c r="F5131" t="s">
        <v>10</v>
      </c>
      <c r="G5131" t="s">
        <v>32</v>
      </c>
      <c r="H5131">
        <v>2</v>
      </c>
      <c r="I5131" t="s">
        <v>10770</v>
      </c>
      <c r="J5131" t="s">
        <v>10774</v>
      </c>
      <c r="K5131">
        <v>38</v>
      </c>
      <c r="M5131" t="s">
        <v>11864</v>
      </c>
      <c r="N5131" t="str">
        <f t="shared" si="158"/>
        <v>no</v>
      </c>
      <c r="O5131" s="4">
        <v>42667</v>
      </c>
    </row>
    <row r="5132" spans="1:15" x14ac:dyDescent="0.35">
      <c r="A5132" t="str" cm="1">
        <f t="array" aca="1" ref="A5132" ca="1">INDEX(owners!A:A,RANDBETWEEN(1,15),1)</f>
        <v>MSAU</v>
      </c>
      <c r="B5132">
        <f t="shared" ca="1" si="157"/>
        <v>8188569</v>
      </c>
      <c r="C5132" t="s">
        <v>22</v>
      </c>
      <c r="D5132" t="s">
        <v>5196</v>
      </c>
      <c r="E5132" s="3">
        <v>5131</v>
      </c>
      <c r="F5132" t="s">
        <v>10</v>
      </c>
      <c r="G5132" t="s">
        <v>32</v>
      </c>
      <c r="H5132">
        <v>2</v>
      </c>
      <c r="I5132" t="s">
        <v>10770</v>
      </c>
      <c r="J5132" t="s">
        <v>10774</v>
      </c>
      <c r="K5132">
        <v>96</v>
      </c>
      <c r="M5132" t="s">
        <v>11864</v>
      </c>
      <c r="N5132" t="str">
        <f t="shared" si="158"/>
        <v>no</v>
      </c>
      <c r="O5132" s="4">
        <v>40223</v>
      </c>
    </row>
    <row r="5133" spans="1:15" x14ac:dyDescent="0.35">
      <c r="A5133" t="str" cm="1">
        <f t="array" aca="1" ref="A5133" ca="1">INDEX(owners!A:A,RANDBETWEEN(1,15),1)</f>
        <v>TLEU</v>
      </c>
      <c r="B5133">
        <f t="shared" ca="1" si="157"/>
        <v>9636701</v>
      </c>
      <c r="C5133" t="s">
        <v>22</v>
      </c>
      <c r="D5133" t="s">
        <v>5197</v>
      </c>
      <c r="E5133" s="3">
        <v>5132</v>
      </c>
      <c r="F5133" t="s">
        <v>10</v>
      </c>
      <c r="G5133" t="s">
        <v>32</v>
      </c>
      <c r="H5133">
        <v>2</v>
      </c>
      <c r="I5133" t="s">
        <v>10771</v>
      </c>
      <c r="J5133" t="s">
        <v>10774</v>
      </c>
      <c r="K5133">
        <v>97</v>
      </c>
      <c r="M5133" t="s">
        <v>11864</v>
      </c>
      <c r="N5133" t="str">
        <f t="shared" si="158"/>
        <v>no</v>
      </c>
      <c r="O5133" s="4">
        <v>43654</v>
      </c>
    </row>
    <row r="5134" spans="1:15" x14ac:dyDescent="0.35">
      <c r="A5134" t="str" cm="1">
        <f t="array" aca="1" ref="A5134" ca="1">INDEX(owners!A:A,RANDBETWEEN(1,15),1)</f>
        <v>COZU</v>
      </c>
      <c r="B5134">
        <f t="shared" ca="1" si="157"/>
        <v>9280722</v>
      </c>
      <c r="C5134" t="s">
        <v>22</v>
      </c>
      <c r="D5134" t="s">
        <v>5198</v>
      </c>
      <c r="E5134" s="3">
        <v>5133</v>
      </c>
      <c r="F5134" t="s">
        <v>10</v>
      </c>
      <c r="G5134" t="s">
        <v>32</v>
      </c>
      <c r="H5134">
        <v>2</v>
      </c>
      <c r="I5134" t="s">
        <v>10770</v>
      </c>
      <c r="J5134" t="s">
        <v>10773</v>
      </c>
      <c r="K5134">
        <v>54</v>
      </c>
      <c r="M5134" t="s">
        <v>11864</v>
      </c>
      <c r="N5134" t="str">
        <f t="shared" si="158"/>
        <v>no</v>
      </c>
      <c r="O5134" s="4">
        <v>30773</v>
      </c>
    </row>
    <row r="5135" spans="1:15" x14ac:dyDescent="0.35">
      <c r="A5135" t="str" cm="1">
        <f t="array" aca="1" ref="A5135" ca="1">INDEX(owners!A:A,RANDBETWEEN(1,15),1)</f>
        <v>HLBU</v>
      </c>
      <c r="B5135">
        <f t="shared" ca="1" si="157"/>
        <v>7169875</v>
      </c>
      <c r="C5135" t="s">
        <v>22</v>
      </c>
      <c r="D5135" t="s">
        <v>5199</v>
      </c>
      <c r="E5135" s="3">
        <v>5134</v>
      </c>
      <c r="F5135" t="s">
        <v>10</v>
      </c>
      <c r="G5135" t="s">
        <v>32</v>
      </c>
      <c r="H5135">
        <v>2</v>
      </c>
      <c r="I5135" t="s">
        <v>10770</v>
      </c>
      <c r="J5135" t="s">
        <v>10774</v>
      </c>
      <c r="K5135">
        <v>47</v>
      </c>
      <c r="L5135" t="s">
        <v>11299</v>
      </c>
      <c r="M5135" t="s">
        <v>11866</v>
      </c>
      <c r="N5135" t="str">
        <f t="shared" si="158"/>
        <v>no</v>
      </c>
      <c r="O5135" s="4">
        <v>41293</v>
      </c>
    </row>
    <row r="5136" spans="1:15" x14ac:dyDescent="0.35">
      <c r="A5136" t="str" cm="1">
        <f t="array" aca="1" ref="A5136" ca="1">INDEX(owners!A:A,RANDBETWEEN(1,15),1)</f>
        <v>ITAU</v>
      </c>
      <c r="B5136">
        <f t="shared" ca="1" si="157"/>
        <v>3871131</v>
      </c>
      <c r="C5136" t="s">
        <v>22</v>
      </c>
      <c r="D5136" t="s">
        <v>5200</v>
      </c>
      <c r="E5136" s="3">
        <v>5135</v>
      </c>
      <c r="F5136" t="s">
        <v>10</v>
      </c>
      <c r="G5136" t="s">
        <v>32</v>
      </c>
      <c r="H5136">
        <v>2</v>
      </c>
      <c r="I5136" t="s">
        <v>10770</v>
      </c>
      <c r="J5136" t="s">
        <v>10774</v>
      </c>
      <c r="K5136">
        <v>42</v>
      </c>
      <c r="M5136" t="s">
        <v>11864</v>
      </c>
      <c r="N5136" t="str">
        <f t="shared" si="158"/>
        <v>no</v>
      </c>
      <c r="O5136" s="4">
        <v>38665</v>
      </c>
    </row>
    <row r="5137" spans="1:15" x14ac:dyDescent="0.35">
      <c r="A5137" t="str" cm="1">
        <f t="array" aca="1" ref="A5137" ca="1">INDEX(owners!A:A,RANDBETWEEN(1,15),1)</f>
        <v>MRKU</v>
      </c>
      <c r="B5137">
        <f t="shared" ca="1" si="157"/>
        <v>4369303</v>
      </c>
      <c r="C5137" t="s">
        <v>22</v>
      </c>
      <c r="D5137" t="s">
        <v>5201</v>
      </c>
      <c r="E5137" s="3">
        <v>5136</v>
      </c>
      <c r="F5137" t="s">
        <v>10</v>
      </c>
      <c r="G5137" t="s">
        <v>32</v>
      </c>
      <c r="H5137">
        <v>2</v>
      </c>
      <c r="I5137" t="s">
        <v>10770</v>
      </c>
      <c r="J5137" t="s">
        <v>10773</v>
      </c>
      <c r="K5137">
        <v>54</v>
      </c>
      <c r="M5137" t="s">
        <v>11864</v>
      </c>
      <c r="N5137" t="str">
        <f t="shared" si="158"/>
        <v>no</v>
      </c>
      <c r="O5137" s="4">
        <v>43234</v>
      </c>
    </row>
    <row r="5138" spans="1:15" x14ac:dyDescent="0.35">
      <c r="A5138" t="str" cm="1">
        <f t="array" aca="1" ref="A5138" ca="1">INDEX(owners!A:A,RANDBETWEEN(1,15),1)</f>
        <v>ITAU</v>
      </c>
      <c r="B5138">
        <f t="shared" ca="1" si="157"/>
        <v>6118202</v>
      </c>
      <c r="C5138" t="s">
        <v>22</v>
      </c>
      <c r="D5138" t="s">
        <v>5202</v>
      </c>
      <c r="E5138" s="3">
        <v>5137</v>
      </c>
      <c r="F5138" t="s">
        <v>10</v>
      </c>
      <c r="G5138" t="s">
        <v>32</v>
      </c>
      <c r="H5138">
        <v>2</v>
      </c>
      <c r="I5138" t="s">
        <v>10770</v>
      </c>
      <c r="J5138" t="s">
        <v>10774</v>
      </c>
      <c r="K5138">
        <v>22</v>
      </c>
      <c r="M5138" t="s">
        <v>11864</v>
      </c>
      <c r="N5138" t="str">
        <f t="shared" si="158"/>
        <v>no</v>
      </c>
      <c r="O5138" s="4">
        <v>39946</v>
      </c>
    </row>
    <row r="5139" spans="1:15" x14ac:dyDescent="0.35">
      <c r="A5139" t="str" cm="1">
        <f t="array" aca="1" ref="A5139" ca="1">INDEX(owners!A:A,RANDBETWEEN(1,15),1)</f>
        <v>HLXU</v>
      </c>
      <c r="B5139">
        <f t="shared" ca="1" si="157"/>
        <v>2019409</v>
      </c>
      <c r="C5139" t="s">
        <v>22</v>
      </c>
      <c r="D5139" t="s">
        <v>5203</v>
      </c>
      <c r="E5139" s="3">
        <v>5138</v>
      </c>
      <c r="F5139" t="s">
        <v>10</v>
      </c>
      <c r="G5139" t="s">
        <v>32</v>
      </c>
      <c r="H5139">
        <v>2</v>
      </c>
      <c r="I5139" t="s">
        <v>10770</v>
      </c>
      <c r="J5139" t="s">
        <v>10774</v>
      </c>
      <c r="K5139">
        <v>58</v>
      </c>
      <c r="M5139" t="s">
        <v>11864</v>
      </c>
      <c r="N5139" t="str">
        <f t="shared" si="158"/>
        <v>no</v>
      </c>
      <c r="O5139" s="4">
        <v>35007</v>
      </c>
    </row>
    <row r="5140" spans="1:15" x14ac:dyDescent="0.35">
      <c r="A5140" t="str" cm="1">
        <f t="array" aca="1" ref="A5140" ca="1">INDEX(owners!A:A,RANDBETWEEN(1,15),1)</f>
        <v>MRKU</v>
      </c>
      <c r="B5140">
        <f t="shared" ca="1" si="157"/>
        <v>5962572</v>
      </c>
      <c r="C5140" t="s">
        <v>22</v>
      </c>
      <c r="D5140" t="s">
        <v>5204</v>
      </c>
      <c r="E5140" s="3">
        <v>5139</v>
      </c>
      <c r="F5140" t="s">
        <v>10</v>
      </c>
      <c r="G5140" t="s">
        <v>32</v>
      </c>
      <c r="H5140">
        <v>2</v>
      </c>
      <c r="I5140" t="s">
        <v>10770</v>
      </c>
      <c r="J5140" t="s">
        <v>10774</v>
      </c>
      <c r="K5140">
        <v>100</v>
      </c>
      <c r="M5140" t="s">
        <v>11864</v>
      </c>
      <c r="N5140" t="str">
        <f t="shared" si="158"/>
        <v>no</v>
      </c>
      <c r="O5140" s="4">
        <v>33862</v>
      </c>
    </row>
    <row r="5141" spans="1:15" x14ac:dyDescent="0.35">
      <c r="A5141" t="str" cm="1">
        <f t="array" aca="1" ref="A5141" ca="1">INDEX(owners!A:A,RANDBETWEEN(1,15),1)</f>
        <v>SCMU</v>
      </c>
      <c r="B5141">
        <f t="shared" ca="1" si="157"/>
        <v>9087470</v>
      </c>
      <c r="C5141" t="s">
        <v>22</v>
      </c>
      <c r="D5141" t="s">
        <v>5205</v>
      </c>
      <c r="E5141" s="3">
        <v>5140</v>
      </c>
      <c r="F5141" t="s">
        <v>10</v>
      </c>
      <c r="G5141" t="s">
        <v>32</v>
      </c>
      <c r="H5141">
        <v>2</v>
      </c>
      <c r="I5141" t="s">
        <v>10770</v>
      </c>
      <c r="J5141" t="s">
        <v>10773</v>
      </c>
      <c r="K5141">
        <v>52</v>
      </c>
      <c r="M5141" t="s">
        <v>11864</v>
      </c>
      <c r="N5141" t="str">
        <f t="shared" si="158"/>
        <v>no</v>
      </c>
      <c r="O5141" s="4">
        <v>42694</v>
      </c>
    </row>
    <row r="5142" spans="1:15" x14ac:dyDescent="0.35">
      <c r="A5142" t="str" cm="1">
        <f t="array" aca="1" ref="A5142" ca="1">INDEX(owners!A:A,RANDBETWEEN(1,15),1)</f>
        <v>HLXU</v>
      </c>
      <c r="B5142">
        <f t="shared" ca="1" si="157"/>
        <v>6721579</v>
      </c>
      <c r="C5142" t="s">
        <v>22</v>
      </c>
      <c r="D5142" t="s">
        <v>5206</v>
      </c>
      <c r="E5142" s="3">
        <v>5141</v>
      </c>
      <c r="F5142" t="s">
        <v>10</v>
      </c>
      <c r="G5142" t="s">
        <v>32</v>
      </c>
      <c r="H5142">
        <v>2</v>
      </c>
      <c r="I5142" t="s">
        <v>10770</v>
      </c>
      <c r="J5142" t="s">
        <v>10774</v>
      </c>
      <c r="K5142">
        <v>100</v>
      </c>
      <c r="M5142" t="s">
        <v>11864</v>
      </c>
      <c r="N5142" t="str">
        <f t="shared" si="158"/>
        <v>no</v>
      </c>
      <c r="O5142" s="4">
        <v>29528</v>
      </c>
    </row>
    <row r="5143" spans="1:15" x14ac:dyDescent="0.35">
      <c r="A5143" t="str" cm="1">
        <f t="array" aca="1" ref="A5143" ca="1">INDEX(owners!A:A,RANDBETWEEN(1,15),1)</f>
        <v>MSAU</v>
      </c>
      <c r="B5143">
        <f t="shared" ca="1" si="157"/>
        <v>8465645</v>
      </c>
      <c r="C5143" t="s">
        <v>22</v>
      </c>
      <c r="D5143" t="s">
        <v>5207</v>
      </c>
      <c r="E5143" s="3">
        <v>5142</v>
      </c>
      <c r="F5143" t="s">
        <v>10</v>
      </c>
      <c r="G5143" t="s">
        <v>32</v>
      </c>
      <c r="H5143">
        <v>2</v>
      </c>
      <c r="I5143" t="s">
        <v>10772</v>
      </c>
      <c r="J5143" t="s">
        <v>10773</v>
      </c>
      <c r="K5143">
        <v>54</v>
      </c>
      <c r="M5143" t="s">
        <v>11864</v>
      </c>
      <c r="N5143" t="str">
        <f t="shared" si="158"/>
        <v>no</v>
      </c>
      <c r="O5143" s="4">
        <v>41135</v>
      </c>
    </row>
    <row r="5144" spans="1:15" x14ac:dyDescent="0.35">
      <c r="A5144" t="str" cm="1">
        <f t="array" aca="1" ref="A5144" ca="1">INDEX(owners!A:A,RANDBETWEEN(1,15),1)</f>
        <v>CSQU</v>
      </c>
      <c r="B5144">
        <f t="shared" ca="1" si="157"/>
        <v>6231700</v>
      </c>
      <c r="C5144" t="s">
        <v>22</v>
      </c>
      <c r="D5144" t="s">
        <v>5208</v>
      </c>
      <c r="E5144" s="3">
        <v>5143</v>
      </c>
      <c r="F5144" t="s">
        <v>10</v>
      </c>
      <c r="G5144" t="s">
        <v>32</v>
      </c>
      <c r="H5144">
        <v>2</v>
      </c>
      <c r="I5144" t="s">
        <v>10772</v>
      </c>
      <c r="J5144" t="s">
        <v>10774</v>
      </c>
      <c r="K5144">
        <v>52</v>
      </c>
      <c r="L5144" t="s">
        <v>11300</v>
      </c>
      <c r="M5144" t="s">
        <v>11866</v>
      </c>
      <c r="N5144" t="str">
        <f t="shared" si="158"/>
        <v>no</v>
      </c>
      <c r="O5144" s="4">
        <v>32792</v>
      </c>
    </row>
    <row r="5145" spans="1:15" x14ac:dyDescent="0.35">
      <c r="A5145" t="str" cm="1">
        <f t="array" aca="1" ref="A5145" ca="1">INDEX(owners!A:A,RANDBETWEEN(1,15),1)</f>
        <v>HPJU</v>
      </c>
      <c r="B5145">
        <f t="shared" ca="1" si="157"/>
        <v>2305688</v>
      </c>
      <c r="C5145" t="s">
        <v>22</v>
      </c>
      <c r="D5145" t="s">
        <v>5209</v>
      </c>
      <c r="E5145" s="3">
        <v>5144</v>
      </c>
      <c r="F5145" t="s">
        <v>10</v>
      </c>
      <c r="G5145" t="s">
        <v>32</v>
      </c>
      <c r="H5145">
        <v>2</v>
      </c>
      <c r="I5145" t="s">
        <v>10770</v>
      </c>
      <c r="J5145" t="s">
        <v>10774</v>
      </c>
      <c r="K5145">
        <v>7</v>
      </c>
      <c r="M5145" t="s">
        <v>11864</v>
      </c>
      <c r="N5145" t="str">
        <f t="shared" si="158"/>
        <v>no</v>
      </c>
      <c r="O5145" s="4">
        <v>38268</v>
      </c>
    </row>
    <row r="5146" spans="1:15" x14ac:dyDescent="0.35">
      <c r="A5146" t="str" cm="1">
        <f t="array" aca="1" ref="A5146" ca="1">INDEX(owners!A:A,RANDBETWEEN(1,15),1)</f>
        <v>TLEU</v>
      </c>
      <c r="B5146">
        <f t="shared" ca="1" si="157"/>
        <v>7477433</v>
      </c>
      <c r="C5146" t="s">
        <v>22</v>
      </c>
      <c r="D5146" t="s">
        <v>5210</v>
      </c>
      <c r="E5146" s="3">
        <v>5145</v>
      </c>
      <c r="F5146" t="s">
        <v>10</v>
      </c>
      <c r="G5146" t="s">
        <v>32</v>
      </c>
      <c r="H5146">
        <v>2</v>
      </c>
      <c r="I5146" t="s">
        <v>10770</v>
      </c>
      <c r="J5146" t="s">
        <v>10774</v>
      </c>
      <c r="K5146">
        <v>55</v>
      </c>
      <c r="M5146" t="s">
        <v>11864</v>
      </c>
      <c r="N5146" t="str">
        <f t="shared" si="158"/>
        <v>no</v>
      </c>
      <c r="O5146" s="4">
        <v>38728</v>
      </c>
    </row>
    <row r="5147" spans="1:15" x14ac:dyDescent="0.35">
      <c r="A5147" t="str" cm="1">
        <f t="array" aca="1" ref="A5147" ca="1">INDEX(owners!A:A,RANDBETWEEN(1,15),1)</f>
        <v>COZU</v>
      </c>
      <c r="B5147">
        <f t="shared" ca="1" si="157"/>
        <v>1660909</v>
      </c>
      <c r="C5147" t="s">
        <v>22</v>
      </c>
      <c r="D5147" t="s">
        <v>5211</v>
      </c>
      <c r="E5147" s="3">
        <v>5146</v>
      </c>
      <c r="F5147" t="s">
        <v>10</v>
      </c>
      <c r="G5147" t="s">
        <v>32</v>
      </c>
      <c r="H5147">
        <v>2</v>
      </c>
      <c r="I5147" t="s">
        <v>10770</v>
      </c>
      <c r="J5147" t="s">
        <v>10774</v>
      </c>
      <c r="K5147">
        <v>46</v>
      </c>
      <c r="M5147" t="s">
        <v>11864</v>
      </c>
      <c r="N5147" t="str">
        <f t="shared" si="158"/>
        <v>no</v>
      </c>
      <c r="O5147" s="4">
        <v>40509</v>
      </c>
    </row>
    <row r="5148" spans="1:15" x14ac:dyDescent="0.35">
      <c r="A5148" t="str" cm="1">
        <f t="array" aca="1" ref="A5148" ca="1">INDEX(owners!A:A,RANDBETWEEN(1,15),1)</f>
        <v>MSFU</v>
      </c>
      <c r="B5148">
        <f t="shared" ca="1" si="157"/>
        <v>1498741</v>
      </c>
      <c r="C5148" t="s">
        <v>22</v>
      </c>
      <c r="D5148" t="s">
        <v>5212</v>
      </c>
      <c r="E5148" s="3">
        <v>5147</v>
      </c>
      <c r="F5148" t="s">
        <v>10</v>
      </c>
      <c r="G5148" t="s">
        <v>32</v>
      </c>
      <c r="H5148">
        <v>2</v>
      </c>
      <c r="I5148" t="s">
        <v>10771</v>
      </c>
      <c r="J5148" t="s">
        <v>10774</v>
      </c>
      <c r="K5148">
        <v>69</v>
      </c>
      <c r="M5148" t="s">
        <v>11864</v>
      </c>
      <c r="N5148" t="str">
        <f t="shared" si="158"/>
        <v>no</v>
      </c>
      <c r="O5148" s="4">
        <v>42732</v>
      </c>
    </row>
    <row r="5149" spans="1:15" x14ac:dyDescent="0.35">
      <c r="A5149" t="str" cm="1">
        <f t="array" aca="1" ref="A5149" ca="1">INDEX(owners!A:A,RANDBETWEEN(1,15),1)</f>
        <v>MSFU</v>
      </c>
      <c r="B5149">
        <f t="shared" ca="1" si="157"/>
        <v>7384669</v>
      </c>
      <c r="C5149" t="s">
        <v>22</v>
      </c>
      <c r="D5149" t="s">
        <v>5213</v>
      </c>
      <c r="E5149" s="3">
        <v>5148</v>
      </c>
      <c r="F5149" t="s">
        <v>10</v>
      </c>
      <c r="G5149" t="s">
        <v>32</v>
      </c>
      <c r="H5149">
        <v>2</v>
      </c>
      <c r="I5149" t="s">
        <v>10770</v>
      </c>
      <c r="J5149" t="s">
        <v>10773</v>
      </c>
      <c r="K5149">
        <v>86</v>
      </c>
      <c r="M5149" t="s">
        <v>11864</v>
      </c>
      <c r="N5149" t="str">
        <f t="shared" si="158"/>
        <v>no</v>
      </c>
      <c r="O5149" s="4">
        <v>37546</v>
      </c>
    </row>
    <row r="5150" spans="1:15" x14ac:dyDescent="0.35">
      <c r="A5150" t="str" cm="1">
        <f t="array" aca="1" ref="A5150" ca="1">INDEX(owners!A:A,RANDBETWEEN(1,15),1)</f>
        <v>ITAU</v>
      </c>
      <c r="B5150">
        <f t="shared" ca="1" si="157"/>
        <v>4533275</v>
      </c>
      <c r="C5150" t="s">
        <v>22</v>
      </c>
      <c r="D5150" t="s">
        <v>5214</v>
      </c>
      <c r="E5150" s="3">
        <v>5149</v>
      </c>
      <c r="F5150" t="s">
        <v>10</v>
      </c>
      <c r="G5150" t="s">
        <v>32</v>
      </c>
      <c r="H5150">
        <v>2</v>
      </c>
      <c r="I5150" t="s">
        <v>10770</v>
      </c>
      <c r="J5150" t="s">
        <v>10774</v>
      </c>
      <c r="K5150">
        <v>48</v>
      </c>
      <c r="L5150" t="s">
        <v>11301</v>
      </c>
      <c r="M5150" t="s">
        <v>11866</v>
      </c>
      <c r="N5150" t="str">
        <f t="shared" si="158"/>
        <v>no</v>
      </c>
      <c r="O5150" s="4">
        <v>32764</v>
      </c>
    </row>
    <row r="5151" spans="1:15" x14ac:dyDescent="0.35">
      <c r="A5151" t="str" cm="1">
        <f t="array" aca="1" ref="A5151" ca="1">INDEX(owners!A:A,RANDBETWEEN(1,15),1)</f>
        <v>MSAU</v>
      </c>
      <c r="B5151">
        <f t="shared" ca="1" si="157"/>
        <v>1057635</v>
      </c>
      <c r="C5151" t="s">
        <v>22</v>
      </c>
      <c r="D5151" t="s">
        <v>5215</v>
      </c>
      <c r="E5151" s="3">
        <v>5150</v>
      </c>
      <c r="F5151" t="s">
        <v>10</v>
      </c>
      <c r="G5151" t="s">
        <v>32</v>
      </c>
      <c r="H5151">
        <v>2</v>
      </c>
      <c r="I5151" t="s">
        <v>10770</v>
      </c>
      <c r="J5151" t="s">
        <v>10774</v>
      </c>
      <c r="K5151">
        <v>64</v>
      </c>
      <c r="M5151" t="s">
        <v>11865</v>
      </c>
      <c r="N5151" t="str">
        <f t="shared" si="158"/>
        <v>yes</v>
      </c>
      <c r="O5151" s="4">
        <v>39072</v>
      </c>
    </row>
    <row r="5152" spans="1:15" x14ac:dyDescent="0.35">
      <c r="A5152" t="str" cm="1">
        <f t="array" aca="1" ref="A5152" ca="1">INDEX(owners!A:A,RANDBETWEEN(1,15),1)</f>
        <v>CSNU</v>
      </c>
      <c r="B5152">
        <f t="shared" ca="1" si="157"/>
        <v>1565399</v>
      </c>
      <c r="C5152" t="s">
        <v>22</v>
      </c>
      <c r="D5152" t="s">
        <v>5216</v>
      </c>
      <c r="E5152" s="3">
        <v>5151</v>
      </c>
      <c r="F5152" t="s">
        <v>10</v>
      </c>
      <c r="G5152" t="s">
        <v>32</v>
      </c>
      <c r="H5152">
        <v>2</v>
      </c>
      <c r="I5152" t="s">
        <v>10770</v>
      </c>
      <c r="J5152" t="s">
        <v>10774</v>
      </c>
      <c r="K5152">
        <v>76</v>
      </c>
      <c r="M5152" t="s">
        <v>11864</v>
      </c>
      <c r="N5152" t="str">
        <f t="shared" si="158"/>
        <v>no</v>
      </c>
      <c r="O5152" s="4">
        <v>32789</v>
      </c>
    </row>
    <row r="5153" spans="1:15" x14ac:dyDescent="0.35">
      <c r="A5153" t="str" cm="1">
        <f t="array" aca="1" ref="A5153" ca="1">INDEX(owners!A:A,RANDBETWEEN(1,15),1)</f>
        <v>CSNU</v>
      </c>
      <c r="B5153">
        <f t="shared" ca="1" si="157"/>
        <v>6893790</v>
      </c>
      <c r="C5153" t="s">
        <v>22</v>
      </c>
      <c r="D5153" t="s">
        <v>5217</v>
      </c>
      <c r="E5153" s="3">
        <v>5152</v>
      </c>
      <c r="F5153" t="s">
        <v>10</v>
      </c>
      <c r="G5153" t="s">
        <v>32</v>
      </c>
      <c r="H5153">
        <v>2</v>
      </c>
      <c r="I5153" t="s">
        <v>10770</v>
      </c>
      <c r="J5153" t="s">
        <v>10773</v>
      </c>
      <c r="K5153">
        <v>90</v>
      </c>
      <c r="M5153" t="s">
        <v>11864</v>
      </c>
      <c r="N5153" t="str">
        <f t="shared" si="158"/>
        <v>no</v>
      </c>
      <c r="O5153" s="4">
        <v>38184</v>
      </c>
    </row>
    <row r="5154" spans="1:15" x14ac:dyDescent="0.35">
      <c r="A5154" t="str" cm="1">
        <f t="array" aca="1" ref="A5154" ca="1">INDEX(owners!A:A,RANDBETWEEN(1,15),1)</f>
        <v>TLEU</v>
      </c>
      <c r="B5154">
        <f t="shared" ca="1" si="157"/>
        <v>4819136</v>
      </c>
      <c r="C5154" t="s">
        <v>22</v>
      </c>
      <c r="D5154" t="s">
        <v>5218</v>
      </c>
      <c r="E5154" s="3">
        <v>5153</v>
      </c>
      <c r="F5154" t="s">
        <v>10</v>
      </c>
      <c r="G5154" t="s">
        <v>32</v>
      </c>
      <c r="H5154">
        <v>2</v>
      </c>
      <c r="I5154" t="s">
        <v>10772</v>
      </c>
      <c r="J5154" t="s">
        <v>10774</v>
      </c>
      <c r="K5154">
        <v>50</v>
      </c>
      <c r="M5154" t="s">
        <v>11864</v>
      </c>
      <c r="N5154" t="str">
        <f t="shared" si="158"/>
        <v>no</v>
      </c>
      <c r="O5154" s="4">
        <v>38788</v>
      </c>
    </row>
    <row r="5155" spans="1:15" x14ac:dyDescent="0.35">
      <c r="A5155" t="str" cm="1">
        <f t="array" aca="1" ref="A5155" ca="1">INDEX(owners!A:A,RANDBETWEEN(1,15),1)</f>
        <v>CSNU</v>
      </c>
      <c r="B5155">
        <f t="shared" ca="1" si="157"/>
        <v>5346084</v>
      </c>
      <c r="C5155" t="s">
        <v>22</v>
      </c>
      <c r="D5155" t="s">
        <v>5219</v>
      </c>
      <c r="E5155" s="3">
        <v>5154</v>
      </c>
      <c r="F5155" t="s">
        <v>10</v>
      </c>
      <c r="G5155" t="s">
        <v>32</v>
      </c>
      <c r="H5155">
        <v>2</v>
      </c>
      <c r="I5155" t="s">
        <v>10770</v>
      </c>
      <c r="J5155" t="s">
        <v>10774</v>
      </c>
      <c r="K5155">
        <v>2</v>
      </c>
      <c r="M5155" t="s">
        <v>11864</v>
      </c>
      <c r="N5155" t="str">
        <f t="shared" si="158"/>
        <v>no</v>
      </c>
      <c r="O5155" s="4">
        <v>31021</v>
      </c>
    </row>
    <row r="5156" spans="1:15" x14ac:dyDescent="0.35">
      <c r="A5156" t="str" cm="1">
        <f t="array" aca="1" ref="A5156" ca="1">INDEX(owners!A:A,RANDBETWEEN(1,15),1)</f>
        <v>CJYU</v>
      </c>
      <c r="B5156">
        <f t="shared" ca="1" si="157"/>
        <v>9167765</v>
      </c>
      <c r="C5156" t="s">
        <v>22</v>
      </c>
      <c r="D5156" t="s">
        <v>5220</v>
      </c>
      <c r="E5156" s="3">
        <v>5155</v>
      </c>
      <c r="F5156" t="s">
        <v>10</v>
      </c>
      <c r="G5156" t="s">
        <v>32</v>
      </c>
      <c r="H5156">
        <v>2</v>
      </c>
      <c r="I5156" t="s">
        <v>10770</v>
      </c>
      <c r="J5156" t="s">
        <v>10774</v>
      </c>
      <c r="K5156">
        <v>69</v>
      </c>
      <c r="M5156" t="s">
        <v>11864</v>
      </c>
      <c r="N5156" t="str">
        <f t="shared" si="158"/>
        <v>no</v>
      </c>
      <c r="O5156" s="4">
        <v>39298</v>
      </c>
    </row>
    <row r="5157" spans="1:15" x14ac:dyDescent="0.35">
      <c r="A5157" t="str" cm="1">
        <f t="array" aca="1" ref="A5157" ca="1">INDEX(owners!A:A,RANDBETWEEN(1,15),1)</f>
        <v>ITAU</v>
      </c>
      <c r="B5157">
        <f t="shared" ca="1" si="157"/>
        <v>7501048</v>
      </c>
      <c r="C5157" t="s">
        <v>22</v>
      </c>
      <c r="D5157" t="s">
        <v>5221</v>
      </c>
      <c r="E5157" s="3">
        <v>5156</v>
      </c>
      <c r="F5157" t="s">
        <v>10</v>
      </c>
      <c r="G5157" t="s">
        <v>32</v>
      </c>
      <c r="H5157">
        <v>2</v>
      </c>
      <c r="I5157" t="s">
        <v>10770</v>
      </c>
      <c r="J5157" t="s">
        <v>10774</v>
      </c>
      <c r="K5157">
        <v>20</v>
      </c>
      <c r="M5157" t="s">
        <v>11864</v>
      </c>
      <c r="N5157" t="str">
        <f t="shared" si="158"/>
        <v>no</v>
      </c>
      <c r="O5157" s="4">
        <v>41460</v>
      </c>
    </row>
    <row r="5158" spans="1:15" x14ac:dyDescent="0.35">
      <c r="A5158" t="str" cm="1">
        <f t="array" aca="1" ref="A5158" ca="1">INDEX(owners!A:A,RANDBETWEEN(1,15),1)</f>
        <v>CSQU</v>
      </c>
      <c r="B5158">
        <f t="shared" ca="1" si="157"/>
        <v>6277424</v>
      </c>
      <c r="C5158" t="s">
        <v>22</v>
      </c>
      <c r="D5158" t="s">
        <v>5222</v>
      </c>
      <c r="E5158" s="3">
        <v>5157</v>
      </c>
      <c r="F5158" t="s">
        <v>10</v>
      </c>
      <c r="G5158" t="s">
        <v>32</v>
      </c>
      <c r="H5158">
        <v>2</v>
      </c>
      <c r="I5158" t="s">
        <v>10772</v>
      </c>
      <c r="J5158" t="s">
        <v>10774</v>
      </c>
      <c r="K5158">
        <v>5</v>
      </c>
      <c r="M5158" t="s">
        <v>11864</v>
      </c>
      <c r="N5158" t="str">
        <f t="shared" si="158"/>
        <v>no</v>
      </c>
      <c r="O5158" s="4">
        <v>39515</v>
      </c>
    </row>
    <row r="5159" spans="1:15" x14ac:dyDescent="0.35">
      <c r="A5159" t="str" cm="1">
        <f t="array" aca="1" ref="A5159" ca="1">INDEX(owners!A:A,RANDBETWEEN(1,15),1)</f>
        <v>TLEU</v>
      </c>
      <c r="B5159">
        <f t="shared" ca="1" si="157"/>
        <v>8472919</v>
      </c>
      <c r="C5159" t="s">
        <v>22</v>
      </c>
      <c r="D5159" t="s">
        <v>5223</v>
      </c>
      <c r="E5159" s="3">
        <v>5158</v>
      </c>
      <c r="F5159" t="s">
        <v>10</v>
      </c>
      <c r="G5159" t="s">
        <v>32</v>
      </c>
      <c r="H5159">
        <v>2</v>
      </c>
      <c r="I5159" t="s">
        <v>10770</v>
      </c>
      <c r="J5159" t="s">
        <v>10774</v>
      </c>
      <c r="K5159">
        <v>82</v>
      </c>
      <c r="M5159" t="s">
        <v>11864</v>
      </c>
      <c r="N5159" t="str">
        <f t="shared" si="158"/>
        <v>no</v>
      </c>
      <c r="O5159" s="4">
        <v>41254</v>
      </c>
    </row>
    <row r="5160" spans="1:15" x14ac:dyDescent="0.35">
      <c r="A5160" t="str" cm="1">
        <f t="array" aca="1" ref="A5160" ca="1">INDEX(owners!A:A,RANDBETWEEN(1,15),1)</f>
        <v>CSQU</v>
      </c>
      <c r="B5160">
        <f t="shared" ca="1" si="157"/>
        <v>9714684</v>
      </c>
      <c r="C5160" t="s">
        <v>22</v>
      </c>
      <c r="D5160" t="s">
        <v>5224</v>
      </c>
      <c r="E5160" s="3">
        <v>5159</v>
      </c>
      <c r="F5160" t="s">
        <v>10</v>
      </c>
      <c r="G5160" t="s">
        <v>32</v>
      </c>
      <c r="H5160">
        <v>2</v>
      </c>
      <c r="I5160" t="s">
        <v>10770</v>
      </c>
      <c r="J5160" t="s">
        <v>10774</v>
      </c>
      <c r="K5160">
        <v>82</v>
      </c>
      <c r="M5160" t="s">
        <v>11864</v>
      </c>
      <c r="N5160" t="str">
        <f t="shared" si="158"/>
        <v>no</v>
      </c>
      <c r="O5160" s="4">
        <v>30790</v>
      </c>
    </row>
    <row r="5161" spans="1:15" x14ac:dyDescent="0.35">
      <c r="A5161" t="str" cm="1">
        <f t="array" aca="1" ref="A5161" ca="1">INDEX(owners!A:A,RANDBETWEEN(1,15),1)</f>
        <v>MSFU</v>
      </c>
      <c r="B5161">
        <f t="shared" ca="1" si="157"/>
        <v>6463968</v>
      </c>
      <c r="C5161" t="s">
        <v>22</v>
      </c>
      <c r="D5161" t="s">
        <v>5225</v>
      </c>
      <c r="E5161" s="3">
        <v>5160</v>
      </c>
      <c r="F5161" t="s">
        <v>10</v>
      </c>
      <c r="G5161" t="s">
        <v>32</v>
      </c>
      <c r="H5161">
        <v>2</v>
      </c>
      <c r="I5161" t="s">
        <v>10770</v>
      </c>
      <c r="J5161" t="s">
        <v>10774</v>
      </c>
      <c r="K5161">
        <v>50</v>
      </c>
      <c r="L5161" t="s">
        <v>11302</v>
      </c>
      <c r="M5161" t="s">
        <v>11866</v>
      </c>
      <c r="N5161" t="str">
        <f t="shared" si="158"/>
        <v>no</v>
      </c>
      <c r="O5161" s="4">
        <v>29877</v>
      </c>
    </row>
    <row r="5162" spans="1:15" x14ac:dyDescent="0.35">
      <c r="A5162" t="str" cm="1">
        <f t="array" aca="1" ref="A5162" ca="1">INDEX(owners!A:A,RANDBETWEEN(1,15),1)</f>
        <v>HPJU</v>
      </c>
      <c r="B5162">
        <f t="shared" ca="1" si="157"/>
        <v>9708702</v>
      </c>
      <c r="C5162" t="s">
        <v>22</v>
      </c>
      <c r="D5162" t="s">
        <v>5226</v>
      </c>
      <c r="E5162" s="3">
        <v>5161</v>
      </c>
      <c r="F5162" t="s">
        <v>10</v>
      </c>
      <c r="G5162" t="s">
        <v>32</v>
      </c>
      <c r="H5162">
        <v>2</v>
      </c>
      <c r="I5162" t="s">
        <v>10771</v>
      </c>
      <c r="J5162" t="s">
        <v>10774</v>
      </c>
      <c r="K5162">
        <v>91</v>
      </c>
      <c r="M5162" t="s">
        <v>11865</v>
      </c>
      <c r="N5162" t="str">
        <f t="shared" si="158"/>
        <v>yes</v>
      </c>
      <c r="O5162" s="4">
        <v>30218</v>
      </c>
    </row>
    <row r="5163" spans="1:15" x14ac:dyDescent="0.35">
      <c r="A5163" t="str" cm="1">
        <f t="array" aca="1" ref="A5163" ca="1">INDEX(owners!A:A,RANDBETWEEN(1,15),1)</f>
        <v>COZU</v>
      </c>
      <c r="B5163">
        <f t="shared" ca="1" si="157"/>
        <v>8757940</v>
      </c>
      <c r="C5163" t="s">
        <v>22</v>
      </c>
      <c r="D5163" t="s">
        <v>5227</v>
      </c>
      <c r="E5163" s="3">
        <v>5162</v>
      </c>
      <c r="F5163" t="s">
        <v>10</v>
      </c>
      <c r="G5163" t="s">
        <v>32</v>
      </c>
      <c r="H5163">
        <v>2</v>
      </c>
      <c r="I5163" t="s">
        <v>10770</v>
      </c>
      <c r="J5163" t="s">
        <v>10774</v>
      </c>
      <c r="K5163">
        <v>41</v>
      </c>
      <c r="M5163" t="s">
        <v>11865</v>
      </c>
      <c r="N5163" t="str">
        <f t="shared" si="158"/>
        <v>yes</v>
      </c>
      <c r="O5163" s="4">
        <v>36960</v>
      </c>
    </row>
    <row r="5164" spans="1:15" x14ac:dyDescent="0.35">
      <c r="A5164" t="str" cm="1">
        <f t="array" aca="1" ref="A5164" ca="1">INDEX(owners!A:A,RANDBETWEEN(1,15),1)</f>
        <v>TLEU</v>
      </c>
      <c r="B5164">
        <f t="shared" ca="1" si="157"/>
        <v>2012485</v>
      </c>
      <c r="C5164" t="s">
        <v>22</v>
      </c>
      <c r="D5164" t="s">
        <v>5228</v>
      </c>
      <c r="E5164" s="3">
        <v>5163</v>
      </c>
      <c r="F5164" t="s">
        <v>10</v>
      </c>
      <c r="G5164" t="s">
        <v>32</v>
      </c>
      <c r="H5164">
        <v>2</v>
      </c>
      <c r="I5164" t="s">
        <v>10770</v>
      </c>
      <c r="J5164" t="s">
        <v>10774</v>
      </c>
      <c r="K5164">
        <v>41</v>
      </c>
      <c r="M5164" t="s">
        <v>11865</v>
      </c>
      <c r="N5164" t="str">
        <f t="shared" si="158"/>
        <v>yes</v>
      </c>
      <c r="O5164" s="4">
        <v>33849</v>
      </c>
    </row>
    <row r="5165" spans="1:15" x14ac:dyDescent="0.35">
      <c r="A5165" t="str" cm="1">
        <f t="array" aca="1" ref="A5165" ca="1">INDEX(owners!A:A,RANDBETWEEN(1,15),1)</f>
        <v>TLEU</v>
      </c>
      <c r="B5165">
        <f t="shared" ca="1" si="157"/>
        <v>2955848</v>
      </c>
      <c r="C5165" t="s">
        <v>22</v>
      </c>
      <c r="D5165" t="s">
        <v>5229</v>
      </c>
      <c r="E5165" s="3">
        <v>5164</v>
      </c>
      <c r="F5165" t="s">
        <v>10</v>
      </c>
      <c r="G5165" t="s">
        <v>32</v>
      </c>
      <c r="H5165">
        <v>2</v>
      </c>
      <c r="I5165" t="s">
        <v>10770</v>
      </c>
      <c r="J5165" t="s">
        <v>10774</v>
      </c>
      <c r="K5165">
        <v>93</v>
      </c>
      <c r="M5165" t="s">
        <v>11864</v>
      </c>
      <c r="N5165" t="str">
        <f t="shared" si="158"/>
        <v>no</v>
      </c>
      <c r="O5165" s="4">
        <v>33611</v>
      </c>
    </row>
    <row r="5166" spans="1:15" x14ac:dyDescent="0.35">
      <c r="A5166" t="str" cm="1">
        <f t="array" aca="1" ref="A5166" ca="1">INDEX(owners!A:A,RANDBETWEEN(1,15),1)</f>
        <v>HAMU</v>
      </c>
      <c r="B5166">
        <f t="shared" ca="1" si="157"/>
        <v>2011696</v>
      </c>
      <c r="C5166" t="s">
        <v>22</v>
      </c>
      <c r="D5166" t="s">
        <v>5230</v>
      </c>
      <c r="E5166" s="3">
        <v>5165</v>
      </c>
      <c r="F5166" t="s">
        <v>10</v>
      </c>
      <c r="G5166" t="s">
        <v>32</v>
      </c>
      <c r="H5166">
        <v>2</v>
      </c>
      <c r="I5166" t="s">
        <v>10772</v>
      </c>
      <c r="J5166" t="s">
        <v>10774</v>
      </c>
      <c r="K5166">
        <v>27</v>
      </c>
      <c r="M5166" t="s">
        <v>11864</v>
      </c>
      <c r="N5166" t="str">
        <f t="shared" si="158"/>
        <v>no</v>
      </c>
      <c r="O5166" s="4">
        <v>38322</v>
      </c>
    </row>
    <row r="5167" spans="1:15" x14ac:dyDescent="0.35">
      <c r="A5167" t="str" cm="1">
        <f t="array" aca="1" ref="A5167" ca="1">INDEX(owners!A:A,RANDBETWEEN(1,15),1)</f>
        <v>MSWU</v>
      </c>
      <c r="B5167">
        <f t="shared" ca="1" si="157"/>
        <v>9230476</v>
      </c>
      <c r="C5167" t="s">
        <v>22</v>
      </c>
      <c r="D5167" t="s">
        <v>5231</v>
      </c>
      <c r="E5167" s="3">
        <v>5166</v>
      </c>
      <c r="F5167" t="s">
        <v>10</v>
      </c>
      <c r="G5167" t="s">
        <v>32</v>
      </c>
      <c r="H5167">
        <v>2</v>
      </c>
      <c r="I5167" t="s">
        <v>10770</v>
      </c>
      <c r="J5167" t="s">
        <v>10774</v>
      </c>
      <c r="K5167">
        <v>32</v>
      </c>
      <c r="M5167" t="s">
        <v>11864</v>
      </c>
      <c r="N5167" t="str">
        <f t="shared" si="158"/>
        <v>no</v>
      </c>
      <c r="O5167" s="4">
        <v>36557</v>
      </c>
    </row>
    <row r="5168" spans="1:15" x14ac:dyDescent="0.35">
      <c r="A5168" t="str" cm="1">
        <f t="array" aca="1" ref="A5168" ca="1">INDEX(owners!A:A,RANDBETWEEN(1,15),1)</f>
        <v>HAMU</v>
      </c>
      <c r="B5168">
        <f t="shared" ca="1" si="157"/>
        <v>2213757</v>
      </c>
      <c r="C5168" t="s">
        <v>22</v>
      </c>
      <c r="D5168" t="s">
        <v>5232</v>
      </c>
      <c r="E5168" s="3">
        <v>5167</v>
      </c>
      <c r="F5168" t="s">
        <v>10</v>
      </c>
      <c r="G5168" t="s">
        <v>32</v>
      </c>
      <c r="H5168">
        <v>2</v>
      </c>
      <c r="I5168" t="s">
        <v>10770</v>
      </c>
      <c r="J5168" t="s">
        <v>10774</v>
      </c>
      <c r="K5168">
        <v>59</v>
      </c>
      <c r="M5168" t="s">
        <v>11864</v>
      </c>
      <c r="N5168" t="str">
        <f t="shared" si="158"/>
        <v>no</v>
      </c>
      <c r="O5168" s="4">
        <v>41118</v>
      </c>
    </row>
    <row r="5169" spans="1:15" x14ac:dyDescent="0.35">
      <c r="A5169" t="str" cm="1">
        <f t="array" aca="1" ref="A5169" ca="1">INDEX(owners!A:A,RANDBETWEEN(1,15),1)</f>
        <v>COZU</v>
      </c>
      <c r="B5169">
        <f t="shared" ca="1" si="157"/>
        <v>2425486</v>
      </c>
      <c r="C5169" t="s">
        <v>22</v>
      </c>
      <c r="D5169" t="s">
        <v>5233</v>
      </c>
      <c r="E5169" s="3">
        <v>5168</v>
      </c>
      <c r="F5169" t="s">
        <v>10</v>
      </c>
      <c r="G5169" t="s">
        <v>32</v>
      </c>
      <c r="H5169">
        <v>2</v>
      </c>
      <c r="I5169" t="s">
        <v>10770</v>
      </c>
      <c r="J5169" t="s">
        <v>10774</v>
      </c>
      <c r="K5169">
        <v>36</v>
      </c>
      <c r="M5169" t="s">
        <v>11864</v>
      </c>
      <c r="N5169" t="str">
        <f t="shared" si="158"/>
        <v>no</v>
      </c>
      <c r="O5169" s="4">
        <v>40975</v>
      </c>
    </row>
    <row r="5170" spans="1:15" x14ac:dyDescent="0.35">
      <c r="A5170" t="str" cm="1">
        <f t="array" aca="1" ref="A5170" ca="1">INDEX(owners!A:A,RANDBETWEEN(1,15),1)</f>
        <v>HLBU</v>
      </c>
      <c r="B5170">
        <f t="shared" ca="1" si="157"/>
        <v>7906101</v>
      </c>
      <c r="C5170" t="s">
        <v>22</v>
      </c>
      <c r="D5170" t="s">
        <v>5234</v>
      </c>
      <c r="E5170" s="3">
        <v>5169</v>
      </c>
      <c r="F5170" t="s">
        <v>10</v>
      </c>
      <c r="G5170" t="s">
        <v>32</v>
      </c>
      <c r="H5170">
        <v>2</v>
      </c>
      <c r="I5170" t="s">
        <v>10770</v>
      </c>
      <c r="J5170" t="s">
        <v>10774</v>
      </c>
      <c r="K5170">
        <v>87</v>
      </c>
      <c r="M5170" t="s">
        <v>11864</v>
      </c>
      <c r="N5170" t="str">
        <f t="shared" si="158"/>
        <v>no</v>
      </c>
      <c r="O5170" s="4">
        <v>38685</v>
      </c>
    </row>
    <row r="5171" spans="1:15" x14ac:dyDescent="0.35">
      <c r="A5171" t="str" cm="1">
        <f t="array" aca="1" ref="A5171" ca="1">INDEX(owners!A:A,RANDBETWEEN(1,15),1)</f>
        <v>ITAU</v>
      </c>
      <c r="B5171">
        <f t="shared" ca="1" si="157"/>
        <v>4424379</v>
      </c>
      <c r="C5171" t="s">
        <v>22</v>
      </c>
      <c r="D5171" t="s">
        <v>5235</v>
      </c>
      <c r="E5171" s="3">
        <v>5170</v>
      </c>
      <c r="F5171" t="s">
        <v>10</v>
      </c>
      <c r="G5171" t="s">
        <v>32</v>
      </c>
      <c r="H5171">
        <v>2</v>
      </c>
      <c r="I5171" t="s">
        <v>10770</v>
      </c>
      <c r="J5171" t="s">
        <v>10773</v>
      </c>
      <c r="K5171">
        <v>72</v>
      </c>
      <c r="M5171" t="s">
        <v>11864</v>
      </c>
      <c r="N5171" t="str">
        <f t="shared" si="158"/>
        <v>no</v>
      </c>
      <c r="O5171" s="4">
        <v>33026</v>
      </c>
    </row>
    <row r="5172" spans="1:15" x14ac:dyDescent="0.35">
      <c r="A5172" t="str" cm="1">
        <f t="array" aca="1" ref="A5172" ca="1">INDEX(owners!A:A,RANDBETWEEN(1,15),1)</f>
        <v>SCMU</v>
      </c>
      <c r="B5172">
        <f t="shared" ca="1" si="157"/>
        <v>7956915</v>
      </c>
      <c r="C5172" t="s">
        <v>22</v>
      </c>
      <c r="D5172" t="s">
        <v>5236</v>
      </c>
      <c r="E5172" s="3">
        <v>5171</v>
      </c>
      <c r="F5172" t="s">
        <v>10</v>
      </c>
      <c r="G5172" t="s">
        <v>32</v>
      </c>
      <c r="H5172">
        <v>2</v>
      </c>
      <c r="I5172" t="s">
        <v>10770</v>
      </c>
      <c r="J5172" t="s">
        <v>10774</v>
      </c>
      <c r="K5172">
        <v>35</v>
      </c>
      <c r="M5172" t="s">
        <v>11864</v>
      </c>
      <c r="N5172" t="str">
        <f t="shared" si="158"/>
        <v>no</v>
      </c>
      <c r="O5172" s="4">
        <v>37727</v>
      </c>
    </row>
    <row r="5173" spans="1:15" x14ac:dyDescent="0.35">
      <c r="A5173" t="str" cm="1">
        <f t="array" aca="1" ref="A5173" ca="1">INDEX(owners!A:A,RANDBETWEEN(1,15),1)</f>
        <v>CSNU</v>
      </c>
      <c r="B5173">
        <f t="shared" ca="1" si="157"/>
        <v>5849877</v>
      </c>
      <c r="C5173" t="s">
        <v>22</v>
      </c>
      <c r="D5173" t="s">
        <v>5237</v>
      </c>
      <c r="E5173" s="3">
        <v>5172</v>
      </c>
      <c r="F5173" t="s">
        <v>11</v>
      </c>
      <c r="G5173" t="s">
        <v>33</v>
      </c>
      <c r="H5173">
        <v>1</v>
      </c>
      <c r="I5173" t="s">
        <v>10770</v>
      </c>
      <c r="J5173" t="s">
        <v>10774</v>
      </c>
      <c r="K5173">
        <v>78</v>
      </c>
      <c r="M5173" t="s">
        <v>11864</v>
      </c>
      <c r="N5173" t="str">
        <f t="shared" si="158"/>
        <v>no</v>
      </c>
      <c r="O5173" s="4">
        <v>34016</v>
      </c>
    </row>
    <row r="5174" spans="1:15" x14ac:dyDescent="0.35">
      <c r="A5174" t="str" cm="1">
        <f t="array" aca="1" ref="A5174" ca="1">INDEX(owners!A:A,RANDBETWEEN(1,15),1)</f>
        <v>CSQU</v>
      </c>
      <c r="B5174">
        <f t="shared" ca="1" si="157"/>
        <v>2378700</v>
      </c>
      <c r="C5174" t="s">
        <v>22</v>
      </c>
      <c r="D5174" t="s">
        <v>5238</v>
      </c>
      <c r="E5174" s="3">
        <v>5173</v>
      </c>
      <c r="F5174" t="s">
        <v>11</v>
      </c>
      <c r="G5174" t="s">
        <v>33</v>
      </c>
      <c r="H5174">
        <v>1</v>
      </c>
      <c r="I5174" t="s">
        <v>10770</v>
      </c>
      <c r="J5174" t="s">
        <v>10774</v>
      </c>
      <c r="K5174">
        <v>0</v>
      </c>
      <c r="M5174" t="s">
        <v>11864</v>
      </c>
      <c r="N5174" t="str">
        <f t="shared" si="158"/>
        <v>no</v>
      </c>
      <c r="O5174" s="4">
        <v>39554</v>
      </c>
    </row>
    <row r="5175" spans="1:15" x14ac:dyDescent="0.35">
      <c r="A5175" t="str" cm="1">
        <f t="array" aca="1" ref="A5175" ca="1">INDEX(owners!A:A,RANDBETWEEN(1,15),1)</f>
        <v>SCMU</v>
      </c>
      <c r="B5175">
        <f t="shared" ca="1" si="157"/>
        <v>4536538</v>
      </c>
      <c r="C5175" t="s">
        <v>22</v>
      </c>
      <c r="D5175" t="s">
        <v>5239</v>
      </c>
      <c r="E5175" s="3">
        <v>5174</v>
      </c>
      <c r="F5175" t="s">
        <v>11</v>
      </c>
      <c r="G5175" t="s">
        <v>33</v>
      </c>
      <c r="H5175">
        <v>1</v>
      </c>
      <c r="I5175" t="s">
        <v>10771</v>
      </c>
      <c r="J5175" t="s">
        <v>10774</v>
      </c>
      <c r="K5175">
        <v>17</v>
      </c>
      <c r="M5175" t="s">
        <v>11864</v>
      </c>
      <c r="N5175" t="str">
        <f t="shared" si="158"/>
        <v>no</v>
      </c>
      <c r="O5175" s="4">
        <v>39680</v>
      </c>
    </row>
    <row r="5176" spans="1:15" x14ac:dyDescent="0.35">
      <c r="A5176" t="str" cm="1">
        <f t="array" aca="1" ref="A5176" ca="1">INDEX(owners!A:A,RANDBETWEEN(1,15),1)</f>
        <v>CSQU</v>
      </c>
      <c r="B5176">
        <f t="shared" ca="1" si="157"/>
        <v>7692270</v>
      </c>
      <c r="C5176" t="s">
        <v>22</v>
      </c>
      <c r="D5176" t="s">
        <v>5240</v>
      </c>
      <c r="E5176" s="3">
        <v>5175</v>
      </c>
      <c r="F5176" t="s">
        <v>11</v>
      </c>
      <c r="G5176" t="s">
        <v>33</v>
      </c>
      <c r="H5176">
        <v>1</v>
      </c>
      <c r="I5176" t="s">
        <v>10770</v>
      </c>
      <c r="J5176" t="s">
        <v>10774</v>
      </c>
      <c r="K5176">
        <v>68</v>
      </c>
      <c r="M5176" t="s">
        <v>11864</v>
      </c>
      <c r="N5176" t="str">
        <f t="shared" si="158"/>
        <v>no</v>
      </c>
      <c r="O5176" s="4">
        <v>37844</v>
      </c>
    </row>
    <row r="5177" spans="1:15" x14ac:dyDescent="0.35">
      <c r="A5177" t="str" cm="1">
        <f t="array" aca="1" ref="A5177" ca="1">INDEX(owners!A:A,RANDBETWEEN(1,15),1)</f>
        <v>HLBU</v>
      </c>
      <c r="B5177">
        <f t="shared" ca="1" si="157"/>
        <v>5875424</v>
      </c>
      <c r="C5177" t="s">
        <v>22</v>
      </c>
      <c r="D5177" t="s">
        <v>5241</v>
      </c>
      <c r="E5177" s="3">
        <v>5176</v>
      </c>
      <c r="F5177" t="s">
        <v>11</v>
      </c>
      <c r="G5177" t="s">
        <v>33</v>
      </c>
      <c r="H5177">
        <v>1</v>
      </c>
      <c r="I5177" t="s">
        <v>10770</v>
      </c>
      <c r="J5177" t="s">
        <v>10774</v>
      </c>
      <c r="K5177">
        <v>13</v>
      </c>
      <c r="M5177" t="s">
        <v>11865</v>
      </c>
      <c r="N5177" t="str">
        <f t="shared" si="158"/>
        <v>yes</v>
      </c>
      <c r="O5177" s="4">
        <v>36437</v>
      </c>
    </row>
    <row r="5178" spans="1:15" x14ac:dyDescent="0.35">
      <c r="A5178" t="str" cm="1">
        <f t="array" aca="1" ref="A5178" ca="1">INDEX(owners!A:A,RANDBETWEEN(1,15),1)</f>
        <v>CSQU</v>
      </c>
      <c r="B5178">
        <f t="shared" ca="1" si="157"/>
        <v>7395899</v>
      </c>
      <c r="C5178" t="s">
        <v>22</v>
      </c>
      <c r="D5178" t="s">
        <v>5242</v>
      </c>
      <c r="E5178" s="3">
        <v>5177</v>
      </c>
      <c r="F5178" t="s">
        <v>11</v>
      </c>
      <c r="G5178" t="s">
        <v>33</v>
      </c>
      <c r="H5178">
        <v>1</v>
      </c>
      <c r="I5178" t="s">
        <v>10770</v>
      </c>
      <c r="J5178" t="s">
        <v>10774</v>
      </c>
      <c r="K5178">
        <v>0</v>
      </c>
      <c r="L5178" t="s">
        <v>11303</v>
      </c>
      <c r="M5178" t="s">
        <v>11866</v>
      </c>
      <c r="N5178" t="str">
        <f t="shared" si="158"/>
        <v>no</v>
      </c>
      <c r="O5178" s="4">
        <v>36053</v>
      </c>
    </row>
    <row r="5179" spans="1:15" x14ac:dyDescent="0.35">
      <c r="A5179" t="str" cm="1">
        <f t="array" aca="1" ref="A5179" ca="1">INDEX(owners!A:A,RANDBETWEEN(1,15),1)</f>
        <v>COZU</v>
      </c>
      <c r="B5179">
        <f t="shared" ca="1" si="157"/>
        <v>2703754</v>
      </c>
      <c r="C5179" t="s">
        <v>22</v>
      </c>
      <c r="D5179" t="s">
        <v>5243</v>
      </c>
      <c r="E5179" s="3">
        <v>5178</v>
      </c>
      <c r="F5179" t="s">
        <v>11</v>
      </c>
      <c r="G5179" t="s">
        <v>33</v>
      </c>
      <c r="H5179">
        <v>1</v>
      </c>
      <c r="I5179" t="s">
        <v>10770</v>
      </c>
      <c r="J5179" t="s">
        <v>10774</v>
      </c>
      <c r="K5179">
        <v>95</v>
      </c>
      <c r="M5179" t="s">
        <v>11864</v>
      </c>
      <c r="N5179" t="str">
        <f t="shared" si="158"/>
        <v>no</v>
      </c>
      <c r="O5179" s="4">
        <v>38687</v>
      </c>
    </row>
    <row r="5180" spans="1:15" x14ac:dyDescent="0.35">
      <c r="A5180" t="str" cm="1">
        <f t="array" aca="1" ref="A5180" ca="1">INDEX(owners!A:A,RANDBETWEEN(1,15),1)</f>
        <v>HLBU</v>
      </c>
      <c r="B5180">
        <f t="shared" ca="1" si="157"/>
        <v>1156272</v>
      </c>
      <c r="C5180" t="s">
        <v>22</v>
      </c>
      <c r="D5180" t="s">
        <v>5244</v>
      </c>
      <c r="E5180" s="3">
        <v>5179</v>
      </c>
      <c r="F5180" t="s">
        <v>11</v>
      </c>
      <c r="G5180" t="s">
        <v>33</v>
      </c>
      <c r="H5180">
        <v>1</v>
      </c>
      <c r="I5180" t="s">
        <v>10770</v>
      </c>
      <c r="J5180" t="s">
        <v>10774</v>
      </c>
      <c r="K5180">
        <v>14</v>
      </c>
      <c r="M5180" t="s">
        <v>11865</v>
      </c>
      <c r="N5180" t="str">
        <f t="shared" si="158"/>
        <v>yes</v>
      </c>
      <c r="O5180" s="4">
        <v>37509</v>
      </c>
    </row>
    <row r="5181" spans="1:15" x14ac:dyDescent="0.35">
      <c r="A5181" t="str" cm="1">
        <f t="array" aca="1" ref="A5181" ca="1">INDEX(owners!A:A,RANDBETWEEN(1,15),1)</f>
        <v>TLEU</v>
      </c>
      <c r="B5181">
        <f t="shared" ca="1" si="157"/>
        <v>4031849</v>
      </c>
      <c r="C5181" t="s">
        <v>22</v>
      </c>
      <c r="D5181" t="s">
        <v>5245</v>
      </c>
      <c r="E5181" s="3">
        <v>5180</v>
      </c>
      <c r="F5181" t="s">
        <v>11</v>
      </c>
      <c r="G5181" t="s">
        <v>33</v>
      </c>
      <c r="H5181">
        <v>1</v>
      </c>
      <c r="I5181" t="s">
        <v>10770</v>
      </c>
      <c r="J5181" t="s">
        <v>10773</v>
      </c>
      <c r="K5181">
        <v>80</v>
      </c>
      <c r="M5181" t="s">
        <v>11864</v>
      </c>
      <c r="N5181" t="str">
        <f t="shared" si="158"/>
        <v>no</v>
      </c>
      <c r="O5181" s="4">
        <v>32482</v>
      </c>
    </row>
    <row r="5182" spans="1:15" x14ac:dyDescent="0.35">
      <c r="A5182" t="str" cm="1">
        <f t="array" aca="1" ref="A5182" ca="1">INDEX(owners!A:A,RANDBETWEEN(1,15),1)</f>
        <v>HPJU</v>
      </c>
      <c r="B5182">
        <f t="shared" ca="1" si="157"/>
        <v>2748731</v>
      </c>
      <c r="C5182" t="s">
        <v>22</v>
      </c>
      <c r="D5182" t="s">
        <v>5246</v>
      </c>
      <c r="E5182" s="3">
        <v>5181</v>
      </c>
      <c r="F5182" t="s">
        <v>11</v>
      </c>
      <c r="G5182" t="s">
        <v>33</v>
      </c>
      <c r="H5182">
        <v>1</v>
      </c>
      <c r="I5182" t="s">
        <v>10770</v>
      </c>
      <c r="J5182" t="s">
        <v>10774</v>
      </c>
      <c r="K5182">
        <v>47</v>
      </c>
      <c r="M5182" t="s">
        <v>11864</v>
      </c>
      <c r="N5182" t="str">
        <f t="shared" si="158"/>
        <v>no</v>
      </c>
      <c r="O5182" s="4">
        <v>43529</v>
      </c>
    </row>
    <row r="5183" spans="1:15" x14ac:dyDescent="0.35">
      <c r="A5183" t="str" cm="1">
        <f t="array" aca="1" ref="A5183" ca="1">INDEX(owners!A:A,RANDBETWEEN(1,15),1)</f>
        <v>CSQU</v>
      </c>
      <c r="B5183">
        <f t="shared" ca="1" si="157"/>
        <v>3992775</v>
      </c>
      <c r="C5183" t="s">
        <v>22</v>
      </c>
      <c r="D5183" t="s">
        <v>5247</v>
      </c>
      <c r="E5183" s="3">
        <v>5182</v>
      </c>
      <c r="F5183" t="s">
        <v>11</v>
      </c>
      <c r="G5183" t="s">
        <v>33</v>
      </c>
      <c r="H5183">
        <v>1</v>
      </c>
      <c r="I5183" t="s">
        <v>10770</v>
      </c>
      <c r="J5183" t="s">
        <v>10774</v>
      </c>
      <c r="K5183">
        <v>55</v>
      </c>
      <c r="M5183" t="s">
        <v>11864</v>
      </c>
      <c r="N5183" t="str">
        <f t="shared" si="158"/>
        <v>no</v>
      </c>
      <c r="O5183" s="4">
        <v>42930</v>
      </c>
    </row>
    <row r="5184" spans="1:15" x14ac:dyDescent="0.35">
      <c r="A5184" t="str" cm="1">
        <f t="array" aca="1" ref="A5184" ca="1">INDEX(owners!A:A,RANDBETWEEN(1,15),1)</f>
        <v>CJYU</v>
      </c>
      <c r="B5184">
        <f t="shared" ca="1" si="157"/>
        <v>6636809</v>
      </c>
      <c r="C5184" t="s">
        <v>22</v>
      </c>
      <c r="D5184" t="s">
        <v>5248</v>
      </c>
      <c r="E5184" s="3">
        <v>5183</v>
      </c>
      <c r="F5184" t="s">
        <v>11</v>
      </c>
      <c r="G5184" t="s">
        <v>33</v>
      </c>
      <c r="H5184">
        <v>1</v>
      </c>
      <c r="I5184" t="s">
        <v>10771</v>
      </c>
      <c r="J5184" t="s">
        <v>10774</v>
      </c>
      <c r="K5184">
        <v>16</v>
      </c>
      <c r="M5184" t="s">
        <v>11864</v>
      </c>
      <c r="N5184" t="str">
        <f t="shared" si="158"/>
        <v>no</v>
      </c>
      <c r="O5184" s="4">
        <v>29528</v>
      </c>
    </row>
    <row r="5185" spans="1:15" x14ac:dyDescent="0.35">
      <c r="A5185" t="str" cm="1">
        <f t="array" aca="1" ref="A5185" ca="1">INDEX(owners!A:A,RANDBETWEEN(1,15),1)</f>
        <v>HLXU</v>
      </c>
      <c r="B5185">
        <f t="shared" ca="1" si="157"/>
        <v>1122486</v>
      </c>
      <c r="C5185" t="s">
        <v>22</v>
      </c>
      <c r="D5185" t="s">
        <v>5249</v>
      </c>
      <c r="E5185" s="3">
        <v>5184</v>
      </c>
      <c r="F5185" t="s">
        <v>11</v>
      </c>
      <c r="G5185" t="s">
        <v>33</v>
      </c>
      <c r="H5185">
        <v>1</v>
      </c>
      <c r="I5185" t="s">
        <v>10771</v>
      </c>
      <c r="J5185" t="s">
        <v>10774</v>
      </c>
      <c r="K5185">
        <v>24</v>
      </c>
      <c r="M5185" t="s">
        <v>11864</v>
      </c>
      <c r="N5185" t="str">
        <f t="shared" si="158"/>
        <v>no</v>
      </c>
      <c r="O5185" s="4">
        <v>30536</v>
      </c>
    </row>
    <row r="5186" spans="1:15" x14ac:dyDescent="0.35">
      <c r="A5186" t="str" cm="1">
        <f t="array" aca="1" ref="A5186" ca="1">INDEX(owners!A:A,RANDBETWEEN(1,15),1)</f>
        <v>COZU</v>
      </c>
      <c r="B5186">
        <f t="shared" ref="B5186:B5249" ca="1" si="159">RANDBETWEEN(1000000,9999999)</f>
        <v>9383820</v>
      </c>
      <c r="C5186" t="s">
        <v>22</v>
      </c>
      <c r="D5186" t="s">
        <v>5250</v>
      </c>
      <c r="E5186" s="3">
        <v>5185</v>
      </c>
      <c r="F5186" t="s">
        <v>11</v>
      </c>
      <c r="G5186" t="s">
        <v>33</v>
      </c>
      <c r="H5186">
        <v>1</v>
      </c>
      <c r="I5186" t="s">
        <v>10771</v>
      </c>
      <c r="J5186" t="s">
        <v>10774</v>
      </c>
      <c r="K5186">
        <v>84</v>
      </c>
      <c r="M5186" t="s">
        <v>11864</v>
      </c>
      <c r="N5186" t="str">
        <f t="shared" si="158"/>
        <v>no</v>
      </c>
      <c r="O5186" s="4">
        <v>36559</v>
      </c>
    </row>
    <row r="5187" spans="1:15" x14ac:dyDescent="0.35">
      <c r="A5187" t="str" cm="1">
        <f t="array" aca="1" ref="A5187" ca="1">INDEX(owners!A:A,RANDBETWEEN(1,15),1)</f>
        <v>CJYU</v>
      </c>
      <c r="B5187">
        <f t="shared" ca="1" si="159"/>
        <v>9767696</v>
      </c>
      <c r="C5187" t="s">
        <v>22</v>
      </c>
      <c r="D5187" t="s">
        <v>5251</v>
      </c>
      <c r="E5187" s="3">
        <v>5186</v>
      </c>
      <c r="F5187" t="s">
        <v>11</v>
      </c>
      <c r="G5187" t="s">
        <v>33</v>
      </c>
      <c r="H5187">
        <v>1</v>
      </c>
      <c r="I5187" t="s">
        <v>10770</v>
      </c>
      <c r="J5187" t="s">
        <v>10774</v>
      </c>
      <c r="K5187">
        <v>73</v>
      </c>
      <c r="M5187" t="s">
        <v>11864</v>
      </c>
      <c r="N5187" t="str">
        <f t="shared" si="158"/>
        <v>no</v>
      </c>
      <c r="O5187" s="4">
        <v>38938</v>
      </c>
    </row>
    <row r="5188" spans="1:15" x14ac:dyDescent="0.35">
      <c r="A5188" t="str" cm="1">
        <f t="array" aca="1" ref="A5188" ca="1">INDEX(owners!A:A,RANDBETWEEN(1,15),1)</f>
        <v>HLBU</v>
      </c>
      <c r="B5188">
        <f t="shared" ca="1" si="159"/>
        <v>5670600</v>
      </c>
      <c r="C5188" t="s">
        <v>22</v>
      </c>
      <c r="D5188" t="s">
        <v>5252</v>
      </c>
      <c r="E5188" s="3">
        <v>5187</v>
      </c>
      <c r="F5188" t="s">
        <v>11</v>
      </c>
      <c r="G5188" t="s">
        <v>33</v>
      </c>
      <c r="H5188">
        <v>1</v>
      </c>
      <c r="I5188" t="s">
        <v>10770</v>
      </c>
      <c r="J5188" t="s">
        <v>10774</v>
      </c>
      <c r="K5188">
        <v>84</v>
      </c>
      <c r="M5188" t="s">
        <v>11864</v>
      </c>
      <c r="N5188" t="str">
        <f t="shared" ref="N5188:N5251" si="160">IF(M5188="Third Party","yes","no")</f>
        <v>no</v>
      </c>
      <c r="O5188" s="4">
        <v>39266</v>
      </c>
    </row>
    <row r="5189" spans="1:15" x14ac:dyDescent="0.35">
      <c r="A5189" t="str" cm="1">
        <f t="array" aca="1" ref="A5189" ca="1">INDEX(owners!A:A,RANDBETWEEN(1,15),1)</f>
        <v>CSNU</v>
      </c>
      <c r="B5189">
        <f t="shared" ca="1" si="159"/>
        <v>3670610</v>
      </c>
      <c r="C5189" t="s">
        <v>22</v>
      </c>
      <c r="D5189" t="s">
        <v>5253</v>
      </c>
      <c r="E5189" s="3">
        <v>5188</v>
      </c>
      <c r="F5189" t="s">
        <v>11</v>
      </c>
      <c r="G5189" t="s">
        <v>33</v>
      </c>
      <c r="H5189">
        <v>1</v>
      </c>
      <c r="I5189" t="s">
        <v>10770</v>
      </c>
      <c r="J5189" t="s">
        <v>10774</v>
      </c>
      <c r="K5189">
        <v>31</v>
      </c>
      <c r="M5189" t="s">
        <v>11864</v>
      </c>
      <c r="N5189" t="str">
        <f t="shared" si="160"/>
        <v>no</v>
      </c>
      <c r="O5189" s="4">
        <v>30555</v>
      </c>
    </row>
    <row r="5190" spans="1:15" x14ac:dyDescent="0.35">
      <c r="A5190" t="str" cm="1">
        <f t="array" aca="1" ref="A5190" ca="1">INDEX(owners!A:A,RANDBETWEEN(1,15),1)</f>
        <v>COZU</v>
      </c>
      <c r="B5190">
        <f t="shared" ca="1" si="159"/>
        <v>9889972</v>
      </c>
      <c r="C5190" t="s">
        <v>22</v>
      </c>
      <c r="D5190" t="s">
        <v>5254</v>
      </c>
      <c r="E5190" s="3">
        <v>5189</v>
      </c>
      <c r="F5190" t="s">
        <v>11</v>
      </c>
      <c r="G5190" t="s">
        <v>33</v>
      </c>
      <c r="H5190">
        <v>1</v>
      </c>
      <c r="I5190" t="s">
        <v>10770</v>
      </c>
      <c r="J5190" t="s">
        <v>10774</v>
      </c>
      <c r="K5190">
        <v>9</v>
      </c>
      <c r="M5190" t="s">
        <v>11864</v>
      </c>
      <c r="N5190" t="str">
        <f t="shared" si="160"/>
        <v>no</v>
      </c>
      <c r="O5190" s="4">
        <v>43790</v>
      </c>
    </row>
    <row r="5191" spans="1:15" x14ac:dyDescent="0.35">
      <c r="A5191" t="str" cm="1">
        <f t="array" aca="1" ref="A5191" ca="1">INDEX(owners!A:A,RANDBETWEEN(1,15),1)</f>
        <v>HPJU</v>
      </c>
      <c r="B5191">
        <f t="shared" ca="1" si="159"/>
        <v>9967221</v>
      </c>
      <c r="C5191" t="s">
        <v>22</v>
      </c>
      <c r="D5191" t="s">
        <v>5255</v>
      </c>
      <c r="E5191" s="3">
        <v>5190</v>
      </c>
      <c r="F5191" t="s">
        <v>11</v>
      </c>
      <c r="G5191" t="s">
        <v>33</v>
      </c>
      <c r="H5191">
        <v>1</v>
      </c>
      <c r="I5191" t="s">
        <v>10770</v>
      </c>
      <c r="J5191" t="s">
        <v>10774</v>
      </c>
      <c r="K5191">
        <v>16</v>
      </c>
      <c r="M5191" t="s">
        <v>11864</v>
      </c>
      <c r="N5191" t="str">
        <f t="shared" si="160"/>
        <v>no</v>
      </c>
      <c r="O5191" s="4">
        <v>31660</v>
      </c>
    </row>
    <row r="5192" spans="1:15" x14ac:dyDescent="0.35">
      <c r="A5192" t="str" cm="1">
        <f t="array" aca="1" ref="A5192" ca="1">INDEX(owners!A:A,RANDBETWEEN(1,15),1)</f>
        <v>MRKU</v>
      </c>
      <c r="B5192">
        <f t="shared" ca="1" si="159"/>
        <v>3626429</v>
      </c>
      <c r="C5192" t="s">
        <v>22</v>
      </c>
      <c r="D5192" t="s">
        <v>5256</v>
      </c>
      <c r="E5192" s="3">
        <v>5191</v>
      </c>
      <c r="F5192" t="s">
        <v>11</v>
      </c>
      <c r="G5192" t="s">
        <v>33</v>
      </c>
      <c r="H5192">
        <v>1</v>
      </c>
      <c r="I5192" t="s">
        <v>10770</v>
      </c>
      <c r="J5192" t="s">
        <v>10774</v>
      </c>
      <c r="K5192">
        <v>58</v>
      </c>
      <c r="M5192" t="s">
        <v>11864</v>
      </c>
      <c r="N5192" t="str">
        <f t="shared" si="160"/>
        <v>no</v>
      </c>
      <c r="O5192" s="4">
        <v>40941</v>
      </c>
    </row>
    <row r="5193" spans="1:15" x14ac:dyDescent="0.35">
      <c r="A5193" t="str" cm="1">
        <f t="array" aca="1" ref="A5193" ca="1">INDEX(owners!A:A,RANDBETWEEN(1,15),1)</f>
        <v>TLEU</v>
      </c>
      <c r="B5193">
        <f t="shared" ca="1" si="159"/>
        <v>9973932</v>
      </c>
      <c r="C5193" t="s">
        <v>22</v>
      </c>
      <c r="D5193" t="s">
        <v>5257</v>
      </c>
      <c r="E5193" s="3">
        <v>5192</v>
      </c>
      <c r="F5193" t="s">
        <v>11</v>
      </c>
      <c r="G5193" t="s">
        <v>33</v>
      </c>
      <c r="H5193">
        <v>1</v>
      </c>
      <c r="I5193" t="s">
        <v>10770</v>
      </c>
      <c r="J5193" t="s">
        <v>10773</v>
      </c>
      <c r="K5193">
        <v>77</v>
      </c>
      <c r="M5193" t="s">
        <v>11864</v>
      </c>
      <c r="N5193" t="str">
        <f t="shared" si="160"/>
        <v>no</v>
      </c>
      <c r="O5193" s="4">
        <v>43185</v>
      </c>
    </row>
    <row r="5194" spans="1:15" x14ac:dyDescent="0.35">
      <c r="A5194" t="str" cm="1">
        <f t="array" aca="1" ref="A5194" ca="1">INDEX(owners!A:A,RANDBETWEEN(1,15),1)</f>
        <v>HPJU</v>
      </c>
      <c r="B5194">
        <f t="shared" ca="1" si="159"/>
        <v>1149671</v>
      </c>
      <c r="C5194" t="s">
        <v>22</v>
      </c>
      <c r="D5194" t="s">
        <v>5258</v>
      </c>
      <c r="E5194" s="3">
        <v>5193</v>
      </c>
      <c r="F5194" t="s">
        <v>11</v>
      </c>
      <c r="G5194" t="s">
        <v>33</v>
      </c>
      <c r="H5194">
        <v>1</v>
      </c>
      <c r="I5194" t="s">
        <v>10770</v>
      </c>
      <c r="J5194" t="s">
        <v>10773</v>
      </c>
      <c r="K5194">
        <v>7</v>
      </c>
      <c r="M5194" t="s">
        <v>11864</v>
      </c>
      <c r="N5194" t="str">
        <f t="shared" si="160"/>
        <v>no</v>
      </c>
      <c r="O5194" s="4">
        <v>40715</v>
      </c>
    </row>
    <row r="5195" spans="1:15" x14ac:dyDescent="0.35">
      <c r="A5195" t="str" cm="1">
        <f t="array" aca="1" ref="A5195" ca="1">INDEX(owners!A:A,RANDBETWEEN(1,15),1)</f>
        <v>COZU</v>
      </c>
      <c r="B5195">
        <f t="shared" ca="1" si="159"/>
        <v>6947312</v>
      </c>
      <c r="C5195" t="s">
        <v>22</v>
      </c>
      <c r="D5195" t="s">
        <v>5259</v>
      </c>
      <c r="E5195" s="3">
        <v>5194</v>
      </c>
      <c r="F5195" t="s">
        <v>11</v>
      </c>
      <c r="G5195" t="s">
        <v>33</v>
      </c>
      <c r="H5195">
        <v>1</v>
      </c>
      <c r="I5195" t="s">
        <v>10770</v>
      </c>
      <c r="J5195" t="s">
        <v>10774</v>
      </c>
      <c r="K5195">
        <v>8</v>
      </c>
      <c r="M5195" t="s">
        <v>11864</v>
      </c>
      <c r="N5195" t="str">
        <f t="shared" si="160"/>
        <v>no</v>
      </c>
      <c r="O5195" s="4">
        <v>38371</v>
      </c>
    </row>
    <row r="5196" spans="1:15" x14ac:dyDescent="0.35">
      <c r="A5196" t="str" cm="1">
        <f t="array" aca="1" ref="A5196" ca="1">INDEX(owners!A:A,RANDBETWEEN(1,15),1)</f>
        <v>COZU</v>
      </c>
      <c r="B5196">
        <f t="shared" ca="1" si="159"/>
        <v>8038905</v>
      </c>
      <c r="C5196" t="s">
        <v>22</v>
      </c>
      <c r="D5196" t="s">
        <v>5260</v>
      </c>
      <c r="E5196" s="3">
        <v>5195</v>
      </c>
      <c r="F5196" t="s">
        <v>11</v>
      </c>
      <c r="G5196" t="s">
        <v>33</v>
      </c>
      <c r="H5196">
        <v>1</v>
      </c>
      <c r="I5196" t="s">
        <v>10770</v>
      </c>
      <c r="J5196" t="s">
        <v>10774</v>
      </c>
      <c r="K5196">
        <v>54</v>
      </c>
      <c r="M5196" t="s">
        <v>11864</v>
      </c>
      <c r="N5196" t="str">
        <f t="shared" si="160"/>
        <v>no</v>
      </c>
      <c r="O5196" s="4">
        <v>41150</v>
      </c>
    </row>
    <row r="5197" spans="1:15" x14ac:dyDescent="0.35">
      <c r="A5197" t="str" cm="1">
        <f t="array" aca="1" ref="A5197" ca="1">INDEX(owners!A:A,RANDBETWEEN(1,15),1)</f>
        <v>MSWU</v>
      </c>
      <c r="B5197">
        <f t="shared" ca="1" si="159"/>
        <v>1848120</v>
      </c>
      <c r="C5197" t="s">
        <v>22</v>
      </c>
      <c r="D5197" t="s">
        <v>5261</v>
      </c>
      <c r="E5197" s="3">
        <v>5196</v>
      </c>
      <c r="F5197" t="s">
        <v>11</v>
      </c>
      <c r="G5197" t="s">
        <v>33</v>
      </c>
      <c r="H5197">
        <v>1</v>
      </c>
      <c r="I5197" t="s">
        <v>10770</v>
      </c>
      <c r="J5197" t="s">
        <v>10773</v>
      </c>
      <c r="K5197">
        <v>48</v>
      </c>
      <c r="M5197" t="s">
        <v>11864</v>
      </c>
      <c r="N5197" t="str">
        <f t="shared" si="160"/>
        <v>no</v>
      </c>
      <c r="O5197" s="4">
        <v>37596</v>
      </c>
    </row>
    <row r="5198" spans="1:15" x14ac:dyDescent="0.35">
      <c r="A5198" t="str" cm="1">
        <f t="array" aca="1" ref="A5198" ca="1">INDEX(owners!A:A,RANDBETWEEN(1,15),1)</f>
        <v>HAMU</v>
      </c>
      <c r="B5198">
        <f t="shared" ca="1" si="159"/>
        <v>5181578</v>
      </c>
      <c r="C5198" t="s">
        <v>22</v>
      </c>
      <c r="D5198" t="s">
        <v>5262</v>
      </c>
      <c r="E5198" s="3">
        <v>5197</v>
      </c>
      <c r="F5198" t="s">
        <v>11</v>
      </c>
      <c r="G5198" t="s">
        <v>33</v>
      </c>
      <c r="H5198">
        <v>1</v>
      </c>
      <c r="I5198" t="s">
        <v>10770</v>
      </c>
      <c r="J5198" t="s">
        <v>10773</v>
      </c>
      <c r="K5198">
        <v>29</v>
      </c>
      <c r="M5198" t="s">
        <v>11864</v>
      </c>
      <c r="N5198" t="str">
        <f t="shared" si="160"/>
        <v>no</v>
      </c>
      <c r="O5198" s="4">
        <v>32978</v>
      </c>
    </row>
    <row r="5199" spans="1:15" x14ac:dyDescent="0.35">
      <c r="A5199" t="str" cm="1">
        <f t="array" aca="1" ref="A5199" ca="1">INDEX(owners!A:A,RANDBETWEEN(1,15),1)</f>
        <v>MRKU</v>
      </c>
      <c r="B5199">
        <f t="shared" ca="1" si="159"/>
        <v>1992887</v>
      </c>
      <c r="C5199" t="s">
        <v>22</v>
      </c>
      <c r="D5199" t="s">
        <v>5263</v>
      </c>
      <c r="E5199" s="3">
        <v>5198</v>
      </c>
      <c r="F5199" t="s">
        <v>11</v>
      </c>
      <c r="G5199" t="s">
        <v>33</v>
      </c>
      <c r="H5199">
        <v>1</v>
      </c>
      <c r="I5199" t="s">
        <v>10772</v>
      </c>
      <c r="J5199" t="s">
        <v>10774</v>
      </c>
      <c r="K5199">
        <v>16</v>
      </c>
      <c r="M5199" t="s">
        <v>11864</v>
      </c>
      <c r="N5199" t="str">
        <f t="shared" si="160"/>
        <v>no</v>
      </c>
      <c r="O5199" s="4">
        <v>43300</v>
      </c>
    </row>
    <row r="5200" spans="1:15" x14ac:dyDescent="0.35">
      <c r="A5200" t="str" cm="1">
        <f t="array" aca="1" ref="A5200" ca="1">INDEX(owners!A:A,RANDBETWEEN(1,15),1)</f>
        <v>CSNU</v>
      </c>
      <c r="B5200">
        <f t="shared" ca="1" si="159"/>
        <v>1113857</v>
      </c>
      <c r="C5200" t="s">
        <v>22</v>
      </c>
      <c r="D5200" t="s">
        <v>5264</v>
      </c>
      <c r="E5200" s="3">
        <v>5199</v>
      </c>
      <c r="F5200" t="s">
        <v>11</v>
      </c>
      <c r="G5200" t="s">
        <v>33</v>
      </c>
      <c r="H5200">
        <v>1</v>
      </c>
      <c r="I5200" t="s">
        <v>10771</v>
      </c>
      <c r="J5200" t="s">
        <v>10774</v>
      </c>
      <c r="K5200">
        <v>80</v>
      </c>
      <c r="M5200" t="s">
        <v>11867</v>
      </c>
      <c r="N5200" t="str">
        <f t="shared" si="160"/>
        <v>no</v>
      </c>
      <c r="O5200" s="4">
        <v>32098</v>
      </c>
    </row>
    <row r="5201" spans="1:15" x14ac:dyDescent="0.35">
      <c r="A5201" t="str" cm="1">
        <f t="array" aca="1" ref="A5201" ca="1">INDEX(owners!A:A,RANDBETWEEN(1,15),1)</f>
        <v>SCMU</v>
      </c>
      <c r="B5201">
        <f t="shared" ca="1" si="159"/>
        <v>5400595</v>
      </c>
      <c r="C5201" t="s">
        <v>22</v>
      </c>
      <c r="D5201" t="s">
        <v>5265</v>
      </c>
      <c r="E5201" s="3">
        <v>5200</v>
      </c>
      <c r="F5201" t="s">
        <v>11</v>
      </c>
      <c r="G5201" t="s">
        <v>33</v>
      </c>
      <c r="H5201">
        <v>1</v>
      </c>
      <c r="I5201" t="s">
        <v>10770</v>
      </c>
      <c r="J5201" t="s">
        <v>10774</v>
      </c>
      <c r="K5201">
        <v>75</v>
      </c>
      <c r="M5201" t="s">
        <v>11864</v>
      </c>
      <c r="N5201" t="str">
        <f t="shared" si="160"/>
        <v>no</v>
      </c>
      <c r="O5201" s="4">
        <v>36069</v>
      </c>
    </row>
    <row r="5202" spans="1:15" x14ac:dyDescent="0.35">
      <c r="A5202" t="str" cm="1">
        <f t="array" aca="1" ref="A5202" ca="1">INDEX(owners!A:A,RANDBETWEEN(1,15),1)</f>
        <v>ITAU</v>
      </c>
      <c r="B5202">
        <f t="shared" ca="1" si="159"/>
        <v>4297373</v>
      </c>
      <c r="C5202" t="s">
        <v>22</v>
      </c>
      <c r="D5202" t="s">
        <v>5266</v>
      </c>
      <c r="E5202" s="3">
        <v>5201</v>
      </c>
      <c r="F5202" t="s">
        <v>11</v>
      </c>
      <c r="G5202" t="s">
        <v>33</v>
      </c>
      <c r="H5202">
        <v>1</v>
      </c>
      <c r="I5202" t="s">
        <v>10771</v>
      </c>
      <c r="J5202" t="s">
        <v>10774</v>
      </c>
      <c r="K5202">
        <v>0</v>
      </c>
      <c r="M5202" t="s">
        <v>11864</v>
      </c>
      <c r="N5202" t="str">
        <f t="shared" si="160"/>
        <v>no</v>
      </c>
      <c r="O5202" s="4">
        <v>31872</v>
      </c>
    </row>
    <row r="5203" spans="1:15" x14ac:dyDescent="0.35">
      <c r="A5203" t="str" cm="1">
        <f t="array" aca="1" ref="A5203" ca="1">INDEX(owners!A:A,RANDBETWEEN(1,15),1)</f>
        <v>HLXU</v>
      </c>
      <c r="B5203">
        <f t="shared" ca="1" si="159"/>
        <v>3929893</v>
      </c>
      <c r="C5203" t="s">
        <v>22</v>
      </c>
      <c r="D5203" t="s">
        <v>5267</v>
      </c>
      <c r="E5203" s="3">
        <v>5202</v>
      </c>
      <c r="F5203" t="s">
        <v>11</v>
      </c>
      <c r="G5203" t="s">
        <v>33</v>
      </c>
      <c r="H5203">
        <v>1</v>
      </c>
      <c r="I5203" t="s">
        <v>10770</v>
      </c>
      <c r="J5203" t="s">
        <v>10774</v>
      </c>
      <c r="K5203">
        <v>12</v>
      </c>
      <c r="M5203" t="s">
        <v>11864</v>
      </c>
      <c r="N5203" t="str">
        <f t="shared" si="160"/>
        <v>no</v>
      </c>
      <c r="O5203" s="4">
        <v>38771</v>
      </c>
    </row>
    <row r="5204" spans="1:15" x14ac:dyDescent="0.35">
      <c r="A5204" t="str" cm="1">
        <f t="array" aca="1" ref="A5204" ca="1">INDEX(owners!A:A,RANDBETWEEN(1,15),1)</f>
        <v>MSWU</v>
      </c>
      <c r="B5204">
        <f t="shared" ca="1" si="159"/>
        <v>7843837</v>
      </c>
      <c r="C5204" t="s">
        <v>22</v>
      </c>
      <c r="D5204" t="s">
        <v>5268</v>
      </c>
      <c r="E5204" s="3">
        <v>5203</v>
      </c>
      <c r="F5204" t="s">
        <v>11</v>
      </c>
      <c r="G5204" t="s">
        <v>33</v>
      </c>
      <c r="H5204">
        <v>1</v>
      </c>
      <c r="I5204" t="s">
        <v>10770</v>
      </c>
      <c r="J5204" t="s">
        <v>10774</v>
      </c>
      <c r="K5204">
        <v>3</v>
      </c>
      <c r="M5204" t="s">
        <v>11864</v>
      </c>
      <c r="N5204" t="str">
        <f t="shared" si="160"/>
        <v>no</v>
      </c>
      <c r="O5204" s="4">
        <v>40885</v>
      </c>
    </row>
    <row r="5205" spans="1:15" x14ac:dyDescent="0.35">
      <c r="A5205" t="str" cm="1">
        <f t="array" aca="1" ref="A5205" ca="1">INDEX(owners!A:A,RANDBETWEEN(1,15),1)</f>
        <v>MSWU</v>
      </c>
      <c r="B5205">
        <f t="shared" ca="1" si="159"/>
        <v>8409924</v>
      </c>
      <c r="C5205" t="s">
        <v>22</v>
      </c>
      <c r="D5205" t="s">
        <v>5269</v>
      </c>
      <c r="E5205" s="3">
        <v>5204</v>
      </c>
      <c r="F5205" t="s">
        <v>11</v>
      </c>
      <c r="G5205" t="s">
        <v>33</v>
      </c>
      <c r="H5205">
        <v>1</v>
      </c>
      <c r="I5205" t="s">
        <v>10770</v>
      </c>
      <c r="J5205" t="s">
        <v>10774</v>
      </c>
      <c r="K5205">
        <v>1</v>
      </c>
      <c r="M5205" t="s">
        <v>11864</v>
      </c>
      <c r="N5205" t="str">
        <f t="shared" si="160"/>
        <v>no</v>
      </c>
      <c r="O5205" s="4">
        <v>37927</v>
      </c>
    </row>
    <row r="5206" spans="1:15" x14ac:dyDescent="0.35">
      <c r="A5206" t="str" cm="1">
        <f t="array" aca="1" ref="A5206" ca="1">INDEX(owners!A:A,RANDBETWEEN(1,15),1)</f>
        <v>HLBU</v>
      </c>
      <c r="B5206">
        <f t="shared" ca="1" si="159"/>
        <v>2724162</v>
      </c>
      <c r="C5206" t="s">
        <v>22</v>
      </c>
      <c r="D5206" t="s">
        <v>5270</v>
      </c>
      <c r="E5206" s="3">
        <v>5205</v>
      </c>
      <c r="F5206" t="s">
        <v>11</v>
      </c>
      <c r="G5206" t="s">
        <v>33</v>
      </c>
      <c r="H5206">
        <v>1</v>
      </c>
      <c r="I5206" t="s">
        <v>10770</v>
      </c>
      <c r="J5206" t="s">
        <v>10773</v>
      </c>
      <c r="K5206">
        <v>58</v>
      </c>
      <c r="M5206" t="s">
        <v>11865</v>
      </c>
      <c r="N5206" t="str">
        <f t="shared" si="160"/>
        <v>yes</v>
      </c>
      <c r="O5206" s="4">
        <v>32248</v>
      </c>
    </row>
    <row r="5207" spans="1:15" x14ac:dyDescent="0.35">
      <c r="A5207" t="str" cm="1">
        <f t="array" aca="1" ref="A5207" ca="1">INDEX(owners!A:A,RANDBETWEEN(1,15),1)</f>
        <v>ITAU</v>
      </c>
      <c r="B5207">
        <f t="shared" ca="1" si="159"/>
        <v>3220202</v>
      </c>
      <c r="C5207" t="s">
        <v>22</v>
      </c>
      <c r="D5207" t="s">
        <v>5271</v>
      </c>
      <c r="E5207" s="3">
        <v>5206</v>
      </c>
      <c r="F5207" t="s">
        <v>11</v>
      </c>
      <c r="G5207" t="s">
        <v>33</v>
      </c>
      <c r="H5207">
        <v>1</v>
      </c>
      <c r="I5207" t="s">
        <v>10770</v>
      </c>
      <c r="J5207" t="s">
        <v>10774</v>
      </c>
      <c r="K5207">
        <v>26</v>
      </c>
      <c r="M5207" t="s">
        <v>11864</v>
      </c>
      <c r="N5207" t="str">
        <f t="shared" si="160"/>
        <v>no</v>
      </c>
      <c r="O5207" s="4">
        <v>42980</v>
      </c>
    </row>
    <row r="5208" spans="1:15" x14ac:dyDescent="0.35">
      <c r="A5208" t="str" cm="1">
        <f t="array" aca="1" ref="A5208" ca="1">INDEX(owners!A:A,RANDBETWEEN(1,15),1)</f>
        <v>CSNU</v>
      </c>
      <c r="B5208">
        <f t="shared" ca="1" si="159"/>
        <v>7456890</v>
      </c>
      <c r="C5208" t="s">
        <v>22</v>
      </c>
      <c r="D5208" t="s">
        <v>5272</v>
      </c>
      <c r="E5208" s="3">
        <v>5207</v>
      </c>
      <c r="F5208" t="s">
        <v>11</v>
      </c>
      <c r="G5208" t="s">
        <v>33</v>
      </c>
      <c r="H5208">
        <v>1</v>
      </c>
      <c r="I5208" t="s">
        <v>10770</v>
      </c>
      <c r="J5208" t="s">
        <v>10774</v>
      </c>
      <c r="K5208">
        <v>69</v>
      </c>
      <c r="M5208" t="s">
        <v>11864</v>
      </c>
      <c r="N5208" t="str">
        <f t="shared" si="160"/>
        <v>no</v>
      </c>
      <c r="O5208" s="4">
        <v>37399</v>
      </c>
    </row>
    <row r="5209" spans="1:15" x14ac:dyDescent="0.35">
      <c r="A5209" t="str" cm="1">
        <f t="array" aca="1" ref="A5209" ca="1">INDEX(owners!A:A,RANDBETWEEN(1,15),1)</f>
        <v>ITAU</v>
      </c>
      <c r="B5209">
        <f t="shared" ca="1" si="159"/>
        <v>9018265</v>
      </c>
      <c r="C5209" t="s">
        <v>22</v>
      </c>
      <c r="D5209" t="s">
        <v>5273</v>
      </c>
      <c r="E5209" s="3">
        <v>5208</v>
      </c>
      <c r="F5209" t="s">
        <v>11</v>
      </c>
      <c r="G5209" t="s">
        <v>33</v>
      </c>
      <c r="H5209">
        <v>1</v>
      </c>
      <c r="I5209" t="s">
        <v>10770</v>
      </c>
      <c r="J5209" t="s">
        <v>10774</v>
      </c>
      <c r="K5209">
        <v>84</v>
      </c>
      <c r="L5209" t="s">
        <v>11304</v>
      </c>
      <c r="M5209" t="s">
        <v>11866</v>
      </c>
      <c r="N5209" t="str">
        <f t="shared" si="160"/>
        <v>no</v>
      </c>
      <c r="O5209" s="4">
        <v>32391</v>
      </c>
    </row>
    <row r="5210" spans="1:15" x14ac:dyDescent="0.35">
      <c r="A5210" t="str" cm="1">
        <f t="array" aca="1" ref="A5210" ca="1">INDEX(owners!A:A,RANDBETWEEN(1,15),1)</f>
        <v>ITAU</v>
      </c>
      <c r="B5210">
        <f t="shared" ca="1" si="159"/>
        <v>6489476</v>
      </c>
      <c r="C5210" t="s">
        <v>22</v>
      </c>
      <c r="D5210" t="s">
        <v>5274</v>
      </c>
      <c r="E5210" s="3">
        <v>5209</v>
      </c>
      <c r="F5210" t="s">
        <v>11</v>
      </c>
      <c r="G5210" t="s">
        <v>33</v>
      </c>
      <c r="H5210">
        <v>1</v>
      </c>
      <c r="I5210" t="s">
        <v>10770</v>
      </c>
      <c r="J5210" t="s">
        <v>10773</v>
      </c>
      <c r="K5210">
        <v>16</v>
      </c>
      <c r="M5210" t="s">
        <v>11864</v>
      </c>
      <c r="N5210" t="str">
        <f t="shared" si="160"/>
        <v>no</v>
      </c>
      <c r="O5210" s="4">
        <v>43448</v>
      </c>
    </row>
    <row r="5211" spans="1:15" x14ac:dyDescent="0.35">
      <c r="A5211" t="str" cm="1">
        <f t="array" aca="1" ref="A5211" ca="1">INDEX(owners!A:A,RANDBETWEEN(1,15),1)</f>
        <v>HLBU</v>
      </c>
      <c r="B5211">
        <f t="shared" ca="1" si="159"/>
        <v>6222608</v>
      </c>
      <c r="C5211" t="s">
        <v>22</v>
      </c>
      <c r="D5211" t="s">
        <v>5275</v>
      </c>
      <c r="E5211" s="3">
        <v>5210</v>
      </c>
      <c r="F5211" t="s">
        <v>11</v>
      </c>
      <c r="G5211" t="s">
        <v>33</v>
      </c>
      <c r="H5211">
        <v>1</v>
      </c>
      <c r="I5211" t="s">
        <v>10772</v>
      </c>
      <c r="J5211" t="s">
        <v>10774</v>
      </c>
      <c r="K5211">
        <v>2</v>
      </c>
      <c r="M5211" t="s">
        <v>11864</v>
      </c>
      <c r="N5211" t="str">
        <f t="shared" si="160"/>
        <v>no</v>
      </c>
      <c r="O5211" s="4">
        <v>36055</v>
      </c>
    </row>
    <row r="5212" spans="1:15" x14ac:dyDescent="0.35">
      <c r="A5212" t="str" cm="1">
        <f t="array" aca="1" ref="A5212" ca="1">INDEX(owners!A:A,RANDBETWEEN(1,15),1)</f>
        <v>MSFU</v>
      </c>
      <c r="B5212">
        <f t="shared" ca="1" si="159"/>
        <v>3701534</v>
      </c>
      <c r="C5212" t="s">
        <v>22</v>
      </c>
      <c r="D5212" t="s">
        <v>5276</v>
      </c>
      <c r="E5212" s="3">
        <v>5211</v>
      </c>
      <c r="F5212" t="s">
        <v>11</v>
      </c>
      <c r="G5212" t="s">
        <v>33</v>
      </c>
      <c r="H5212">
        <v>1</v>
      </c>
      <c r="I5212" t="s">
        <v>10770</v>
      </c>
      <c r="J5212" t="s">
        <v>10774</v>
      </c>
      <c r="K5212">
        <v>44</v>
      </c>
      <c r="M5212" t="s">
        <v>11864</v>
      </c>
      <c r="N5212" t="str">
        <f t="shared" si="160"/>
        <v>no</v>
      </c>
      <c r="O5212" s="4">
        <v>32914</v>
      </c>
    </row>
    <row r="5213" spans="1:15" x14ac:dyDescent="0.35">
      <c r="A5213" t="str" cm="1">
        <f t="array" aca="1" ref="A5213" ca="1">INDEX(owners!A:A,RANDBETWEEN(1,15),1)</f>
        <v>CSQU</v>
      </c>
      <c r="B5213">
        <f t="shared" ca="1" si="159"/>
        <v>9030780</v>
      </c>
      <c r="C5213" t="s">
        <v>22</v>
      </c>
      <c r="D5213" t="s">
        <v>5277</v>
      </c>
      <c r="E5213" s="3">
        <v>5212</v>
      </c>
      <c r="F5213" t="s">
        <v>11</v>
      </c>
      <c r="G5213" t="s">
        <v>33</v>
      </c>
      <c r="H5213">
        <v>1</v>
      </c>
      <c r="I5213" t="s">
        <v>10770</v>
      </c>
      <c r="J5213" t="s">
        <v>10774</v>
      </c>
      <c r="K5213">
        <v>70</v>
      </c>
      <c r="M5213" t="s">
        <v>11864</v>
      </c>
      <c r="N5213" t="str">
        <f t="shared" si="160"/>
        <v>no</v>
      </c>
      <c r="O5213" s="4">
        <v>35686</v>
      </c>
    </row>
    <row r="5214" spans="1:15" x14ac:dyDescent="0.35">
      <c r="A5214" t="str" cm="1">
        <f t="array" aca="1" ref="A5214" ca="1">INDEX(owners!A:A,RANDBETWEEN(1,15),1)</f>
        <v>HAMU</v>
      </c>
      <c r="B5214">
        <f t="shared" ca="1" si="159"/>
        <v>3495648</v>
      </c>
      <c r="C5214" t="s">
        <v>22</v>
      </c>
      <c r="D5214" t="s">
        <v>5278</v>
      </c>
      <c r="E5214" s="3">
        <v>5213</v>
      </c>
      <c r="F5214" t="s">
        <v>11</v>
      </c>
      <c r="G5214" t="s">
        <v>33</v>
      </c>
      <c r="H5214">
        <v>1</v>
      </c>
      <c r="I5214" t="s">
        <v>10770</v>
      </c>
      <c r="J5214" t="s">
        <v>10774</v>
      </c>
      <c r="K5214">
        <v>100</v>
      </c>
      <c r="M5214" t="s">
        <v>11864</v>
      </c>
      <c r="N5214" t="str">
        <f t="shared" si="160"/>
        <v>no</v>
      </c>
      <c r="O5214" s="4">
        <v>37773</v>
      </c>
    </row>
    <row r="5215" spans="1:15" x14ac:dyDescent="0.35">
      <c r="A5215" t="str" cm="1">
        <f t="array" aca="1" ref="A5215" ca="1">INDEX(owners!A:A,RANDBETWEEN(1,15),1)</f>
        <v>HPJU</v>
      </c>
      <c r="B5215">
        <f t="shared" ca="1" si="159"/>
        <v>8831683</v>
      </c>
      <c r="C5215" t="s">
        <v>22</v>
      </c>
      <c r="D5215" t="s">
        <v>5279</v>
      </c>
      <c r="E5215" s="3">
        <v>5214</v>
      </c>
      <c r="F5215" t="s">
        <v>11</v>
      </c>
      <c r="G5215" t="s">
        <v>33</v>
      </c>
      <c r="H5215">
        <v>1</v>
      </c>
      <c r="I5215" t="s">
        <v>10770</v>
      </c>
      <c r="J5215" t="s">
        <v>10774</v>
      </c>
      <c r="K5215">
        <v>32</v>
      </c>
      <c r="M5215" t="s">
        <v>11864</v>
      </c>
      <c r="N5215" t="str">
        <f t="shared" si="160"/>
        <v>no</v>
      </c>
      <c r="O5215" s="4">
        <v>34986</v>
      </c>
    </row>
    <row r="5216" spans="1:15" x14ac:dyDescent="0.35">
      <c r="A5216" t="str" cm="1">
        <f t="array" aca="1" ref="A5216" ca="1">INDEX(owners!A:A,RANDBETWEEN(1,15),1)</f>
        <v>CSNU</v>
      </c>
      <c r="B5216">
        <f t="shared" ca="1" si="159"/>
        <v>8835143</v>
      </c>
      <c r="C5216" t="s">
        <v>22</v>
      </c>
      <c r="D5216" t="s">
        <v>5280</v>
      </c>
      <c r="E5216" s="3">
        <v>5215</v>
      </c>
      <c r="F5216" t="s">
        <v>11</v>
      </c>
      <c r="G5216" t="s">
        <v>33</v>
      </c>
      <c r="H5216">
        <v>1</v>
      </c>
      <c r="I5216" t="s">
        <v>10770</v>
      </c>
      <c r="J5216" t="s">
        <v>10774</v>
      </c>
      <c r="K5216">
        <v>32</v>
      </c>
      <c r="M5216" t="s">
        <v>11864</v>
      </c>
      <c r="N5216" t="str">
        <f t="shared" si="160"/>
        <v>no</v>
      </c>
      <c r="O5216" s="4">
        <v>43595</v>
      </c>
    </row>
    <row r="5217" spans="1:15" x14ac:dyDescent="0.35">
      <c r="A5217" t="str" cm="1">
        <f t="array" aca="1" ref="A5217" ca="1">INDEX(owners!A:A,RANDBETWEEN(1,15),1)</f>
        <v>CSQU</v>
      </c>
      <c r="B5217">
        <f t="shared" ca="1" si="159"/>
        <v>1062173</v>
      </c>
      <c r="C5217" t="s">
        <v>22</v>
      </c>
      <c r="D5217" t="s">
        <v>5281</v>
      </c>
      <c r="E5217" s="3">
        <v>5216</v>
      </c>
      <c r="F5217" t="s">
        <v>11</v>
      </c>
      <c r="G5217" t="s">
        <v>33</v>
      </c>
      <c r="H5217">
        <v>1</v>
      </c>
      <c r="I5217" t="s">
        <v>10770</v>
      </c>
      <c r="J5217" t="s">
        <v>10774</v>
      </c>
      <c r="K5217">
        <v>31</v>
      </c>
      <c r="M5217" t="s">
        <v>11864</v>
      </c>
      <c r="N5217" t="str">
        <f t="shared" si="160"/>
        <v>no</v>
      </c>
      <c r="O5217" s="4">
        <v>30435</v>
      </c>
    </row>
    <row r="5218" spans="1:15" x14ac:dyDescent="0.35">
      <c r="A5218" t="str" cm="1">
        <f t="array" aca="1" ref="A5218" ca="1">INDEX(owners!A:A,RANDBETWEEN(1,15),1)</f>
        <v>MSWU</v>
      </c>
      <c r="B5218">
        <f t="shared" ca="1" si="159"/>
        <v>8662575</v>
      </c>
      <c r="C5218" t="s">
        <v>22</v>
      </c>
      <c r="D5218" t="s">
        <v>5282</v>
      </c>
      <c r="E5218" s="3">
        <v>5217</v>
      </c>
      <c r="F5218" t="s">
        <v>11</v>
      </c>
      <c r="G5218" t="s">
        <v>33</v>
      </c>
      <c r="H5218">
        <v>1</v>
      </c>
      <c r="I5218" t="s">
        <v>10770</v>
      </c>
      <c r="J5218" t="s">
        <v>10773</v>
      </c>
      <c r="K5218">
        <v>39</v>
      </c>
      <c r="M5218" t="s">
        <v>11864</v>
      </c>
      <c r="N5218" t="str">
        <f t="shared" si="160"/>
        <v>no</v>
      </c>
      <c r="O5218" s="4">
        <v>32924</v>
      </c>
    </row>
    <row r="5219" spans="1:15" x14ac:dyDescent="0.35">
      <c r="A5219" t="str" cm="1">
        <f t="array" aca="1" ref="A5219" ca="1">INDEX(owners!A:A,RANDBETWEEN(1,15),1)</f>
        <v>CSNU</v>
      </c>
      <c r="B5219">
        <f t="shared" ca="1" si="159"/>
        <v>2099391</v>
      </c>
      <c r="C5219" t="s">
        <v>22</v>
      </c>
      <c r="D5219" t="s">
        <v>5283</v>
      </c>
      <c r="E5219" s="3">
        <v>5218</v>
      </c>
      <c r="F5219" t="s">
        <v>11</v>
      </c>
      <c r="G5219" t="s">
        <v>33</v>
      </c>
      <c r="H5219">
        <v>1</v>
      </c>
      <c r="I5219" t="s">
        <v>10770</v>
      </c>
      <c r="J5219" t="s">
        <v>10773</v>
      </c>
      <c r="K5219">
        <v>60</v>
      </c>
      <c r="M5219" t="s">
        <v>11867</v>
      </c>
      <c r="N5219" t="str">
        <f t="shared" si="160"/>
        <v>no</v>
      </c>
      <c r="O5219" s="4">
        <v>31746</v>
      </c>
    </row>
    <row r="5220" spans="1:15" x14ac:dyDescent="0.35">
      <c r="A5220" t="str" cm="1">
        <f t="array" aca="1" ref="A5220" ca="1">INDEX(owners!A:A,RANDBETWEEN(1,15),1)</f>
        <v>TLEU</v>
      </c>
      <c r="B5220">
        <f t="shared" ca="1" si="159"/>
        <v>5232668</v>
      </c>
      <c r="C5220" t="s">
        <v>22</v>
      </c>
      <c r="D5220" t="s">
        <v>5284</v>
      </c>
      <c r="E5220" s="3">
        <v>5219</v>
      </c>
      <c r="F5220" t="s">
        <v>11</v>
      </c>
      <c r="G5220" t="s">
        <v>33</v>
      </c>
      <c r="H5220">
        <v>1</v>
      </c>
      <c r="I5220" t="s">
        <v>10770</v>
      </c>
      <c r="J5220" t="s">
        <v>10774</v>
      </c>
      <c r="K5220">
        <v>4</v>
      </c>
      <c r="M5220" t="s">
        <v>11865</v>
      </c>
      <c r="N5220" t="str">
        <f t="shared" si="160"/>
        <v>yes</v>
      </c>
      <c r="O5220" s="4">
        <v>32891</v>
      </c>
    </row>
    <row r="5221" spans="1:15" x14ac:dyDescent="0.35">
      <c r="A5221" t="str" cm="1">
        <f t="array" aca="1" ref="A5221" ca="1">INDEX(owners!A:A,RANDBETWEEN(1,15),1)</f>
        <v>MSAU</v>
      </c>
      <c r="B5221">
        <f t="shared" ca="1" si="159"/>
        <v>9474478</v>
      </c>
      <c r="C5221" t="s">
        <v>22</v>
      </c>
      <c r="D5221" t="s">
        <v>5285</v>
      </c>
      <c r="E5221" s="3">
        <v>5220</v>
      </c>
      <c r="F5221" t="s">
        <v>11</v>
      </c>
      <c r="G5221" t="s">
        <v>33</v>
      </c>
      <c r="H5221">
        <v>1</v>
      </c>
      <c r="I5221" t="s">
        <v>10770</v>
      </c>
      <c r="J5221" t="s">
        <v>10774</v>
      </c>
      <c r="K5221">
        <v>8</v>
      </c>
      <c r="M5221" t="s">
        <v>11864</v>
      </c>
      <c r="N5221" t="str">
        <f t="shared" si="160"/>
        <v>no</v>
      </c>
      <c r="O5221" s="4">
        <v>36979</v>
      </c>
    </row>
    <row r="5222" spans="1:15" x14ac:dyDescent="0.35">
      <c r="A5222" t="str" cm="1">
        <f t="array" aca="1" ref="A5222" ca="1">INDEX(owners!A:A,RANDBETWEEN(1,15),1)</f>
        <v>CSNU</v>
      </c>
      <c r="B5222">
        <f t="shared" ca="1" si="159"/>
        <v>8977424</v>
      </c>
      <c r="C5222" t="s">
        <v>22</v>
      </c>
      <c r="D5222" t="s">
        <v>5286</v>
      </c>
      <c r="E5222" s="3">
        <v>5221</v>
      </c>
      <c r="F5222" t="s">
        <v>11</v>
      </c>
      <c r="G5222" t="s">
        <v>33</v>
      </c>
      <c r="H5222">
        <v>1</v>
      </c>
      <c r="I5222" t="s">
        <v>10770</v>
      </c>
      <c r="J5222" t="s">
        <v>10774</v>
      </c>
      <c r="K5222">
        <v>29</v>
      </c>
      <c r="M5222" t="s">
        <v>11864</v>
      </c>
      <c r="N5222" t="str">
        <f t="shared" si="160"/>
        <v>no</v>
      </c>
      <c r="O5222" s="4">
        <v>40802</v>
      </c>
    </row>
    <row r="5223" spans="1:15" x14ac:dyDescent="0.35">
      <c r="A5223" t="str" cm="1">
        <f t="array" aca="1" ref="A5223" ca="1">INDEX(owners!A:A,RANDBETWEEN(1,15),1)</f>
        <v>CJYU</v>
      </c>
      <c r="B5223">
        <f t="shared" ca="1" si="159"/>
        <v>8130385</v>
      </c>
      <c r="C5223" t="s">
        <v>22</v>
      </c>
      <c r="D5223" t="s">
        <v>5287</v>
      </c>
      <c r="E5223" s="3">
        <v>5222</v>
      </c>
      <c r="F5223" t="s">
        <v>11</v>
      </c>
      <c r="G5223" t="s">
        <v>33</v>
      </c>
      <c r="H5223">
        <v>1</v>
      </c>
      <c r="I5223" t="s">
        <v>10770</v>
      </c>
      <c r="J5223" t="s">
        <v>10774</v>
      </c>
      <c r="K5223">
        <v>73</v>
      </c>
      <c r="M5223" t="s">
        <v>11864</v>
      </c>
      <c r="N5223" t="str">
        <f t="shared" si="160"/>
        <v>no</v>
      </c>
      <c r="O5223" s="4">
        <v>30625</v>
      </c>
    </row>
    <row r="5224" spans="1:15" x14ac:dyDescent="0.35">
      <c r="A5224" t="str" cm="1">
        <f t="array" aca="1" ref="A5224" ca="1">INDEX(owners!A:A,RANDBETWEEN(1,15),1)</f>
        <v>ITAU</v>
      </c>
      <c r="B5224">
        <f t="shared" ca="1" si="159"/>
        <v>7482620</v>
      </c>
      <c r="C5224" t="s">
        <v>22</v>
      </c>
      <c r="D5224" t="s">
        <v>5288</v>
      </c>
      <c r="E5224" s="3">
        <v>5223</v>
      </c>
      <c r="F5224" t="s">
        <v>11</v>
      </c>
      <c r="G5224" t="s">
        <v>33</v>
      </c>
      <c r="H5224">
        <v>1</v>
      </c>
      <c r="I5224" t="s">
        <v>10770</v>
      </c>
      <c r="J5224" t="s">
        <v>10774</v>
      </c>
      <c r="K5224">
        <v>16</v>
      </c>
      <c r="M5224" t="s">
        <v>11864</v>
      </c>
      <c r="N5224" t="str">
        <f t="shared" si="160"/>
        <v>no</v>
      </c>
      <c r="O5224" s="4">
        <v>33517</v>
      </c>
    </row>
    <row r="5225" spans="1:15" x14ac:dyDescent="0.35">
      <c r="A5225" t="str" cm="1">
        <f t="array" aca="1" ref="A5225" ca="1">INDEX(owners!A:A,RANDBETWEEN(1,15),1)</f>
        <v>MSWU</v>
      </c>
      <c r="B5225">
        <f t="shared" ca="1" si="159"/>
        <v>6646617</v>
      </c>
      <c r="C5225" t="s">
        <v>22</v>
      </c>
      <c r="D5225" t="s">
        <v>5289</v>
      </c>
      <c r="E5225" s="3">
        <v>5224</v>
      </c>
      <c r="F5225" t="s">
        <v>11</v>
      </c>
      <c r="G5225" t="s">
        <v>33</v>
      </c>
      <c r="H5225">
        <v>1</v>
      </c>
      <c r="I5225" t="s">
        <v>10770</v>
      </c>
      <c r="J5225" t="s">
        <v>10774</v>
      </c>
      <c r="K5225">
        <v>96</v>
      </c>
      <c r="M5225" t="s">
        <v>11865</v>
      </c>
      <c r="N5225" t="str">
        <f t="shared" si="160"/>
        <v>yes</v>
      </c>
      <c r="O5225" s="4">
        <v>30112</v>
      </c>
    </row>
    <row r="5226" spans="1:15" x14ac:dyDescent="0.35">
      <c r="A5226" t="str" cm="1">
        <f t="array" aca="1" ref="A5226" ca="1">INDEX(owners!A:A,RANDBETWEEN(1,15),1)</f>
        <v>HPJU</v>
      </c>
      <c r="B5226">
        <f t="shared" ca="1" si="159"/>
        <v>1012769</v>
      </c>
      <c r="C5226" t="s">
        <v>22</v>
      </c>
      <c r="D5226" t="s">
        <v>5290</v>
      </c>
      <c r="E5226" s="3">
        <v>5225</v>
      </c>
      <c r="F5226" t="s">
        <v>11</v>
      </c>
      <c r="G5226" t="s">
        <v>33</v>
      </c>
      <c r="H5226">
        <v>1</v>
      </c>
      <c r="I5226" t="s">
        <v>10770</v>
      </c>
      <c r="J5226" t="s">
        <v>10774</v>
      </c>
      <c r="K5226">
        <v>59</v>
      </c>
      <c r="L5226" t="s">
        <v>11305</v>
      </c>
      <c r="M5226" t="s">
        <v>11866</v>
      </c>
      <c r="N5226" t="str">
        <f t="shared" si="160"/>
        <v>no</v>
      </c>
      <c r="O5226" s="4">
        <v>43319</v>
      </c>
    </row>
    <row r="5227" spans="1:15" x14ac:dyDescent="0.35">
      <c r="A5227" t="str" cm="1">
        <f t="array" aca="1" ref="A5227" ca="1">INDEX(owners!A:A,RANDBETWEEN(1,15),1)</f>
        <v>HPJU</v>
      </c>
      <c r="B5227">
        <f t="shared" ca="1" si="159"/>
        <v>5319404</v>
      </c>
      <c r="C5227" t="s">
        <v>22</v>
      </c>
      <c r="D5227" t="s">
        <v>5291</v>
      </c>
      <c r="E5227" s="3">
        <v>5226</v>
      </c>
      <c r="F5227" t="s">
        <v>11</v>
      </c>
      <c r="G5227" t="s">
        <v>33</v>
      </c>
      <c r="H5227">
        <v>1</v>
      </c>
      <c r="I5227" t="s">
        <v>10772</v>
      </c>
      <c r="J5227" t="s">
        <v>10774</v>
      </c>
      <c r="K5227">
        <v>47</v>
      </c>
      <c r="M5227" t="s">
        <v>11864</v>
      </c>
      <c r="N5227" t="str">
        <f t="shared" si="160"/>
        <v>no</v>
      </c>
      <c r="O5227" s="4">
        <v>30665</v>
      </c>
    </row>
    <row r="5228" spans="1:15" x14ac:dyDescent="0.35">
      <c r="A5228" t="str" cm="1">
        <f t="array" aca="1" ref="A5228" ca="1">INDEX(owners!A:A,RANDBETWEEN(1,15),1)</f>
        <v>MRKU</v>
      </c>
      <c r="B5228">
        <f t="shared" ca="1" si="159"/>
        <v>8757030</v>
      </c>
      <c r="C5228" t="s">
        <v>22</v>
      </c>
      <c r="D5228" t="s">
        <v>5292</v>
      </c>
      <c r="E5228" s="3">
        <v>5227</v>
      </c>
      <c r="F5228" t="s">
        <v>11</v>
      </c>
      <c r="G5228" t="s">
        <v>33</v>
      </c>
      <c r="H5228">
        <v>1</v>
      </c>
      <c r="I5228" t="s">
        <v>10770</v>
      </c>
      <c r="J5228" t="s">
        <v>10774</v>
      </c>
      <c r="K5228">
        <v>56</v>
      </c>
      <c r="M5228" t="s">
        <v>11864</v>
      </c>
      <c r="N5228" t="str">
        <f t="shared" si="160"/>
        <v>no</v>
      </c>
      <c r="O5228" s="4">
        <v>33392</v>
      </c>
    </row>
    <row r="5229" spans="1:15" x14ac:dyDescent="0.35">
      <c r="A5229" t="str" cm="1">
        <f t="array" aca="1" ref="A5229" ca="1">INDEX(owners!A:A,RANDBETWEEN(1,15),1)</f>
        <v>ITAU</v>
      </c>
      <c r="B5229">
        <f t="shared" ca="1" si="159"/>
        <v>8616775</v>
      </c>
      <c r="C5229" t="s">
        <v>22</v>
      </c>
      <c r="D5229" t="s">
        <v>5293</v>
      </c>
      <c r="E5229" s="3">
        <v>5228</v>
      </c>
      <c r="F5229" t="s">
        <v>11</v>
      </c>
      <c r="G5229" t="s">
        <v>33</v>
      </c>
      <c r="H5229">
        <v>1</v>
      </c>
      <c r="I5229" t="s">
        <v>10770</v>
      </c>
      <c r="J5229" t="s">
        <v>10773</v>
      </c>
      <c r="K5229">
        <v>5</v>
      </c>
      <c r="M5229" t="s">
        <v>11864</v>
      </c>
      <c r="N5229" t="str">
        <f t="shared" si="160"/>
        <v>no</v>
      </c>
      <c r="O5229" s="4">
        <v>32965</v>
      </c>
    </row>
    <row r="5230" spans="1:15" x14ac:dyDescent="0.35">
      <c r="A5230" t="str" cm="1">
        <f t="array" aca="1" ref="A5230" ca="1">INDEX(owners!A:A,RANDBETWEEN(1,15),1)</f>
        <v>MSWU</v>
      </c>
      <c r="B5230">
        <f t="shared" ca="1" si="159"/>
        <v>8210953</v>
      </c>
      <c r="C5230" t="s">
        <v>22</v>
      </c>
      <c r="D5230" t="s">
        <v>5294</v>
      </c>
      <c r="E5230" s="3">
        <v>5229</v>
      </c>
      <c r="F5230" t="s">
        <v>11</v>
      </c>
      <c r="G5230" t="s">
        <v>33</v>
      </c>
      <c r="H5230">
        <v>1</v>
      </c>
      <c r="I5230" t="s">
        <v>10770</v>
      </c>
      <c r="J5230" t="s">
        <v>10774</v>
      </c>
      <c r="K5230">
        <v>90</v>
      </c>
      <c r="M5230" t="s">
        <v>11864</v>
      </c>
      <c r="N5230" t="str">
        <f t="shared" si="160"/>
        <v>no</v>
      </c>
      <c r="O5230" s="4">
        <v>29233</v>
      </c>
    </row>
    <row r="5231" spans="1:15" x14ac:dyDescent="0.35">
      <c r="A5231" t="str" cm="1">
        <f t="array" aca="1" ref="A5231" ca="1">INDEX(owners!A:A,RANDBETWEEN(1,15),1)</f>
        <v>MRKU</v>
      </c>
      <c r="B5231">
        <f t="shared" ca="1" si="159"/>
        <v>4110166</v>
      </c>
      <c r="C5231" t="s">
        <v>22</v>
      </c>
      <c r="D5231" t="s">
        <v>5295</v>
      </c>
      <c r="E5231" s="3">
        <v>5230</v>
      </c>
      <c r="F5231" t="s">
        <v>11</v>
      </c>
      <c r="G5231" t="s">
        <v>33</v>
      </c>
      <c r="H5231">
        <v>1</v>
      </c>
      <c r="I5231" t="s">
        <v>10770</v>
      </c>
      <c r="J5231" t="s">
        <v>10774</v>
      </c>
      <c r="K5231">
        <v>39</v>
      </c>
      <c r="M5231" t="s">
        <v>11864</v>
      </c>
      <c r="N5231" t="str">
        <f t="shared" si="160"/>
        <v>no</v>
      </c>
      <c r="O5231" s="4">
        <v>34622</v>
      </c>
    </row>
    <row r="5232" spans="1:15" x14ac:dyDescent="0.35">
      <c r="A5232" t="str" cm="1">
        <f t="array" aca="1" ref="A5232" ca="1">INDEX(owners!A:A,RANDBETWEEN(1,15),1)</f>
        <v>CSNU</v>
      </c>
      <c r="B5232">
        <f t="shared" ca="1" si="159"/>
        <v>2963650</v>
      </c>
      <c r="C5232" t="s">
        <v>22</v>
      </c>
      <c r="D5232" t="s">
        <v>5296</v>
      </c>
      <c r="E5232" s="3">
        <v>5231</v>
      </c>
      <c r="F5232" t="s">
        <v>11</v>
      </c>
      <c r="G5232" t="s">
        <v>33</v>
      </c>
      <c r="H5232">
        <v>1</v>
      </c>
      <c r="I5232" t="s">
        <v>10770</v>
      </c>
      <c r="J5232" t="s">
        <v>10774</v>
      </c>
      <c r="K5232">
        <v>14</v>
      </c>
      <c r="M5232" t="s">
        <v>11864</v>
      </c>
      <c r="N5232" t="str">
        <f t="shared" si="160"/>
        <v>no</v>
      </c>
      <c r="O5232" s="4">
        <v>34789</v>
      </c>
    </row>
    <row r="5233" spans="1:15" x14ac:dyDescent="0.35">
      <c r="A5233" t="str" cm="1">
        <f t="array" aca="1" ref="A5233" ca="1">INDEX(owners!A:A,RANDBETWEEN(1,15),1)</f>
        <v>CJYU</v>
      </c>
      <c r="B5233">
        <f t="shared" ca="1" si="159"/>
        <v>3129109</v>
      </c>
      <c r="C5233" t="s">
        <v>22</v>
      </c>
      <c r="D5233" t="s">
        <v>5297</v>
      </c>
      <c r="E5233" s="3">
        <v>5232</v>
      </c>
      <c r="F5233" t="s">
        <v>11</v>
      </c>
      <c r="G5233" t="s">
        <v>33</v>
      </c>
      <c r="H5233">
        <v>1</v>
      </c>
      <c r="I5233" t="s">
        <v>10770</v>
      </c>
      <c r="J5233" t="s">
        <v>10773</v>
      </c>
      <c r="K5233">
        <v>70</v>
      </c>
      <c r="M5233" t="s">
        <v>11864</v>
      </c>
      <c r="N5233" t="str">
        <f t="shared" si="160"/>
        <v>no</v>
      </c>
      <c r="O5233" s="4">
        <v>32903</v>
      </c>
    </row>
    <row r="5234" spans="1:15" x14ac:dyDescent="0.35">
      <c r="A5234" t="str" cm="1">
        <f t="array" aca="1" ref="A5234" ca="1">INDEX(owners!A:A,RANDBETWEEN(1,15),1)</f>
        <v>CSNU</v>
      </c>
      <c r="B5234">
        <f t="shared" ca="1" si="159"/>
        <v>6346561</v>
      </c>
      <c r="C5234" t="s">
        <v>22</v>
      </c>
      <c r="D5234" t="s">
        <v>5298</v>
      </c>
      <c r="E5234" s="3">
        <v>5233</v>
      </c>
      <c r="F5234" t="s">
        <v>11</v>
      </c>
      <c r="G5234" t="s">
        <v>33</v>
      </c>
      <c r="H5234">
        <v>1</v>
      </c>
      <c r="I5234" t="s">
        <v>10771</v>
      </c>
      <c r="J5234" t="s">
        <v>10774</v>
      </c>
      <c r="K5234">
        <v>14</v>
      </c>
      <c r="M5234" t="s">
        <v>11864</v>
      </c>
      <c r="N5234" t="str">
        <f t="shared" si="160"/>
        <v>no</v>
      </c>
      <c r="O5234" s="4">
        <v>36036</v>
      </c>
    </row>
    <row r="5235" spans="1:15" x14ac:dyDescent="0.35">
      <c r="A5235" t="str" cm="1">
        <f t="array" aca="1" ref="A5235" ca="1">INDEX(owners!A:A,RANDBETWEEN(1,15),1)</f>
        <v>COZU</v>
      </c>
      <c r="B5235">
        <f t="shared" ca="1" si="159"/>
        <v>1971067</v>
      </c>
      <c r="C5235" t="s">
        <v>22</v>
      </c>
      <c r="D5235" t="s">
        <v>5299</v>
      </c>
      <c r="E5235" s="3">
        <v>5234</v>
      </c>
      <c r="F5235" t="s">
        <v>11</v>
      </c>
      <c r="G5235" t="s">
        <v>33</v>
      </c>
      <c r="H5235">
        <v>1</v>
      </c>
      <c r="I5235" t="s">
        <v>10772</v>
      </c>
      <c r="J5235" t="s">
        <v>10774</v>
      </c>
      <c r="K5235">
        <v>83</v>
      </c>
      <c r="M5235" t="s">
        <v>11864</v>
      </c>
      <c r="N5235" t="str">
        <f t="shared" si="160"/>
        <v>no</v>
      </c>
      <c r="O5235" s="4">
        <v>40220</v>
      </c>
    </row>
    <row r="5236" spans="1:15" x14ac:dyDescent="0.35">
      <c r="A5236" t="str" cm="1">
        <f t="array" aca="1" ref="A5236" ca="1">INDEX(owners!A:A,RANDBETWEEN(1,15),1)</f>
        <v>ITAU</v>
      </c>
      <c r="B5236">
        <f t="shared" ca="1" si="159"/>
        <v>3506285</v>
      </c>
      <c r="C5236" t="s">
        <v>22</v>
      </c>
      <c r="D5236" t="s">
        <v>5300</v>
      </c>
      <c r="E5236" s="3">
        <v>5235</v>
      </c>
      <c r="F5236" t="s">
        <v>11</v>
      </c>
      <c r="G5236" t="s">
        <v>33</v>
      </c>
      <c r="H5236">
        <v>1</v>
      </c>
      <c r="I5236" t="s">
        <v>10770</v>
      </c>
      <c r="J5236" t="s">
        <v>10774</v>
      </c>
      <c r="K5236">
        <v>99</v>
      </c>
      <c r="M5236" t="s">
        <v>11864</v>
      </c>
      <c r="N5236" t="str">
        <f t="shared" si="160"/>
        <v>no</v>
      </c>
      <c r="O5236" s="4">
        <v>36697</v>
      </c>
    </row>
    <row r="5237" spans="1:15" x14ac:dyDescent="0.35">
      <c r="A5237" t="str" cm="1">
        <f t="array" aca="1" ref="A5237" ca="1">INDEX(owners!A:A,RANDBETWEEN(1,15),1)</f>
        <v>HLBU</v>
      </c>
      <c r="B5237">
        <f t="shared" ca="1" si="159"/>
        <v>5275692</v>
      </c>
      <c r="C5237" t="s">
        <v>22</v>
      </c>
      <c r="D5237" t="s">
        <v>5301</v>
      </c>
      <c r="E5237" s="3">
        <v>5236</v>
      </c>
      <c r="F5237" t="s">
        <v>11</v>
      </c>
      <c r="G5237" t="s">
        <v>33</v>
      </c>
      <c r="H5237">
        <v>1</v>
      </c>
      <c r="I5237" t="s">
        <v>10770</v>
      </c>
      <c r="J5237" t="s">
        <v>10774</v>
      </c>
      <c r="K5237">
        <v>58</v>
      </c>
      <c r="M5237" t="s">
        <v>11864</v>
      </c>
      <c r="N5237" t="str">
        <f t="shared" si="160"/>
        <v>no</v>
      </c>
      <c r="O5237" s="4">
        <v>36467</v>
      </c>
    </row>
    <row r="5238" spans="1:15" x14ac:dyDescent="0.35">
      <c r="A5238" t="str" cm="1">
        <f t="array" aca="1" ref="A5238" ca="1">INDEX(owners!A:A,RANDBETWEEN(1,15),1)</f>
        <v>HLXU</v>
      </c>
      <c r="B5238">
        <f t="shared" ca="1" si="159"/>
        <v>2334467</v>
      </c>
      <c r="C5238" t="s">
        <v>22</v>
      </c>
      <c r="D5238" t="s">
        <v>5302</v>
      </c>
      <c r="E5238" s="3">
        <v>5237</v>
      </c>
      <c r="F5238" t="s">
        <v>11</v>
      </c>
      <c r="G5238" t="s">
        <v>33</v>
      </c>
      <c r="H5238">
        <v>1</v>
      </c>
      <c r="I5238" t="s">
        <v>10770</v>
      </c>
      <c r="J5238" t="s">
        <v>10774</v>
      </c>
      <c r="K5238">
        <v>53</v>
      </c>
      <c r="M5238" t="s">
        <v>11864</v>
      </c>
      <c r="N5238" t="str">
        <f t="shared" si="160"/>
        <v>no</v>
      </c>
      <c r="O5238" s="4">
        <v>40947</v>
      </c>
    </row>
    <row r="5239" spans="1:15" x14ac:dyDescent="0.35">
      <c r="A5239" t="str" cm="1">
        <f t="array" aca="1" ref="A5239" ca="1">INDEX(owners!A:A,RANDBETWEEN(1,15),1)</f>
        <v>CJYU</v>
      </c>
      <c r="B5239">
        <f t="shared" ca="1" si="159"/>
        <v>4945512</v>
      </c>
      <c r="C5239" t="s">
        <v>22</v>
      </c>
      <c r="D5239" t="s">
        <v>5303</v>
      </c>
      <c r="E5239" s="3">
        <v>5238</v>
      </c>
      <c r="F5239" t="s">
        <v>11</v>
      </c>
      <c r="G5239" t="s">
        <v>33</v>
      </c>
      <c r="H5239">
        <v>1</v>
      </c>
      <c r="I5239" t="s">
        <v>10770</v>
      </c>
      <c r="J5239" t="s">
        <v>10774</v>
      </c>
      <c r="K5239">
        <v>22</v>
      </c>
      <c r="M5239" t="s">
        <v>11864</v>
      </c>
      <c r="N5239" t="str">
        <f t="shared" si="160"/>
        <v>no</v>
      </c>
      <c r="O5239" s="4">
        <v>40263</v>
      </c>
    </row>
    <row r="5240" spans="1:15" x14ac:dyDescent="0.35">
      <c r="A5240" t="str" cm="1">
        <f t="array" aca="1" ref="A5240" ca="1">INDEX(owners!A:A,RANDBETWEEN(1,15),1)</f>
        <v>COZU</v>
      </c>
      <c r="B5240">
        <f t="shared" ca="1" si="159"/>
        <v>4345421</v>
      </c>
      <c r="C5240" t="s">
        <v>22</v>
      </c>
      <c r="D5240" t="s">
        <v>5304</v>
      </c>
      <c r="E5240" s="3">
        <v>5239</v>
      </c>
      <c r="F5240" t="s">
        <v>11</v>
      </c>
      <c r="G5240" t="s">
        <v>33</v>
      </c>
      <c r="H5240">
        <v>1</v>
      </c>
      <c r="I5240" t="s">
        <v>10770</v>
      </c>
      <c r="J5240" t="s">
        <v>10774</v>
      </c>
      <c r="K5240">
        <v>79</v>
      </c>
      <c r="M5240" t="s">
        <v>11864</v>
      </c>
      <c r="N5240" t="str">
        <f t="shared" si="160"/>
        <v>no</v>
      </c>
      <c r="O5240" s="4">
        <v>32565</v>
      </c>
    </row>
    <row r="5241" spans="1:15" x14ac:dyDescent="0.35">
      <c r="A5241" t="str" cm="1">
        <f t="array" aca="1" ref="A5241" ca="1">INDEX(owners!A:A,RANDBETWEEN(1,15),1)</f>
        <v>HLBU</v>
      </c>
      <c r="B5241">
        <f t="shared" ca="1" si="159"/>
        <v>3786142</v>
      </c>
      <c r="C5241" t="s">
        <v>22</v>
      </c>
      <c r="D5241" t="s">
        <v>5305</v>
      </c>
      <c r="E5241" s="3">
        <v>5240</v>
      </c>
      <c r="F5241" t="s">
        <v>11</v>
      </c>
      <c r="G5241" t="s">
        <v>33</v>
      </c>
      <c r="H5241">
        <v>1</v>
      </c>
      <c r="I5241" t="s">
        <v>10770</v>
      </c>
      <c r="J5241" t="s">
        <v>10774</v>
      </c>
      <c r="K5241">
        <v>78</v>
      </c>
      <c r="M5241" t="s">
        <v>11864</v>
      </c>
      <c r="N5241" t="str">
        <f t="shared" si="160"/>
        <v>no</v>
      </c>
      <c r="O5241" s="4">
        <v>36282</v>
      </c>
    </row>
    <row r="5242" spans="1:15" x14ac:dyDescent="0.35">
      <c r="A5242" t="str" cm="1">
        <f t="array" aca="1" ref="A5242" ca="1">INDEX(owners!A:A,RANDBETWEEN(1,15),1)</f>
        <v>HLBU</v>
      </c>
      <c r="B5242">
        <f t="shared" ca="1" si="159"/>
        <v>9956228</v>
      </c>
      <c r="C5242" t="s">
        <v>22</v>
      </c>
      <c r="D5242" t="s">
        <v>5306</v>
      </c>
      <c r="E5242" s="3">
        <v>5241</v>
      </c>
      <c r="F5242" t="s">
        <v>11</v>
      </c>
      <c r="G5242" t="s">
        <v>33</v>
      </c>
      <c r="H5242">
        <v>1</v>
      </c>
      <c r="I5242" t="s">
        <v>10770</v>
      </c>
      <c r="J5242" t="s">
        <v>10773</v>
      </c>
      <c r="K5242">
        <v>17</v>
      </c>
      <c r="M5242" t="s">
        <v>11865</v>
      </c>
      <c r="N5242" t="str">
        <f t="shared" si="160"/>
        <v>yes</v>
      </c>
      <c r="O5242" s="4">
        <v>35477</v>
      </c>
    </row>
    <row r="5243" spans="1:15" x14ac:dyDescent="0.35">
      <c r="A5243" t="str" cm="1">
        <f t="array" aca="1" ref="A5243" ca="1">INDEX(owners!A:A,RANDBETWEEN(1,15),1)</f>
        <v>CSQU</v>
      </c>
      <c r="B5243">
        <f t="shared" ca="1" si="159"/>
        <v>7494880</v>
      </c>
      <c r="C5243" t="s">
        <v>22</v>
      </c>
      <c r="D5243" t="s">
        <v>5307</v>
      </c>
      <c r="E5243" s="3">
        <v>5242</v>
      </c>
      <c r="F5243" t="s">
        <v>11</v>
      </c>
      <c r="G5243" t="s">
        <v>33</v>
      </c>
      <c r="H5243">
        <v>1</v>
      </c>
      <c r="I5243" t="s">
        <v>10770</v>
      </c>
      <c r="J5243" t="s">
        <v>10774</v>
      </c>
      <c r="K5243">
        <v>42</v>
      </c>
      <c r="M5243" t="s">
        <v>11864</v>
      </c>
      <c r="N5243" t="str">
        <f t="shared" si="160"/>
        <v>no</v>
      </c>
      <c r="O5243" s="4">
        <v>40048</v>
      </c>
    </row>
    <row r="5244" spans="1:15" x14ac:dyDescent="0.35">
      <c r="A5244" t="str" cm="1">
        <f t="array" aca="1" ref="A5244" ca="1">INDEX(owners!A:A,RANDBETWEEN(1,15),1)</f>
        <v>CJYU</v>
      </c>
      <c r="B5244">
        <f t="shared" ca="1" si="159"/>
        <v>2075903</v>
      </c>
      <c r="C5244" t="s">
        <v>22</v>
      </c>
      <c r="D5244" t="s">
        <v>5308</v>
      </c>
      <c r="E5244" s="3">
        <v>5243</v>
      </c>
      <c r="F5244" t="s">
        <v>11</v>
      </c>
      <c r="G5244" t="s">
        <v>33</v>
      </c>
      <c r="H5244">
        <v>1</v>
      </c>
      <c r="I5244" t="s">
        <v>10772</v>
      </c>
      <c r="J5244" t="s">
        <v>10774</v>
      </c>
      <c r="K5244">
        <v>59</v>
      </c>
      <c r="M5244" t="s">
        <v>11864</v>
      </c>
      <c r="N5244" t="str">
        <f t="shared" si="160"/>
        <v>no</v>
      </c>
      <c r="O5244" s="4">
        <v>42227</v>
      </c>
    </row>
    <row r="5245" spans="1:15" x14ac:dyDescent="0.35">
      <c r="A5245" t="str" cm="1">
        <f t="array" aca="1" ref="A5245" ca="1">INDEX(owners!A:A,RANDBETWEEN(1,15),1)</f>
        <v>MSAU</v>
      </c>
      <c r="B5245">
        <f t="shared" ca="1" si="159"/>
        <v>8819608</v>
      </c>
      <c r="C5245" t="s">
        <v>22</v>
      </c>
      <c r="D5245" t="s">
        <v>5309</v>
      </c>
      <c r="E5245" s="3">
        <v>5244</v>
      </c>
      <c r="F5245" t="s">
        <v>11</v>
      </c>
      <c r="G5245" t="s">
        <v>33</v>
      </c>
      <c r="H5245">
        <v>1</v>
      </c>
      <c r="I5245" t="s">
        <v>10770</v>
      </c>
      <c r="J5245" t="s">
        <v>10773</v>
      </c>
      <c r="K5245">
        <v>5</v>
      </c>
      <c r="M5245" t="s">
        <v>11864</v>
      </c>
      <c r="N5245" t="str">
        <f t="shared" si="160"/>
        <v>no</v>
      </c>
      <c r="O5245" s="4">
        <v>39607</v>
      </c>
    </row>
    <row r="5246" spans="1:15" x14ac:dyDescent="0.35">
      <c r="A5246" t="str" cm="1">
        <f t="array" aca="1" ref="A5246" ca="1">INDEX(owners!A:A,RANDBETWEEN(1,15),1)</f>
        <v>MSWU</v>
      </c>
      <c r="B5246">
        <f t="shared" ca="1" si="159"/>
        <v>1907975</v>
      </c>
      <c r="C5246" t="s">
        <v>22</v>
      </c>
      <c r="D5246" t="s">
        <v>5310</v>
      </c>
      <c r="E5246" s="3">
        <v>5245</v>
      </c>
      <c r="F5246" t="s">
        <v>11</v>
      </c>
      <c r="G5246" t="s">
        <v>33</v>
      </c>
      <c r="H5246">
        <v>1</v>
      </c>
      <c r="I5246" t="s">
        <v>10770</v>
      </c>
      <c r="J5246" t="s">
        <v>10774</v>
      </c>
      <c r="K5246">
        <v>32</v>
      </c>
      <c r="M5246" t="s">
        <v>11864</v>
      </c>
      <c r="N5246" t="str">
        <f t="shared" si="160"/>
        <v>no</v>
      </c>
      <c r="O5246" s="4">
        <v>35422</v>
      </c>
    </row>
    <row r="5247" spans="1:15" x14ac:dyDescent="0.35">
      <c r="A5247" t="str" cm="1">
        <f t="array" aca="1" ref="A5247" ca="1">INDEX(owners!A:A,RANDBETWEEN(1,15),1)</f>
        <v>MSAU</v>
      </c>
      <c r="B5247">
        <f t="shared" ca="1" si="159"/>
        <v>7284485</v>
      </c>
      <c r="C5247" t="s">
        <v>22</v>
      </c>
      <c r="D5247" t="s">
        <v>5311</v>
      </c>
      <c r="E5247" s="3">
        <v>5246</v>
      </c>
      <c r="F5247" t="s">
        <v>11</v>
      </c>
      <c r="G5247" t="s">
        <v>33</v>
      </c>
      <c r="H5247">
        <v>1</v>
      </c>
      <c r="I5247" t="s">
        <v>10770</v>
      </c>
      <c r="J5247" t="s">
        <v>10774</v>
      </c>
      <c r="K5247">
        <v>14</v>
      </c>
      <c r="M5247" t="s">
        <v>11864</v>
      </c>
      <c r="N5247" t="str">
        <f t="shared" si="160"/>
        <v>no</v>
      </c>
      <c r="O5247" s="4">
        <v>42699</v>
      </c>
    </row>
    <row r="5248" spans="1:15" x14ac:dyDescent="0.35">
      <c r="A5248" t="str" cm="1">
        <f t="array" aca="1" ref="A5248" ca="1">INDEX(owners!A:A,RANDBETWEEN(1,15),1)</f>
        <v>ITAU</v>
      </c>
      <c r="B5248">
        <f t="shared" ca="1" si="159"/>
        <v>2646946</v>
      </c>
      <c r="C5248" t="s">
        <v>22</v>
      </c>
      <c r="D5248" t="s">
        <v>5312</v>
      </c>
      <c r="E5248" s="3">
        <v>5247</v>
      </c>
      <c r="F5248" t="s">
        <v>11</v>
      </c>
      <c r="G5248" t="s">
        <v>33</v>
      </c>
      <c r="H5248">
        <v>1</v>
      </c>
      <c r="I5248" t="s">
        <v>10770</v>
      </c>
      <c r="J5248" t="s">
        <v>10774</v>
      </c>
      <c r="K5248">
        <v>84</v>
      </c>
      <c r="M5248" t="s">
        <v>11864</v>
      </c>
      <c r="N5248" t="str">
        <f t="shared" si="160"/>
        <v>no</v>
      </c>
      <c r="O5248" s="4">
        <v>36163</v>
      </c>
    </row>
    <row r="5249" spans="1:15" x14ac:dyDescent="0.35">
      <c r="A5249" t="str" cm="1">
        <f t="array" aca="1" ref="A5249" ca="1">INDEX(owners!A:A,RANDBETWEEN(1,15),1)</f>
        <v>CJYU</v>
      </c>
      <c r="B5249">
        <f t="shared" ca="1" si="159"/>
        <v>5147768</v>
      </c>
      <c r="C5249" t="s">
        <v>22</v>
      </c>
      <c r="D5249" t="s">
        <v>5313</v>
      </c>
      <c r="E5249" s="3">
        <v>5248</v>
      </c>
      <c r="F5249" t="s">
        <v>11</v>
      </c>
      <c r="G5249" t="s">
        <v>33</v>
      </c>
      <c r="H5249">
        <v>1</v>
      </c>
      <c r="I5249" t="s">
        <v>10770</v>
      </c>
      <c r="J5249" t="s">
        <v>10774</v>
      </c>
      <c r="K5249">
        <v>26</v>
      </c>
      <c r="M5249" t="s">
        <v>11864</v>
      </c>
      <c r="N5249" t="str">
        <f t="shared" si="160"/>
        <v>no</v>
      </c>
      <c r="O5249" s="4">
        <v>39239</v>
      </c>
    </row>
    <row r="5250" spans="1:15" x14ac:dyDescent="0.35">
      <c r="A5250" t="str" cm="1">
        <f t="array" aca="1" ref="A5250" ca="1">INDEX(owners!A:A,RANDBETWEEN(1,15),1)</f>
        <v>MSFU</v>
      </c>
      <c r="B5250">
        <f t="shared" ref="B5250:B5313" ca="1" si="161">RANDBETWEEN(1000000,9999999)</f>
        <v>8957031</v>
      </c>
      <c r="C5250" t="s">
        <v>22</v>
      </c>
      <c r="D5250" t="s">
        <v>5314</v>
      </c>
      <c r="E5250" s="3">
        <v>5249</v>
      </c>
      <c r="F5250" t="s">
        <v>11</v>
      </c>
      <c r="G5250" t="s">
        <v>33</v>
      </c>
      <c r="H5250">
        <v>1</v>
      </c>
      <c r="I5250" t="s">
        <v>10770</v>
      </c>
      <c r="J5250" t="s">
        <v>10774</v>
      </c>
      <c r="K5250">
        <v>49</v>
      </c>
      <c r="L5250" t="s">
        <v>11306</v>
      </c>
      <c r="M5250" t="s">
        <v>11866</v>
      </c>
      <c r="N5250" t="str">
        <f t="shared" si="160"/>
        <v>no</v>
      </c>
      <c r="O5250" s="4">
        <v>37167</v>
      </c>
    </row>
    <row r="5251" spans="1:15" x14ac:dyDescent="0.35">
      <c r="A5251" t="str" cm="1">
        <f t="array" aca="1" ref="A5251" ca="1">INDEX(owners!A:A,RANDBETWEEN(1,15),1)</f>
        <v>ITAU</v>
      </c>
      <c r="B5251">
        <f t="shared" ca="1" si="161"/>
        <v>5347895</v>
      </c>
      <c r="C5251" t="s">
        <v>22</v>
      </c>
      <c r="D5251" t="s">
        <v>5315</v>
      </c>
      <c r="E5251" s="3">
        <v>5250</v>
      </c>
      <c r="F5251" t="s">
        <v>11</v>
      </c>
      <c r="G5251" t="s">
        <v>33</v>
      </c>
      <c r="H5251">
        <v>1</v>
      </c>
      <c r="I5251" t="s">
        <v>10770</v>
      </c>
      <c r="J5251" t="s">
        <v>10773</v>
      </c>
      <c r="K5251">
        <v>100</v>
      </c>
      <c r="M5251" t="s">
        <v>11864</v>
      </c>
      <c r="N5251" t="str">
        <f t="shared" si="160"/>
        <v>no</v>
      </c>
      <c r="O5251" s="4">
        <v>34076</v>
      </c>
    </row>
    <row r="5252" spans="1:15" x14ac:dyDescent="0.35">
      <c r="A5252" t="str" cm="1">
        <f t="array" aca="1" ref="A5252" ca="1">INDEX(owners!A:A,RANDBETWEEN(1,15),1)</f>
        <v>HLXU</v>
      </c>
      <c r="B5252">
        <f t="shared" ca="1" si="161"/>
        <v>1061433</v>
      </c>
      <c r="C5252" t="s">
        <v>22</v>
      </c>
      <c r="D5252" t="s">
        <v>5316</v>
      </c>
      <c r="E5252" s="3">
        <v>5251</v>
      </c>
      <c r="F5252" t="s">
        <v>11</v>
      </c>
      <c r="G5252" t="s">
        <v>33</v>
      </c>
      <c r="H5252">
        <v>1</v>
      </c>
      <c r="I5252" t="s">
        <v>10770</v>
      </c>
      <c r="J5252" t="s">
        <v>10773</v>
      </c>
      <c r="K5252">
        <v>53</v>
      </c>
      <c r="M5252" t="s">
        <v>11864</v>
      </c>
      <c r="N5252" t="str">
        <f t="shared" ref="N5252:N5315" si="162">IF(M5252="Third Party","yes","no")</f>
        <v>no</v>
      </c>
      <c r="O5252" s="4">
        <v>34567</v>
      </c>
    </row>
    <row r="5253" spans="1:15" x14ac:dyDescent="0.35">
      <c r="A5253" t="str" cm="1">
        <f t="array" aca="1" ref="A5253" ca="1">INDEX(owners!A:A,RANDBETWEEN(1,15),1)</f>
        <v>SCMU</v>
      </c>
      <c r="B5253">
        <f t="shared" ca="1" si="161"/>
        <v>3287248</v>
      </c>
      <c r="C5253" t="s">
        <v>22</v>
      </c>
      <c r="D5253" t="s">
        <v>5317</v>
      </c>
      <c r="E5253" s="3">
        <v>5252</v>
      </c>
      <c r="F5253" t="s">
        <v>11</v>
      </c>
      <c r="G5253" t="s">
        <v>33</v>
      </c>
      <c r="H5253">
        <v>1</v>
      </c>
      <c r="I5253" t="s">
        <v>10770</v>
      </c>
      <c r="J5253" t="s">
        <v>10774</v>
      </c>
      <c r="K5253">
        <v>72</v>
      </c>
      <c r="M5253" t="s">
        <v>11864</v>
      </c>
      <c r="N5253" t="str">
        <f t="shared" si="162"/>
        <v>no</v>
      </c>
      <c r="O5253" s="4">
        <v>39724</v>
      </c>
    </row>
    <row r="5254" spans="1:15" x14ac:dyDescent="0.35">
      <c r="A5254" t="str" cm="1">
        <f t="array" aca="1" ref="A5254" ca="1">INDEX(owners!A:A,RANDBETWEEN(1,15),1)</f>
        <v>SCMU</v>
      </c>
      <c r="B5254">
        <f t="shared" ca="1" si="161"/>
        <v>7041581</v>
      </c>
      <c r="C5254" t="s">
        <v>22</v>
      </c>
      <c r="D5254" t="s">
        <v>5318</v>
      </c>
      <c r="E5254" s="3">
        <v>5253</v>
      </c>
      <c r="F5254" t="s">
        <v>11</v>
      </c>
      <c r="G5254" t="s">
        <v>33</v>
      </c>
      <c r="H5254">
        <v>1</v>
      </c>
      <c r="I5254" t="s">
        <v>10770</v>
      </c>
      <c r="J5254" t="s">
        <v>10774</v>
      </c>
      <c r="K5254">
        <v>67</v>
      </c>
      <c r="L5254" t="s">
        <v>11307</v>
      </c>
      <c r="M5254" t="s">
        <v>11866</v>
      </c>
      <c r="N5254" t="str">
        <f t="shared" si="162"/>
        <v>no</v>
      </c>
      <c r="O5254" s="4">
        <v>43397</v>
      </c>
    </row>
    <row r="5255" spans="1:15" x14ac:dyDescent="0.35">
      <c r="A5255" t="str" cm="1">
        <f t="array" aca="1" ref="A5255" ca="1">INDEX(owners!A:A,RANDBETWEEN(1,15),1)</f>
        <v>MSAU</v>
      </c>
      <c r="B5255">
        <f t="shared" ca="1" si="161"/>
        <v>5952901</v>
      </c>
      <c r="C5255" t="s">
        <v>22</v>
      </c>
      <c r="D5255" t="s">
        <v>5319</v>
      </c>
      <c r="E5255" s="3">
        <v>5254</v>
      </c>
      <c r="F5255" t="s">
        <v>11</v>
      </c>
      <c r="G5255" t="s">
        <v>33</v>
      </c>
      <c r="H5255">
        <v>1</v>
      </c>
      <c r="I5255" t="s">
        <v>10770</v>
      </c>
      <c r="J5255" t="s">
        <v>10774</v>
      </c>
      <c r="K5255">
        <v>52</v>
      </c>
      <c r="M5255" t="s">
        <v>11864</v>
      </c>
      <c r="N5255" t="str">
        <f t="shared" si="162"/>
        <v>no</v>
      </c>
      <c r="O5255" s="4">
        <v>29040</v>
      </c>
    </row>
    <row r="5256" spans="1:15" x14ac:dyDescent="0.35">
      <c r="A5256" t="str" cm="1">
        <f t="array" aca="1" ref="A5256" ca="1">INDEX(owners!A:A,RANDBETWEEN(1,15),1)</f>
        <v>HPJU</v>
      </c>
      <c r="B5256">
        <f t="shared" ca="1" si="161"/>
        <v>9480665</v>
      </c>
      <c r="C5256" t="s">
        <v>22</v>
      </c>
      <c r="D5256" t="s">
        <v>5320</v>
      </c>
      <c r="E5256" s="3">
        <v>5255</v>
      </c>
      <c r="F5256" t="s">
        <v>11</v>
      </c>
      <c r="G5256" t="s">
        <v>33</v>
      </c>
      <c r="H5256">
        <v>1</v>
      </c>
      <c r="I5256" t="s">
        <v>10770</v>
      </c>
      <c r="J5256" t="s">
        <v>10773</v>
      </c>
      <c r="K5256">
        <v>56</v>
      </c>
      <c r="M5256" t="s">
        <v>11864</v>
      </c>
      <c r="N5256" t="str">
        <f t="shared" si="162"/>
        <v>no</v>
      </c>
      <c r="O5256" s="4">
        <v>30878</v>
      </c>
    </row>
    <row r="5257" spans="1:15" x14ac:dyDescent="0.35">
      <c r="A5257" t="str" cm="1">
        <f t="array" aca="1" ref="A5257" ca="1">INDEX(owners!A:A,RANDBETWEEN(1,15),1)</f>
        <v>MSAU</v>
      </c>
      <c r="B5257">
        <f t="shared" ca="1" si="161"/>
        <v>4084933</v>
      </c>
      <c r="C5257" t="s">
        <v>22</v>
      </c>
      <c r="D5257" t="s">
        <v>5321</v>
      </c>
      <c r="E5257" s="3">
        <v>5256</v>
      </c>
      <c r="F5257" t="s">
        <v>11</v>
      </c>
      <c r="G5257" t="s">
        <v>33</v>
      </c>
      <c r="H5257">
        <v>1</v>
      </c>
      <c r="I5257" t="s">
        <v>10770</v>
      </c>
      <c r="J5257" t="s">
        <v>10774</v>
      </c>
      <c r="K5257">
        <v>57</v>
      </c>
      <c r="L5257" t="s">
        <v>11308</v>
      </c>
      <c r="M5257" t="s">
        <v>11866</v>
      </c>
      <c r="N5257" t="str">
        <f t="shared" si="162"/>
        <v>no</v>
      </c>
      <c r="O5257" s="4">
        <v>40763</v>
      </c>
    </row>
    <row r="5258" spans="1:15" x14ac:dyDescent="0.35">
      <c r="A5258" t="str" cm="1">
        <f t="array" aca="1" ref="A5258" ca="1">INDEX(owners!A:A,RANDBETWEEN(1,15),1)</f>
        <v>MRKU</v>
      </c>
      <c r="B5258">
        <f t="shared" ca="1" si="161"/>
        <v>4249466</v>
      </c>
      <c r="C5258" t="s">
        <v>22</v>
      </c>
      <c r="D5258" t="s">
        <v>5322</v>
      </c>
      <c r="E5258" s="3">
        <v>5257</v>
      </c>
      <c r="F5258" t="s">
        <v>11</v>
      </c>
      <c r="G5258" t="s">
        <v>33</v>
      </c>
      <c r="H5258">
        <v>1</v>
      </c>
      <c r="I5258" t="s">
        <v>10770</v>
      </c>
      <c r="J5258" t="s">
        <v>10774</v>
      </c>
      <c r="K5258">
        <v>73</v>
      </c>
      <c r="M5258" t="s">
        <v>11864</v>
      </c>
      <c r="N5258" t="str">
        <f t="shared" si="162"/>
        <v>no</v>
      </c>
      <c r="O5258" s="4">
        <v>43743</v>
      </c>
    </row>
    <row r="5259" spans="1:15" x14ac:dyDescent="0.35">
      <c r="A5259" t="str" cm="1">
        <f t="array" aca="1" ref="A5259" ca="1">INDEX(owners!A:A,RANDBETWEEN(1,15),1)</f>
        <v>MSFU</v>
      </c>
      <c r="B5259">
        <f t="shared" ca="1" si="161"/>
        <v>6370759</v>
      </c>
      <c r="C5259" t="s">
        <v>22</v>
      </c>
      <c r="D5259" t="s">
        <v>5323</v>
      </c>
      <c r="E5259" s="3">
        <v>5258</v>
      </c>
      <c r="F5259" t="s">
        <v>11</v>
      </c>
      <c r="G5259" t="s">
        <v>33</v>
      </c>
      <c r="H5259">
        <v>1</v>
      </c>
      <c r="I5259" t="s">
        <v>10770</v>
      </c>
      <c r="J5259" t="s">
        <v>10774</v>
      </c>
      <c r="K5259">
        <v>36</v>
      </c>
      <c r="M5259" t="s">
        <v>11864</v>
      </c>
      <c r="N5259" t="str">
        <f t="shared" si="162"/>
        <v>no</v>
      </c>
      <c r="O5259" s="4">
        <v>33319</v>
      </c>
    </row>
    <row r="5260" spans="1:15" x14ac:dyDescent="0.35">
      <c r="A5260" t="str" cm="1">
        <f t="array" aca="1" ref="A5260" ca="1">INDEX(owners!A:A,RANDBETWEEN(1,15),1)</f>
        <v>MRKU</v>
      </c>
      <c r="B5260">
        <f t="shared" ca="1" si="161"/>
        <v>9263269</v>
      </c>
      <c r="C5260" t="s">
        <v>22</v>
      </c>
      <c r="D5260" t="s">
        <v>5324</v>
      </c>
      <c r="E5260" s="3">
        <v>5259</v>
      </c>
      <c r="F5260" t="s">
        <v>11</v>
      </c>
      <c r="G5260" t="s">
        <v>33</v>
      </c>
      <c r="H5260">
        <v>1</v>
      </c>
      <c r="I5260" t="s">
        <v>10770</v>
      </c>
      <c r="J5260" t="s">
        <v>10774</v>
      </c>
      <c r="K5260">
        <v>49</v>
      </c>
      <c r="L5260" t="s">
        <v>11309</v>
      </c>
      <c r="M5260" t="s">
        <v>11866</v>
      </c>
      <c r="N5260" t="str">
        <f t="shared" si="162"/>
        <v>no</v>
      </c>
      <c r="O5260" s="4">
        <v>35758</v>
      </c>
    </row>
    <row r="5261" spans="1:15" x14ac:dyDescent="0.35">
      <c r="A5261" t="str" cm="1">
        <f t="array" aca="1" ref="A5261" ca="1">INDEX(owners!A:A,RANDBETWEEN(1,15),1)</f>
        <v>HAMU</v>
      </c>
      <c r="B5261">
        <f t="shared" ca="1" si="161"/>
        <v>9381854</v>
      </c>
      <c r="C5261" t="s">
        <v>22</v>
      </c>
      <c r="D5261" t="s">
        <v>5325</v>
      </c>
      <c r="E5261" s="3">
        <v>5260</v>
      </c>
      <c r="F5261" t="s">
        <v>11</v>
      </c>
      <c r="G5261" t="s">
        <v>33</v>
      </c>
      <c r="H5261">
        <v>1</v>
      </c>
      <c r="I5261" t="s">
        <v>10770</v>
      </c>
      <c r="J5261" t="s">
        <v>10774</v>
      </c>
      <c r="K5261">
        <v>45</v>
      </c>
      <c r="M5261" t="s">
        <v>11864</v>
      </c>
      <c r="N5261" t="str">
        <f t="shared" si="162"/>
        <v>no</v>
      </c>
      <c r="O5261" s="4">
        <v>41530</v>
      </c>
    </row>
    <row r="5262" spans="1:15" x14ac:dyDescent="0.35">
      <c r="A5262" t="str" cm="1">
        <f t="array" aca="1" ref="A5262" ca="1">INDEX(owners!A:A,RANDBETWEEN(1,15),1)</f>
        <v>MRKU</v>
      </c>
      <c r="B5262">
        <f t="shared" ca="1" si="161"/>
        <v>1356137</v>
      </c>
      <c r="C5262" t="s">
        <v>22</v>
      </c>
      <c r="D5262" t="s">
        <v>5326</v>
      </c>
      <c r="E5262" s="3">
        <v>5261</v>
      </c>
      <c r="F5262" t="s">
        <v>11</v>
      </c>
      <c r="G5262" t="s">
        <v>33</v>
      </c>
      <c r="H5262">
        <v>1</v>
      </c>
      <c r="I5262" t="s">
        <v>10770</v>
      </c>
      <c r="J5262" t="s">
        <v>10774</v>
      </c>
      <c r="K5262">
        <v>86</v>
      </c>
      <c r="M5262" t="s">
        <v>11864</v>
      </c>
      <c r="N5262" t="str">
        <f t="shared" si="162"/>
        <v>no</v>
      </c>
      <c r="O5262" s="4">
        <v>31272</v>
      </c>
    </row>
    <row r="5263" spans="1:15" x14ac:dyDescent="0.35">
      <c r="A5263" t="str" cm="1">
        <f t="array" aca="1" ref="A5263" ca="1">INDEX(owners!A:A,RANDBETWEEN(1,15),1)</f>
        <v>COZU</v>
      </c>
      <c r="B5263">
        <f t="shared" ca="1" si="161"/>
        <v>8103796</v>
      </c>
      <c r="C5263" t="s">
        <v>22</v>
      </c>
      <c r="D5263" t="s">
        <v>5327</v>
      </c>
      <c r="E5263" s="3">
        <v>5262</v>
      </c>
      <c r="F5263" t="s">
        <v>11</v>
      </c>
      <c r="G5263" t="s">
        <v>33</v>
      </c>
      <c r="H5263">
        <v>1</v>
      </c>
      <c r="I5263" t="s">
        <v>10770</v>
      </c>
      <c r="J5263" t="s">
        <v>10774</v>
      </c>
      <c r="K5263">
        <v>31</v>
      </c>
      <c r="M5263" t="s">
        <v>11864</v>
      </c>
      <c r="N5263" t="str">
        <f t="shared" si="162"/>
        <v>no</v>
      </c>
      <c r="O5263" s="4">
        <v>40604</v>
      </c>
    </row>
    <row r="5264" spans="1:15" x14ac:dyDescent="0.35">
      <c r="A5264" t="str" cm="1">
        <f t="array" aca="1" ref="A5264" ca="1">INDEX(owners!A:A,RANDBETWEEN(1,15),1)</f>
        <v>TLEU</v>
      </c>
      <c r="B5264">
        <f t="shared" ca="1" si="161"/>
        <v>2497076</v>
      </c>
      <c r="C5264" t="s">
        <v>22</v>
      </c>
      <c r="D5264" t="s">
        <v>5328</v>
      </c>
      <c r="E5264" s="3">
        <v>5263</v>
      </c>
      <c r="F5264" t="s">
        <v>11</v>
      </c>
      <c r="G5264" t="s">
        <v>33</v>
      </c>
      <c r="H5264">
        <v>1</v>
      </c>
      <c r="I5264" t="s">
        <v>10770</v>
      </c>
      <c r="J5264" t="s">
        <v>10774</v>
      </c>
      <c r="K5264">
        <v>87</v>
      </c>
      <c r="M5264" t="s">
        <v>11864</v>
      </c>
      <c r="N5264" t="str">
        <f t="shared" si="162"/>
        <v>no</v>
      </c>
      <c r="O5264" s="4">
        <v>43054</v>
      </c>
    </row>
    <row r="5265" spans="1:15" x14ac:dyDescent="0.35">
      <c r="A5265" t="str" cm="1">
        <f t="array" aca="1" ref="A5265" ca="1">INDEX(owners!A:A,RANDBETWEEN(1,15),1)</f>
        <v>SCMU</v>
      </c>
      <c r="B5265">
        <f t="shared" ca="1" si="161"/>
        <v>3987271</v>
      </c>
      <c r="C5265" t="s">
        <v>22</v>
      </c>
      <c r="D5265" t="s">
        <v>5329</v>
      </c>
      <c r="E5265" s="3">
        <v>5264</v>
      </c>
      <c r="F5265" t="s">
        <v>11</v>
      </c>
      <c r="G5265" t="s">
        <v>33</v>
      </c>
      <c r="H5265">
        <v>1</v>
      </c>
      <c r="I5265" t="s">
        <v>10770</v>
      </c>
      <c r="J5265" t="s">
        <v>10773</v>
      </c>
      <c r="K5265">
        <v>7</v>
      </c>
      <c r="M5265" t="s">
        <v>11864</v>
      </c>
      <c r="N5265" t="str">
        <f t="shared" si="162"/>
        <v>no</v>
      </c>
      <c r="O5265" s="4">
        <v>39447</v>
      </c>
    </row>
    <row r="5266" spans="1:15" x14ac:dyDescent="0.35">
      <c r="A5266" t="str" cm="1">
        <f t="array" aca="1" ref="A5266" ca="1">INDEX(owners!A:A,RANDBETWEEN(1,15),1)</f>
        <v>CJYU</v>
      </c>
      <c r="B5266">
        <f t="shared" ca="1" si="161"/>
        <v>4776256</v>
      </c>
      <c r="C5266" t="s">
        <v>22</v>
      </c>
      <c r="D5266" t="s">
        <v>5330</v>
      </c>
      <c r="E5266" s="3">
        <v>5265</v>
      </c>
      <c r="F5266" t="s">
        <v>11</v>
      </c>
      <c r="G5266" t="s">
        <v>33</v>
      </c>
      <c r="H5266">
        <v>1</v>
      </c>
      <c r="I5266" t="s">
        <v>10770</v>
      </c>
      <c r="J5266" t="s">
        <v>10774</v>
      </c>
      <c r="K5266">
        <v>6</v>
      </c>
      <c r="M5266" t="s">
        <v>11864</v>
      </c>
      <c r="N5266" t="str">
        <f t="shared" si="162"/>
        <v>no</v>
      </c>
      <c r="O5266" s="4">
        <v>39982</v>
      </c>
    </row>
    <row r="5267" spans="1:15" x14ac:dyDescent="0.35">
      <c r="A5267" t="str" cm="1">
        <f t="array" aca="1" ref="A5267" ca="1">INDEX(owners!A:A,RANDBETWEEN(1,15),1)</f>
        <v>MSWU</v>
      </c>
      <c r="B5267">
        <f t="shared" ca="1" si="161"/>
        <v>4868592</v>
      </c>
      <c r="C5267" t="s">
        <v>22</v>
      </c>
      <c r="D5267" t="s">
        <v>5331</v>
      </c>
      <c r="E5267" s="3">
        <v>5266</v>
      </c>
      <c r="F5267" t="s">
        <v>11</v>
      </c>
      <c r="G5267" t="s">
        <v>33</v>
      </c>
      <c r="H5267">
        <v>1</v>
      </c>
      <c r="I5267" t="s">
        <v>10772</v>
      </c>
      <c r="J5267" t="s">
        <v>10774</v>
      </c>
      <c r="K5267">
        <v>70</v>
      </c>
      <c r="M5267" t="s">
        <v>11864</v>
      </c>
      <c r="N5267" t="str">
        <f t="shared" si="162"/>
        <v>no</v>
      </c>
      <c r="O5267" s="4">
        <v>42452</v>
      </c>
    </row>
    <row r="5268" spans="1:15" x14ac:dyDescent="0.35">
      <c r="A5268" t="str" cm="1">
        <f t="array" aca="1" ref="A5268" ca="1">INDEX(owners!A:A,RANDBETWEEN(1,15),1)</f>
        <v>CSNU</v>
      </c>
      <c r="B5268">
        <f t="shared" ca="1" si="161"/>
        <v>9103074</v>
      </c>
      <c r="C5268" t="s">
        <v>22</v>
      </c>
      <c r="D5268" t="s">
        <v>5332</v>
      </c>
      <c r="E5268" s="3">
        <v>5267</v>
      </c>
      <c r="F5268" t="s">
        <v>11</v>
      </c>
      <c r="G5268" t="s">
        <v>33</v>
      </c>
      <c r="H5268">
        <v>1</v>
      </c>
      <c r="I5268" t="s">
        <v>10770</v>
      </c>
      <c r="J5268" t="s">
        <v>10774</v>
      </c>
      <c r="K5268">
        <v>46</v>
      </c>
      <c r="M5268" t="s">
        <v>11864</v>
      </c>
      <c r="N5268" t="str">
        <f t="shared" si="162"/>
        <v>no</v>
      </c>
      <c r="O5268" s="4">
        <v>31441</v>
      </c>
    </row>
    <row r="5269" spans="1:15" x14ac:dyDescent="0.35">
      <c r="A5269" t="str" cm="1">
        <f t="array" aca="1" ref="A5269" ca="1">INDEX(owners!A:A,RANDBETWEEN(1,15),1)</f>
        <v>MSFU</v>
      </c>
      <c r="B5269">
        <f t="shared" ca="1" si="161"/>
        <v>4216714</v>
      </c>
      <c r="C5269" t="s">
        <v>22</v>
      </c>
      <c r="D5269" t="s">
        <v>5333</v>
      </c>
      <c r="E5269" s="3">
        <v>5268</v>
      </c>
      <c r="F5269" t="s">
        <v>11</v>
      </c>
      <c r="G5269" t="s">
        <v>33</v>
      </c>
      <c r="H5269">
        <v>1</v>
      </c>
      <c r="I5269" t="s">
        <v>10772</v>
      </c>
      <c r="J5269" t="s">
        <v>10773</v>
      </c>
      <c r="K5269">
        <v>25</v>
      </c>
      <c r="M5269" t="s">
        <v>11864</v>
      </c>
      <c r="N5269" t="str">
        <f t="shared" si="162"/>
        <v>no</v>
      </c>
      <c r="O5269" s="4">
        <v>36889</v>
      </c>
    </row>
    <row r="5270" spans="1:15" x14ac:dyDescent="0.35">
      <c r="A5270" t="str" cm="1">
        <f t="array" aca="1" ref="A5270" ca="1">INDEX(owners!A:A,RANDBETWEEN(1,15),1)</f>
        <v>HLXU</v>
      </c>
      <c r="B5270">
        <f t="shared" ca="1" si="161"/>
        <v>1668618</v>
      </c>
      <c r="C5270" t="s">
        <v>22</v>
      </c>
      <c r="D5270" t="s">
        <v>5334</v>
      </c>
      <c r="E5270" s="3">
        <v>5269</v>
      </c>
      <c r="F5270" t="s">
        <v>11</v>
      </c>
      <c r="G5270" t="s">
        <v>33</v>
      </c>
      <c r="H5270">
        <v>1</v>
      </c>
      <c r="I5270" t="s">
        <v>10770</v>
      </c>
      <c r="J5270" t="s">
        <v>10774</v>
      </c>
      <c r="K5270">
        <v>44</v>
      </c>
      <c r="M5270" t="s">
        <v>11864</v>
      </c>
      <c r="N5270" t="str">
        <f t="shared" si="162"/>
        <v>no</v>
      </c>
      <c r="O5270" s="4">
        <v>42747</v>
      </c>
    </row>
    <row r="5271" spans="1:15" x14ac:dyDescent="0.35">
      <c r="A5271" t="str" cm="1">
        <f t="array" aca="1" ref="A5271" ca="1">INDEX(owners!A:A,RANDBETWEEN(1,15),1)</f>
        <v>CJYU</v>
      </c>
      <c r="B5271">
        <f t="shared" ca="1" si="161"/>
        <v>2030407</v>
      </c>
      <c r="C5271" t="s">
        <v>22</v>
      </c>
      <c r="D5271" t="s">
        <v>5335</v>
      </c>
      <c r="E5271" s="3">
        <v>5270</v>
      </c>
      <c r="F5271" t="s">
        <v>11</v>
      </c>
      <c r="G5271" t="s">
        <v>33</v>
      </c>
      <c r="H5271">
        <v>1</v>
      </c>
      <c r="I5271" t="s">
        <v>10770</v>
      </c>
      <c r="J5271" t="s">
        <v>10774</v>
      </c>
      <c r="K5271">
        <v>66</v>
      </c>
      <c r="M5271" t="s">
        <v>11864</v>
      </c>
      <c r="N5271" t="str">
        <f t="shared" si="162"/>
        <v>no</v>
      </c>
      <c r="O5271" s="4">
        <v>43075</v>
      </c>
    </row>
    <row r="5272" spans="1:15" x14ac:dyDescent="0.35">
      <c r="A5272" t="str" cm="1">
        <f t="array" aca="1" ref="A5272" ca="1">INDEX(owners!A:A,RANDBETWEEN(1,15),1)</f>
        <v>MRKU</v>
      </c>
      <c r="B5272">
        <f t="shared" ca="1" si="161"/>
        <v>9531090</v>
      </c>
      <c r="C5272" t="s">
        <v>22</v>
      </c>
      <c r="D5272" t="s">
        <v>5336</v>
      </c>
      <c r="E5272" s="3">
        <v>5271</v>
      </c>
      <c r="F5272" t="s">
        <v>11</v>
      </c>
      <c r="G5272" t="s">
        <v>33</v>
      </c>
      <c r="H5272">
        <v>1</v>
      </c>
      <c r="I5272" t="s">
        <v>10770</v>
      </c>
      <c r="J5272" t="s">
        <v>10774</v>
      </c>
      <c r="K5272">
        <v>58</v>
      </c>
      <c r="L5272" t="s">
        <v>11310</v>
      </c>
      <c r="M5272" t="s">
        <v>11866</v>
      </c>
      <c r="N5272" t="str">
        <f t="shared" si="162"/>
        <v>no</v>
      </c>
      <c r="O5272" s="4">
        <v>33555</v>
      </c>
    </row>
    <row r="5273" spans="1:15" x14ac:dyDescent="0.35">
      <c r="A5273" t="str" cm="1">
        <f t="array" aca="1" ref="A5273" ca="1">INDEX(owners!A:A,RANDBETWEEN(1,15),1)</f>
        <v>COZU</v>
      </c>
      <c r="B5273">
        <f t="shared" ca="1" si="161"/>
        <v>8995542</v>
      </c>
      <c r="C5273" t="s">
        <v>22</v>
      </c>
      <c r="D5273" t="s">
        <v>5337</v>
      </c>
      <c r="E5273" s="3">
        <v>5272</v>
      </c>
      <c r="F5273" t="s">
        <v>11</v>
      </c>
      <c r="G5273" t="s">
        <v>33</v>
      </c>
      <c r="H5273">
        <v>1</v>
      </c>
      <c r="I5273" t="s">
        <v>10770</v>
      </c>
      <c r="J5273" t="s">
        <v>10774</v>
      </c>
      <c r="K5273">
        <v>85</v>
      </c>
      <c r="M5273" t="s">
        <v>11864</v>
      </c>
      <c r="N5273" t="str">
        <f t="shared" si="162"/>
        <v>no</v>
      </c>
      <c r="O5273" s="4">
        <v>29294</v>
      </c>
    </row>
    <row r="5274" spans="1:15" x14ac:dyDescent="0.35">
      <c r="A5274" t="str" cm="1">
        <f t="array" aca="1" ref="A5274" ca="1">INDEX(owners!A:A,RANDBETWEEN(1,15),1)</f>
        <v>CJYU</v>
      </c>
      <c r="B5274">
        <f t="shared" ca="1" si="161"/>
        <v>2429376</v>
      </c>
      <c r="C5274" t="s">
        <v>22</v>
      </c>
      <c r="D5274" t="s">
        <v>5338</v>
      </c>
      <c r="E5274" s="3">
        <v>5273</v>
      </c>
      <c r="F5274" t="s">
        <v>11</v>
      </c>
      <c r="G5274" t="s">
        <v>33</v>
      </c>
      <c r="H5274">
        <v>1</v>
      </c>
      <c r="I5274" t="s">
        <v>10770</v>
      </c>
      <c r="J5274" t="s">
        <v>10774</v>
      </c>
      <c r="K5274">
        <v>81</v>
      </c>
      <c r="M5274" t="s">
        <v>11867</v>
      </c>
      <c r="N5274" t="str">
        <f t="shared" si="162"/>
        <v>no</v>
      </c>
      <c r="O5274" s="4">
        <v>43767</v>
      </c>
    </row>
    <row r="5275" spans="1:15" x14ac:dyDescent="0.35">
      <c r="A5275" t="str" cm="1">
        <f t="array" aca="1" ref="A5275" ca="1">INDEX(owners!A:A,RANDBETWEEN(1,15),1)</f>
        <v>HPJU</v>
      </c>
      <c r="B5275">
        <f t="shared" ca="1" si="161"/>
        <v>8774119</v>
      </c>
      <c r="C5275" t="s">
        <v>22</v>
      </c>
      <c r="D5275" t="s">
        <v>5339</v>
      </c>
      <c r="E5275" s="3">
        <v>5274</v>
      </c>
      <c r="F5275" t="s">
        <v>11</v>
      </c>
      <c r="G5275" t="s">
        <v>33</v>
      </c>
      <c r="H5275">
        <v>1</v>
      </c>
      <c r="I5275" t="s">
        <v>10770</v>
      </c>
      <c r="J5275" t="s">
        <v>10774</v>
      </c>
      <c r="K5275">
        <v>99</v>
      </c>
      <c r="M5275" t="s">
        <v>11864</v>
      </c>
      <c r="N5275" t="str">
        <f t="shared" si="162"/>
        <v>no</v>
      </c>
      <c r="O5275" s="4">
        <v>36211</v>
      </c>
    </row>
    <row r="5276" spans="1:15" x14ac:dyDescent="0.35">
      <c r="A5276" t="str" cm="1">
        <f t="array" aca="1" ref="A5276" ca="1">INDEX(owners!A:A,RANDBETWEEN(1,15),1)</f>
        <v>ITAU</v>
      </c>
      <c r="B5276">
        <f t="shared" ca="1" si="161"/>
        <v>8318966</v>
      </c>
      <c r="C5276" t="s">
        <v>22</v>
      </c>
      <c r="D5276" t="s">
        <v>5340</v>
      </c>
      <c r="E5276" s="3">
        <v>5275</v>
      </c>
      <c r="F5276" t="s">
        <v>11</v>
      </c>
      <c r="G5276" t="s">
        <v>33</v>
      </c>
      <c r="H5276">
        <v>1</v>
      </c>
      <c r="I5276" t="s">
        <v>10770</v>
      </c>
      <c r="J5276" t="s">
        <v>10773</v>
      </c>
      <c r="K5276">
        <v>83</v>
      </c>
      <c r="M5276" t="s">
        <v>11864</v>
      </c>
      <c r="N5276" t="str">
        <f t="shared" si="162"/>
        <v>no</v>
      </c>
      <c r="O5276" s="4">
        <v>31474</v>
      </c>
    </row>
    <row r="5277" spans="1:15" x14ac:dyDescent="0.35">
      <c r="A5277" t="str" cm="1">
        <f t="array" aca="1" ref="A5277" ca="1">INDEX(owners!A:A,RANDBETWEEN(1,15),1)</f>
        <v>HAMU</v>
      </c>
      <c r="B5277">
        <f t="shared" ca="1" si="161"/>
        <v>2681873</v>
      </c>
      <c r="C5277" t="s">
        <v>22</v>
      </c>
      <c r="D5277" t="s">
        <v>5341</v>
      </c>
      <c r="E5277" s="3">
        <v>5276</v>
      </c>
      <c r="F5277" t="s">
        <v>11</v>
      </c>
      <c r="G5277" t="s">
        <v>33</v>
      </c>
      <c r="H5277">
        <v>1</v>
      </c>
      <c r="I5277" t="s">
        <v>10770</v>
      </c>
      <c r="J5277" t="s">
        <v>10773</v>
      </c>
      <c r="K5277">
        <v>79</v>
      </c>
      <c r="M5277" t="s">
        <v>11864</v>
      </c>
      <c r="N5277" t="str">
        <f t="shared" si="162"/>
        <v>no</v>
      </c>
      <c r="O5277" s="4">
        <v>39918</v>
      </c>
    </row>
    <row r="5278" spans="1:15" x14ac:dyDescent="0.35">
      <c r="A5278" t="str" cm="1">
        <f t="array" aca="1" ref="A5278" ca="1">INDEX(owners!A:A,RANDBETWEEN(1,15),1)</f>
        <v>MRKU</v>
      </c>
      <c r="B5278">
        <f t="shared" ca="1" si="161"/>
        <v>7764445</v>
      </c>
      <c r="C5278" t="s">
        <v>22</v>
      </c>
      <c r="D5278" t="s">
        <v>5342</v>
      </c>
      <c r="E5278" s="3">
        <v>5277</v>
      </c>
      <c r="F5278" t="s">
        <v>11</v>
      </c>
      <c r="G5278" t="s">
        <v>33</v>
      </c>
      <c r="H5278">
        <v>1</v>
      </c>
      <c r="I5278" t="s">
        <v>10770</v>
      </c>
      <c r="J5278" t="s">
        <v>10774</v>
      </c>
      <c r="K5278">
        <v>5</v>
      </c>
      <c r="M5278" t="s">
        <v>11864</v>
      </c>
      <c r="N5278" t="str">
        <f t="shared" si="162"/>
        <v>no</v>
      </c>
      <c r="O5278" s="4">
        <v>36468</v>
      </c>
    </row>
    <row r="5279" spans="1:15" x14ac:dyDescent="0.35">
      <c r="A5279" t="str" cm="1">
        <f t="array" aca="1" ref="A5279" ca="1">INDEX(owners!A:A,RANDBETWEEN(1,15),1)</f>
        <v>HAMU</v>
      </c>
      <c r="B5279">
        <f t="shared" ca="1" si="161"/>
        <v>8275320</v>
      </c>
      <c r="C5279" t="s">
        <v>22</v>
      </c>
      <c r="D5279" t="s">
        <v>5343</v>
      </c>
      <c r="E5279" s="3">
        <v>5278</v>
      </c>
      <c r="F5279" t="s">
        <v>11</v>
      </c>
      <c r="G5279" t="s">
        <v>33</v>
      </c>
      <c r="H5279">
        <v>1</v>
      </c>
      <c r="I5279" t="s">
        <v>10770</v>
      </c>
      <c r="J5279" t="s">
        <v>10773</v>
      </c>
      <c r="K5279">
        <v>63</v>
      </c>
      <c r="M5279" t="s">
        <v>11864</v>
      </c>
      <c r="N5279" t="str">
        <f t="shared" si="162"/>
        <v>no</v>
      </c>
      <c r="O5279" s="4">
        <v>38639</v>
      </c>
    </row>
    <row r="5280" spans="1:15" x14ac:dyDescent="0.35">
      <c r="A5280" t="str" cm="1">
        <f t="array" aca="1" ref="A5280" ca="1">INDEX(owners!A:A,RANDBETWEEN(1,15),1)</f>
        <v>MSWU</v>
      </c>
      <c r="B5280">
        <f t="shared" ca="1" si="161"/>
        <v>4943090</v>
      </c>
      <c r="C5280" t="s">
        <v>22</v>
      </c>
      <c r="D5280" t="s">
        <v>5344</v>
      </c>
      <c r="E5280" s="3">
        <v>5279</v>
      </c>
      <c r="F5280" t="s">
        <v>11</v>
      </c>
      <c r="G5280" t="s">
        <v>33</v>
      </c>
      <c r="H5280">
        <v>1</v>
      </c>
      <c r="I5280" t="s">
        <v>10770</v>
      </c>
      <c r="J5280" t="s">
        <v>10774</v>
      </c>
      <c r="K5280">
        <v>61</v>
      </c>
      <c r="M5280" t="s">
        <v>11867</v>
      </c>
      <c r="N5280" t="str">
        <f t="shared" si="162"/>
        <v>no</v>
      </c>
      <c r="O5280" s="4">
        <v>38611</v>
      </c>
    </row>
    <row r="5281" spans="1:15" x14ac:dyDescent="0.35">
      <c r="A5281" t="str" cm="1">
        <f t="array" aca="1" ref="A5281" ca="1">INDEX(owners!A:A,RANDBETWEEN(1,15),1)</f>
        <v>CSNU</v>
      </c>
      <c r="B5281">
        <f t="shared" ca="1" si="161"/>
        <v>6786405</v>
      </c>
      <c r="C5281" t="s">
        <v>22</v>
      </c>
      <c r="D5281" t="s">
        <v>5345</v>
      </c>
      <c r="E5281" s="3">
        <v>5280</v>
      </c>
      <c r="F5281" t="s">
        <v>11</v>
      </c>
      <c r="G5281" t="s">
        <v>33</v>
      </c>
      <c r="H5281">
        <v>1</v>
      </c>
      <c r="I5281" t="s">
        <v>10770</v>
      </c>
      <c r="J5281" t="s">
        <v>10774</v>
      </c>
      <c r="K5281">
        <v>66</v>
      </c>
      <c r="M5281" t="s">
        <v>11864</v>
      </c>
      <c r="N5281" t="str">
        <f t="shared" si="162"/>
        <v>no</v>
      </c>
      <c r="O5281" s="4">
        <v>31667</v>
      </c>
    </row>
    <row r="5282" spans="1:15" x14ac:dyDescent="0.35">
      <c r="A5282" t="str" cm="1">
        <f t="array" aca="1" ref="A5282" ca="1">INDEX(owners!A:A,RANDBETWEEN(1,15),1)</f>
        <v>ITAU</v>
      </c>
      <c r="B5282">
        <f t="shared" ca="1" si="161"/>
        <v>7768686</v>
      </c>
      <c r="C5282" t="s">
        <v>22</v>
      </c>
      <c r="D5282" t="s">
        <v>5346</v>
      </c>
      <c r="E5282" s="3">
        <v>5281</v>
      </c>
      <c r="F5282" t="s">
        <v>11</v>
      </c>
      <c r="G5282" t="s">
        <v>33</v>
      </c>
      <c r="H5282">
        <v>1</v>
      </c>
      <c r="I5282" t="s">
        <v>10770</v>
      </c>
      <c r="J5282" t="s">
        <v>10773</v>
      </c>
      <c r="K5282">
        <v>13</v>
      </c>
      <c r="M5282" t="s">
        <v>11864</v>
      </c>
      <c r="N5282" t="str">
        <f t="shared" si="162"/>
        <v>no</v>
      </c>
      <c r="O5282" s="4">
        <v>34326</v>
      </c>
    </row>
    <row r="5283" spans="1:15" x14ac:dyDescent="0.35">
      <c r="A5283" t="str" cm="1">
        <f t="array" aca="1" ref="A5283" ca="1">INDEX(owners!A:A,RANDBETWEEN(1,15),1)</f>
        <v>CSQU</v>
      </c>
      <c r="B5283">
        <f t="shared" ca="1" si="161"/>
        <v>9768624</v>
      </c>
      <c r="C5283" t="s">
        <v>22</v>
      </c>
      <c r="D5283" t="s">
        <v>5347</v>
      </c>
      <c r="E5283" s="3">
        <v>5282</v>
      </c>
      <c r="F5283" t="s">
        <v>11</v>
      </c>
      <c r="G5283" t="s">
        <v>33</v>
      </c>
      <c r="H5283">
        <v>1</v>
      </c>
      <c r="I5283" t="s">
        <v>10772</v>
      </c>
      <c r="J5283" t="s">
        <v>10774</v>
      </c>
      <c r="K5283">
        <v>77</v>
      </c>
      <c r="M5283" t="s">
        <v>11864</v>
      </c>
      <c r="N5283" t="str">
        <f t="shared" si="162"/>
        <v>no</v>
      </c>
      <c r="O5283" s="4">
        <v>36566</v>
      </c>
    </row>
    <row r="5284" spans="1:15" x14ac:dyDescent="0.35">
      <c r="A5284" t="str" cm="1">
        <f t="array" aca="1" ref="A5284" ca="1">INDEX(owners!A:A,RANDBETWEEN(1,15),1)</f>
        <v>HLBU</v>
      </c>
      <c r="B5284">
        <f t="shared" ca="1" si="161"/>
        <v>6278183</v>
      </c>
      <c r="C5284" t="s">
        <v>22</v>
      </c>
      <c r="D5284" t="s">
        <v>5348</v>
      </c>
      <c r="E5284" s="3">
        <v>5283</v>
      </c>
      <c r="F5284" t="s">
        <v>11</v>
      </c>
      <c r="G5284" t="s">
        <v>33</v>
      </c>
      <c r="H5284">
        <v>1</v>
      </c>
      <c r="I5284" t="s">
        <v>10770</v>
      </c>
      <c r="J5284" t="s">
        <v>10773</v>
      </c>
      <c r="K5284">
        <v>67</v>
      </c>
      <c r="M5284" t="s">
        <v>11864</v>
      </c>
      <c r="N5284" t="str">
        <f t="shared" si="162"/>
        <v>no</v>
      </c>
      <c r="O5284" s="4">
        <v>39451</v>
      </c>
    </row>
    <row r="5285" spans="1:15" x14ac:dyDescent="0.35">
      <c r="A5285" t="str" cm="1">
        <f t="array" aca="1" ref="A5285" ca="1">INDEX(owners!A:A,RANDBETWEEN(1,15),1)</f>
        <v>MSFU</v>
      </c>
      <c r="B5285">
        <f t="shared" ca="1" si="161"/>
        <v>7353669</v>
      </c>
      <c r="C5285" t="s">
        <v>22</v>
      </c>
      <c r="D5285" t="s">
        <v>5349</v>
      </c>
      <c r="E5285" s="3">
        <v>5284</v>
      </c>
      <c r="F5285" t="s">
        <v>11</v>
      </c>
      <c r="G5285" t="s">
        <v>33</v>
      </c>
      <c r="H5285">
        <v>1</v>
      </c>
      <c r="I5285" t="s">
        <v>10771</v>
      </c>
      <c r="J5285" t="s">
        <v>10774</v>
      </c>
      <c r="K5285">
        <v>33</v>
      </c>
      <c r="L5285" t="s">
        <v>11311</v>
      </c>
      <c r="M5285" t="s">
        <v>11866</v>
      </c>
      <c r="N5285" t="str">
        <f t="shared" si="162"/>
        <v>no</v>
      </c>
      <c r="O5285" s="4">
        <v>32283</v>
      </c>
    </row>
    <row r="5286" spans="1:15" x14ac:dyDescent="0.35">
      <c r="A5286" t="str" cm="1">
        <f t="array" aca="1" ref="A5286" ca="1">INDEX(owners!A:A,RANDBETWEEN(1,15),1)</f>
        <v>MRKU</v>
      </c>
      <c r="B5286">
        <f t="shared" ca="1" si="161"/>
        <v>6135852</v>
      </c>
      <c r="C5286" t="s">
        <v>22</v>
      </c>
      <c r="D5286" t="s">
        <v>5350</v>
      </c>
      <c r="E5286" s="3">
        <v>5285</v>
      </c>
      <c r="F5286" t="s">
        <v>11</v>
      </c>
      <c r="G5286" t="s">
        <v>33</v>
      </c>
      <c r="H5286">
        <v>1</v>
      </c>
      <c r="I5286" t="s">
        <v>10770</v>
      </c>
      <c r="J5286" t="s">
        <v>10774</v>
      </c>
      <c r="K5286">
        <v>8</v>
      </c>
      <c r="M5286" t="s">
        <v>11864</v>
      </c>
      <c r="N5286" t="str">
        <f t="shared" si="162"/>
        <v>no</v>
      </c>
      <c r="O5286" s="4">
        <v>33449</v>
      </c>
    </row>
    <row r="5287" spans="1:15" x14ac:dyDescent="0.35">
      <c r="A5287" t="str" cm="1">
        <f t="array" aca="1" ref="A5287" ca="1">INDEX(owners!A:A,RANDBETWEEN(1,15),1)</f>
        <v>ITAU</v>
      </c>
      <c r="B5287">
        <f t="shared" ca="1" si="161"/>
        <v>9962944</v>
      </c>
      <c r="C5287" t="s">
        <v>22</v>
      </c>
      <c r="D5287" t="s">
        <v>5351</v>
      </c>
      <c r="E5287" s="3">
        <v>5286</v>
      </c>
      <c r="F5287" t="s">
        <v>11</v>
      </c>
      <c r="G5287" t="s">
        <v>33</v>
      </c>
      <c r="H5287">
        <v>1</v>
      </c>
      <c r="I5287" t="s">
        <v>10770</v>
      </c>
      <c r="J5287" t="s">
        <v>10774</v>
      </c>
      <c r="K5287">
        <v>10</v>
      </c>
      <c r="M5287" t="s">
        <v>11864</v>
      </c>
      <c r="N5287" t="str">
        <f t="shared" si="162"/>
        <v>no</v>
      </c>
      <c r="O5287" s="4">
        <v>35310</v>
      </c>
    </row>
    <row r="5288" spans="1:15" x14ac:dyDescent="0.35">
      <c r="A5288" t="str" cm="1">
        <f t="array" aca="1" ref="A5288" ca="1">INDEX(owners!A:A,RANDBETWEEN(1,15),1)</f>
        <v>TLEU</v>
      </c>
      <c r="B5288">
        <f t="shared" ca="1" si="161"/>
        <v>2988303</v>
      </c>
      <c r="C5288" t="s">
        <v>22</v>
      </c>
      <c r="D5288" t="s">
        <v>5352</v>
      </c>
      <c r="E5288" s="3">
        <v>5287</v>
      </c>
      <c r="F5288" t="s">
        <v>11</v>
      </c>
      <c r="G5288" t="s">
        <v>33</v>
      </c>
      <c r="H5288">
        <v>1</v>
      </c>
      <c r="I5288" t="s">
        <v>10772</v>
      </c>
      <c r="J5288" t="s">
        <v>10774</v>
      </c>
      <c r="K5288">
        <v>25</v>
      </c>
      <c r="M5288" t="s">
        <v>11867</v>
      </c>
      <c r="N5288" t="str">
        <f t="shared" si="162"/>
        <v>no</v>
      </c>
      <c r="O5288" s="4">
        <v>40168</v>
      </c>
    </row>
    <row r="5289" spans="1:15" x14ac:dyDescent="0.35">
      <c r="A5289" t="str" cm="1">
        <f t="array" aca="1" ref="A5289" ca="1">INDEX(owners!A:A,RANDBETWEEN(1,15),1)</f>
        <v>MSFU</v>
      </c>
      <c r="B5289">
        <f t="shared" ca="1" si="161"/>
        <v>2849676</v>
      </c>
      <c r="C5289" t="s">
        <v>22</v>
      </c>
      <c r="D5289" t="s">
        <v>5353</v>
      </c>
      <c r="E5289" s="3">
        <v>5288</v>
      </c>
      <c r="F5289" t="s">
        <v>11</v>
      </c>
      <c r="G5289" t="s">
        <v>33</v>
      </c>
      <c r="H5289">
        <v>1</v>
      </c>
      <c r="I5289" t="s">
        <v>10770</v>
      </c>
      <c r="J5289" t="s">
        <v>10774</v>
      </c>
      <c r="K5289">
        <v>74</v>
      </c>
      <c r="M5289" t="s">
        <v>11864</v>
      </c>
      <c r="N5289" t="str">
        <f t="shared" si="162"/>
        <v>no</v>
      </c>
      <c r="O5289" s="4">
        <v>42163</v>
      </c>
    </row>
    <row r="5290" spans="1:15" x14ac:dyDescent="0.35">
      <c r="A5290" t="str" cm="1">
        <f t="array" aca="1" ref="A5290" ca="1">INDEX(owners!A:A,RANDBETWEEN(1,15),1)</f>
        <v>HPJU</v>
      </c>
      <c r="B5290">
        <f t="shared" ca="1" si="161"/>
        <v>7601194</v>
      </c>
      <c r="C5290" t="s">
        <v>22</v>
      </c>
      <c r="D5290" t="s">
        <v>5354</v>
      </c>
      <c r="E5290" s="3">
        <v>5289</v>
      </c>
      <c r="F5290" t="s">
        <v>11</v>
      </c>
      <c r="G5290" t="s">
        <v>33</v>
      </c>
      <c r="H5290">
        <v>1</v>
      </c>
      <c r="I5290" t="s">
        <v>10771</v>
      </c>
      <c r="J5290" t="s">
        <v>10774</v>
      </c>
      <c r="K5290">
        <v>67</v>
      </c>
      <c r="M5290" t="s">
        <v>11865</v>
      </c>
      <c r="N5290" t="str">
        <f t="shared" si="162"/>
        <v>yes</v>
      </c>
      <c r="O5290" s="4">
        <v>31254</v>
      </c>
    </row>
    <row r="5291" spans="1:15" x14ac:dyDescent="0.35">
      <c r="A5291" t="str" cm="1">
        <f t="array" aca="1" ref="A5291" ca="1">INDEX(owners!A:A,RANDBETWEEN(1,15),1)</f>
        <v>MRKU</v>
      </c>
      <c r="B5291">
        <f t="shared" ca="1" si="161"/>
        <v>4063928</v>
      </c>
      <c r="C5291" t="s">
        <v>22</v>
      </c>
      <c r="D5291" t="s">
        <v>5355</v>
      </c>
      <c r="E5291" s="3">
        <v>5290</v>
      </c>
      <c r="F5291" t="s">
        <v>11</v>
      </c>
      <c r="G5291" t="s">
        <v>33</v>
      </c>
      <c r="H5291">
        <v>1</v>
      </c>
      <c r="I5291" t="s">
        <v>10770</v>
      </c>
      <c r="J5291" t="s">
        <v>10774</v>
      </c>
      <c r="K5291">
        <v>43</v>
      </c>
      <c r="M5291" t="s">
        <v>11864</v>
      </c>
      <c r="N5291" t="str">
        <f t="shared" si="162"/>
        <v>no</v>
      </c>
      <c r="O5291" s="4">
        <v>36631</v>
      </c>
    </row>
    <row r="5292" spans="1:15" x14ac:dyDescent="0.35">
      <c r="A5292" t="str" cm="1">
        <f t="array" aca="1" ref="A5292" ca="1">INDEX(owners!A:A,RANDBETWEEN(1,15),1)</f>
        <v>CSQU</v>
      </c>
      <c r="B5292">
        <f t="shared" ca="1" si="161"/>
        <v>7815076</v>
      </c>
      <c r="C5292" t="s">
        <v>22</v>
      </c>
      <c r="D5292" t="s">
        <v>5356</v>
      </c>
      <c r="E5292" s="3">
        <v>5291</v>
      </c>
      <c r="F5292" t="s">
        <v>12</v>
      </c>
      <c r="G5292" t="s">
        <v>33</v>
      </c>
      <c r="H5292">
        <v>2</v>
      </c>
      <c r="I5292" t="s">
        <v>10770</v>
      </c>
      <c r="J5292" t="s">
        <v>10773</v>
      </c>
      <c r="K5292">
        <v>83</v>
      </c>
      <c r="M5292" t="s">
        <v>11864</v>
      </c>
      <c r="N5292" t="str">
        <f t="shared" si="162"/>
        <v>no</v>
      </c>
      <c r="O5292" s="4">
        <v>33822</v>
      </c>
    </row>
    <row r="5293" spans="1:15" x14ac:dyDescent="0.35">
      <c r="A5293" t="str" cm="1">
        <f t="array" aca="1" ref="A5293" ca="1">INDEX(owners!A:A,RANDBETWEEN(1,15),1)</f>
        <v>HLXU</v>
      </c>
      <c r="B5293">
        <f t="shared" ca="1" si="161"/>
        <v>3068078</v>
      </c>
      <c r="C5293" t="s">
        <v>22</v>
      </c>
      <c r="D5293" t="s">
        <v>5357</v>
      </c>
      <c r="E5293" s="3">
        <v>5292</v>
      </c>
      <c r="F5293" t="s">
        <v>12</v>
      </c>
      <c r="G5293" t="s">
        <v>33</v>
      </c>
      <c r="H5293">
        <v>2</v>
      </c>
      <c r="I5293" t="s">
        <v>10770</v>
      </c>
      <c r="J5293" t="s">
        <v>10773</v>
      </c>
      <c r="K5293">
        <v>59</v>
      </c>
      <c r="M5293" t="s">
        <v>11864</v>
      </c>
      <c r="N5293" t="str">
        <f t="shared" si="162"/>
        <v>no</v>
      </c>
      <c r="O5293" s="4">
        <v>39073</v>
      </c>
    </row>
    <row r="5294" spans="1:15" x14ac:dyDescent="0.35">
      <c r="A5294" t="str" cm="1">
        <f t="array" aca="1" ref="A5294" ca="1">INDEX(owners!A:A,RANDBETWEEN(1,15),1)</f>
        <v>TLEU</v>
      </c>
      <c r="B5294">
        <f t="shared" ca="1" si="161"/>
        <v>8592271</v>
      </c>
      <c r="C5294" t="s">
        <v>22</v>
      </c>
      <c r="D5294" t="s">
        <v>5358</v>
      </c>
      <c r="E5294" s="3">
        <v>5293</v>
      </c>
      <c r="F5294" t="s">
        <v>12</v>
      </c>
      <c r="G5294" t="s">
        <v>33</v>
      </c>
      <c r="H5294">
        <v>2</v>
      </c>
      <c r="I5294" t="s">
        <v>10770</v>
      </c>
      <c r="J5294" t="s">
        <v>10774</v>
      </c>
      <c r="K5294">
        <v>2</v>
      </c>
      <c r="M5294" t="s">
        <v>11864</v>
      </c>
      <c r="N5294" t="str">
        <f t="shared" si="162"/>
        <v>no</v>
      </c>
      <c r="O5294" s="4">
        <v>33274</v>
      </c>
    </row>
    <row r="5295" spans="1:15" x14ac:dyDescent="0.35">
      <c r="A5295" t="str" cm="1">
        <f t="array" aca="1" ref="A5295" ca="1">INDEX(owners!A:A,RANDBETWEEN(1,15),1)</f>
        <v>CSQU</v>
      </c>
      <c r="B5295">
        <f t="shared" ca="1" si="161"/>
        <v>8911110</v>
      </c>
      <c r="C5295" t="s">
        <v>22</v>
      </c>
      <c r="D5295" t="s">
        <v>5359</v>
      </c>
      <c r="E5295" s="3">
        <v>5294</v>
      </c>
      <c r="F5295" t="s">
        <v>12</v>
      </c>
      <c r="G5295" t="s">
        <v>33</v>
      </c>
      <c r="H5295">
        <v>2</v>
      </c>
      <c r="I5295" t="s">
        <v>10770</v>
      </c>
      <c r="J5295" t="s">
        <v>10774</v>
      </c>
      <c r="K5295">
        <v>45</v>
      </c>
      <c r="M5295" t="s">
        <v>11864</v>
      </c>
      <c r="N5295" t="str">
        <f t="shared" si="162"/>
        <v>no</v>
      </c>
      <c r="O5295" s="4">
        <v>38517</v>
      </c>
    </row>
    <row r="5296" spans="1:15" x14ac:dyDescent="0.35">
      <c r="A5296" t="str" cm="1">
        <f t="array" aca="1" ref="A5296" ca="1">INDEX(owners!A:A,RANDBETWEEN(1,15),1)</f>
        <v>MSWU</v>
      </c>
      <c r="B5296">
        <f t="shared" ca="1" si="161"/>
        <v>7066961</v>
      </c>
      <c r="C5296" t="s">
        <v>22</v>
      </c>
      <c r="D5296" t="s">
        <v>5360</v>
      </c>
      <c r="E5296" s="3">
        <v>5295</v>
      </c>
      <c r="F5296" t="s">
        <v>12</v>
      </c>
      <c r="G5296" t="s">
        <v>33</v>
      </c>
      <c r="H5296">
        <v>2</v>
      </c>
      <c r="I5296" t="s">
        <v>10770</v>
      </c>
      <c r="J5296" t="s">
        <v>10774</v>
      </c>
      <c r="K5296">
        <v>69</v>
      </c>
      <c r="M5296" t="s">
        <v>11864</v>
      </c>
      <c r="N5296" t="str">
        <f t="shared" si="162"/>
        <v>no</v>
      </c>
      <c r="O5296" s="4">
        <v>30765</v>
      </c>
    </row>
    <row r="5297" spans="1:15" x14ac:dyDescent="0.35">
      <c r="A5297" t="str" cm="1">
        <f t="array" aca="1" ref="A5297" ca="1">INDEX(owners!A:A,RANDBETWEEN(1,15),1)</f>
        <v>MSAU</v>
      </c>
      <c r="B5297">
        <f t="shared" ca="1" si="161"/>
        <v>7208355</v>
      </c>
      <c r="C5297" t="s">
        <v>22</v>
      </c>
      <c r="D5297" t="s">
        <v>5361</v>
      </c>
      <c r="E5297" s="3">
        <v>5296</v>
      </c>
      <c r="F5297" t="s">
        <v>12</v>
      </c>
      <c r="G5297" t="s">
        <v>33</v>
      </c>
      <c r="H5297">
        <v>2</v>
      </c>
      <c r="I5297" t="s">
        <v>10770</v>
      </c>
      <c r="J5297" t="s">
        <v>10774</v>
      </c>
      <c r="K5297">
        <v>88</v>
      </c>
      <c r="M5297" t="s">
        <v>11864</v>
      </c>
      <c r="N5297" t="str">
        <f t="shared" si="162"/>
        <v>no</v>
      </c>
      <c r="O5297" s="4">
        <v>42940</v>
      </c>
    </row>
    <row r="5298" spans="1:15" x14ac:dyDescent="0.35">
      <c r="A5298" t="str" cm="1">
        <f t="array" aca="1" ref="A5298" ca="1">INDEX(owners!A:A,RANDBETWEEN(1,15),1)</f>
        <v>CSQU</v>
      </c>
      <c r="B5298">
        <f t="shared" ca="1" si="161"/>
        <v>6892421</v>
      </c>
      <c r="C5298" t="s">
        <v>22</v>
      </c>
      <c r="D5298" t="s">
        <v>5362</v>
      </c>
      <c r="E5298" s="3">
        <v>5297</v>
      </c>
      <c r="F5298" t="s">
        <v>12</v>
      </c>
      <c r="G5298" t="s">
        <v>33</v>
      </c>
      <c r="H5298">
        <v>2</v>
      </c>
      <c r="I5298" t="s">
        <v>10770</v>
      </c>
      <c r="J5298" t="s">
        <v>10774</v>
      </c>
      <c r="K5298">
        <v>52</v>
      </c>
      <c r="M5298" t="s">
        <v>11865</v>
      </c>
      <c r="N5298" t="str">
        <f t="shared" si="162"/>
        <v>yes</v>
      </c>
      <c r="O5298" s="4">
        <v>35295</v>
      </c>
    </row>
    <row r="5299" spans="1:15" x14ac:dyDescent="0.35">
      <c r="A5299" t="str" cm="1">
        <f t="array" aca="1" ref="A5299" ca="1">INDEX(owners!A:A,RANDBETWEEN(1,15),1)</f>
        <v>MRKU</v>
      </c>
      <c r="B5299">
        <f t="shared" ca="1" si="161"/>
        <v>6583073</v>
      </c>
      <c r="C5299" t="s">
        <v>22</v>
      </c>
      <c r="D5299" t="s">
        <v>5363</v>
      </c>
      <c r="E5299" s="3">
        <v>5298</v>
      </c>
      <c r="F5299" t="s">
        <v>12</v>
      </c>
      <c r="G5299" t="s">
        <v>33</v>
      </c>
      <c r="H5299">
        <v>2</v>
      </c>
      <c r="I5299" t="s">
        <v>10770</v>
      </c>
      <c r="J5299" t="s">
        <v>10774</v>
      </c>
      <c r="K5299">
        <v>12</v>
      </c>
      <c r="M5299" t="s">
        <v>11864</v>
      </c>
      <c r="N5299" t="str">
        <f t="shared" si="162"/>
        <v>no</v>
      </c>
      <c r="O5299" s="4">
        <v>35555</v>
      </c>
    </row>
    <row r="5300" spans="1:15" x14ac:dyDescent="0.35">
      <c r="A5300" t="str" cm="1">
        <f t="array" aca="1" ref="A5300" ca="1">INDEX(owners!A:A,RANDBETWEEN(1,15),1)</f>
        <v>HLXU</v>
      </c>
      <c r="B5300">
        <f t="shared" ca="1" si="161"/>
        <v>9368624</v>
      </c>
      <c r="C5300" t="s">
        <v>22</v>
      </c>
      <c r="D5300" t="s">
        <v>5364</v>
      </c>
      <c r="E5300" s="3">
        <v>5299</v>
      </c>
      <c r="F5300" t="s">
        <v>12</v>
      </c>
      <c r="G5300" t="s">
        <v>33</v>
      </c>
      <c r="H5300">
        <v>2</v>
      </c>
      <c r="I5300" t="s">
        <v>10770</v>
      </c>
      <c r="J5300" t="s">
        <v>10773</v>
      </c>
      <c r="K5300">
        <v>30</v>
      </c>
      <c r="M5300" t="s">
        <v>11864</v>
      </c>
      <c r="N5300" t="str">
        <f t="shared" si="162"/>
        <v>no</v>
      </c>
      <c r="O5300" s="4">
        <v>38497</v>
      </c>
    </row>
    <row r="5301" spans="1:15" x14ac:dyDescent="0.35">
      <c r="A5301" t="str" cm="1">
        <f t="array" aca="1" ref="A5301" ca="1">INDEX(owners!A:A,RANDBETWEEN(1,15),1)</f>
        <v>HLXU</v>
      </c>
      <c r="B5301">
        <f t="shared" ca="1" si="161"/>
        <v>9225570</v>
      </c>
      <c r="C5301" t="s">
        <v>22</v>
      </c>
      <c r="D5301" t="s">
        <v>5365</v>
      </c>
      <c r="E5301" s="3">
        <v>5300</v>
      </c>
      <c r="F5301" t="s">
        <v>12</v>
      </c>
      <c r="G5301" t="s">
        <v>33</v>
      </c>
      <c r="H5301">
        <v>2</v>
      </c>
      <c r="I5301" t="s">
        <v>10771</v>
      </c>
      <c r="J5301" t="s">
        <v>10774</v>
      </c>
      <c r="K5301">
        <v>88</v>
      </c>
      <c r="M5301" t="s">
        <v>11864</v>
      </c>
      <c r="N5301" t="str">
        <f t="shared" si="162"/>
        <v>no</v>
      </c>
      <c r="O5301" s="4">
        <v>41632</v>
      </c>
    </row>
    <row r="5302" spans="1:15" x14ac:dyDescent="0.35">
      <c r="A5302" t="str" cm="1">
        <f t="array" aca="1" ref="A5302" ca="1">INDEX(owners!A:A,RANDBETWEEN(1,15),1)</f>
        <v>MSAU</v>
      </c>
      <c r="B5302">
        <f t="shared" ca="1" si="161"/>
        <v>4048186</v>
      </c>
      <c r="C5302" t="s">
        <v>22</v>
      </c>
      <c r="D5302" t="s">
        <v>5366</v>
      </c>
      <c r="E5302" s="3">
        <v>5301</v>
      </c>
      <c r="F5302" t="s">
        <v>12</v>
      </c>
      <c r="G5302" t="s">
        <v>33</v>
      </c>
      <c r="H5302">
        <v>2</v>
      </c>
      <c r="I5302" t="s">
        <v>10770</v>
      </c>
      <c r="J5302" t="s">
        <v>10774</v>
      </c>
      <c r="K5302">
        <v>93</v>
      </c>
      <c r="M5302" t="s">
        <v>11865</v>
      </c>
      <c r="N5302" t="str">
        <f t="shared" si="162"/>
        <v>yes</v>
      </c>
      <c r="O5302" s="4">
        <v>31557</v>
      </c>
    </row>
    <row r="5303" spans="1:15" x14ac:dyDescent="0.35">
      <c r="A5303" t="str" cm="1">
        <f t="array" aca="1" ref="A5303" ca="1">INDEX(owners!A:A,RANDBETWEEN(1,15),1)</f>
        <v>HPJU</v>
      </c>
      <c r="B5303">
        <f t="shared" ca="1" si="161"/>
        <v>5774356</v>
      </c>
      <c r="C5303" t="s">
        <v>22</v>
      </c>
      <c r="D5303" t="s">
        <v>5367</v>
      </c>
      <c r="E5303" s="3">
        <v>5302</v>
      </c>
      <c r="F5303" t="s">
        <v>12</v>
      </c>
      <c r="G5303" t="s">
        <v>33</v>
      </c>
      <c r="H5303">
        <v>2</v>
      </c>
      <c r="I5303" t="s">
        <v>10770</v>
      </c>
      <c r="J5303" t="s">
        <v>10774</v>
      </c>
      <c r="K5303">
        <v>51</v>
      </c>
      <c r="M5303" t="s">
        <v>11864</v>
      </c>
      <c r="N5303" t="str">
        <f t="shared" si="162"/>
        <v>no</v>
      </c>
      <c r="O5303" s="4">
        <v>33288</v>
      </c>
    </row>
    <row r="5304" spans="1:15" x14ac:dyDescent="0.35">
      <c r="A5304" t="str" cm="1">
        <f t="array" aca="1" ref="A5304" ca="1">INDEX(owners!A:A,RANDBETWEEN(1,15),1)</f>
        <v>MSAU</v>
      </c>
      <c r="B5304">
        <f t="shared" ca="1" si="161"/>
        <v>4645156</v>
      </c>
      <c r="C5304" t="s">
        <v>22</v>
      </c>
      <c r="D5304" t="s">
        <v>5368</v>
      </c>
      <c r="E5304" s="3">
        <v>5303</v>
      </c>
      <c r="F5304" t="s">
        <v>12</v>
      </c>
      <c r="G5304" t="s">
        <v>33</v>
      </c>
      <c r="H5304">
        <v>2</v>
      </c>
      <c r="I5304" t="s">
        <v>10770</v>
      </c>
      <c r="J5304" t="s">
        <v>10774</v>
      </c>
      <c r="K5304">
        <v>28</v>
      </c>
      <c r="M5304" t="s">
        <v>11864</v>
      </c>
      <c r="N5304" t="str">
        <f t="shared" si="162"/>
        <v>no</v>
      </c>
      <c r="O5304" s="4">
        <v>35066</v>
      </c>
    </row>
    <row r="5305" spans="1:15" x14ac:dyDescent="0.35">
      <c r="A5305" t="str" cm="1">
        <f t="array" aca="1" ref="A5305" ca="1">INDEX(owners!A:A,RANDBETWEEN(1,15),1)</f>
        <v>MSWU</v>
      </c>
      <c r="B5305">
        <f t="shared" ca="1" si="161"/>
        <v>4349735</v>
      </c>
      <c r="C5305" t="s">
        <v>22</v>
      </c>
      <c r="D5305" t="s">
        <v>5369</v>
      </c>
      <c r="E5305" s="3">
        <v>5304</v>
      </c>
      <c r="F5305" t="s">
        <v>12</v>
      </c>
      <c r="G5305" t="s">
        <v>33</v>
      </c>
      <c r="H5305">
        <v>2</v>
      </c>
      <c r="I5305" t="s">
        <v>10770</v>
      </c>
      <c r="J5305" t="s">
        <v>10773</v>
      </c>
      <c r="K5305">
        <v>86</v>
      </c>
      <c r="M5305" t="s">
        <v>11864</v>
      </c>
      <c r="N5305" t="str">
        <f t="shared" si="162"/>
        <v>no</v>
      </c>
      <c r="O5305" s="4">
        <v>37234</v>
      </c>
    </row>
    <row r="5306" spans="1:15" x14ac:dyDescent="0.35">
      <c r="A5306" t="str" cm="1">
        <f t="array" aca="1" ref="A5306" ca="1">INDEX(owners!A:A,RANDBETWEEN(1,15),1)</f>
        <v>MSAU</v>
      </c>
      <c r="B5306">
        <f t="shared" ca="1" si="161"/>
        <v>2606812</v>
      </c>
      <c r="C5306" t="s">
        <v>22</v>
      </c>
      <c r="D5306" t="s">
        <v>5370</v>
      </c>
      <c r="E5306" s="3">
        <v>5305</v>
      </c>
      <c r="F5306" t="s">
        <v>12</v>
      </c>
      <c r="G5306" t="s">
        <v>33</v>
      </c>
      <c r="H5306">
        <v>2</v>
      </c>
      <c r="I5306" t="s">
        <v>10770</v>
      </c>
      <c r="J5306" t="s">
        <v>10774</v>
      </c>
      <c r="K5306">
        <v>37</v>
      </c>
      <c r="M5306" t="s">
        <v>11864</v>
      </c>
      <c r="N5306" t="str">
        <f t="shared" si="162"/>
        <v>no</v>
      </c>
      <c r="O5306" s="4">
        <v>37746</v>
      </c>
    </row>
    <row r="5307" spans="1:15" x14ac:dyDescent="0.35">
      <c r="A5307" t="str" cm="1">
        <f t="array" aca="1" ref="A5307" ca="1">INDEX(owners!A:A,RANDBETWEEN(1,15),1)</f>
        <v>MRKU</v>
      </c>
      <c r="B5307">
        <f t="shared" ca="1" si="161"/>
        <v>6069375</v>
      </c>
      <c r="C5307" t="s">
        <v>22</v>
      </c>
      <c r="D5307" t="s">
        <v>5371</v>
      </c>
      <c r="E5307" s="3">
        <v>5306</v>
      </c>
      <c r="F5307" t="s">
        <v>12</v>
      </c>
      <c r="G5307" t="s">
        <v>33</v>
      </c>
      <c r="H5307">
        <v>2</v>
      </c>
      <c r="I5307" t="s">
        <v>10771</v>
      </c>
      <c r="J5307" t="s">
        <v>10773</v>
      </c>
      <c r="K5307">
        <v>29</v>
      </c>
      <c r="M5307" t="s">
        <v>11864</v>
      </c>
      <c r="N5307" t="str">
        <f t="shared" si="162"/>
        <v>no</v>
      </c>
      <c r="O5307" s="4">
        <v>43027</v>
      </c>
    </row>
    <row r="5308" spans="1:15" x14ac:dyDescent="0.35">
      <c r="A5308" t="str" cm="1">
        <f t="array" aca="1" ref="A5308" ca="1">INDEX(owners!A:A,RANDBETWEEN(1,15),1)</f>
        <v>MRKU</v>
      </c>
      <c r="B5308">
        <f t="shared" ca="1" si="161"/>
        <v>5795094</v>
      </c>
      <c r="C5308" t="s">
        <v>22</v>
      </c>
      <c r="D5308" t="s">
        <v>5372</v>
      </c>
      <c r="E5308" s="3">
        <v>5307</v>
      </c>
      <c r="F5308" t="s">
        <v>12</v>
      </c>
      <c r="G5308" t="s">
        <v>33</v>
      </c>
      <c r="H5308">
        <v>2</v>
      </c>
      <c r="I5308" t="s">
        <v>10770</v>
      </c>
      <c r="J5308" t="s">
        <v>10774</v>
      </c>
      <c r="K5308">
        <v>11</v>
      </c>
      <c r="M5308" t="s">
        <v>11865</v>
      </c>
      <c r="N5308" t="str">
        <f t="shared" si="162"/>
        <v>yes</v>
      </c>
      <c r="O5308" s="4">
        <v>43025</v>
      </c>
    </row>
    <row r="5309" spans="1:15" x14ac:dyDescent="0.35">
      <c r="A5309" t="str" cm="1">
        <f t="array" aca="1" ref="A5309" ca="1">INDEX(owners!A:A,RANDBETWEEN(1,15),1)</f>
        <v>CJYU</v>
      </c>
      <c r="B5309">
        <f t="shared" ca="1" si="161"/>
        <v>4444504</v>
      </c>
      <c r="C5309" t="s">
        <v>22</v>
      </c>
      <c r="D5309" t="s">
        <v>5373</v>
      </c>
      <c r="E5309" s="3">
        <v>5308</v>
      </c>
      <c r="F5309" t="s">
        <v>12</v>
      </c>
      <c r="G5309" t="s">
        <v>33</v>
      </c>
      <c r="H5309">
        <v>2</v>
      </c>
      <c r="I5309" t="s">
        <v>10770</v>
      </c>
      <c r="J5309" t="s">
        <v>10774</v>
      </c>
      <c r="K5309">
        <v>36</v>
      </c>
      <c r="M5309" t="s">
        <v>11864</v>
      </c>
      <c r="N5309" t="str">
        <f t="shared" si="162"/>
        <v>no</v>
      </c>
      <c r="O5309" s="4">
        <v>38654</v>
      </c>
    </row>
    <row r="5310" spans="1:15" x14ac:dyDescent="0.35">
      <c r="A5310" t="str" cm="1">
        <f t="array" aca="1" ref="A5310" ca="1">INDEX(owners!A:A,RANDBETWEEN(1,15),1)</f>
        <v>HLBU</v>
      </c>
      <c r="B5310">
        <f t="shared" ca="1" si="161"/>
        <v>8128153</v>
      </c>
      <c r="C5310" t="s">
        <v>22</v>
      </c>
      <c r="D5310" t="s">
        <v>5374</v>
      </c>
      <c r="E5310" s="3">
        <v>5309</v>
      </c>
      <c r="F5310" t="s">
        <v>12</v>
      </c>
      <c r="G5310" t="s">
        <v>33</v>
      </c>
      <c r="H5310">
        <v>2</v>
      </c>
      <c r="I5310" t="s">
        <v>10770</v>
      </c>
      <c r="J5310" t="s">
        <v>10774</v>
      </c>
      <c r="K5310">
        <v>32</v>
      </c>
      <c r="M5310" t="s">
        <v>11864</v>
      </c>
      <c r="N5310" t="str">
        <f t="shared" si="162"/>
        <v>no</v>
      </c>
      <c r="O5310" s="4">
        <v>33575</v>
      </c>
    </row>
    <row r="5311" spans="1:15" x14ac:dyDescent="0.35">
      <c r="A5311" t="str" cm="1">
        <f t="array" aca="1" ref="A5311" ca="1">INDEX(owners!A:A,RANDBETWEEN(1,15),1)</f>
        <v>CSNU</v>
      </c>
      <c r="B5311">
        <f t="shared" ca="1" si="161"/>
        <v>3902309</v>
      </c>
      <c r="C5311" t="s">
        <v>22</v>
      </c>
      <c r="D5311" t="s">
        <v>5375</v>
      </c>
      <c r="E5311" s="3">
        <v>5310</v>
      </c>
      <c r="F5311" t="s">
        <v>12</v>
      </c>
      <c r="G5311" t="s">
        <v>33</v>
      </c>
      <c r="H5311">
        <v>2</v>
      </c>
      <c r="I5311" t="s">
        <v>10772</v>
      </c>
      <c r="J5311" t="s">
        <v>10774</v>
      </c>
      <c r="K5311">
        <v>19</v>
      </c>
      <c r="M5311" t="s">
        <v>11865</v>
      </c>
      <c r="N5311" t="str">
        <f t="shared" si="162"/>
        <v>yes</v>
      </c>
      <c r="O5311" s="4">
        <v>33630</v>
      </c>
    </row>
    <row r="5312" spans="1:15" x14ac:dyDescent="0.35">
      <c r="A5312" t="str" cm="1">
        <f t="array" aca="1" ref="A5312" ca="1">INDEX(owners!A:A,RANDBETWEEN(1,15),1)</f>
        <v>ITAU</v>
      </c>
      <c r="B5312">
        <f t="shared" ca="1" si="161"/>
        <v>6096402</v>
      </c>
      <c r="C5312" t="s">
        <v>22</v>
      </c>
      <c r="D5312" t="s">
        <v>5376</v>
      </c>
      <c r="E5312" s="3">
        <v>5311</v>
      </c>
      <c r="F5312" t="s">
        <v>12</v>
      </c>
      <c r="G5312" t="s">
        <v>33</v>
      </c>
      <c r="H5312">
        <v>2</v>
      </c>
      <c r="I5312" t="s">
        <v>10770</v>
      </c>
      <c r="J5312" t="s">
        <v>10774</v>
      </c>
      <c r="K5312">
        <v>59</v>
      </c>
      <c r="M5312" t="s">
        <v>11864</v>
      </c>
      <c r="N5312" t="str">
        <f t="shared" si="162"/>
        <v>no</v>
      </c>
      <c r="O5312" s="4">
        <v>38518</v>
      </c>
    </row>
    <row r="5313" spans="1:15" x14ac:dyDescent="0.35">
      <c r="A5313" t="str" cm="1">
        <f t="array" aca="1" ref="A5313" ca="1">INDEX(owners!A:A,RANDBETWEEN(1,15),1)</f>
        <v>MRKU</v>
      </c>
      <c r="B5313">
        <f t="shared" ca="1" si="161"/>
        <v>8974741</v>
      </c>
      <c r="C5313" t="s">
        <v>22</v>
      </c>
      <c r="D5313" t="s">
        <v>5377</v>
      </c>
      <c r="E5313" s="3">
        <v>5312</v>
      </c>
      <c r="F5313" t="s">
        <v>12</v>
      </c>
      <c r="G5313" t="s">
        <v>33</v>
      </c>
      <c r="H5313">
        <v>2</v>
      </c>
      <c r="I5313" t="s">
        <v>10770</v>
      </c>
      <c r="J5313" t="s">
        <v>10773</v>
      </c>
      <c r="K5313">
        <v>70</v>
      </c>
      <c r="M5313" t="s">
        <v>11864</v>
      </c>
      <c r="N5313" t="str">
        <f t="shared" si="162"/>
        <v>no</v>
      </c>
      <c r="O5313" s="4">
        <v>35855</v>
      </c>
    </row>
    <row r="5314" spans="1:15" x14ac:dyDescent="0.35">
      <c r="A5314" t="str" cm="1">
        <f t="array" aca="1" ref="A5314" ca="1">INDEX(owners!A:A,RANDBETWEEN(1,15),1)</f>
        <v>TLEU</v>
      </c>
      <c r="B5314">
        <f t="shared" ref="B5314:B5377" ca="1" si="163">RANDBETWEEN(1000000,9999999)</f>
        <v>7357873</v>
      </c>
      <c r="C5314" t="s">
        <v>22</v>
      </c>
      <c r="D5314" t="s">
        <v>5378</v>
      </c>
      <c r="E5314" s="3">
        <v>5313</v>
      </c>
      <c r="F5314" t="s">
        <v>12</v>
      </c>
      <c r="G5314" t="s">
        <v>33</v>
      </c>
      <c r="H5314">
        <v>2</v>
      </c>
      <c r="I5314" t="s">
        <v>10770</v>
      </c>
      <c r="J5314" t="s">
        <v>10774</v>
      </c>
      <c r="K5314">
        <v>44</v>
      </c>
      <c r="M5314" t="s">
        <v>11864</v>
      </c>
      <c r="N5314" t="str">
        <f t="shared" si="162"/>
        <v>no</v>
      </c>
      <c r="O5314" s="4">
        <v>38106</v>
      </c>
    </row>
    <row r="5315" spans="1:15" x14ac:dyDescent="0.35">
      <c r="A5315" t="str" cm="1">
        <f t="array" aca="1" ref="A5315" ca="1">INDEX(owners!A:A,RANDBETWEEN(1,15),1)</f>
        <v>MSWU</v>
      </c>
      <c r="B5315">
        <f t="shared" ca="1" si="163"/>
        <v>8531386</v>
      </c>
      <c r="C5315" t="s">
        <v>22</v>
      </c>
      <c r="D5315" t="s">
        <v>5379</v>
      </c>
      <c r="E5315" s="3">
        <v>5314</v>
      </c>
      <c r="F5315" t="s">
        <v>12</v>
      </c>
      <c r="G5315" t="s">
        <v>33</v>
      </c>
      <c r="H5315">
        <v>2</v>
      </c>
      <c r="I5315" t="s">
        <v>10770</v>
      </c>
      <c r="J5315" t="s">
        <v>10774</v>
      </c>
      <c r="K5315">
        <v>25</v>
      </c>
      <c r="M5315" t="s">
        <v>11864</v>
      </c>
      <c r="N5315" t="str">
        <f t="shared" si="162"/>
        <v>no</v>
      </c>
      <c r="O5315" s="4">
        <v>36529</v>
      </c>
    </row>
    <row r="5316" spans="1:15" x14ac:dyDescent="0.35">
      <c r="A5316" t="str" cm="1">
        <f t="array" aca="1" ref="A5316" ca="1">INDEX(owners!A:A,RANDBETWEEN(1,15),1)</f>
        <v>CJYU</v>
      </c>
      <c r="B5316">
        <f t="shared" ca="1" si="163"/>
        <v>5947379</v>
      </c>
      <c r="C5316" t="s">
        <v>22</v>
      </c>
      <c r="D5316" t="s">
        <v>5380</v>
      </c>
      <c r="E5316" s="3">
        <v>5315</v>
      </c>
      <c r="F5316" t="s">
        <v>12</v>
      </c>
      <c r="G5316" t="s">
        <v>33</v>
      </c>
      <c r="H5316">
        <v>2</v>
      </c>
      <c r="I5316" t="s">
        <v>10771</v>
      </c>
      <c r="J5316" t="s">
        <v>10773</v>
      </c>
      <c r="K5316">
        <v>76</v>
      </c>
      <c r="M5316" t="s">
        <v>11864</v>
      </c>
      <c r="N5316" t="str">
        <f t="shared" ref="N5316:N5379" si="164">IF(M5316="Third Party","yes","no")</f>
        <v>no</v>
      </c>
      <c r="O5316" s="4">
        <v>37627</v>
      </c>
    </row>
    <row r="5317" spans="1:15" x14ac:dyDescent="0.35">
      <c r="A5317" t="str" cm="1">
        <f t="array" aca="1" ref="A5317" ca="1">INDEX(owners!A:A,RANDBETWEEN(1,15),1)</f>
        <v>HLXU</v>
      </c>
      <c r="B5317">
        <f t="shared" ca="1" si="163"/>
        <v>5384110</v>
      </c>
      <c r="C5317" t="s">
        <v>22</v>
      </c>
      <c r="D5317" t="s">
        <v>5381</v>
      </c>
      <c r="E5317" s="3">
        <v>5316</v>
      </c>
      <c r="F5317" t="s">
        <v>12</v>
      </c>
      <c r="G5317" t="s">
        <v>33</v>
      </c>
      <c r="H5317">
        <v>2</v>
      </c>
      <c r="I5317" t="s">
        <v>10770</v>
      </c>
      <c r="J5317" t="s">
        <v>10774</v>
      </c>
      <c r="K5317">
        <v>38</v>
      </c>
      <c r="M5317" t="s">
        <v>11864</v>
      </c>
      <c r="N5317" t="str">
        <f t="shared" si="164"/>
        <v>no</v>
      </c>
      <c r="O5317" s="4">
        <v>40135</v>
      </c>
    </row>
    <row r="5318" spans="1:15" x14ac:dyDescent="0.35">
      <c r="A5318" t="str" cm="1">
        <f t="array" aca="1" ref="A5318" ca="1">INDEX(owners!A:A,RANDBETWEEN(1,15),1)</f>
        <v>HAMU</v>
      </c>
      <c r="B5318">
        <f t="shared" ca="1" si="163"/>
        <v>6564464</v>
      </c>
      <c r="C5318" t="s">
        <v>22</v>
      </c>
      <c r="D5318" t="s">
        <v>5382</v>
      </c>
      <c r="E5318" s="3">
        <v>5317</v>
      </c>
      <c r="F5318" t="s">
        <v>12</v>
      </c>
      <c r="G5318" t="s">
        <v>33</v>
      </c>
      <c r="H5318">
        <v>2</v>
      </c>
      <c r="I5318" t="s">
        <v>10770</v>
      </c>
      <c r="J5318" t="s">
        <v>10774</v>
      </c>
      <c r="K5318">
        <v>48</v>
      </c>
      <c r="M5318" t="s">
        <v>11864</v>
      </c>
      <c r="N5318" t="str">
        <f t="shared" si="164"/>
        <v>no</v>
      </c>
      <c r="O5318" s="4">
        <v>35224</v>
      </c>
    </row>
    <row r="5319" spans="1:15" x14ac:dyDescent="0.35">
      <c r="A5319" t="str" cm="1">
        <f t="array" aca="1" ref="A5319" ca="1">INDEX(owners!A:A,RANDBETWEEN(1,15),1)</f>
        <v>CSNU</v>
      </c>
      <c r="B5319">
        <f t="shared" ca="1" si="163"/>
        <v>7212744</v>
      </c>
      <c r="C5319" t="s">
        <v>22</v>
      </c>
      <c r="D5319" t="s">
        <v>5383</v>
      </c>
      <c r="E5319" s="3">
        <v>5318</v>
      </c>
      <c r="F5319" t="s">
        <v>12</v>
      </c>
      <c r="G5319" t="s">
        <v>33</v>
      </c>
      <c r="H5319">
        <v>2</v>
      </c>
      <c r="I5319" t="s">
        <v>10770</v>
      </c>
      <c r="J5319" t="s">
        <v>10774</v>
      </c>
      <c r="K5319">
        <v>49</v>
      </c>
      <c r="M5319" t="s">
        <v>11864</v>
      </c>
      <c r="N5319" t="str">
        <f t="shared" si="164"/>
        <v>no</v>
      </c>
      <c r="O5319" s="4">
        <v>33279</v>
      </c>
    </row>
    <row r="5320" spans="1:15" x14ac:dyDescent="0.35">
      <c r="A5320" t="str" cm="1">
        <f t="array" aca="1" ref="A5320" ca="1">INDEX(owners!A:A,RANDBETWEEN(1,15),1)</f>
        <v>SCMU</v>
      </c>
      <c r="B5320">
        <f t="shared" ca="1" si="163"/>
        <v>1393911</v>
      </c>
      <c r="C5320" t="s">
        <v>22</v>
      </c>
      <c r="D5320" t="s">
        <v>5384</v>
      </c>
      <c r="E5320" s="3">
        <v>5319</v>
      </c>
      <c r="F5320" t="s">
        <v>12</v>
      </c>
      <c r="G5320" t="s">
        <v>33</v>
      </c>
      <c r="H5320">
        <v>2</v>
      </c>
      <c r="I5320" t="s">
        <v>10771</v>
      </c>
      <c r="J5320" t="s">
        <v>10774</v>
      </c>
      <c r="K5320">
        <v>91</v>
      </c>
      <c r="M5320" t="s">
        <v>11864</v>
      </c>
      <c r="N5320" t="str">
        <f t="shared" si="164"/>
        <v>no</v>
      </c>
      <c r="O5320" s="4">
        <v>36345</v>
      </c>
    </row>
    <row r="5321" spans="1:15" x14ac:dyDescent="0.35">
      <c r="A5321" t="str" cm="1">
        <f t="array" aca="1" ref="A5321" ca="1">INDEX(owners!A:A,RANDBETWEEN(1,15),1)</f>
        <v>HAMU</v>
      </c>
      <c r="B5321">
        <f t="shared" ca="1" si="163"/>
        <v>9803522</v>
      </c>
      <c r="C5321" t="s">
        <v>22</v>
      </c>
      <c r="D5321" t="s">
        <v>5385</v>
      </c>
      <c r="E5321" s="3">
        <v>5320</v>
      </c>
      <c r="F5321" t="s">
        <v>12</v>
      </c>
      <c r="G5321" t="s">
        <v>33</v>
      </c>
      <c r="H5321">
        <v>2</v>
      </c>
      <c r="I5321" t="s">
        <v>10770</v>
      </c>
      <c r="J5321" t="s">
        <v>10774</v>
      </c>
      <c r="K5321">
        <v>45</v>
      </c>
      <c r="M5321" t="s">
        <v>11864</v>
      </c>
      <c r="N5321" t="str">
        <f t="shared" si="164"/>
        <v>no</v>
      </c>
      <c r="O5321" s="4">
        <v>40174</v>
      </c>
    </row>
    <row r="5322" spans="1:15" x14ac:dyDescent="0.35">
      <c r="A5322" t="str" cm="1">
        <f t="array" aca="1" ref="A5322" ca="1">INDEX(owners!A:A,RANDBETWEEN(1,15),1)</f>
        <v>MSWU</v>
      </c>
      <c r="B5322">
        <f t="shared" ca="1" si="163"/>
        <v>6850291</v>
      </c>
      <c r="C5322" t="s">
        <v>22</v>
      </c>
      <c r="D5322" t="s">
        <v>5386</v>
      </c>
      <c r="E5322" s="3">
        <v>5321</v>
      </c>
      <c r="F5322" t="s">
        <v>12</v>
      </c>
      <c r="G5322" t="s">
        <v>33</v>
      </c>
      <c r="H5322">
        <v>2</v>
      </c>
      <c r="I5322" t="s">
        <v>10770</v>
      </c>
      <c r="J5322" t="s">
        <v>10774</v>
      </c>
      <c r="K5322">
        <v>23</v>
      </c>
      <c r="M5322" t="s">
        <v>11865</v>
      </c>
      <c r="N5322" t="str">
        <f t="shared" si="164"/>
        <v>yes</v>
      </c>
      <c r="O5322" s="4">
        <v>33114</v>
      </c>
    </row>
    <row r="5323" spans="1:15" x14ac:dyDescent="0.35">
      <c r="A5323" t="str" cm="1">
        <f t="array" aca="1" ref="A5323" ca="1">INDEX(owners!A:A,RANDBETWEEN(1,15),1)</f>
        <v>COZU</v>
      </c>
      <c r="B5323">
        <f t="shared" ca="1" si="163"/>
        <v>6407326</v>
      </c>
      <c r="C5323" t="s">
        <v>22</v>
      </c>
      <c r="D5323" t="s">
        <v>5387</v>
      </c>
      <c r="E5323" s="3">
        <v>5322</v>
      </c>
      <c r="F5323" t="s">
        <v>12</v>
      </c>
      <c r="G5323" t="s">
        <v>33</v>
      </c>
      <c r="H5323">
        <v>2</v>
      </c>
      <c r="I5323" t="s">
        <v>10772</v>
      </c>
      <c r="J5323" t="s">
        <v>10774</v>
      </c>
      <c r="K5323">
        <v>7</v>
      </c>
      <c r="M5323" t="s">
        <v>11864</v>
      </c>
      <c r="N5323" t="str">
        <f t="shared" si="164"/>
        <v>no</v>
      </c>
      <c r="O5323" s="4">
        <v>41431</v>
      </c>
    </row>
    <row r="5324" spans="1:15" x14ac:dyDescent="0.35">
      <c r="A5324" t="str" cm="1">
        <f t="array" aca="1" ref="A5324" ca="1">INDEX(owners!A:A,RANDBETWEEN(1,15),1)</f>
        <v>COZU</v>
      </c>
      <c r="B5324">
        <f t="shared" ca="1" si="163"/>
        <v>7960943</v>
      </c>
      <c r="C5324" t="s">
        <v>22</v>
      </c>
      <c r="D5324" t="s">
        <v>5388</v>
      </c>
      <c r="E5324" s="3">
        <v>5323</v>
      </c>
      <c r="F5324" t="s">
        <v>12</v>
      </c>
      <c r="G5324" t="s">
        <v>33</v>
      </c>
      <c r="H5324">
        <v>2</v>
      </c>
      <c r="I5324" t="s">
        <v>10770</v>
      </c>
      <c r="J5324" t="s">
        <v>10773</v>
      </c>
      <c r="K5324">
        <v>17</v>
      </c>
      <c r="M5324" t="s">
        <v>11864</v>
      </c>
      <c r="N5324" t="str">
        <f t="shared" si="164"/>
        <v>no</v>
      </c>
      <c r="O5324" s="4">
        <v>39924</v>
      </c>
    </row>
    <row r="5325" spans="1:15" x14ac:dyDescent="0.35">
      <c r="A5325" t="str" cm="1">
        <f t="array" aca="1" ref="A5325" ca="1">INDEX(owners!A:A,RANDBETWEEN(1,15),1)</f>
        <v>COZU</v>
      </c>
      <c r="B5325">
        <f t="shared" ca="1" si="163"/>
        <v>8332098</v>
      </c>
      <c r="C5325" t="s">
        <v>22</v>
      </c>
      <c r="D5325" t="s">
        <v>5389</v>
      </c>
      <c r="E5325" s="3">
        <v>5324</v>
      </c>
      <c r="F5325" t="s">
        <v>12</v>
      </c>
      <c r="G5325" t="s">
        <v>33</v>
      </c>
      <c r="H5325">
        <v>2</v>
      </c>
      <c r="I5325" t="s">
        <v>10771</v>
      </c>
      <c r="J5325" t="s">
        <v>10774</v>
      </c>
      <c r="K5325">
        <v>56</v>
      </c>
      <c r="M5325" t="s">
        <v>11864</v>
      </c>
      <c r="N5325" t="str">
        <f t="shared" si="164"/>
        <v>no</v>
      </c>
      <c r="O5325" s="4">
        <v>33974</v>
      </c>
    </row>
    <row r="5326" spans="1:15" x14ac:dyDescent="0.35">
      <c r="A5326" t="str" cm="1">
        <f t="array" aca="1" ref="A5326" ca="1">INDEX(owners!A:A,RANDBETWEEN(1,15),1)</f>
        <v>ITAU</v>
      </c>
      <c r="B5326">
        <f t="shared" ca="1" si="163"/>
        <v>4595715</v>
      </c>
      <c r="C5326" t="s">
        <v>22</v>
      </c>
      <c r="D5326" t="s">
        <v>5390</v>
      </c>
      <c r="E5326" s="3">
        <v>5325</v>
      </c>
      <c r="F5326" t="s">
        <v>12</v>
      </c>
      <c r="G5326" t="s">
        <v>33</v>
      </c>
      <c r="H5326">
        <v>2</v>
      </c>
      <c r="I5326" t="s">
        <v>10770</v>
      </c>
      <c r="J5326" t="s">
        <v>10774</v>
      </c>
      <c r="K5326">
        <v>80</v>
      </c>
      <c r="L5326" t="s">
        <v>11312</v>
      </c>
      <c r="M5326" t="s">
        <v>11866</v>
      </c>
      <c r="N5326" t="str">
        <f t="shared" si="164"/>
        <v>no</v>
      </c>
      <c r="O5326" s="4">
        <v>32593</v>
      </c>
    </row>
    <row r="5327" spans="1:15" x14ac:dyDescent="0.35">
      <c r="A5327" t="str" cm="1">
        <f t="array" aca="1" ref="A5327" ca="1">INDEX(owners!A:A,RANDBETWEEN(1,15),1)</f>
        <v>ITAU</v>
      </c>
      <c r="B5327">
        <f t="shared" ca="1" si="163"/>
        <v>9927548</v>
      </c>
      <c r="C5327" t="s">
        <v>22</v>
      </c>
      <c r="D5327" t="s">
        <v>5391</v>
      </c>
      <c r="E5327" s="3">
        <v>5326</v>
      </c>
      <c r="F5327" t="s">
        <v>12</v>
      </c>
      <c r="G5327" t="s">
        <v>33</v>
      </c>
      <c r="H5327">
        <v>2</v>
      </c>
      <c r="I5327" t="s">
        <v>10772</v>
      </c>
      <c r="J5327" t="s">
        <v>10774</v>
      </c>
      <c r="K5327">
        <v>30</v>
      </c>
      <c r="L5327" t="s">
        <v>11313</v>
      </c>
      <c r="M5327" t="s">
        <v>11866</v>
      </c>
      <c r="N5327" t="str">
        <f t="shared" si="164"/>
        <v>no</v>
      </c>
      <c r="O5327" s="4">
        <v>31988</v>
      </c>
    </row>
    <row r="5328" spans="1:15" x14ac:dyDescent="0.35">
      <c r="A5328" t="str" cm="1">
        <f t="array" aca="1" ref="A5328" ca="1">INDEX(owners!A:A,RANDBETWEEN(1,15),1)</f>
        <v>CJYU</v>
      </c>
      <c r="B5328">
        <f t="shared" ca="1" si="163"/>
        <v>2197303</v>
      </c>
      <c r="C5328" t="s">
        <v>22</v>
      </c>
      <c r="D5328" t="s">
        <v>5392</v>
      </c>
      <c r="E5328" s="3">
        <v>5327</v>
      </c>
      <c r="F5328" t="s">
        <v>12</v>
      </c>
      <c r="G5328" t="s">
        <v>33</v>
      </c>
      <c r="H5328">
        <v>2</v>
      </c>
      <c r="I5328" t="s">
        <v>10770</v>
      </c>
      <c r="J5328" t="s">
        <v>10774</v>
      </c>
      <c r="K5328">
        <v>39</v>
      </c>
      <c r="M5328" t="s">
        <v>11864</v>
      </c>
      <c r="N5328" t="str">
        <f t="shared" si="164"/>
        <v>no</v>
      </c>
      <c r="O5328" s="4">
        <v>33860</v>
      </c>
    </row>
    <row r="5329" spans="1:15" x14ac:dyDescent="0.35">
      <c r="A5329" t="str" cm="1">
        <f t="array" aca="1" ref="A5329" ca="1">INDEX(owners!A:A,RANDBETWEEN(1,15),1)</f>
        <v>HLXU</v>
      </c>
      <c r="B5329">
        <f t="shared" ca="1" si="163"/>
        <v>7077986</v>
      </c>
      <c r="C5329" t="s">
        <v>22</v>
      </c>
      <c r="D5329" t="s">
        <v>5393</v>
      </c>
      <c r="E5329" s="3">
        <v>5328</v>
      </c>
      <c r="F5329" t="s">
        <v>12</v>
      </c>
      <c r="G5329" t="s">
        <v>33</v>
      </c>
      <c r="H5329">
        <v>2</v>
      </c>
      <c r="I5329" t="s">
        <v>10770</v>
      </c>
      <c r="J5329" t="s">
        <v>10774</v>
      </c>
      <c r="K5329">
        <v>29</v>
      </c>
      <c r="M5329" t="s">
        <v>11864</v>
      </c>
      <c r="N5329" t="str">
        <f t="shared" si="164"/>
        <v>no</v>
      </c>
      <c r="O5329" s="4">
        <v>42296</v>
      </c>
    </row>
    <row r="5330" spans="1:15" x14ac:dyDescent="0.35">
      <c r="A5330" t="str" cm="1">
        <f t="array" aca="1" ref="A5330" ca="1">INDEX(owners!A:A,RANDBETWEEN(1,15),1)</f>
        <v>SCMU</v>
      </c>
      <c r="B5330">
        <f t="shared" ca="1" si="163"/>
        <v>2502795</v>
      </c>
      <c r="C5330" t="s">
        <v>22</v>
      </c>
      <c r="D5330" t="s">
        <v>5394</v>
      </c>
      <c r="E5330" s="3">
        <v>5329</v>
      </c>
      <c r="F5330" t="s">
        <v>12</v>
      </c>
      <c r="G5330" t="s">
        <v>33</v>
      </c>
      <c r="H5330">
        <v>2</v>
      </c>
      <c r="I5330" t="s">
        <v>10770</v>
      </c>
      <c r="J5330" t="s">
        <v>10774</v>
      </c>
      <c r="K5330">
        <v>57</v>
      </c>
      <c r="M5330" t="s">
        <v>11864</v>
      </c>
      <c r="N5330" t="str">
        <f t="shared" si="164"/>
        <v>no</v>
      </c>
      <c r="O5330" s="4">
        <v>29431</v>
      </c>
    </row>
    <row r="5331" spans="1:15" x14ac:dyDescent="0.35">
      <c r="A5331" t="str" cm="1">
        <f t="array" aca="1" ref="A5331" ca="1">INDEX(owners!A:A,RANDBETWEEN(1,15),1)</f>
        <v>ITAU</v>
      </c>
      <c r="B5331">
        <f t="shared" ca="1" si="163"/>
        <v>8147510</v>
      </c>
      <c r="C5331" t="s">
        <v>22</v>
      </c>
      <c r="D5331" t="s">
        <v>5395</v>
      </c>
      <c r="E5331" s="3">
        <v>5330</v>
      </c>
      <c r="F5331" t="s">
        <v>12</v>
      </c>
      <c r="G5331" t="s">
        <v>33</v>
      </c>
      <c r="H5331">
        <v>2</v>
      </c>
      <c r="I5331" t="s">
        <v>10772</v>
      </c>
      <c r="J5331" t="s">
        <v>10773</v>
      </c>
      <c r="K5331">
        <v>4</v>
      </c>
      <c r="M5331" t="s">
        <v>11864</v>
      </c>
      <c r="N5331" t="str">
        <f t="shared" si="164"/>
        <v>no</v>
      </c>
      <c r="O5331" s="4">
        <v>38525</v>
      </c>
    </row>
    <row r="5332" spans="1:15" x14ac:dyDescent="0.35">
      <c r="A5332" t="str" cm="1">
        <f t="array" aca="1" ref="A5332" ca="1">INDEX(owners!A:A,RANDBETWEEN(1,15),1)</f>
        <v>TLEU</v>
      </c>
      <c r="B5332">
        <f t="shared" ca="1" si="163"/>
        <v>5028372</v>
      </c>
      <c r="C5332" t="s">
        <v>22</v>
      </c>
      <c r="D5332" t="s">
        <v>5396</v>
      </c>
      <c r="E5332" s="3">
        <v>5331</v>
      </c>
      <c r="F5332" t="s">
        <v>12</v>
      </c>
      <c r="G5332" t="s">
        <v>33</v>
      </c>
      <c r="H5332">
        <v>2</v>
      </c>
      <c r="I5332" t="s">
        <v>10770</v>
      </c>
      <c r="J5332" t="s">
        <v>10774</v>
      </c>
      <c r="K5332">
        <v>3</v>
      </c>
      <c r="M5332" t="s">
        <v>11864</v>
      </c>
      <c r="N5332" t="str">
        <f t="shared" si="164"/>
        <v>no</v>
      </c>
      <c r="O5332" s="4">
        <v>41547</v>
      </c>
    </row>
    <row r="5333" spans="1:15" x14ac:dyDescent="0.35">
      <c r="A5333" t="str" cm="1">
        <f t="array" aca="1" ref="A5333" ca="1">INDEX(owners!A:A,RANDBETWEEN(1,15),1)</f>
        <v>MSAU</v>
      </c>
      <c r="B5333">
        <f t="shared" ca="1" si="163"/>
        <v>8244404</v>
      </c>
      <c r="C5333" t="s">
        <v>22</v>
      </c>
      <c r="D5333" t="s">
        <v>5397</v>
      </c>
      <c r="E5333" s="3">
        <v>5332</v>
      </c>
      <c r="F5333" t="s">
        <v>12</v>
      </c>
      <c r="G5333" t="s">
        <v>33</v>
      </c>
      <c r="H5333">
        <v>2</v>
      </c>
      <c r="I5333" t="s">
        <v>10772</v>
      </c>
      <c r="J5333" t="s">
        <v>10774</v>
      </c>
      <c r="K5333">
        <v>65</v>
      </c>
      <c r="M5333" t="s">
        <v>11867</v>
      </c>
      <c r="N5333" t="str">
        <f t="shared" si="164"/>
        <v>no</v>
      </c>
      <c r="O5333" s="4">
        <v>42311</v>
      </c>
    </row>
    <row r="5334" spans="1:15" x14ac:dyDescent="0.35">
      <c r="A5334" t="str" cm="1">
        <f t="array" aca="1" ref="A5334" ca="1">INDEX(owners!A:A,RANDBETWEEN(1,15),1)</f>
        <v>HLBU</v>
      </c>
      <c r="B5334">
        <f t="shared" ca="1" si="163"/>
        <v>1009102</v>
      </c>
      <c r="C5334" t="s">
        <v>22</v>
      </c>
      <c r="D5334" t="s">
        <v>5398</v>
      </c>
      <c r="E5334" s="3">
        <v>5333</v>
      </c>
      <c r="F5334" t="s">
        <v>12</v>
      </c>
      <c r="G5334" t="s">
        <v>33</v>
      </c>
      <c r="H5334">
        <v>2</v>
      </c>
      <c r="I5334" t="s">
        <v>10770</v>
      </c>
      <c r="J5334" t="s">
        <v>10774</v>
      </c>
      <c r="K5334">
        <v>19</v>
      </c>
      <c r="M5334" t="s">
        <v>11864</v>
      </c>
      <c r="N5334" t="str">
        <f t="shared" si="164"/>
        <v>no</v>
      </c>
      <c r="O5334" s="4">
        <v>40893</v>
      </c>
    </row>
    <row r="5335" spans="1:15" x14ac:dyDescent="0.35">
      <c r="A5335" t="str" cm="1">
        <f t="array" aca="1" ref="A5335" ca="1">INDEX(owners!A:A,RANDBETWEEN(1,15),1)</f>
        <v>HLBU</v>
      </c>
      <c r="B5335">
        <f t="shared" ca="1" si="163"/>
        <v>7782684</v>
      </c>
      <c r="C5335" t="s">
        <v>22</v>
      </c>
      <c r="D5335" t="s">
        <v>5399</v>
      </c>
      <c r="E5335" s="3">
        <v>5334</v>
      </c>
      <c r="F5335" t="s">
        <v>12</v>
      </c>
      <c r="G5335" t="s">
        <v>33</v>
      </c>
      <c r="H5335">
        <v>2</v>
      </c>
      <c r="I5335" t="s">
        <v>10770</v>
      </c>
      <c r="J5335" t="s">
        <v>10774</v>
      </c>
      <c r="K5335">
        <v>85</v>
      </c>
      <c r="M5335" t="s">
        <v>11865</v>
      </c>
      <c r="N5335" t="str">
        <f t="shared" si="164"/>
        <v>yes</v>
      </c>
      <c r="O5335" s="4">
        <v>41529</v>
      </c>
    </row>
    <row r="5336" spans="1:15" x14ac:dyDescent="0.35">
      <c r="A5336" t="str" cm="1">
        <f t="array" aca="1" ref="A5336" ca="1">INDEX(owners!A:A,RANDBETWEEN(1,15),1)</f>
        <v>ITAU</v>
      </c>
      <c r="B5336">
        <f t="shared" ca="1" si="163"/>
        <v>7717010</v>
      </c>
      <c r="C5336" t="s">
        <v>22</v>
      </c>
      <c r="D5336" t="s">
        <v>5400</v>
      </c>
      <c r="E5336" s="3">
        <v>5335</v>
      </c>
      <c r="F5336" t="s">
        <v>12</v>
      </c>
      <c r="G5336" t="s">
        <v>33</v>
      </c>
      <c r="H5336">
        <v>2</v>
      </c>
      <c r="I5336" t="s">
        <v>10771</v>
      </c>
      <c r="J5336" t="s">
        <v>10774</v>
      </c>
      <c r="K5336">
        <v>32</v>
      </c>
      <c r="M5336" t="s">
        <v>11864</v>
      </c>
      <c r="N5336" t="str">
        <f t="shared" si="164"/>
        <v>no</v>
      </c>
      <c r="O5336" s="4">
        <v>37992</v>
      </c>
    </row>
    <row r="5337" spans="1:15" x14ac:dyDescent="0.35">
      <c r="A5337" t="str" cm="1">
        <f t="array" aca="1" ref="A5337" ca="1">INDEX(owners!A:A,RANDBETWEEN(1,15),1)</f>
        <v>CSQU</v>
      </c>
      <c r="B5337">
        <f t="shared" ca="1" si="163"/>
        <v>6871736</v>
      </c>
      <c r="C5337" t="s">
        <v>22</v>
      </c>
      <c r="D5337" t="s">
        <v>5401</v>
      </c>
      <c r="E5337" s="3">
        <v>5336</v>
      </c>
      <c r="F5337" t="s">
        <v>12</v>
      </c>
      <c r="G5337" t="s">
        <v>33</v>
      </c>
      <c r="H5337">
        <v>2</v>
      </c>
      <c r="I5337" t="s">
        <v>10772</v>
      </c>
      <c r="J5337" t="s">
        <v>10774</v>
      </c>
      <c r="K5337">
        <v>9</v>
      </c>
      <c r="M5337" t="s">
        <v>11864</v>
      </c>
      <c r="N5337" t="str">
        <f t="shared" si="164"/>
        <v>no</v>
      </c>
      <c r="O5337" s="4">
        <v>38878</v>
      </c>
    </row>
    <row r="5338" spans="1:15" x14ac:dyDescent="0.35">
      <c r="A5338" t="str" cm="1">
        <f t="array" aca="1" ref="A5338" ca="1">INDEX(owners!A:A,RANDBETWEEN(1,15),1)</f>
        <v>TLEU</v>
      </c>
      <c r="B5338">
        <f t="shared" ca="1" si="163"/>
        <v>2463781</v>
      </c>
      <c r="C5338" t="s">
        <v>22</v>
      </c>
      <c r="D5338" t="s">
        <v>5402</v>
      </c>
      <c r="E5338" s="3">
        <v>5337</v>
      </c>
      <c r="F5338" t="s">
        <v>12</v>
      </c>
      <c r="G5338" t="s">
        <v>33</v>
      </c>
      <c r="H5338">
        <v>2</v>
      </c>
      <c r="I5338" t="s">
        <v>10770</v>
      </c>
      <c r="J5338" t="s">
        <v>10774</v>
      </c>
      <c r="K5338">
        <v>54</v>
      </c>
      <c r="M5338" t="s">
        <v>11865</v>
      </c>
      <c r="N5338" t="str">
        <f t="shared" si="164"/>
        <v>yes</v>
      </c>
      <c r="O5338" s="4">
        <v>43613</v>
      </c>
    </row>
    <row r="5339" spans="1:15" x14ac:dyDescent="0.35">
      <c r="A5339" t="str" cm="1">
        <f t="array" aca="1" ref="A5339" ca="1">INDEX(owners!A:A,RANDBETWEEN(1,15),1)</f>
        <v>COZU</v>
      </c>
      <c r="B5339">
        <f t="shared" ca="1" si="163"/>
        <v>3929213</v>
      </c>
      <c r="C5339" t="s">
        <v>22</v>
      </c>
      <c r="D5339" t="s">
        <v>5403</v>
      </c>
      <c r="E5339" s="3">
        <v>5338</v>
      </c>
      <c r="F5339" t="s">
        <v>12</v>
      </c>
      <c r="G5339" t="s">
        <v>33</v>
      </c>
      <c r="H5339">
        <v>2</v>
      </c>
      <c r="I5339" t="s">
        <v>10770</v>
      </c>
      <c r="J5339" t="s">
        <v>10774</v>
      </c>
      <c r="K5339">
        <v>36</v>
      </c>
      <c r="M5339" t="s">
        <v>11864</v>
      </c>
      <c r="N5339" t="str">
        <f t="shared" si="164"/>
        <v>no</v>
      </c>
      <c r="O5339" s="4">
        <v>42478</v>
      </c>
    </row>
    <row r="5340" spans="1:15" x14ac:dyDescent="0.35">
      <c r="A5340" t="str" cm="1">
        <f t="array" aca="1" ref="A5340" ca="1">INDEX(owners!A:A,RANDBETWEEN(1,15),1)</f>
        <v>MSWU</v>
      </c>
      <c r="B5340">
        <f t="shared" ca="1" si="163"/>
        <v>8952658</v>
      </c>
      <c r="C5340" t="s">
        <v>22</v>
      </c>
      <c r="D5340" t="s">
        <v>5404</v>
      </c>
      <c r="E5340" s="3">
        <v>5339</v>
      </c>
      <c r="F5340" t="s">
        <v>12</v>
      </c>
      <c r="G5340" t="s">
        <v>33</v>
      </c>
      <c r="H5340">
        <v>2</v>
      </c>
      <c r="I5340" t="s">
        <v>10770</v>
      </c>
      <c r="J5340" t="s">
        <v>10774</v>
      </c>
      <c r="K5340">
        <v>43</v>
      </c>
      <c r="M5340" t="s">
        <v>11864</v>
      </c>
      <c r="N5340" t="str">
        <f t="shared" si="164"/>
        <v>no</v>
      </c>
      <c r="O5340" s="4">
        <v>34932</v>
      </c>
    </row>
    <row r="5341" spans="1:15" x14ac:dyDescent="0.35">
      <c r="A5341" t="str" cm="1">
        <f t="array" aca="1" ref="A5341" ca="1">INDEX(owners!A:A,RANDBETWEEN(1,15),1)</f>
        <v>MRKU</v>
      </c>
      <c r="B5341">
        <f t="shared" ca="1" si="163"/>
        <v>8255400</v>
      </c>
      <c r="C5341" t="s">
        <v>22</v>
      </c>
      <c r="D5341" t="s">
        <v>5405</v>
      </c>
      <c r="E5341" s="3">
        <v>5340</v>
      </c>
      <c r="F5341" t="s">
        <v>12</v>
      </c>
      <c r="G5341" t="s">
        <v>33</v>
      </c>
      <c r="H5341">
        <v>2</v>
      </c>
      <c r="I5341" t="s">
        <v>10770</v>
      </c>
      <c r="J5341" t="s">
        <v>10773</v>
      </c>
      <c r="K5341">
        <v>7</v>
      </c>
      <c r="M5341" t="s">
        <v>11864</v>
      </c>
      <c r="N5341" t="str">
        <f t="shared" si="164"/>
        <v>no</v>
      </c>
      <c r="O5341" s="4">
        <v>41336</v>
      </c>
    </row>
    <row r="5342" spans="1:15" x14ac:dyDescent="0.35">
      <c r="A5342" t="str" cm="1">
        <f t="array" aca="1" ref="A5342" ca="1">INDEX(owners!A:A,RANDBETWEEN(1,15),1)</f>
        <v>HLXU</v>
      </c>
      <c r="B5342">
        <f t="shared" ca="1" si="163"/>
        <v>5465093</v>
      </c>
      <c r="C5342" t="s">
        <v>22</v>
      </c>
      <c r="D5342" t="s">
        <v>5406</v>
      </c>
      <c r="E5342" s="3">
        <v>5341</v>
      </c>
      <c r="F5342" t="s">
        <v>12</v>
      </c>
      <c r="G5342" t="s">
        <v>33</v>
      </c>
      <c r="H5342">
        <v>2</v>
      </c>
      <c r="I5342" t="s">
        <v>10771</v>
      </c>
      <c r="J5342" t="s">
        <v>10774</v>
      </c>
      <c r="K5342">
        <v>29</v>
      </c>
      <c r="L5342" t="s">
        <v>11314</v>
      </c>
      <c r="M5342" t="s">
        <v>11866</v>
      </c>
      <c r="N5342" t="str">
        <f t="shared" si="164"/>
        <v>no</v>
      </c>
      <c r="O5342" s="4">
        <v>42669</v>
      </c>
    </row>
    <row r="5343" spans="1:15" x14ac:dyDescent="0.35">
      <c r="A5343" t="str" cm="1">
        <f t="array" aca="1" ref="A5343" ca="1">INDEX(owners!A:A,RANDBETWEEN(1,15),1)</f>
        <v>ITAU</v>
      </c>
      <c r="B5343">
        <f t="shared" ca="1" si="163"/>
        <v>7898154</v>
      </c>
      <c r="C5343" t="s">
        <v>22</v>
      </c>
      <c r="D5343" t="s">
        <v>5407</v>
      </c>
      <c r="E5343" s="3">
        <v>5342</v>
      </c>
      <c r="F5343" t="s">
        <v>12</v>
      </c>
      <c r="G5343" t="s">
        <v>33</v>
      </c>
      <c r="H5343">
        <v>2</v>
      </c>
      <c r="I5343" t="s">
        <v>10770</v>
      </c>
      <c r="J5343" t="s">
        <v>10773</v>
      </c>
      <c r="K5343">
        <v>9</v>
      </c>
      <c r="M5343" t="s">
        <v>11864</v>
      </c>
      <c r="N5343" t="str">
        <f t="shared" si="164"/>
        <v>no</v>
      </c>
      <c r="O5343" s="4">
        <v>42340</v>
      </c>
    </row>
    <row r="5344" spans="1:15" x14ac:dyDescent="0.35">
      <c r="A5344" t="str" cm="1">
        <f t="array" aca="1" ref="A5344" ca="1">INDEX(owners!A:A,RANDBETWEEN(1,15),1)</f>
        <v>HLBU</v>
      </c>
      <c r="B5344">
        <f t="shared" ca="1" si="163"/>
        <v>2936042</v>
      </c>
      <c r="C5344" t="s">
        <v>22</v>
      </c>
      <c r="D5344" t="s">
        <v>5408</v>
      </c>
      <c r="E5344" s="3">
        <v>5343</v>
      </c>
      <c r="F5344" t="s">
        <v>12</v>
      </c>
      <c r="G5344" t="s">
        <v>33</v>
      </c>
      <c r="H5344">
        <v>2</v>
      </c>
      <c r="I5344" t="s">
        <v>10772</v>
      </c>
      <c r="J5344" t="s">
        <v>10774</v>
      </c>
      <c r="K5344">
        <v>2</v>
      </c>
      <c r="M5344" t="s">
        <v>11864</v>
      </c>
      <c r="N5344" t="str">
        <f t="shared" si="164"/>
        <v>no</v>
      </c>
      <c r="O5344" s="4">
        <v>40821</v>
      </c>
    </row>
    <row r="5345" spans="1:15" x14ac:dyDescent="0.35">
      <c r="A5345" t="str" cm="1">
        <f t="array" aca="1" ref="A5345" ca="1">INDEX(owners!A:A,RANDBETWEEN(1,15),1)</f>
        <v>SCMU</v>
      </c>
      <c r="B5345">
        <f t="shared" ca="1" si="163"/>
        <v>6794410</v>
      </c>
      <c r="C5345" t="s">
        <v>22</v>
      </c>
      <c r="D5345" t="s">
        <v>5409</v>
      </c>
      <c r="E5345" s="3">
        <v>5344</v>
      </c>
      <c r="F5345" t="s">
        <v>12</v>
      </c>
      <c r="G5345" t="s">
        <v>33</v>
      </c>
      <c r="H5345">
        <v>2</v>
      </c>
      <c r="I5345" t="s">
        <v>10770</v>
      </c>
      <c r="J5345" t="s">
        <v>10774</v>
      </c>
      <c r="K5345">
        <v>31</v>
      </c>
      <c r="M5345" t="s">
        <v>11865</v>
      </c>
      <c r="N5345" t="str">
        <f t="shared" si="164"/>
        <v>yes</v>
      </c>
      <c r="O5345" s="4">
        <v>31029</v>
      </c>
    </row>
    <row r="5346" spans="1:15" x14ac:dyDescent="0.35">
      <c r="A5346" t="str" cm="1">
        <f t="array" aca="1" ref="A5346" ca="1">INDEX(owners!A:A,RANDBETWEEN(1,15),1)</f>
        <v>ITAU</v>
      </c>
      <c r="B5346">
        <f t="shared" ca="1" si="163"/>
        <v>2549541</v>
      </c>
      <c r="C5346" t="s">
        <v>22</v>
      </c>
      <c r="D5346" t="s">
        <v>5410</v>
      </c>
      <c r="E5346" s="3">
        <v>5345</v>
      </c>
      <c r="F5346" t="s">
        <v>12</v>
      </c>
      <c r="G5346" t="s">
        <v>33</v>
      </c>
      <c r="H5346">
        <v>2</v>
      </c>
      <c r="I5346" t="s">
        <v>10771</v>
      </c>
      <c r="J5346" t="s">
        <v>10774</v>
      </c>
      <c r="K5346">
        <v>72</v>
      </c>
      <c r="M5346" t="s">
        <v>11864</v>
      </c>
      <c r="N5346" t="str">
        <f t="shared" si="164"/>
        <v>no</v>
      </c>
      <c r="O5346" s="4">
        <v>31112</v>
      </c>
    </row>
    <row r="5347" spans="1:15" x14ac:dyDescent="0.35">
      <c r="A5347" t="str" cm="1">
        <f t="array" aca="1" ref="A5347" ca="1">INDEX(owners!A:A,RANDBETWEEN(1,15),1)</f>
        <v>SCMU</v>
      </c>
      <c r="B5347">
        <f t="shared" ca="1" si="163"/>
        <v>7844490</v>
      </c>
      <c r="C5347" t="s">
        <v>22</v>
      </c>
      <c r="D5347" t="s">
        <v>5411</v>
      </c>
      <c r="E5347" s="3">
        <v>5346</v>
      </c>
      <c r="F5347" t="s">
        <v>12</v>
      </c>
      <c r="G5347" t="s">
        <v>33</v>
      </c>
      <c r="H5347">
        <v>2</v>
      </c>
      <c r="I5347" t="s">
        <v>10772</v>
      </c>
      <c r="J5347" t="s">
        <v>10774</v>
      </c>
      <c r="K5347">
        <v>81</v>
      </c>
      <c r="M5347" t="s">
        <v>11864</v>
      </c>
      <c r="N5347" t="str">
        <f t="shared" si="164"/>
        <v>no</v>
      </c>
      <c r="O5347" s="4">
        <v>37250</v>
      </c>
    </row>
    <row r="5348" spans="1:15" x14ac:dyDescent="0.35">
      <c r="A5348" t="str" cm="1">
        <f t="array" aca="1" ref="A5348" ca="1">INDEX(owners!A:A,RANDBETWEEN(1,15),1)</f>
        <v>CJYU</v>
      </c>
      <c r="B5348">
        <f t="shared" ca="1" si="163"/>
        <v>7377535</v>
      </c>
      <c r="C5348" t="s">
        <v>22</v>
      </c>
      <c r="D5348" t="s">
        <v>5412</v>
      </c>
      <c r="E5348" s="3">
        <v>5347</v>
      </c>
      <c r="F5348" t="s">
        <v>12</v>
      </c>
      <c r="G5348" t="s">
        <v>33</v>
      </c>
      <c r="H5348">
        <v>2</v>
      </c>
      <c r="I5348" t="s">
        <v>10772</v>
      </c>
      <c r="J5348" t="s">
        <v>10774</v>
      </c>
      <c r="K5348">
        <v>42</v>
      </c>
      <c r="M5348" t="s">
        <v>11864</v>
      </c>
      <c r="N5348" t="str">
        <f t="shared" si="164"/>
        <v>no</v>
      </c>
      <c r="O5348" s="4">
        <v>34196</v>
      </c>
    </row>
    <row r="5349" spans="1:15" x14ac:dyDescent="0.35">
      <c r="A5349" t="str" cm="1">
        <f t="array" aca="1" ref="A5349" ca="1">INDEX(owners!A:A,RANDBETWEEN(1,15),1)</f>
        <v>ITAU</v>
      </c>
      <c r="B5349">
        <f t="shared" ca="1" si="163"/>
        <v>3579385</v>
      </c>
      <c r="C5349" t="s">
        <v>22</v>
      </c>
      <c r="D5349" t="s">
        <v>5413</v>
      </c>
      <c r="E5349" s="3">
        <v>5348</v>
      </c>
      <c r="F5349" t="s">
        <v>12</v>
      </c>
      <c r="G5349" t="s">
        <v>33</v>
      </c>
      <c r="H5349">
        <v>2</v>
      </c>
      <c r="I5349" t="s">
        <v>10770</v>
      </c>
      <c r="J5349" t="s">
        <v>10774</v>
      </c>
      <c r="K5349">
        <v>77</v>
      </c>
      <c r="M5349" t="s">
        <v>11865</v>
      </c>
      <c r="N5349" t="str">
        <f t="shared" si="164"/>
        <v>yes</v>
      </c>
      <c r="O5349" s="4">
        <v>43306</v>
      </c>
    </row>
    <row r="5350" spans="1:15" x14ac:dyDescent="0.35">
      <c r="A5350" t="str" cm="1">
        <f t="array" aca="1" ref="A5350" ca="1">INDEX(owners!A:A,RANDBETWEEN(1,15),1)</f>
        <v>CSNU</v>
      </c>
      <c r="B5350">
        <f t="shared" ca="1" si="163"/>
        <v>8512244</v>
      </c>
      <c r="C5350" t="s">
        <v>22</v>
      </c>
      <c r="D5350" t="s">
        <v>5414</v>
      </c>
      <c r="E5350" s="3">
        <v>5349</v>
      </c>
      <c r="F5350" t="s">
        <v>12</v>
      </c>
      <c r="G5350" t="s">
        <v>33</v>
      </c>
      <c r="H5350">
        <v>2</v>
      </c>
      <c r="I5350" t="s">
        <v>10770</v>
      </c>
      <c r="J5350" t="s">
        <v>10774</v>
      </c>
      <c r="K5350">
        <v>40</v>
      </c>
      <c r="M5350" t="s">
        <v>11865</v>
      </c>
      <c r="N5350" t="str">
        <f t="shared" si="164"/>
        <v>yes</v>
      </c>
      <c r="O5350" s="4">
        <v>43152</v>
      </c>
    </row>
    <row r="5351" spans="1:15" x14ac:dyDescent="0.35">
      <c r="A5351" t="str" cm="1">
        <f t="array" aca="1" ref="A5351" ca="1">INDEX(owners!A:A,RANDBETWEEN(1,15),1)</f>
        <v>MSWU</v>
      </c>
      <c r="B5351">
        <f t="shared" ca="1" si="163"/>
        <v>6427400</v>
      </c>
      <c r="C5351" t="s">
        <v>22</v>
      </c>
      <c r="D5351" t="s">
        <v>5415</v>
      </c>
      <c r="E5351" s="3">
        <v>5350</v>
      </c>
      <c r="F5351" t="s">
        <v>12</v>
      </c>
      <c r="G5351" t="s">
        <v>33</v>
      </c>
      <c r="H5351">
        <v>2</v>
      </c>
      <c r="I5351" t="s">
        <v>10770</v>
      </c>
      <c r="J5351" t="s">
        <v>10774</v>
      </c>
      <c r="K5351">
        <v>38</v>
      </c>
      <c r="M5351" t="s">
        <v>11864</v>
      </c>
      <c r="N5351" t="str">
        <f t="shared" si="164"/>
        <v>no</v>
      </c>
      <c r="O5351" s="4">
        <v>37403</v>
      </c>
    </row>
    <row r="5352" spans="1:15" x14ac:dyDescent="0.35">
      <c r="A5352" t="str" cm="1">
        <f t="array" aca="1" ref="A5352" ca="1">INDEX(owners!A:A,RANDBETWEEN(1,15),1)</f>
        <v>COZU</v>
      </c>
      <c r="B5352">
        <f t="shared" ca="1" si="163"/>
        <v>7793044</v>
      </c>
      <c r="C5352" t="s">
        <v>22</v>
      </c>
      <c r="D5352" t="s">
        <v>5416</v>
      </c>
      <c r="E5352" s="3">
        <v>5351</v>
      </c>
      <c r="F5352" t="s">
        <v>12</v>
      </c>
      <c r="G5352" t="s">
        <v>33</v>
      </c>
      <c r="H5352">
        <v>2</v>
      </c>
      <c r="I5352" t="s">
        <v>10771</v>
      </c>
      <c r="J5352" t="s">
        <v>10774</v>
      </c>
      <c r="K5352">
        <v>29</v>
      </c>
      <c r="M5352" t="s">
        <v>11865</v>
      </c>
      <c r="N5352" t="str">
        <f t="shared" si="164"/>
        <v>yes</v>
      </c>
      <c r="O5352" s="4">
        <v>33252</v>
      </c>
    </row>
    <row r="5353" spans="1:15" x14ac:dyDescent="0.35">
      <c r="A5353" t="str" cm="1">
        <f t="array" aca="1" ref="A5353" ca="1">INDEX(owners!A:A,RANDBETWEEN(1,15),1)</f>
        <v>HLBU</v>
      </c>
      <c r="B5353">
        <f t="shared" ca="1" si="163"/>
        <v>9117770</v>
      </c>
      <c r="C5353" t="s">
        <v>22</v>
      </c>
      <c r="D5353" t="s">
        <v>5417</v>
      </c>
      <c r="E5353" s="3">
        <v>5352</v>
      </c>
      <c r="F5353" t="s">
        <v>12</v>
      </c>
      <c r="G5353" t="s">
        <v>33</v>
      </c>
      <c r="H5353">
        <v>2</v>
      </c>
      <c r="I5353" t="s">
        <v>10770</v>
      </c>
      <c r="J5353" t="s">
        <v>10774</v>
      </c>
      <c r="K5353">
        <v>89</v>
      </c>
      <c r="M5353" t="s">
        <v>11864</v>
      </c>
      <c r="N5353" t="str">
        <f t="shared" si="164"/>
        <v>no</v>
      </c>
      <c r="O5353" s="4">
        <v>35863</v>
      </c>
    </row>
    <row r="5354" spans="1:15" x14ac:dyDescent="0.35">
      <c r="A5354" t="str" cm="1">
        <f t="array" aca="1" ref="A5354" ca="1">INDEX(owners!A:A,RANDBETWEEN(1,15),1)</f>
        <v>CSNU</v>
      </c>
      <c r="B5354">
        <f t="shared" ca="1" si="163"/>
        <v>5602138</v>
      </c>
      <c r="C5354" t="s">
        <v>22</v>
      </c>
      <c r="D5354" t="s">
        <v>5418</v>
      </c>
      <c r="E5354" s="3">
        <v>5353</v>
      </c>
      <c r="F5354" t="s">
        <v>12</v>
      </c>
      <c r="G5354" t="s">
        <v>33</v>
      </c>
      <c r="H5354">
        <v>2</v>
      </c>
      <c r="I5354" t="s">
        <v>10770</v>
      </c>
      <c r="J5354" t="s">
        <v>10774</v>
      </c>
      <c r="K5354">
        <v>64</v>
      </c>
      <c r="M5354" t="s">
        <v>11864</v>
      </c>
      <c r="N5354" t="str">
        <f t="shared" si="164"/>
        <v>no</v>
      </c>
      <c r="O5354" s="4">
        <v>28969</v>
      </c>
    </row>
    <row r="5355" spans="1:15" x14ac:dyDescent="0.35">
      <c r="A5355" t="str" cm="1">
        <f t="array" aca="1" ref="A5355" ca="1">INDEX(owners!A:A,RANDBETWEEN(1,15),1)</f>
        <v>MSAU</v>
      </c>
      <c r="B5355">
        <f t="shared" ca="1" si="163"/>
        <v>6191246</v>
      </c>
      <c r="C5355" t="s">
        <v>22</v>
      </c>
      <c r="D5355" t="s">
        <v>5419</v>
      </c>
      <c r="E5355" s="3">
        <v>5354</v>
      </c>
      <c r="F5355" t="s">
        <v>12</v>
      </c>
      <c r="G5355" t="s">
        <v>33</v>
      </c>
      <c r="H5355">
        <v>2</v>
      </c>
      <c r="I5355" t="s">
        <v>10770</v>
      </c>
      <c r="J5355" t="s">
        <v>10774</v>
      </c>
      <c r="K5355">
        <v>57</v>
      </c>
      <c r="M5355" t="s">
        <v>11864</v>
      </c>
      <c r="N5355" t="str">
        <f t="shared" si="164"/>
        <v>no</v>
      </c>
      <c r="O5355" s="4">
        <v>39103</v>
      </c>
    </row>
    <row r="5356" spans="1:15" x14ac:dyDescent="0.35">
      <c r="A5356" t="str" cm="1">
        <f t="array" aca="1" ref="A5356" ca="1">INDEX(owners!A:A,RANDBETWEEN(1,15),1)</f>
        <v>HAMU</v>
      </c>
      <c r="B5356">
        <f t="shared" ca="1" si="163"/>
        <v>9900460</v>
      </c>
      <c r="C5356" t="s">
        <v>22</v>
      </c>
      <c r="D5356" t="s">
        <v>5420</v>
      </c>
      <c r="E5356" s="3">
        <v>5355</v>
      </c>
      <c r="F5356" t="s">
        <v>12</v>
      </c>
      <c r="G5356" t="s">
        <v>33</v>
      </c>
      <c r="H5356">
        <v>2</v>
      </c>
      <c r="I5356" t="s">
        <v>10770</v>
      </c>
      <c r="J5356" t="s">
        <v>10774</v>
      </c>
      <c r="K5356">
        <v>40</v>
      </c>
      <c r="M5356" t="s">
        <v>11864</v>
      </c>
      <c r="N5356" t="str">
        <f t="shared" si="164"/>
        <v>no</v>
      </c>
      <c r="O5356" s="4">
        <v>39027</v>
      </c>
    </row>
    <row r="5357" spans="1:15" x14ac:dyDescent="0.35">
      <c r="A5357" t="str" cm="1">
        <f t="array" aca="1" ref="A5357" ca="1">INDEX(owners!A:A,RANDBETWEEN(1,15),1)</f>
        <v>MRKU</v>
      </c>
      <c r="B5357">
        <f t="shared" ca="1" si="163"/>
        <v>8203827</v>
      </c>
      <c r="C5357" t="s">
        <v>22</v>
      </c>
      <c r="D5357" t="s">
        <v>5421</v>
      </c>
      <c r="E5357" s="3">
        <v>5356</v>
      </c>
      <c r="F5357" t="s">
        <v>12</v>
      </c>
      <c r="G5357" t="s">
        <v>33</v>
      </c>
      <c r="H5357">
        <v>2</v>
      </c>
      <c r="I5357" t="s">
        <v>10770</v>
      </c>
      <c r="J5357" t="s">
        <v>10774</v>
      </c>
      <c r="K5357">
        <v>17</v>
      </c>
      <c r="M5357" t="s">
        <v>11864</v>
      </c>
      <c r="N5357" t="str">
        <f t="shared" si="164"/>
        <v>no</v>
      </c>
      <c r="O5357" s="4">
        <v>39992</v>
      </c>
    </row>
    <row r="5358" spans="1:15" x14ac:dyDescent="0.35">
      <c r="A5358" t="str" cm="1">
        <f t="array" aca="1" ref="A5358" ca="1">INDEX(owners!A:A,RANDBETWEEN(1,15),1)</f>
        <v>HLBU</v>
      </c>
      <c r="B5358">
        <f t="shared" ca="1" si="163"/>
        <v>6362705</v>
      </c>
      <c r="C5358" t="s">
        <v>22</v>
      </c>
      <c r="D5358" t="s">
        <v>5422</v>
      </c>
      <c r="E5358" s="3">
        <v>5357</v>
      </c>
      <c r="F5358" t="s">
        <v>12</v>
      </c>
      <c r="G5358" t="s">
        <v>33</v>
      </c>
      <c r="H5358">
        <v>2</v>
      </c>
      <c r="I5358" t="s">
        <v>10770</v>
      </c>
      <c r="J5358" t="s">
        <v>10774</v>
      </c>
      <c r="K5358">
        <v>89</v>
      </c>
      <c r="M5358" t="s">
        <v>11864</v>
      </c>
      <c r="N5358" t="str">
        <f t="shared" si="164"/>
        <v>no</v>
      </c>
      <c r="O5358" s="4">
        <v>38532</v>
      </c>
    </row>
    <row r="5359" spans="1:15" x14ac:dyDescent="0.35">
      <c r="A5359" t="str" cm="1">
        <f t="array" aca="1" ref="A5359" ca="1">INDEX(owners!A:A,RANDBETWEEN(1,15),1)</f>
        <v>SCMU</v>
      </c>
      <c r="B5359">
        <f t="shared" ca="1" si="163"/>
        <v>3088884</v>
      </c>
      <c r="C5359" t="s">
        <v>22</v>
      </c>
      <c r="D5359" t="s">
        <v>5423</v>
      </c>
      <c r="E5359" s="3">
        <v>5358</v>
      </c>
      <c r="F5359" t="s">
        <v>12</v>
      </c>
      <c r="G5359" t="s">
        <v>33</v>
      </c>
      <c r="H5359">
        <v>2</v>
      </c>
      <c r="I5359" t="s">
        <v>10771</v>
      </c>
      <c r="J5359" t="s">
        <v>10774</v>
      </c>
      <c r="K5359">
        <v>52</v>
      </c>
      <c r="M5359" t="s">
        <v>11864</v>
      </c>
      <c r="N5359" t="str">
        <f t="shared" si="164"/>
        <v>no</v>
      </c>
      <c r="O5359" s="4">
        <v>30991</v>
      </c>
    </row>
    <row r="5360" spans="1:15" x14ac:dyDescent="0.35">
      <c r="A5360" t="str" cm="1">
        <f t="array" aca="1" ref="A5360" ca="1">INDEX(owners!A:A,RANDBETWEEN(1,15),1)</f>
        <v>MRKU</v>
      </c>
      <c r="B5360">
        <f t="shared" ca="1" si="163"/>
        <v>6186884</v>
      </c>
      <c r="C5360" t="s">
        <v>22</v>
      </c>
      <c r="D5360" t="s">
        <v>5424</v>
      </c>
      <c r="E5360" s="3">
        <v>5359</v>
      </c>
      <c r="F5360" t="s">
        <v>12</v>
      </c>
      <c r="G5360" t="s">
        <v>33</v>
      </c>
      <c r="H5360">
        <v>2</v>
      </c>
      <c r="I5360" t="s">
        <v>10770</v>
      </c>
      <c r="J5360" t="s">
        <v>10774</v>
      </c>
      <c r="K5360">
        <v>93</v>
      </c>
      <c r="M5360" t="s">
        <v>11864</v>
      </c>
      <c r="N5360" t="str">
        <f t="shared" si="164"/>
        <v>no</v>
      </c>
      <c r="O5360" s="4">
        <v>32621</v>
      </c>
    </row>
    <row r="5361" spans="1:15" x14ac:dyDescent="0.35">
      <c r="A5361" t="str" cm="1">
        <f t="array" aca="1" ref="A5361" ca="1">INDEX(owners!A:A,RANDBETWEEN(1,15),1)</f>
        <v>ITAU</v>
      </c>
      <c r="B5361">
        <f t="shared" ca="1" si="163"/>
        <v>9610941</v>
      </c>
      <c r="C5361" t="s">
        <v>22</v>
      </c>
      <c r="D5361" t="s">
        <v>5425</v>
      </c>
      <c r="E5361" s="3">
        <v>5360</v>
      </c>
      <c r="F5361" t="s">
        <v>12</v>
      </c>
      <c r="G5361" t="s">
        <v>33</v>
      </c>
      <c r="H5361">
        <v>2</v>
      </c>
      <c r="I5361" t="s">
        <v>10770</v>
      </c>
      <c r="J5361" t="s">
        <v>10774</v>
      </c>
      <c r="K5361">
        <v>62</v>
      </c>
      <c r="M5361" t="s">
        <v>11864</v>
      </c>
      <c r="N5361" t="str">
        <f t="shared" si="164"/>
        <v>no</v>
      </c>
      <c r="O5361" s="4">
        <v>38758</v>
      </c>
    </row>
    <row r="5362" spans="1:15" x14ac:dyDescent="0.35">
      <c r="A5362" t="str" cm="1">
        <f t="array" aca="1" ref="A5362" ca="1">INDEX(owners!A:A,RANDBETWEEN(1,15),1)</f>
        <v>MSFU</v>
      </c>
      <c r="B5362">
        <f t="shared" ca="1" si="163"/>
        <v>4563838</v>
      </c>
      <c r="C5362" t="s">
        <v>22</v>
      </c>
      <c r="D5362" t="s">
        <v>5426</v>
      </c>
      <c r="E5362" s="3">
        <v>5361</v>
      </c>
      <c r="F5362" t="s">
        <v>12</v>
      </c>
      <c r="G5362" t="s">
        <v>33</v>
      </c>
      <c r="H5362">
        <v>2</v>
      </c>
      <c r="I5362" t="s">
        <v>10770</v>
      </c>
      <c r="J5362" t="s">
        <v>10773</v>
      </c>
      <c r="K5362">
        <v>41</v>
      </c>
      <c r="M5362" t="s">
        <v>11864</v>
      </c>
      <c r="N5362" t="str">
        <f t="shared" si="164"/>
        <v>no</v>
      </c>
      <c r="O5362" s="4">
        <v>38911</v>
      </c>
    </row>
    <row r="5363" spans="1:15" x14ac:dyDescent="0.35">
      <c r="A5363" t="str" cm="1">
        <f t="array" aca="1" ref="A5363" ca="1">INDEX(owners!A:A,RANDBETWEEN(1,15),1)</f>
        <v>TLEU</v>
      </c>
      <c r="B5363">
        <f t="shared" ca="1" si="163"/>
        <v>7210609</v>
      </c>
      <c r="C5363" t="s">
        <v>22</v>
      </c>
      <c r="D5363" t="s">
        <v>5427</v>
      </c>
      <c r="E5363" s="3">
        <v>5362</v>
      </c>
      <c r="F5363" t="s">
        <v>13</v>
      </c>
      <c r="G5363" t="s">
        <v>34</v>
      </c>
      <c r="H5363">
        <v>1</v>
      </c>
      <c r="I5363" t="s">
        <v>10770</v>
      </c>
      <c r="J5363" t="s">
        <v>10774</v>
      </c>
      <c r="K5363">
        <v>4</v>
      </c>
      <c r="M5363" t="s">
        <v>11864</v>
      </c>
      <c r="N5363" t="str">
        <f t="shared" si="164"/>
        <v>no</v>
      </c>
      <c r="O5363" s="4">
        <v>38933</v>
      </c>
    </row>
    <row r="5364" spans="1:15" x14ac:dyDescent="0.35">
      <c r="A5364" t="str" cm="1">
        <f t="array" aca="1" ref="A5364" ca="1">INDEX(owners!A:A,RANDBETWEEN(1,15),1)</f>
        <v>TLEU</v>
      </c>
      <c r="B5364">
        <f t="shared" ca="1" si="163"/>
        <v>8039301</v>
      </c>
      <c r="C5364" t="s">
        <v>22</v>
      </c>
      <c r="D5364" t="s">
        <v>5428</v>
      </c>
      <c r="E5364" s="3">
        <v>5363</v>
      </c>
      <c r="F5364" t="s">
        <v>13</v>
      </c>
      <c r="G5364" t="s">
        <v>34</v>
      </c>
      <c r="H5364">
        <v>1</v>
      </c>
      <c r="I5364" t="s">
        <v>10770</v>
      </c>
      <c r="J5364" t="s">
        <v>10774</v>
      </c>
      <c r="K5364">
        <v>44</v>
      </c>
      <c r="M5364" t="s">
        <v>11864</v>
      </c>
      <c r="N5364" t="str">
        <f t="shared" si="164"/>
        <v>no</v>
      </c>
      <c r="O5364" s="4">
        <v>40078</v>
      </c>
    </row>
    <row r="5365" spans="1:15" x14ac:dyDescent="0.35">
      <c r="A5365" t="str" cm="1">
        <f t="array" aca="1" ref="A5365" ca="1">INDEX(owners!A:A,RANDBETWEEN(1,15),1)</f>
        <v>HLXU</v>
      </c>
      <c r="B5365">
        <f t="shared" ca="1" si="163"/>
        <v>1346472</v>
      </c>
      <c r="C5365" t="s">
        <v>22</v>
      </c>
      <c r="D5365" t="s">
        <v>5429</v>
      </c>
      <c r="E5365" s="3">
        <v>5364</v>
      </c>
      <c r="F5365" t="s">
        <v>13</v>
      </c>
      <c r="G5365" t="s">
        <v>34</v>
      </c>
      <c r="H5365">
        <v>1</v>
      </c>
      <c r="I5365" t="s">
        <v>10770</v>
      </c>
      <c r="J5365" t="s">
        <v>10773</v>
      </c>
      <c r="K5365">
        <v>100</v>
      </c>
      <c r="M5365" t="s">
        <v>11864</v>
      </c>
      <c r="N5365" t="str">
        <f t="shared" si="164"/>
        <v>no</v>
      </c>
      <c r="O5365" s="4">
        <v>30936</v>
      </c>
    </row>
    <row r="5366" spans="1:15" x14ac:dyDescent="0.35">
      <c r="A5366" t="str" cm="1">
        <f t="array" aca="1" ref="A5366" ca="1">INDEX(owners!A:A,RANDBETWEEN(1,15),1)</f>
        <v>CJYU</v>
      </c>
      <c r="B5366">
        <f t="shared" ca="1" si="163"/>
        <v>4395604</v>
      </c>
      <c r="C5366" t="s">
        <v>22</v>
      </c>
      <c r="D5366" t="s">
        <v>5430</v>
      </c>
      <c r="E5366" s="3">
        <v>5365</v>
      </c>
      <c r="F5366" t="s">
        <v>13</v>
      </c>
      <c r="G5366" t="s">
        <v>34</v>
      </c>
      <c r="H5366">
        <v>1</v>
      </c>
      <c r="I5366" t="s">
        <v>10770</v>
      </c>
      <c r="J5366" t="s">
        <v>10774</v>
      </c>
      <c r="K5366">
        <v>60</v>
      </c>
      <c r="M5366" t="s">
        <v>11865</v>
      </c>
      <c r="N5366" t="str">
        <f t="shared" si="164"/>
        <v>yes</v>
      </c>
      <c r="O5366" s="4">
        <v>35274</v>
      </c>
    </row>
    <row r="5367" spans="1:15" x14ac:dyDescent="0.35">
      <c r="A5367" t="str" cm="1">
        <f t="array" aca="1" ref="A5367" ca="1">INDEX(owners!A:A,RANDBETWEEN(1,15),1)</f>
        <v>CSNU</v>
      </c>
      <c r="B5367">
        <f t="shared" ca="1" si="163"/>
        <v>5991160</v>
      </c>
      <c r="C5367" t="s">
        <v>22</v>
      </c>
      <c r="D5367" t="s">
        <v>5431</v>
      </c>
      <c r="E5367" s="3">
        <v>5366</v>
      </c>
      <c r="F5367" t="s">
        <v>13</v>
      </c>
      <c r="G5367" t="s">
        <v>34</v>
      </c>
      <c r="H5367">
        <v>1</v>
      </c>
      <c r="I5367" t="s">
        <v>10770</v>
      </c>
      <c r="J5367" t="s">
        <v>10774</v>
      </c>
      <c r="K5367">
        <v>35</v>
      </c>
      <c r="M5367" t="s">
        <v>11864</v>
      </c>
      <c r="N5367" t="str">
        <f t="shared" si="164"/>
        <v>no</v>
      </c>
      <c r="O5367" s="4">
        <v>34073</v>
      </c>
    </row>
    <row r="5368" spans="1:15" x14ac:dyDescent="0.35">
      <c r="A5368" t="str" cm="1">
        <f t="array" aca="1" ref="A5368" ca="1">INDEX(owners!A:A,RANDBETWEEN(1,15),1)</f>
        <v>ITAU</v>
      </c>
      <c r="B5368">
        <f t="shared" ca="1" si="163"/>
        <v>1560913</v>
      </c>
      <c r="C5368" t="s">
        <v>22</v>
      </c>
      <c r="D5368" t="s">
        <v>5432</v>
      </c>
      <c r="E5368" s="3">
        <v>5367</v>
      </c>
      <c r="F5368" t="s">
        <v>13</v>
      </c>
      <c r="G5368" t="s">
        <v>34</v>
      </c>
      <c r="H5368">
        <v>1</v>
      </c>
      <c r="I5368" t="s">
        <v>10770</v>
      </c>
      <c r="J5368" t="s">
        <v>10774</v>
      </c>
      <c r="K5368">
        <v>83</v>
      </c>
      <c r="M5368" t="s">
        <v>11864</v>
      </c>
      <c r="N5368" t="str">
        <f t="shared" si="164"/>
        <v>no</v>
      </c>
      <c r="O5368" s="4">
        <v>30813</v>
      </c>
    </row>
    <row r="5369" spans="1:15" x14ac:dyDescent="0.35">
      <c r="A5369" t="str" cm="1">
        <f t="array" aca="1" ref="A5369" ca="1">INDEX(owners!A:A,RANDBETWEEN(1,15),1)</f>
        <v>MSAU</v>
      </c>
      <c r="B5369">
        <f t="shared" ca="1" si="163"/>
        <v>7732516</v>
      </c>
      <c r="C5369" t="s">
        <v>22</v>
      </c>
      <c r="D5369" t="s">
        <v>5433</v>
      </c>
      <c r="E5369" s="3">
        <v>5368</v>
      </c>
      <c r="F5369" t="s">
        <v>13</v>
      </c>
      <c r="G5369" t="s">
        <v>34</v>
      </c>
      <c r="H5369">
        <v>1</v>
      </c>
      <c r="I5369" t="s">
        <v>10771</v>
      </c>
      <c r="J5369" t="s">
        <v>10774</v>
      </c>
      <c r="K5369">
        <v>75</v>
      </c>
      <c r="M5369" t="s">
        <v>11864</v>
      </c>
      <c r="N5369" t="str">
        <f t="shared" si="164"/>
        <v>no</v>
      </c>
      <c r="O5369" s="4">
        <v>34282</v>
      </c>
    </row>
    <row r="5370" spans="1:15" x14ac:dyDescent="0.35">
      <c r="A5370" t="str" cm="1">
        <f t="array" aca="1" ref="A5370" ca="1">INDEX(owners!A:A,RANDBETWEEN(1,15),1)</f>
        <v>CSNU</v>
      </c>
      <c r="B5370">
        <f t="shared" ca="1" si="163"/>
        <v>2155340</v>
      </c>
      <c r="C5370" t="s">
        <v>22</v>
      </c>
      <c r="D5370" t="s">
        <v>5434</v>
      </c>
      <c r="E5370" s="3">
        <v>5369</v>
      </c>
      <c r="F5370" t="s">
        <v>13</v>
      </c>
      <c r="G5370" t="s">
        <v>34</v>
      </c>
      <c r="H5370">
        <v>1</v>
      </c>
      <c r="I5370" t="s">
        <v>10770</v>
      </c>
      <c r="J5370" t="s">
        <v>10773</v>
      </c>
      <c r="K5370">
        <v>91</v>
      </c>
      <c r="M5370" t="s">
        <v>11865</v>
      </c>
      <c r="N5370" t="str">
        <f t="shared" si="164"/>
        <v>yes</v>
      </c>
      <c r="O5370" s="4">
        <v>31161</v>
      </c>
    </row>
    <row r="5371" spans="1:15" x14ac:dyDescent="0.35">
      <c r="A5371" t="str" cm="1">
        <f t="array" aca="1" ref="A5371" ca="1">INDEX(owners!A:A,RANDBETWEEN(1,15),1)</f>
        <v>HLBU</v>
      </c>
      <c r="B5371">
        <f t="shared" ca="1" si="163"/>
        <v>8492543</v>
      </c>
      <c r="C5371" t="s">
        <v>22</v>
      </c>
      <c r="D5371" t="s">
        <v>5435</v>
      </c>
      <c r="E5371" s="3">
        <v>5370</v>
      </c>
      <c r="F5371" t="s">
        <v>13</v>
      </c>
      <c r="G5371" t="s">
        <v>34</v>
      </c>
      <c r="H5371">
        <v>1</v>
      </c>
      <c r="I5371" t="s">
        <v>10770</v>
      </c>
      <c r="J5371" t="s">
        <v>10774</v>
      </c>
      <c r="K5371">
        <v>78</v>
      </c>
      <c r="M5371" t="s">
        <v>11864</v>
      </c>
      <c r="N5371" t="str">
        <f t="shared" si="164"/>
        <v>no</v>
      </c>
      <c r="O5371" s="4">
        <v>38560</v>
      </c>
    </row>
    <row r="5372" spans="1:15" x14ac:dyDescent="0.35">
      <c r="A5372" t="str" cm="1">
        <f t="array" aca="1" ref="A5372" ca="1">INDEX(owners!A:A,RANDBETWEEN(1,15),1)</f>
        <v>HLXU</v>
      </c>
      <c r="B5372">
        <f t="shared" ca="1" si="163"/>
        <v>3930596</v>
      </c>
      <c r="C5372" t="s">
        <v>22</v>
      </c>
      <c r="D5372" t="s">
        <v>5436</v>
      </c>
      <c r="E5372" s="3">
        <v>5371</v>
      </c>
      <c r="F5372" t="s">
        <v>13</v>
      </c>
      <c r="G5372" t="s">
        <v>34</v>
      </c>
      <c r="H5372">
        <v>1</v>
      </c>
      <c r="I5372" t="s">
        <v>10770</v>
      </c>
      <c r="J5372" t="s">
        <v>10774</v>
      </c>
      <c r="K5372">
        <v>61</v>
      </c>
      <c r="M5372" t="s">
        <v>11864</v>
      </c>
      <c r="N5372" t="str">
        <f t="shared" si="164"/>
        <v>no</v>
      </c>
      <c r="O5372" s="4">
        <v>41777</v>
      </c>
    </row>
    <row r="5373" spans="1:15" x14ac:dyDescent="0.35">
      <c r="A5373" t="str" cm="1">
        <f t="array" aca="1" ref="A5373" ca="1">INDEX(owners!A:A,RANDBETWEEN(1,15),1)</f>
        <v>MSFU</v>
      </c>
      <c r="B5373">
        <f t="shared" ca="1" si="163"/>
        <v>1190502</v>
      </c>
      <c r="C5373" t="s">
        <v>22</v>
      </c>
      <c r="D5373" t="s">
        <v>5437</v>
      </c>
      <c r="E5373" s="3">
        <v>5372</v>
      </c>
      <c r="F5373" t="s">
        <v>13</v>
      </c>
      <c r="G5373" t="s">
        <v>34</v>
      </c>
      <c r="H5373">
        <v>1</v>
      </c>
      <c r="I5373" t="s">
        <v>10770</v>
      </c>
      <c r="J5373" t="s">
        <v>10774</v>
      </c>
      <c r="K5373">
        <v>77</v>
      </c>
      <c r="M5373" t="s">
        <v>11864</v>
      </c>
      <c r="N5373" t="str">
        <f t="shared" si="164"/>
        <v>no</v>
      </c>
      <c r="O5373" s="4">
        <v>30948</v>
      </c>
    </row>
    <row r="5374" spans="1:15" x14ac:dyDescent="0.35">
      <c r="A5374" t="str" cm="1">
        <f t="array" aca="1" ref="A5374" ca="1">INDEX(owners!A:A,RANDBETWEEN(1,15),1)</f>
        <v>MRKU</v>
      </c>
      <c r="B5374">
        <f t="shared" ca="1" si="163"/>
        <v>6439483</v>
      </c>
      <c r="C5374" t="s">
        <v>22</v>
      </c>
      <c r="D5374" t="s">
        <v>5438</v>
      </c>
      <c r="E5374" s="3">
        <v>5373</v>
      </c>
      <c r="F5374" t="s">
        <v>13</v>
      </c>
      <c r="G5374" t="s">
        <v>34</v>
      </c>
      <c r="H5374">
        <v>1</v>
      </c>
      <c r="I5374" t="s">
        <v>10770</v>
      </c>
      <c r="J5374" t="s">
        <v>10773</v>
      </c>
      <c r="K5374">
        <v>7</v>
      </c>
      <c r="M5374" t="s">
        <v>11864</v>
      </c>
      <c r="N5374" t="str">
        <f t="shared" si="164"/>
        <v>no</v>
      </c>
      <c r="O5374" s="4">
        <v>35466</v>
      </c>
    </row>
    <row r="5375" spans="1:15" x14ac:dyDescent="0.35">
      <c r="A5375" t="str" cm="1">
        <f t="array" aca="1" ref="A5375" ca="1">INDEX(owners!A:A,RANDBETWEEN(1,15),1)</f>
        <v>MSFU</v>
      </c>
      <c r="B5375">
        <f t="shared" ca="1" si="163"/>
        <v>1520761</v>
      </c>
      <c r="C5375" t="s">
        <v>22</v>
      </c>
      <c r="D5375" t="s">
        <v>5439</v>
      </c>
      <c r="E5375" s="3">
        <v>5374</v>
      </c>
      <c r="F5375" t="s">
        <v>13</v>
      </c>
      <c r="G5375" t="s">
        <v>34</v>
      </c>
      <c r="H5375">
        <v>1</v>
      </c>
      <c r="I5375" t="s">
        <v>10772</v>
      </c>
      <c r="J5375" t="s">
        <v>10774</v>
      </c>
      <c r="K5375">
        <v>99</v>
      </c>
      <c r="M5375" t="s">
        <v>11864</v>
      </c>
      <c r="N5375" t="str">
        <f t="shared" si="164"/>
        <v>no</v>
      </c>
      <c r="O5375" s="4">
        <v>39533</v>
      </c>
    </row>
    <row r="5376" spans="1:15" x14ac:dyDescent="0.35">
      <c r="A5376" t="str" cm="1">
        <f t="array" aca="1" ref="A5376" ca="1">INDEX(owners!A:A,RANDBETWEEN(1,15),1)</f>
        <v>TLEU</v>
      </c>
      <c r="B5376">
        <f t="shared" ca="1" si="163"/>
        <v>1148992</v>
      </c>
      <c r="C5376" t="s">
        <v>22</v>
      </c>
      <c r="D5376" t="s">
        <v>5440</v>
      </c>
      <c r="E5376" s="3">
        <v>5375</v>
      </c>
      <c r="F5376" t="s">
        <v>13</v>
      </c>
      <c r="G5376" t="s">
        <v>34</v>
      </c>
      <c r="H5376">
        <v>1</v>
      </c>
      <c r="I5376" t="s">
        <v>10770</v>
      </c>
      <c r="J5376" t="s">
        <v>10774</v>
      </c>
      <c r="K5376">
        <v>14</v>
      </c>
      <c r="M5376" t="s">
        <v>11864</v>
      </c>
      <c r="N5376" t="str">
        <f t="shared" si="164"/>
        <v>no</v>
      </c>
      <c r="O5376" s="4">
        <v>33942</v>
      </c>
    </row>
    <row r="5377" spans="1:15" x14ac:dyDescent="0.35">
      <c r="A5377" t="str" cm="1">
        <f t="array" aca="1" ref="A5377" ca="1">INDEX(owners!A:A,RANDBETWEEN(1,15),1)</f>
        <v>MSWU</v>
      </c>
      <c r="B5377">
        <f t="shared" ca="1" si="163"/>
        <v>6668708</v>
      </c>
      <c r="C5377" t="s">
        <v>22</v>
      </c>
      <c r="D5377" t="s">
        <v>5441</v>
      </c>
      <c r="E5377" s="3">
        <v>5376</v>
      </c>
      <c r="F5377" t="s">
        <v>13</v>
      </c>
      <c r="G5377" t="s">
        <v>34</v>
      </c>
      <c r="H5377">
        <v>1</v>
      </c>
      <c r="I5377" t="s">
        <v>10771</v>
      </c>
      <c r="J5377" t="s">
        <v>10773</v>
      </c>
      <c r="K5377">
        <v>5</v>
      </c>
      <c r="M5377" t="s">
        <v>11864</v>
      </c>
      <c r="N5377" t="str">
        <f t="shared" si="164"/>
        <v>no</v>
      </c>
      <c r="O5377" s="4">
        <v>42453</v>
      </c>
    </row>
    <row r="5378" spans="1:15" x14ac:dyDescent="0.35">
      <c r="A5378" t="str" cm="1">
        <f t="array" aca="1" ref="A5378" ca="1">INDEX(owners!A:A,RANDBETWEEN(1,15),1)</f>
        <v>SCMU</v>
      </c>
      <c r="B5378">
        <f t="shared" ref="B5378:B5441" ca="1" si="165">RANDBETWEEN(1000000,9999999)</f>
        <v>5334622</v>
      </c>
      <c r="C5378" t="s">
        <v>22</v>
      </c>
      <c r="D5378" t="s">
        <v>5442</v>
      </c>
      <c r="E5378" s="3">
        <v>5377</v>
      </c>
      <c r="F5378" t="s">
        <v>13</v>
      </c>
      <c r="G5378" t="s">
        <v>34</v>
      </c>
      <c r="H5378">
        <v>1</v>
      </c>
      <c r="I5378" t="s">
        <v>10771</v>
      </c>
      <c r="J5378" t="s">
        <v>10773</v>
      </c>
      <c r="K5378">
        <v>42</v>
      </c>
      <c r="M5378" t="s">
        <v>11864</v>
      </c>
      <c r="N5378" t="str">
        <f t="shared" si="164"/>
        <v>no</v>
      </c>
      <c r="O5378" s="4">
        <v>36705</v>
      </c>
    </row>
    <row r="5379" spans="1:15" x14ac:dyDescent="0.35">
      <c r="A5379" t="str" cm="1">
        <f t="array" aca="1" ref="A5379" ca="1">INDEX(owners!A:A,RANDBETWEEN(1,15),1)</f>
        <v>MSWU</v>
      </c>
      <c r="B5379">
        <f t="shared" ca="1" si="165"/>
        <v>1060628</v>
      </c>
      <c r="C5379" t="s">
        <v>22</v>
      </c>
      <c r="D5379" t="s">
        <v>5443</v>
      </c>
      <c r="E5379" s="3">
        <v>5378</v>
      </c>
      <c r="F5379" t="s">
        <v>13</v>
      </c>
      <c r="G5379" t="s">
        <v>34</v>
      </c>
      <c r="H5379">
        <v>1</v>
      </c>
      <c r="I5379" t="s">
        <v>10770</v>
      </c>
      <c r="J5379" t="s">
        <v>10774</v>
      </c>
      <c r="K5379">
        <v>88</v>
      </c>
      <c r="M5379" t="s">
        <v>11864</v>
      </c>
      <c r="N5379" t="str">
        <f t="shared" si="164"/>
        <v>no</v>
      </c>
      <c r="O5379" s="4">
        <v>40294</v>
      </c>
    </row>
    <row r="5380" spans="1:15" x14ac:dyDescent="0.35">
      <c r="A5380" t="str" cm="1">
        <f t="array" aca="1" ref="A5380" ca="1">INDEX(owners!A:A,RANDBETWEEN(1,15),1)</f>
        <v>MSFU</v>
      </c>
      <c r="B5380">
        <f t="shared" ca="1" si="165"/>
        <v>5680463</v>
      </c>
      <c r="C5380" t="s">
        <v>22</v>
      </c>
      <c r="D5380" t="s">
        <v>5444</v>
      </c>
      <c r="E5380" s="3">
        <v>5379</v>
      </c>
      <c r="F5380" t="s">
        <v>13</v>
      </c>
      <c r="G5380" t="s">
        <v>34</v>
      </c>
      <c r="H5380">
        <v>1</v>
      </c>
      <c r="I5380" t="s">
        <v>10770</v>
      </c>
      <c r="J5380" t="s">
        <v>10774</v>
      </c>
      <c r="K5380">
        <v>18</v>
      </c>
      <c r="M5380" t="s">
        <v>11864</v>
      </c>
      <c r="N5380" t="str">
        <f t="shared" ref="N5380:N5443" si="166">IF(M5380="Third Party","yes","no")</f>
        <v>no</v>
      </c>
      <c r="O5380" s="4">
        <v>37773</v>
      </c>
    </row>
    <row r="5381" spans="1:15" x14ac:dyDescent="0.35">
      <c r="A5381" t="str" cm="1">
        <f t="array" aca="1" ref="A5381" ca="1">INDEX(owners!A:A,RANDBETWEEN(1,15),1)</f>
        <v>ITAU</v>
      </c>
      <c r="B5381">
        <f t="shared" ca="1" si="165"/>
        <v>9955618</v>
      </c>
      <c r="C5381" t="s">
        <v>22</v>
      </c>
      <c r="D5381" t="s">
        <v>5445</v>
      </c>
      <c r="E5381" s="3">
        <v>5380</v>
      </c>
      <c r="F5381" t="s">
        <v>13</v>
      </c>
      <c r="G5381" t="s">
        <v>34</v>
      </c>
      <c r="H5381">
        <v>1</v>
      </c>
      <c r="I5381" t="s">
        <v>10771</v>
      </c>
      <c r="J5381" t="s">
        <v>10774</v>
      </c>
      <c r="K5381">
        <v>83</v>
      </c>
      <c r="M5381" t="s">
        <v>11864</v>
      </c>
      <c r="N5381" t="str">
        <f t="shared" si="166"/>
        <v>no</v>
      </c>
      <c r="O5381" s="4">
        <v>34823</v>
      </c>
    </row>
    <row r="5382" spans="1:15" x14ac:dyDescent="0.35">
      <c r="A5382" t="str" cm="1">
        <f t="array" aca="1" ref="A5382" ca="1">INDEX(owners!A:A,RANDBETWEEN(1,15),1)</f>
        <v>MSAU</v>
      </c>
      <c r="B5382">
        <f t="shared" ca="1" si="165"/>
        <v>9591931</v>
      </c>
      <c r="C5382" t="s">
        <v>22</v>
      </c>
      <c r="D5382" t="s">
        <v>5446</v>
      </c>
      <c r="E5382" s="3">
        <v>5381</v>
      </c>
      <c r="F5382" t="s">
        <v>13</v>
      </c>
      <c r="G5382" t="s">
        <v>34</v>
      </c>
      <c r="H5382">
        <v>1</v>
      </c>
      <c r="I5382" t="s">
        <v>10770</v>
      </c>
      <c r="J5382" t="s">
        <v>10773</v>
      </c>
      <c r="K5382">
        <v>92</v>
      </c>
      <c r="M5382" t="s">
        <v>11865</v>
      </c>
      <c r="N5382" t="str">
        <f t="shared" si="166"/>
        <v>yes</v>
      </c>
      <c r="O5382" s="4">
        <v>39571</v>
      </c>
    </row>
    <row r="5383" spans="1:15" x14ac:dyDescent="0.35">
      <c r="A5383" t="str" cm="1">
        <f t="array" aca="1" ref="A5383" ca="1">INDEX(owners!A:A,RANDBETWEEN(1,15),1)</f>
        <v>CSQU</v>
      </c>
      <c r="B5383">
        <f t="shared" ca="1" si="165"/>
        <v>9989065</v>
      </c>
      <c r="C5383" t="s">
        <v>22</v>
      </c>
      <c r="D5383" t="s">
        <v>5447</v>
      </c>
      <c r="E5383" s="3">
        <v>5382</v>
      </c>
      <c r="F5383" t="s">
        <v>13</v>
      </c>
      <c r="G5383" t="s">
        <v>34</v>
      </c>
      <c r="H5383">
        <v>1</v>
      </c>
      <c r="I5383" t="s">
        <v>10772</v>
      </c>
      <c r="J5383" t="s">
        <v>10774</v>
      </c>
      <c r="K5383">
        <v>19</v>
      </c>
      <c r="M5383" t="s">
        <v>11864</v>
      </c>
      <c r="N5383" t="str">
        <f t="shared" si="166"/>
        <v>no</v>
      </c>
      <c r="O5383" s="4">
        <v>35134</v>
      </c>
    </row>
    <row r="5384" spans="1:15" x14ac:dyDescent="0.35">
      <c r="A5384" t="str" cm="1">
        <f t="array" aca="1" ref="A5384" ca="1">INDEX(owners!A:A,RANDBETWEEN(1,15),1)</f>
        <v>CSNU</v>
      </c>
      <c r="B5384">
        <f t="shared" ca="1" si="165"/>
        <v>1836419</v>
      </c>
      <c r="C5384" t="s">
        <v>22</v>
      </c>
      <c r="D5384" t="s">
        <v>5448</v>
      </c>
      <c r="E5384" s="3">
        <v>5383</v>
      </c>
      <c r="F5384" t="s">
        <v>13</v>
      </c>
      <c r="G5384" t="s">
        <v>34</v>
      </c>
      <c r="H5384">
        <v>1</v>
      </c>
      <c r="I5384" t="s">
        <v>10770</v>
      </c>
      <c r="J5384" t="s">
        <v>10774</v>
      </c>
      <c r="K5384">
        <v>4</v>
      </c>
      <c r="M5384" t="s">
        <v>11864</v>
      </c>
      <c r="N5384" t="str">
        <f t="shared" si="166"/>
        <v>no</v>
      </c>
      <c r="O5384" s="4">
        <v>29339</v>
      </c>
    </row>
    <row r="5385" spans="1:15" x14ac:dyDescent="0.35">
      <c r="A5385" t="str" cm="1">
        <f t="array" aca="1" ref="A5385" ca="1">INDEX(owners!A:A,RANDBETWEEN(1,15),1)</f>
        <v>MSAU</v>
      </c>
      <c r="B5385">
        <f t="shared" ca="1" si="165"/>
        <v>5094203</v>
      </c>
      <c r="C5385" t="s">
        <v>22</v>
      </c>
      <c r="D5385" t="s">
        <v>5449</v>
      </c>
      <c r="E5385" s="3">
        <v>5384</v>
      </c>
      <c r="F5385" t="s">
        <v>13</v>
      </c>
      <c r="G5385" t="s">
        <v>34</v>
      </c>
      <c r="H5385">
        <v>1</v>
      </c>
      <c r="I5385" t="s">
        <v>10771</v>
      </c>
      <c r="J5385" t="s">
        <v>10774</v>
      </c>
      <c r="K5385">
        <v>48</v>
      </c>
      <c r="M5385" t="s">
        <v>11864</v>
      </c>
      <c r="N5385" t="str">
        <f t="shared" si="166"/>
        <v>no</v>
      </c>
      <c r="O5385" s="4">
        <v>40226</v>
      </c>
    </row>
    <row r="5386" spans="1:15" x14ac:dyDescent="0.35">
      <c r="A5386" t="str" cm="1">
        <f t="array" aca="1" ref="A5386" ca="1">INDEX(owners!A:A,RANDBETWEEN(1,15),1)</f>
        <v>HPJU</v>
      </c>
      <c r="B5386">
        <f t="shared" ca="1" si="165"/>
        <v>4588428</v>
      </c>
      <c r="C5386" t="s">
        <v>22</v>
      </c>
      <c r="D5386" t="s">
        <v>5450</v>
      </c>
      <c r="E5386" s="3">
        <v>5385</v>
      </c>
      <c r="F5386" t="s">
        <v>14</v>
      </c>
      <c r="G5386" t="s">
        <v>34</v>
      </c>
      <c r="H5386">
        <v>2</v>
      </c>
      <c r="I5386" t="s">
        <v>10770</v>
      </c>
      <c r="J5386" t="s">
        <v>10774</v>
      </c>
      <c r="K5386">
        <v>53</v>
      </c>
      <c r="M5386" t="s">
        <v>11864</v>
      </c>
      <c r="N5386" t="str">
        <f t="shared" si="166"/>
        <v>no</v>
      </c>
      <c r="O5386" s="4">
        <v>32508</v>
      </c>
    </row>
    <row r="5387" spans="1:15" x14ac:dyDescent="0.35">
      <c r="A5387" t="str" cm="1">
        <f t="array" aca="1" ref="A5387" ca="1">INDEX(owners!A:A,RANDBETWEEN(1,15),1)</f>
        <v>CJYU</v>
      </c>
      <c r="B5387">
        <f t="shared" ca="1" si="165"/>
        <v>8312196</v>
      </c>
      <c r="C5387" t="s">
        <v>22</v>
      </c>
      <c r="D5387" t="s">
        <v>5451</v>
      </c>
      <c r="E5387" s="3">
        <v>5386</v>
      </c>
      <c r="F5387" t="s">
        <v>14</v>
      </c>
      <c r="G5387" t="s">
        <v>34</v>
      </c>
      <c r="H5387">
        <v>2</v>
      </c>
      <c r="I5387" t="s">
        <v>10770</v>
      </c>
      <c r="J5387" t="s">
        <v>10774</v>
      </c>
      <c r="K5387">
        <v>4</v>
      </c>
      <c r="M5387" t="s">
        <v>11865</v>
      </c>
      <c r="N5387" t="str">
        <f t="shared" si="166"/>
        <v>yes</v>
      </c>
      <c r="O5387" s="4">
        <v>36167</v>
      </c>
    </row>
    <row r="5388" spans="1:15" x14ac:dyDescent="0.35">
      <c r="A5388" t="str" cm="1">
        <f t="array" aca="1" ref="A5388" ca="1">INDEX(owners!A:A,RANDBETWEEN(1,15),1)</f>
        <v>CSQU</v>
      </c>
      <c r="B5388">
        <f t="shared" ca="1" si="165"/>
        <v>8234707</v>
      </c>
      <c r="C5388" t="s">
        <v>22</v>
      </c>
      <c r="D5388" t="s">
        <v>5452</v>
      </c>
      <c r="E5388" s="3">
        <v>5387</v>
      </c>
      <c r="F5388" t="s">
        <v>14</v>
      </c>
      <c r="G5388" t="s">
        <v>34</v>
      </c>
      <c r="H5388">
        <v>2</v>
      </c>
      <c r="I5388" t="s">
        <v>10770</v>
      </c>
      <c r="J5388" t="s">
        <v>10774</v>
      </c>
      <c r="K5388">
        <v>100</v>
      </c>
      <c r="M5388" t="s">
        <v>11864</v>
      </c>
      <c r="N5388" t="str">
        <f t="shared" si="166"/>
        <v>no</v>
      </c>
      <c r="O5388" s="4">
        <v>31730</v>
      </c>
    </row>
    <row r="5389" spans="1:15" x14ac:dyDescent="0.35">
      <c r="A5389" t="str" cm="1">
        <f t="array" aca="1" ref="A5389" ca="1">INDEX(owners!A:A,RANDBETWEEN(1,15),1)</f>
        <v>HLBU</v>
      </c>
      <c r="B5389">
        <f t="shared" ca="1" si="165"/>
        <v>5717396</v>
      </c>
      <c r="C5389" t="s">
        <v>22</v>
      </c>
      <c r="D5389" t="s">
        <v>5453</v>
      </c>
      <c r="E5389" s="3">
        <v>5388</v>
      </c>
      <c r="F5389" t="s">
        <v>14</v>
      </c>
      <c r="G5389" t="s">
        <v>34</v>
      </c>
      <c r="H5389">
        <v>2</v>
      </c>
      <c r="I5389" t="s">
        <v>10771</v>
      </c>
      <c r="J5389" t="s">
        <v>10774</v>
      </c>
      <c r="K5389">
        <v>10</v>
      </c>
      <c r="M5389" t="s">
        <v>11864</v>
      </c>
      <c r="N5389" t="str">
        <f t="shared" si="166"/>
        <v>no</v>
      </c>
      <c r="O5389" s="4">
        <v>34421</v>
      </c>
    </row>
    <row r="5390" spans="1:15" x14ac:dyDescent="0.35">
      <c r="A5390" t="str" cm="1">
        <f t="array" aca="1" ref="A5390" ca="1">INDEX(owners!A:A,RANDBETWEEN(1,15),1)</f>
        <v>MSWU</v>
      </c>
      <c r="B5390">
        <f t="shared" ca="1" si="165"/>
        <v>6254815</v>
      </c>
      <c r="C5390" t="s">
        <v>22</v>
      </c>
      <c r="D5390" t="s">
        <v>5454</v>
      </c>
      <c r="E5390" s="3">
        <v>5389</v>
      </c>
      <c r="F5390" t="s">
        <v>14</v>
      </c>
      <c r="G5390" t="s">
        <v>34</v>
      </c>
      <c r="H5390">
        <v>2</v>
      </c>
      <c r="I5390" t="s">
        <v>10770</v>
      </c>
      <c r="J5390" t="s">
        <v>10774</v>
      </c>
      <c r="K5390">
        <v>11</v>
      </c>
      <c r="M5390" t="s">
        <v>11864</v>
      </c>
      <c r="N5390" t="str">
        <f t="shared" si="166"/>
        <v>no</v>
      </c>
      <c r="O5390" s="4">
        <v>29136</v>
      </c>
    </row>
    <row r="5391" spans="1:15" x14ac:dyDescent="0.35">
      <c r="A5391" t="str" cm="1">
        <f t="array" aca="1" ref="A5391" ca="1">INDEX(owners!A:A,RANDBETWEEN(1,15),1)</f>
        <v>HLBU</v>
      </c>
      <c r="B5391">
        <f t="shared" ca="1" si="165"/>
        <v>1955118</v>
      </c>
      <c r="C5391" t="s">
        <v>22</v>
      </c>
      <c r="D5391" t="s">
        <v>5455</v>
      </c>
      <c r="E5391" s="3">
        <v>5390</v>
      </c>
      <c r="F5391" t="s">
        <v>14</v>
      </c>
      <c r="G5391" t="s">
        <v>34</v>
      </c>
      <c r="H5391">
        <v>2</v>
      </c>
      <c r="I5391" t="s">
        <v>10772</v>
      </c>
      <c r="J5391" t="s">
        <v>10774</v>
      </c>
      <c r="K5391">
        <v>29</v>
      </c>
      <c r="M5391" t="s">
        <v>11864</v>
      </c>
      <c r="N5391" t="str">
        <f t="shared" si="166"/>
        <v>no</v>
      </c>
      <c r="O5391" s="4">
        <v>36014</v>
      </c>
    </row>
    <row r="5392" spans="1:15" x14ac:dyDescent="0.35">
      <c r="A5392" t="str" cm="1">
        <f t="array" aca="1" ref="A5392" ca="1">INDEX(owners!A:A,RANDBETWEEN(1,15),1)</f>
        <v>CJYU</v>
      </c>
      <c r="B5392">
        <f t="shared" ca="1" si="165"/>
        <v>3136617</v>
      </c>
      <c r="C5392" t="s">
        <v>22</v>
      </c>
      <c r="D5392" t="s">
        <v>5456</v>
      </c>
      <c r="E5392" s="3">
        <v>5391</v>
      </c>
      <c r="F5392" t="s">
        <v>14</v>
      </c>
      <c r="G5392" t="s">
        <v>34</v>
      </c>
      <c r="H5392">
        <v>2</v>
      </c>
      <c r="I5392" t="s">
        <v>10770</v>
      </c>
      <c r="J5392" t="s">
        <v>10773</v>
      </c>
      <c r="K5392">
        <v>75</v>
      </c>
      <c r="L5392" t="s">
        <v>11315</v>
      </c>
      <c r="M5392" t="s">
        <v>11866</v>
      </c>
      <c r="N5392" t="str">
        <f t="shared" si="166"/>
        <v>no</v>
      </c>
      <c r="O5392" s="4">
        <v>32508</v>
      </c>
    </row>
    <row r="5393" spans="1:15" x14ac:dyDescent="0.35">
      <c r="A5393" t="str" cm="1">
        <f t="array" aca="1" ref="A5393" ca="1">INDEX(owners!A:A,RANDBETWEEN(1,15),1)</f>
        <v>ITAU</v>
      </c>
      <c r="B5393">
        <f t="shared" ca="1" si="165"/>
        <v>5465198</v>
      </c>
      <c r="C5393" t="s">
        <v>22</v>
      </c>
      <c r="D5393" t="s">
        <v>5457</v>
      </c>
      <c r="E5393" s="3">
        <v>5392</v>
      </c>
      <c r="F5393" t="s">
        <v>15</v>
      </c>
      <c r="G5393" t="s">
        <v>35</v>
      </c>
      <c r="H5393">
        <v>2</v>
      </c>
      <c r="I5393" t="s">
        <v>10771</v>
      </c>
      <c r="J5393" t="s">
        <v>10774</v>
      </c>
      <c r="K5393">
        <v>88</v>
      </c>
      <c r="L5393" t="s">
        <v>11316</v>
      </c>
      <c r="M5393" t="s">
        <v>11866</v>
      </c>
      <c r="N5393" t="str">
        <f t="shared" si="166"/>
        <v>no</v>
      </c>
      <c r="O5393" s="4">
        <v>36509</v>
      </c>
    </row>
    <row r="5394" spans="1:15" x14ac:dyDescent="0.35">
      <c r="A5394" t="str" cm="1">
        <f t="array" aca="1" ref="A5394" ca="1">INDEX(owners!A:A,RANDBETWEEN(1,15),1)</f>
        <v>CJYU</v>
      </c>
      <c r="B5394">
        <f t="shared" ca="1" si="165"/>
        <v>4627408</v>
      </c>
      <c r="C5394" t="s">
        <v>22</v>
      </c>
      <c r="D5394" t="s">
        <v>5458</v>
      </c>
      <c r="E5394" s="3">
        <v>5393</v>
      </c>
      <c r="F5394" t="s">
        <v>15</v>
      </c>
      <c r="G5394" t="s">
        <v>35</v>
      </c>
      <c r="H5394">
        <v>2</v>
      </c>
      <c r="I5394" t="s">
        <v>10772</v>
      </c>
      <c r="J5394" t="s">
        <v>10774</v>
      </c>
      <c r="K5394">
        <v>79</v>
      </c>
      <c r="M5394" t="s">
        <v>11864</v>
      </c>
      <c r="N5394" t="str">
        <f t="shared" si="166"/>
        <v>no</v>
      </c>
      <c r="O5394" s="4">
        <v>38644</v>
      </c>
    </row>
    <row r="5395" spans="1:15" x14ac:dyDescent="0.35">
      <c r="A5395" t="str" cm="1">
        <f t="array" aca="1" ref="A5395" ca="1">INDEX(owners!A:A,RANDBETWEEN(1,15),1)</f>
        <v>COZU</v>
      </c>
      <c r="B5395">
        <f t="shared" ca="1" si="165"/>
        <v>3426329</v>
      </c>
      <c r="C5395" t="s">
        <v>22</v>
      </c>
      <c r="D5395" t="s">
        <v>5459</v>
      </c>
      <c r="E5395" s="3">
        <v>5394</v>
      </c>
      <c r="F5395" t="s">
        <v>15</v>
      </c>
      <c r="G5395" t="s">
        <v>35</v>
      </c>
      <c r="H5395">
        <v>2</v>
      </c>
      <c r="I5395" t="s">
        <v>10770</v>
      </c>
      <c r="J5395" t="s">
        <v>10774</v>
      </c>
      <c r="K5395">
        <v>13</v>
      </c>
      <c r="M5395" t="s">
        <v>11864</v>
      </c>
      <c r="N5395" t="str">
        <f t="shared" si="166"/>
        <v>no</v>
      </c>
      <c r="O5395" s="4">
        <v>43016</v>
      </c>
    </row>
    <row r="5396" spans="1:15" x14ac:dyDescent="0.35">
      <c r="A5396" t="str" cm="1">
        <f t="array" aca="1" ref="A5396" ca="1">INDEX(owners!A:A,RANDBETWEEN(1,15),1)</f>
        <v>MSFU</v>
      </c>
      <c r="B5396">
        <f t="shared" ca="1" si="165"/>
        <v>8143100</v>
      </c>
      <c r="C5396" t="s">
        <v>22</v>
      </c>
      <c r="D5396" t="s">
        <v>5460</v>
      </c>
      <c r="E5396" s="3">
        <v>5395</v>
      </c>
      <c r="F5396" t="s">
        <v>15</v>
      </c>
      <c r="G5396" t="s">
        <v>35</v>
      </c>
      <c r="H5396">
        <v>2</v>
      </c>
      <c r="I5396" t="s">
        <v>10770</v>
      </c>
      <c r="J5396" t="s">
        <v>10774</v>
      </c>
      <c r="K5396">
        <v>28</v>
      </c>
      <c r="M5396" t="s">
        <v>11864</v>
      </c>
      <c r="N5396" t="str">
        <f t="shared" si="166"/>
        <v>no</v>
      </c>
      <c r="O5396" s="4">
        <v>30914</v>
      </c>
    </row>
    <row r="5397" spans="1:15" x14ac:dyDescent="0.35">
      <c r="A5397" t="str" cm="1">
        <f t="array" aca="1" ref="A5397" ca="1">INDEX(owners!A:A,RANDBETWEEN(1,15),1)</f>
        <v>TLEU</v>
      </c>
      <c r="B5397">
        <f t="shared" ca="1" si="165"/>
        <v>6704288</v>
      </c>
      <c r="C5397" t="s">
        <v>22</v>
      </c>
      <c r="D5397" t="s">
        <v>5461</v>
      </c>
      <c r="E5397" s="3">
        <v>5396</v>
      </c>
      <c r="F5397" t="s">
        <v>15</v>
      </c>
      <c r="G5397" t="s">
        <v>35</v>
      </c>
      <c r="H5397">
        <v>2</v>
      </c>
      <c r="I5397" t="s">
        <v>10770</v>
      </c>
      <c r="J5397" t="s">
        <v>10774</v>
      </c>
      <c r="K5397">
        <v>24</v>
      </c>
      <c r="M5397" t="s">
        <v>11864</v>
      </c>
      <c r="N5397" t="str">
        <f t="shared" si="166"/>
        <v>no</v>
      </c>
      <c r="O5397" s="4">
        <v>38977</v>
      </c>
    </row>
    <row r="5398" spans="1:15" x14ac:dyDescent="0.35">
      <c r="A5398" t="str" cm="1">
        <f t="array" aca="1" ref="A5398" ca="1">INDEX(owners!A:A,RANDBETWEEN(1,15),1)</f>
        <v>CJYU</v>
      </c>
      <c r="B5398">
        <f t="shared" ca="1" si="165"/>
        <v>4046763</v>
      </c>
      <c r="C5398" t="s">
        <v>22</v>
      </c>
      <c r="D5398" t="s">
        <v>5462</v>
      </c>
      <c r="E5398" s="3">
        <v>5397</v>
      </c>
      <c r="F5398" t="s">
        <v>15</v>
      </c>
      <c r="G5398" t="s">
        <v>35</v>
      </c>
      <c r="H5398">
        <v>2</v>
      </c>
      <c r="I5398" t="s">
        <v>10770</v>
      </c>
      <c r="J5398" t="s">
        <v>10774</v>
      </c>
      <c r="K5398">
        <v>92</v>
      </c>
      <c r="M5398" t="s">
        <v>11864</v>
      </c>
      <c r="N5398" t="str">
        <f t="shared" si="166"/>
        <v>no</v>
      </c>
      <c r="O5398" s="4">
        <v>29625</v>
      </c>
    </row>
    <row r="5399" spans="1:15" x14ac:dyDescent="0.35">
      <c r="A5399" t="str" cm="1">
        <f t="array" aca="1" ref="A5399" ca="1">INDEX(owners!A:A,RANDBETWEEN(1,15),1)</f>
        <v>MSAU</v>
      </c>
      <c r="B5399">
        <f t="shared" ca="1" si="165"/>
        <v>9152197</v>
      </c>
      <c r="C5399" t="s">
        <v>22</v>
      </c>
      <c r="D5399" t="s">
        <v>5463</v>
      </c>
      <c r="E5399" s="3">
        <v>5398</v>
      </c>
      <c r="F5399" t="s">
        <v>15</v>
      </c>
      <c r="G5399" t="s">
        <v>35</v>
      </c>
      <c r="H5399">
        <v>2</v>
      </c>
      <c r="I5399" t="s">
        <v>10770</v>
      </c>
      <c r="J5399" t="s">
        <v>10774</v>
      </c>
      <c r="K5399">
        <v>33</v>
      </c>
      <c r="M5399" t="s">
        <v>11864</v>
      </c>
      <c r="N5399" t="str">
        <f t="shared" si="166"/>
        <v>no</v>
      </c>
      <c r="O5399" s="4">
        <v>36881</v>
      </c>
    </row>
    <row r="5400" spans="1:15" x14ac:dyDescent="0.35">
      <c r="A5400" t="str" cm="1">
        <f t="array" aca="1" ref="A5400" ca="1">INDEX(owners!A:A,RANDBETWEEN(1,15),1)</f>
        <v>HAMU</v>
      </c>
      <c r="B5400">
        <f t="shared" ca="1" si="165"/>
        <v>9408082</v>
      </c>
      <c r="C5400" t="s">
        <v>22</v>
      </c>
      <c r="D5400" t="s">
        <v>5464</v>
      </c>
      <c r="E5400" s="3">
        <v>5399</v>
      </c>
      <c r="F5400" t="s">
        <v>15</v>
      </c>
      <c r="G5400" t="s">
        <v>35</v>
      </c>
      <c r="H5400">
        <v>2</v>
      </c>
      <c r="I5400" t="s">
        <v>10770</v>
      </c>
      <c r="J5400" t="s">
        <v>10773</v>
      </c>
      <c r="K5400">
        <v>63</v>
      </c>
      <c r="M5400" t="s">
        <v>11864</v>
      </c>
      <c r="N5400" t="str">
        <f t="shared" si="166"/>
        <v>no</v>
      </c>
      <c r="O5400" s="4">
        <v>34395</v>
      </c>
    </row>
    <row r="5401" spans="1:15" x14ac:dyDescent="0.35">
      <c r="A5401" t="str" cm="1">
        <f t="array" aca="1" ref="A5401" ca="1">INDEX(owners!A:A,RANDBETWEEN(1,15),1)</f>
        <v>ITAU</v>
      </c>
      <c r="B5401">
        <f t="shared" ca="1" si="165"/>
        <v>7376566</v>
      </c>
      <c r="C5401" t="s">
        <v>22</v>
      </c>
      <c r="D5401" t="s">
        <v>5465</v>
      </c>
      <c r="E5401" s="3">
        <v>5400</v>
      </c>
      <c r="F5401" t="s">
        <v>15</v>
      </c>
      <c r="G5401" t="s">
        <v>35</v>
      </c>
      <c r="H5401">
        <v>2</v>
      </c>
      <c r="I5401" t="s">
        <v>10772</v>
      </c>
      <c r="J5401" t="s">
        <v>10774</v>
      </c>
      <c r="K5401">
        <v>87</v>
      </c>
      <c r="M5401" t="s">
        <v>11864</v>
      </c>
      <c r="N5401" t="str">
        <f t="shared" si="166"/>
        <v>no</v>
      </c>
      <c r="O5401" s="4">
        <v>28883</v>
      </c>
    </row>
    <row r="5402" spans="1:15" x14ac:dyDescent="0.35">
      <c r="A5402" t="str" cm="1">
        <f t="array" aca="1" ref="A5402" ca="1">INDEX(owners!A:A,RANDBETWEEN(1,15),1)</f>
        <v>CSNU</v>
      </c>
      <c r="B5402">
        <f t="shared" ca="1" si="165"/>
        <v>1959500</v>
      </c>
      <c r="C5402" t="s">
        <v>22</v>
      </c>
      <c r="D5402" t="s">
        <v>5466</v>
      </c>
      <c r="E5402" s="3">
        <v>5401</v>
      </c>
      <c r="F5402" t="s">
        <v>15</v>
      </c>
      <c r="G5402" t="s">
        <v>35</v>
      </c>
      <c r="H5402">
        <v>2</v>
      </c>
      <c r="I5402" t="s">
        <v>10770</v>
      </c>
      <c r="J5402" t="s">
        <v>10774</v>
      </c>
      <c r="K5402">
        <v>70</v>
      </c>
      <c r="L5402" t="s">
        <v>11317</v>
      </c>
      <c r="M5402" t="s">
        <v>11866</v>
      </c>
      <c r="N5402" t="str">
        <f t="shared" si="166"/>
        <v>no</v>
      </c>
      <c r="O5402" s="4">
        <v>31011</v>
      </c>
    </row>
    <row r="5403" spans="1:15" x14ac:dyDescent="0.35">
      <c r="A5403" t="str" cm="1">
        <f t="array" aca="1" ref="A5403" ca="1">INDEX(owners!A:A,RANDBETWEEN(1,15),1)</f>
        <v>CSQU</v>
      </c>
      <c r="B5403">
        <f t="shared" ca="1" si="165"/>
        <v>9488556</v>
      </c>
      <c r="C5403" t="s">
        <v>22</v>
      </c>
      <c r="D5403" t="s">
        <v>5467</v>
      </c>
      <c r="E5403" s="3">
        <v>5402</v>
      </c>
      <c r="F5403" t="s">
        <v>15</v>
      </c>
      <c r="G5403" t="s">
        <v>35</v>
      </c>
      <c r="H5403">
        <v>2</v>
      </c>
      <c r="I5403" t="s">
        <v>10770</v>
      </c>
      <c r="J5403" t="s">
        <v>10774</v>
      </c>
      <c r="K5403">
        <v>73</v>
      </c>
      <c r="M5403" t="s">
        <v>11864</v>
      </c>
      <c r="N5403" t="str">
        <f t="shared" si="166"/>
        <v>no</v>
      </c>
      <c r="O5403" s="4">
        <v>32637</v>
      </c>
    </row>
    <row r="5404" spans="1:15" x14ac:dyDescent="0.35">
      <c r="A5404" t="str" cm="1">
        <f t="array" aca="1" ref="A5404" ca="1">INDEX(owners!A:A,RANDBETWEEN(1,15),1)</f>
        <v>HLXU</v>
      </c>
      <c r="B5404">
        <f t="shared" ca="1" si="165"/>
        <v>8220366</v>
      </c>
      <c r="C5404" t="s">
        <v>22</v>
      </c>
      <c r="D5404" t="s">
        <v>5468</v>
      </c>
      <c r="E5404" s="3">
        <v>5403</v>
      </c>
      <c r="F5404" t="s">
        <v>15</v>
      </c>
      <c r="G5404" t="s">
        <v>35</v>
      </c>
      <c r="H5404">
        <v>2</v>
      </c>
      <c r="I5404" t="s">
        <v>10770</v>
      </c>
      <c r="J5404" t="s">
        <v>10773</v>
      </c>
      <c r="K5404">
        <v>16</v>
      </c>
      <c r="M5404" t="s">
        <v>11864</v>
      </c>
      <c r="N5404" t="str">
        <f t="shared" si="166"/>
        <v>no</v>
      </c>
      <c r="O5404" s="4">
        <v>37573</v>
      </c>
    </row>
    <row r="5405" spans="1:15" x14ac:dyDescent="0.35">
      <c r="A5405" t="str" cm="1">
        <f t="array" aca="1" ref="A5405" ca="1">INDEX(owners!A:A,RANDBETWEEN(1,15),1)</f>
        <v>ITAU</v>
      </c>
      <c r="B5405">
        <f t="shared" ca="1" si="165"/>
        <v>5033343</v>
      </c>
      <c r="C5405" t="s">
        <v>22</v>
      </c>
      <c r="D5405" t="s">
        <v>5469</v>
      </c>
      <c r="E5405" s="3">
        <v>5404</v>
      </c>
      <c r="F5405" t="s">
        <v>15</v>
      </c>
      <c r="G5405" t="s">
        <v>35</v>
      </c>
      <c r="H5405">
        <v>2</v>
      </c>
      <c r="I5405" t="s">
        <v>10771</v>
      </c>
      <c r="J5405" t="s">
        <v>10774</v>
      </c>
      <c r="K5405">
        <v>36</v>
      </c>
      <c r="M5405" t="s">
        <v>11867</v>
      </c>
      <c r="N5405" t="str">
        <f t="shared" si="166"/>
        <v>no</v>
      </c>
      <c r="O5405" s="4">
        <v>36837</v>
      </c>
    </row>
    <row r="5406" spans="1:15" x14ac:dyDescent="0.35">
      <c r="A5406" t="str" cm="1">
        <f t="array" aca="1" ref="A5406" ca="1">INDEX(owners!A:A,RANDBETWEEN(1,15),1)</f>
        <v>HLBU</v>
      </c>
      <c r="B5406">
        <f t="shared" ca="1" si="165"/>
        <v>5543046</v>
      </c>
      <c r="C5406" t="s">
        <v>22</v>
      </c>
      <c r="D5406" t="s">
        <v>5470</v>
      </c>
      <c r="E5406" s="3">
        <v>5405</v>
      </c>
      <c r="F5406" t="s">
        <v>15</v>
      </c>
      <c r="G5406" t="s">
        <v>35</v>
      </c>
      <c r="H5406">
        <v>2</v>
      </c>
      <c r="I5406" t="s">
        <v>10770</v>
      </c>
      <c r="J5406" t="s">
        <v>10774</v>
      </c>
      <c r="K5406">
        <v>97</v>
      </c>
      <c r="M5406" t="s">
        <v>11864</v>
      </c>
      <c r="N5406" t="str">
        <f t="shared" si="166"/>
        <v>no</v>
      </c>
      <c r="O5406" s="4">
        <v>29875</v>
      </c>
    </row>
    <row r="5407" spans="1:15" x14ac:dyDescent="0.35">
      <c r="A5407" t="str" cm="1">
        <f t="array" aca="1" ref="A5407" ca="1">INDEX(owners!A:A,RANDBETWEEN(1,15),1)</f>
        <v>MSAU</v>
      </c>
      <c r="B5407">
        <f t="shared" ca="1" si="165"/>
        <v>3369996</v>
      </c>
      <c r="C5407" t="s">
        <v>22</v>
      </c>
      <c r="D5407" t="s">
        <v>5471</v>
      </c>
      <c r="E5407" s="3">
        <v>5406</v>
      </c>
      <c r="F5407" t="s">
        <v>15</v>
      </c>
      <c r="G5407" t="s">
        <v>35</v>
      </c>
      <c r="H5407">
        <v>2</v>
      </c>
      <c r="I5407" t="s">
        <v>10770</v>
      </c>
      <c r="J5407" t="s">
        <v>10774</v>
      </c>
      <c r="K5407">
        <v>23</v>
      </c>
      <c r="M5407" t="s">
        <v>11867</v>
      </c>
      <c r="N5407" t="str">
        <f t="shared" si="166"/>
        <v>no</v>
      </c>
      <c r="O5407" s="4">
        <v>35205</v>
      </c>
    </row>
    <row r="5408" spans="1:15" x14ac:dyDescent="0.35">
      <c r="A5408" t="str" cm="1">
        <f t="array" aca="1" ref="A5408" ca="1">INDEX(owners!A:A,RANDBETWEEN(1,15),1)</f>
        <v>TLEU</v>
      </c>
      <c r="B5408">
        <f t="shared" ca="1" si="165"/>
        <v>7055228</v>
      </c>
      <c r="C5408" t="s">
        <v>22</v>
      </c>
      <c r="D5408" t="s">
        <v>5472</v>
      </c>
      <c r="E5408" s="3">
        <v>5407</v>
      </c>
      <c r="F5408" t="s">
        <v>15</v>
      </c>
      <c r="G5408" t="s">
        <v>35</v>
      </c>
      <c r="H5408">
        <v>2</v>
      </c>
      <c r="I5408" t="s">
        <v>10772</v>
      </c>
      <c r="J5408" t="s">
        <v>10774</v>
      </c>
      <c r="K5408">
        <v>11</v>
      </c>
      <c r="M5408" t="s">
        <v>11864</v>
      </c>
      <c r="N5408" t="str">
        <f t="shared" si="166"/>
        <v>no</v>
      </c>
      <c r="O5408" s="4">
        <v>30723</v>
      </c>
    </row>
    <row r="5409" spans="1:15" x14ac:dyDescent="0.35">
      <c r="A5409" t="str" cm="1">
        <f t="array" aca="1" ref="A5409" ca="1">INDEX(owners!A:A,RANDBETWEEN(1,15),1)</f>
        <v>HAMU</v>
      </c>
      <c r="B5409">
        <f t="shared" ca="1" si="165"/>
        <v>6824453</v>
      </c>
      <c r="C5409" t="s">
        <v>22</v>
      </c>
      <c r="D5409" t="s">
        <v>5473</v>
      </c>
      <c r="E5409" s="3">
        <v>5408</v>
      </c>
      <c r="F5409" t="s">
        <v>15</v>
      </c>
      <c r="G5409" t="s">
        <v>35</v>
      </c>
      <c r="H5409">
        <v>2</v>
      </c>
      <c r="I5409" t="s">
        <v>10770</v>
      </c>
      <c r="J5409" t="s">
        <v>10774</v>
      </c>
      <c r="K5409">
        <v>61</v>
      </c>
      <c r="M5409" t="s">
        <v>11864</v>
      </c>
      <c r="N5409" t="str">
        <f t="shared" si="166"/>
        <v>no</v>
      </c>
      <c r="O5409" s="4">
        <v>29735</v>
      </c>
    </row>
    <row r="5410" spans="1:15" x14ac:dyDescent="0.35">
      <c r="A5410" t="str" cm="1">
        <f t="array" aca="1" ref="A5410" ca="1">INDEX(owners!A:A,RANDBETWEEN(1,15),1)</f>
        <v>MSAU</v>
      </c>
      <c r="B5410">
        <f t="shared" ca="1" si="165"/>
        <v>8734419</v>
      </c>
      <c r="C5410" t="s">
        <v>22</v>
      </c>
      <c r="D5410" t="s">
        <v>5474</v>
      </c>
      <c r="E5410" s="3">
        <v>5409</v>
      </c>
      <c r="F5410" t="s">
        <v>15</v>
      </c>
      <c r="G5410" t="s">
        <v>35</v>
      </c>
      <c r="H5410">
        <v>2</v>
      </c>
      <c r="I5410" t="s">
        <v>10770</v>
      </c>
      <c r="J5410" t="s">
        <v>10773</v>
      </c>
      <c r="K5410">
        <v>49</v>
      </c>
      <c r="M5410" t="s">
        <v>11864</v>
      </c>
      <c r="N5410" t="str">
        <f t="shared" si="166"/>
        <v>no</v>
      </c>
      <c r="O5410" s="4">
        <v>41954</v>
      </c>
    </row>
    <row r="5411" spans="1:15" x14ac:dyDescent="0.35">
      <c r="A5411" t="str" cm="1">
        <f t="array" aca="1" ref="A5411" ca="1">INDEX(owners!A:A,RANDBETWEEN(1,15),1)</f>
        <v>CJYU</v>
      </c>
      <c r="B5411">
        <f t="shared" ca="1" si="165"/>
        <v>2706844</v>
      </c>
      <c r="C5411" t="s">
        <v>22</v>
      </c>
      <c r="D5411" t="s">
        <v>5475</v>
      </c>
      <c r="E5411" s="3">
        <v>5410</v>
      </c>
      <c r="F5411" t="s">
        <v>15</v>
      </c>
      <c r="G5411" t="s">
        <v>35</v>
      </c>
      <c r="H5411">
        <v>2</v>
      </c>
      <c r="I5411" t="s">
        <v>10770</v>
      </c>
      <c r="J5411" t="s">
        <v>10774</v>
      </c>
      <c r="K5411">
        <v>5</v>
      </c>
      <c r="M5411" t="s">
        <v>11864</v>
      </c>
      <c r="N5411" t="str">
        <f t="shared" si="166"/>
        <v>no</v>
      </c>
      <c r="O5411" s="4">
        <v>38359</v>
      </c>
    </row>
    <row r="5412" spans="1:15" x14ac:dyDescent="0.35">
      <c r="A5412" t="str" cm="1">
        <f t="array" aca="1" ref="A5412" ca="1">INDEX(owners!A:A,RANDBETWEEN(1,15),1)</f>
        <v>CSQU</v>
      </c>
      <c r="B5412">
        <f t="shared" ca="1" si="165"/>
        <v>1588180</v>
      </c>
      <c r="C5412" t="s">
        <v>22</v>
      </c>
      <c r="D5412" t="s">
        <v>5476</v>
      </c>
      <c r="E5412" s="3">
        <v>5411</v>
      </c>
      <c r="F5412" t="s">
        <v>15</v>
      </c>
      <c r="G5412" t="s">
        <v>35</v>
      </c>
      <c r="H5412">
        <v>2</v>
      </c>
      <c r="I5412" t="s">
        <v>10770</v>
      </c>
      <c r="J5412" t="s">
        <v>10774</v>
      </c>
      <c r="K5412">
        <v>71</v>
      </c>
      <c r="M5412" t="s">
        <v>11864</v>
      </c>
      <c r="N5412" t="str">
        <f t="shared" si="166"/>
        <v>no</v>
      </c>
      <c r="O5412" s="4">
        <v>38421</v>
      </c>
    </row>
    <row r="5413" spans="1:15" x14ac:dyDescent="0.35">
      <c r="A5413" t="str" cm="1">
        <f t="array" aca="1" ref="A5413" ca="1">INDEX(owners!A:A,RANDBETWEEN(1,15),1)</f>
        <v>SCMU</v>
      </c>
      <c r="B5413">
        <f t="shared" ca="1" si="165"/>
        <v>1613663</v>
      </c>
      <c r="C5413" t="s">
        <v>22</v>
      </c>
      <c r="D5413" t="s">
        <v>5477</v>
      </c>
      <c r="E5413" s="3">
        <v>5412</v>
      </c>
      <c r="F5413" t="s">
        <v>15</v>
      </c>
      <c r="G5413" t="s">
        <v>35</v>
      </c>
      <c r="H5413">
        <v>2</v>
      </c>
      <c r="I5413" t="s">
        <v>10770</v>
      </c>
      <c r="J5413" t="s">
        <v>10774</v>
      </c>
      <c r="K5413">
        <v>0</v>
      </c>
      <c r="M5413" t="s">
        <v>11864</v>
      </c>
      <c r="N5413" t="str">
        <f t="shared" si="166"/>
        <v>no</v>
      </c>
      <c r="O5413" s="4">
        <v>41540</v>
      </c>
    </row>
    <row r="5414" spans="1:15" x14ac:dyDescent="0.35">
      <c r="A5414" t="str" cm="1">
        <f t="array" aca="1" ref="A5414" ca="1">INDEX(owners!A:A,RANDBETWEEN(1,15),1)</f>
        <v>MSAU</v>
      </c>
      <c r="B5414">
        <f t="shared" ca="1" si="165"/>
        <v>3565678</v>
      </c>
      <c r="C5414" t="s">
        <v>22</v>
      </c>
      <c r="D5414" t="s">
        <v>5478</v>
      </c>
      <c r="E5414" s="3">
        <v>5413</v>
      </c>
      <c r="F5414" t="s">
        <v>15</v>
      </c>
      <c r="G5414" t="s">
        <v>35</v>
      </c>
      <c r="H5414">
        <v>2</v>
      </c>
      <c r="I5414" t="s">
        <v>10770</v>
      </c>
      <c r="J5414" t="s">
        <v>10774</v>
      </c>
      <c r="K5414">
        <v>0</v>
      </c>
      <c r="L5414" t="s">
        <v>11318</v>
      </c>
      <c r="M5414" t="s">
        <v>11866</v>
      </c>
      <c r="N5414" t="str">
        <f t="shared" si="166"/>
        <v>no</v>
      </c>
      <c r="O5414" s="4">
        <v>35050</v>
      </c>
    </row>
    <row r="5415" spans="1:15" x14ac:dyDescent="0.35">
      <c r="A5415" t="str" cm="1">
        <f t="array" aca="1" ref="A5415" ca="1">INDEX(owners!A:A,RANDBETWEEN(1,15),1)</f>
        <v>COZU</v>
      </c>
      <c r="B5415">
        <f t="shared" ca="1" si="165"/>
        <v>4812832</v>
      </c>
      <c r="C5415" t="s">
        <v>22</v>
      </c>
      <c r="D5415" t="s">
        <v>5479</v>
      </c>
      <c r="E5415" s="3">
        <v>5414</v>
      </c>
      <c r="F5415" t="s">
        <v>15</v>
      </c>
      <c r="G5415" t="s">
        <v>35</v>
      </c>
      <c r="H5415">
        <v>2</v>
      </c>
      <c r="I5415" t="s">
        <v>10770</v>
      </c>
      <c r="J5415" t="s">
        <v>10773</v>
      </c>
      <c r="K5415">
        <v>5</v>
      </c>
      <c r="M5415" t="s">
        <v>11864</v>
      </c>
      <c r="N5415" t="str">
        <f t="shared" si="166"/>
        <v>no</v>
      </c>
      <c r="O5415" s="4">
        <v>35762</v>
      </c>
    </row>
    <row r="5416" spans="1:15" x14ac:dyDescent="0.35">
      <c r="A5416" t="str" cm="1">
        <f t="array" aca="1" ref="A5416" ca="1">INDEX(owners!A:A,RANDBETWEEN(1,15),1)</f>
        <v>COZU</v>
      </c>
      <c r="B5416">
        <f t="shared" ca="1" si="165"/>
        <v>1240160</v>
      </c>
      <c r="C5416" t="s">
        <v>22</v>
      </c>
      <c r="D5416" t="s">
        <v>5480</v>
      </c>
      <c r="E5416" s="3">
        <v>5415</v>
      </c>
      <c r="F5416" t="s">
        <v>15</v>
      </c>
      <c r="G5416" t="s">
        <v>35</v>
      </c>
      <c r="H5416">
        <v>2</v>
      </c>
      <c r="I5416" t="s">
        <v>10771</v>
      </c>
      <c r="J5416" t="s">
        <v>10774</v>
      </c>
      <c r="K5416">
        <v>57</v>
      </c>
      <c r="M5416" t="s">
        <v>11864</v>
      </c>
      <c r="N5416" t="str">
        <f t="shared" si="166"/>
        <v>no</v>
      </c>
      <c r="O5416" s="4">
        <v>36429</v>
      </c>
    </row>
    <row r="5417" spans="1:15" x14ac:dyDescent="0.35">
      <c r="A5417" t="str" cm="1">
        <f t="array" aca="1" ref="A5417" ca="1">INDEX(owners!A:A,RANDBETWEEN(1,15),1)</f>
        <v>SCMU</v>
      </c>
      <c r="B5417">
        <f t="shared" ca="1" si="165"/>
        <v>9310642</v>
      </c>
      <c r="C5417" t="s">
        <v>22</v>
      </c>
      <c r="D5417" t="s">
        <v>5481</v>
      </c>
      <c r="E5417" s="3">
        <v>5416</v>
      </c>
      <c r="F5417" t="s">
        <v>15</v>
      </c>
      <c r="G5417" t="s">
        <v>35</v>
      </c>
      <c r="H5417">
        <v>2</v>
      </c>
      <c r="I5417" t="s">
        <v>10772</v>
      </c>
      <c r="J5417" t="s">
        <v>10774</v>
      </c>
      <c r="K5417">
        <v>84</v>
      </c>
      <c r="M5417" t="s">
        <v>11864</v>
      </c>
      <c r="N5417" t="str">
        <f t="shared" si="166"/>
        <v>no</v>
      </c>
      <c r="O5417" s="4">
        <v>33591</v>
      </c>
    </row>
    <row r="5418" spans="1:15" x14ac:dyDescent="0.35">
      <c r="A5418" t="str" cm="1">
        <f t="array" aca="1" ref="A5418" ca="1">INDEX(owners!A:A,RANDBETWEEN(1,15),1)</f>
        <v>TLEU</v>
      </c>
      <c r="B5418">
        <f t="shared" ca="1" si="165"/>
        <v>8202828</v>
      </c>
      <c r="C5418" t="s">
        <v>22</v>
      </c>
      <c r="D5418" t="s">
        <v>5482</v>
      </c>
      <c r="E5418" s="3">
        <v>5417</v>
      </c>
      <c r="F5418" t="s">
        <v>15</v>
      </c>
      <c r="G5418" t="s">
        <v>35</v>
      </c>
      <c r="H5418">
        <v>2</v>
      </c>
      <c r="I5418" t="s">
        <v>10770</v>
      </c>
      <c r="J5418" t="s">
        <v>10774</v>
      </c>
      <c r="K5418">
        <v>71</v>
      </c>
      <c r="M5418" t="s">
        <v>11864</v>
      </c>
      <c r="N5418" t="str">
        <f t="shared" si="166"/>
        <v>no</v>
      </c>
      <c r="O5418" s="4">
        <v>31095</v>
      </c>
    </row>
    <row r="5419" spans="1:15" x14ac:dyDescent="0.35">
      <c r="A5419" t="str" cm="1">
        <f t="array" aca="1" ref="A5419" ca="1">INDEX(owners!A:A,RANDBETWEEN(1,15),1)</f>
        <v>CJYU</v>
      </c>
      <c r="B5419">
        <f t="shared" ca="1" si="165"/>
        <v>8616619</v>
      </c>
      <c r="C5419" t="s">
        <v>22</v>
      </c>
      <c r="D5419" t="s">
        <v>5483</v>
      </c>
      <c r="E5419" s="3">
        <v>5418</v>
      </c>
      <c r="F5419" t="s">
        <v>15</v>
      </c>
      <c r="G5419" t="s">
        <v>35</v>
      </c>
      <c r="H5419">
        <v>2</v>
      </c>
      <c r="I5419" t="s">
        <v>10770</v>
      </c>
      <c r="J5419" t="s">
        <v>10773</v>
      </c>
      <c r="K5419">
        <v>59</v>
      </c>
      <c r="M5419" t="s">
        <v>11864</v>
      </c>
      <c r="N5419" t="str">
        <f t="shared" si="166"/>
        <v>no</v>
      </c>
      <c r="O5419" s="4">
        <v>33142</v>
      </c>
    </row>
    <row r="5420" spans="1:15" x14ac:dyDescent="0.35">
      <c r="A5420" t="str" cm="1">
        <f t="array" aca="1" ref="A5420" ca="1">INDEX(owners!A:A,RANDBETWEEN(1,15),1)</f>
        <v>MSFU</v>
      </c>
      <c r="B5420">
        <f t="shared" ca="1" si="165"/>
        <v>7842527</v>
      </c>
      <c r="C5420" t="s">
        <v>22</v>
      </c>
      <c r="D5420" t="s">
        <v>5484</v>
      </c>
      <c r="E5420" s="3">
        <v>5419</v>
      </c>
      <c r="F5420" t="s">
        <v>15</v>
      </c>
      <c r="G5420" t="s">
        <v>35</v>
      </c>
      <c r="H5420">
        <v>2</v>
      </c>
      <c r="I5420" t="s">
        <v>10770</v>
      </c>
      <c r="J5420" t="s">
        <v>10774</v>
      </c>
      <c r="K5420">
        <v>64</v>
      </c>
      <c r="M5420" t="s">
        <v>11864</v>
      </c>
      <c r="N5420" t="str">
        <f t="shared" si="166"/>
        <v>no</v>
      </c>
      <c r="O5420" s="4">
        <v>36224</v>
      </c>
    </row>
    <row r="5421" spans="1:15" x14ac:dyDescent="0.35">
      <c r="A5421" t="str" cm="1">
        <f t="array" aca="1" ref="A5421" ca="1">INDEX(owners!A:A,RANDBETWEEN(1,15),1)</f>
        <v>MSAU</v>
      </c>
      <c r="B5421">
        <f t="shared" ca="1" si="165"/>
        <v>2770231</v>
      </c>
      <c r="C5421" t="s">
        <v>22</v>
      </c>
      <c r="D5421" t="s">
        <v>5485</v>
      </c>
      <c r="E5421" s="3">
        <v>5420</v>
      </c>
      <c r="F5421" t="s">
        <v>15</v>
      </c>
      <c r="G5421" t="s">
        <v>35</v>
      </c>
      <c r="H5421">
        <v>2</v>
      </c>
      <c r="I5421" t="s">
        <v>10770</v>
      </c>
      <c r="J5421" t="s">
        <v>10774</v>
      </c>
      <c r="K5421">
        <v>89</v>
      </c>
      <c r="M5421" t="s">
        <v>11864</v>
      </c>
      <c r="N5421" t="str">
        <f t="shared" si="166"/>
        <v>no</v>
      </c>
      <c r="O5421" s="4">
        <v>41472</v>
      </c>
    </row>
    <row r="5422" spans="1:15" x14ac:dyDescent="0.35">
      <c r="A5422" t="str" cm="1">
        <f t="array" aca="1" ref="A5422" ca="1">INDEX(owners!A:A,RANDBETWEEN(1,15),1)</f>
        <v>CSQU</v>
      </c>
      <c r="B5422">
        <f t="shared" ca="1" si="165"/>
        <v>8151181</v>
      </c>
      <c r="C5422" t="s">
        <v>22</v>
      </c>
      <c r="D5422" t="s">
        <v>5486</v>
      </c>
      <c r="E5422" s="3">
        <v>5421</v>
      </c>
      <c r="F5422" t="s">
        <v>15</v>
      </c>
      <c r="G5422" t="s">
        <v>35</v>
      </c>
      <c r="H5422">
        <v>2</v>
      </c>
      <c r="I5422" t="s">
        <v>10770</v>
      </c>
      <c r="J5422" t="s">
        <v>10774</v>
      </c>
      <c r="K5422">
        <v>81</v>
      </c>
      <c r="M5422" t="s">
        <v>11864</v>
      </c>
      <c r="N5422" t="str">
        <f t="shared" si="166"/>
        <v>no</v>
      </c>
      <c r="O5422" s="4">
        <v>37030</v>
      </c>
    </row>
    <row r="5423" spans="1:15" x14ac:dyDescent="0.35">
      <c r="A5423" t="str" cm="1">
        <f t="array" aca="1" ref="A5423" ca="1">INDEX(owners!A:A,RANDBETWEEN(1,15),1)</f>
        <v>CSQU</v>
      </c>
      <c r="B5423">
        <f t="shared" ca="1" si="165"/>
        <v>7779084</v>
      </c>
      <c r="C5423" t="s">
        <v>22</v>
      </c>
      <c r="D5423" t="s">
        <v>5487</v>
      </c>
      <c r="E5423" s="3">
        <v>5422</v>
      </c>
      <c r="F5423" t="s">
        <v>15</v>
      </c>
      <c r="G5423" t="s">
        <v>35</v>
      </c>
      <c r="H5423">
        <v>2</v>
      </c>
      <c r="I5423" t="s">
        <v>10770</v>
      </c>
      <c r="J5423" t="s">
        <v>10774</v>
      </c>
      <c r="K5423">
        <v>99</v>
      </c>
      <c r="M5423" t="s">
        <v>11864</v>
      </c>
      <c r="N5423" t="str">
        <f t="shared" si="166"/>
        <v>no</v>
      </c>
      <c r="O5423" s="4">
        <v>37657</v>
      </c>
    </row>
    <row r="5424" spans="1:15" x14ac:dyDescent="0.35">
      <c r="A5424" t="str" cm="1">
        <f t="array" aca="1" ref="A5424" ca="1">INDEX(owners!A:A,RANDBETWEEN(1,15),1)</f>
        <v>HLXU</v>
      </c>
      <c r="B5424">
        <f t="shared" ca="1" si="165"/>
        <v>6488963</v>
      </c>
      <c r="C5424" t="s">
        <v>22</v>
      </c>
      <c r="D5424" t="s">
        <v>5488</v>
      </c>
      <c r="E5424" s="3">
        <v>5423</v>
      </c>
      <c r="F5424" t="s">
        <v>15</v>
      </c>
      <c r="G5424" t="s">
        <v>35</v>
      </c>
      <c r="H5424">
        <v>2</v>
      </c>
      <c r="I5424" t="s">
        <v>10772</v>
      </c>
      <c r="J5424" t="s">
        <v>10774</v>
      </c>
      <c r="K5424">
        <v>44</v>
      </c>
      <c r="M5424" t="s">
        <v>11865</v>
      </c>
      <c r="N5424" t="str">
        <f t="shared" si="166"/>
        <v>yes</v>
      </c>
      <c r="O5424" s="4">
        <v>34343</v>
      </c>
    </row>
    <row r="5425" spans="1:15" x14ac:dyDescent="0.35">
      <c r="A5425" t="str" cm="1">
        <f t="array" aca="1" ref="A5425" ca="1">INDEX(owners!A:A,RANDBETWEEN(1,15),1)</f>
        <v>TLEU</v>
      </c>
      <c r="B5425">
        <f t="shared" ca="1" si="165"/>
        <v>1676549</v>
      </c>
      <c r="C5425" t="s">
        <v>22</v>
      </c>
      <c r="D5425" t="s">
        <v>5489</v>
      </c>
      <c r="E5425" s="3">
        <v>5424</v>
      </c>
      <c r="F5425" t="s">
        <v>15</v>
      </c>
      <c r="G5425" t="s">
        <v>35</v>
      </c>
      <c r="H5425">
        <v>2</v>
      </c>
      <c r="I5425" t="s">
        <v>10770</v>
      </c>
      <c r="J5425" t="s">
        <v>10774</v>
      </c>
      <c r="K5425">
        <v>76</v>
      </c>
      <c r="M5425" t="s">
        <v>11865</v>
      </c>
      <c r="N5425" t="str">
        <f t="shared" si="166"/>
        <v>yes</v>
      </c>
      <c r="O5425" s="4">
        <v>42659</v>
      </c>
    </row>
    <row r="5426" spans="1:15" x14ac:dyDescent="0.35">
      <c r="A5426" t="str" cm="1">
        <f t="array" aca="1" ref="A5426" ca="1">INDEX(owners!A:A,RANDBETWEEN(1,15),1)</f>
        <v>CJYU</v>
      </c>
      <c r="B5426">
        <f t="shared" ca="1" si="165"/>
        <v>6424819</v>
      </c>
      <c r="C5426" t="s">
        <v>22</v>
      </c>
      <c r="D5426" t="s">
        <v>5490</v>
      </c>
      <c r="E5426" s="3">
        <v>5425</v>
      </c>
      <c r="F5426" t="s">
        <v>15</v>
      </c>
      <c r="G5426" t="s">
        <v>35</v>
      </c>
      <c r="H5426">
        <v>2</v>
      </c>
      <c r="I5426" t="s">
        <v>10772</v>
      </c>
      <c r="J5426" t="s">
        <v>10774</v>
      </c>
      <c r="K5426">
        <v>9</v>
      </c>
      <c r="M5426" t="s">
        <v>11864</v>
      </c>
      <c r="N5426" t="str">
        <f t="shared" si="166"/>
        <v>no</v>
      </c>
      <c r="O5426" s="4">
        <v>43470</v>
      </c>
    </row>
    <row r="5427" spans="1:15" x14ac:dyDescent="0.35">
      <c r="A5427" t="str" cm="1">
        <f t="array" aca="1" ref="A5427" ca="1">INDEX(owners!A:A,RANDBETWEEN(1,15),1)</f>
        <v>CSNU</v>
      </c>
      <c r="B5427">
        <f t="shared" ca="1" si="165"/>
        <v>3132398</v>
      </c>
      <c r="C5427" t="s">
        <v>22</v>
      </c>
      <c r="D5427" t="s">
        <v>5491</v>
      </c>
      <c r="E5427" s="3">
        <v>5426</v>
      </c>
      <c r="F5427" t="s">
        <v>15</v>
      </c>
      <c r="G5427" t="s">
        <v>35</v>
      </c>
      <c r="H5427">
        <v>2</v>
      </c>
      <c r="I5427" t="s">
        <v>10770</v>
      </c>
      <c r="J5427" t="s">
        <v>10774</v>
      </c>
      <c r="K5427">
        <v>58</v>
      </c>
      <c r="M5427" t="s">
        <v>11864</v>
      </c>
      <c r="N5427" t="str">
        <f t="shared" si="166"/>
        <v>no</v>
      </c>
      <c r="O5427" s="4">
        <v>32055</v>
      </c>
    </row>
    <row r="5428" spans="1:15" x14ac:dyDescent="0.35">
      <c r="A5428" t="str" cm="1">
        <f t="array" aca="1" ref="A5428" ca="1">INDEX(owners!A:A,RANDBETWEEN(1,15),1)</f>
        <v>HLXU</v>
      </c>
      <c r="B5428">
        <f t="shared" ca="1" si="165"/>
        <v>4765639</v>
      </c>
      <c r="C5428" t="s">
        <v>22</v>
      </c>
      <c r="D5428" t="s">
        <v>5492</v>
      </c>
      <c r="E5428" s="3">
        <v>5427</v>
      </c>
      <c r="F5428" t="s">
        <v>15</v>
      </c>
      <c r="G5428" t="s">
        <v>35</v>
      </c>
      <c r="H5428">
        <v>2</v>
      </c>
      <c r="I5428" t="s">
        <v>10772</v>
      </c>
      <c r="J5428" t="s">
        <v>10774</v>
      </c>
      <c r="K5428">
        <v>75</v>
      </c>
      <c r="M5428" t="s">
        <v>11864</v>
      </c>
      <c r="N5428" t="str">
        <f t="shared" si="166"/>
        <v>no</v>
      </c>
      <c r="O5428" s="4">
        <v>37315</v>
      </c>
    </row>
    <row r="5429" spans="1:15" x14ac:dyDescent="0.35">
      <c r="A5429" t="str" cm="1">
        <f t="array" aca="1" ref="A5429" ca="1">INDEX(owners!A:A,RANDBETWEEN(1,15),1)</f>
        <v>MRKU</v>
      </c>
      <c r="B5429">
        <f t="shared" ca="1" si="165"/>
        <v>4581848</v>
      </c>
      <c r="C5429" t="s">
        <v>22</v>
      </c>
      <c r="D5429" t="s">
        <v>5493</v>
      </c>
      <c r="E5429" s="3">
        <v>5428</v>
      </c>
      <c r="F5429" t="s">
        <v>15</v>
      </c>
      <c r="G5429" t="s">
        <v>35</v>
      </c>
      <c r="H5429">
        <v>2</v>
      </c>
      <c r="I5429" t="s">
        <v>10770</v>
      </c>
      <c r="J5429" t="s">
        <v>10774</v>
      </c>
      <c r="K5429">
        <v>83</v>
      </c>
      <c r="M5429" t="s">
        <v>11864</v>
      </c>
      <c r="N5429" t="str">
        <f t="shared" si="166"/>
        <v>no</v>
      </c>
      <c r="O5429" s="4">
        <v>32254</v>
      </c>
    </row>
    <row r="5430" spans="1:15" x14ac:dyDescent="0.35">
      <c r="A5430" t="str" cm="1">
        <f t="array" aca="1" ref="A5430" ca="1">INDEX(owners!A:A,RANDBETWEEN(1,15),1)</f>
        <v>SCMU</v>
      </c>
      <c r="B5430">
        <f t="shared" ca="1" si="165"/>
        <v>6856021</v>
      </c>
      <c r="C5430" t="s">
        <v>22</v>
      </c>
      <c r="D5430" t="s">
        <v>5494</v>
      </c>
      <c r="E5430" s="3">
        <v>5429</v>
      </c>
      <c r="F5430" t="s">
        <v>15</v>
      </c>
      <c r="G5430" t="s">
        <v>35</v>
      </c>
      <c r="H5430">
        <v>2</v>
      </c>
      <c r="I5430" t="s">
        <v>10770</v>
      </c>
      <c r="J5430" t="s">
        <v>10774</v>
      </c>
      <c r="K5430">
        <v>76</v>
      </c>
      <c r="M5430" t="s">
        <v>11864</v>
      </c>
      <c r="N5430" t="str">
        <f t="shared" si="166"/>
        <v>no</v>
      </c>
      <c r="O5430" s="4">
        <v>40276</v>
      </c>
    </row>
    <row r="5431" spans="1:15" x14ac:dyDescent="0.35">
      <c r="A5431" t="str" cm="1">
        <f t="array" aca="1" ref="A5431" ca="1">INDEX(owners!A:A,RANDBETWEEN(1,15),1)</f>
        <v>HAMU</v>
      </c>
      <c r="B5431">
        <f t="shared" ca="1" si="165"/>
        <v>3473437</v>
      </c>
      <c r="C5431" t="s">
        <v>22</v>
      </c>
      <c r="D5431" t="s">
        <v>5495</v>
      </c>
      <c r="E5431" s="3">
        <v>5430</v>
      </c>
      <c r="F5431" t="s">
        <v>15</v>
      </c>
      <c r="G5431" t="s">
        <v>35</v>
      </c>
      <c r="H5431">
        <v>2</v>
      </c>
      <c r="I5431" t="s">
        <v>10770</v>
      </c>
      <c r="J5431" t="s">
        <v>10773</v>
      </c>
      <c r="K5431">
        <v>37</v>
      </c>
      <c r="M5431" t="s">
        <v>11864</v>
      </c>
      <c r="N5431" t="str">
        <f t="shared" si="166"/>
        <v>no</v>
      </c>
      <c r="O5431" s="4">
        <v>43936</v>
      </c>
    </row>
    <row r="5432" spans="1:15" x14ac:dyDescent="0.35">
      <c r="A5432" t="str" cm="1">
        <f t="array" aca="1" ref="A5432" ca="1">INDEX(owners!A:A,RANDBETWEEN(1,15),1)</f>
        <v>ITAU</v>
      </c>
      <c r="B5432">
        <f t="shared" ca="1" si="165"/>
        <v>5680799</v>
      </c>
      <c r="C5432" t="s">
        <v>22</v>
      </c>
      <c r="D5432" t="s">
        <v>5496</v>
      </c>
      <c r="E5432" s="3">
        <v>5431</v>
      </c>
      <c r="F5432" t="s">
        <v>15</v>
      </c>
      <c r="G5432" t="s">
        <v>35</v>
      </c>
      <c r="H5432">
        <v>2</v>
      </c>
      <c r="I5432" t="s">
        <v>10772</v>
      </c>
      <c r="J5432" t="s">
        <v>10774</v>
      </c>
      <c r="K5432">
        <v>93</v>
      </c>
      <c r="L5432" t="s">
        <v>11319</v>
      </c>
      <c r="M5432" t="s">
        <v>11866</v>
      </c>
      <c r="N5432" t="str">
        <f t="shared" si="166"/>
        <v>no</v>
      </c>
      <c r="O5432" s="4">
        <v>29937</v>
      </c>
    </row>
    <row r="5433" spans="1:15" x14ac:dyDescent="0.35">
      <c r="A5433" t="str" cm="1">
        <f t="array" aca="1" ref="A5433" ca="1">INDEX(owners!A:A,RANDBETWEEN(1,15),1)</f>
        <v>TLEU</v>
      </c>
      <c r="B5433">
        <f t="shared" ca="1" si="165"/>
        <v>3161696</v>
      </c>
      <c r="C5433" t="s">
        <v>22</v>
      </c>
      <c r="D5433" t="s">
        <v>5497</v>
      </c>
      <c r="E5433" s="3">
        <v>5432</v>
      </c>
      <c r="F5433" t="s">
        <v>15</v>
      </c>
      <c r="G5433" t="s">
        <v>35</v>
      </c>
      <c r="H5433">
        <v>2</v>
      </c>
      <c r="I5433" t="s">
        <v>10772</v>
      </c>
      <c r="J5433" t="s">
        <v>10773</v>
      </c>
      <c r="K5433">
        <v>26</v>
      </c>
      <c r="M5433" t="s">
        <v>11864</v>
      </c>
      <c r="N5433" t="str">
        <f t="shared" si="166"/>
        <v>no</v>
      </c>
      <c r="O5433" s="4">
        <v>29758</v>
      </c>
    </row>
    <row r="5434" spans="1:15" x14ac:dyDescent="0.35">
      <c r="A5434" t="str" cm="1">
        <f t="array" aca="1" ref="A5434" ca="1">INDEX(owners!A:A,RANDBETWEEN(1,15),1)</f>
        <v>MSFU</v>
      </c>
      <c r="B5434">
        <f t="shared" ca="1" si="165"/>
        <v>2860967</v>
      </c>
      <c r="C5434" t="s">
        <v>22</v>
      </c>
      <c r="D5434" t="s">
        <v>5498</v>
      </c>
      <c r="E5434" s="3">
        <v>5433</v>
      </c>
      <c r="F5434" t="s">
        <v>15</v>
      </c>
      <c r="G5434" t="s">
        <v>35</v>
      </c>
      <c r="H5434">
        <v>2</v>
      </c>
      <c r="I5434" t="s">
        <v>10770</v>
      </c>
      <c r="J5434" t="s">
        <v>10773</v>
      </c>
      <c r="K5434">
        <v>1</v>
      </c>
      <c r="M5434" t="s">
        <v>11864</v>
      </c>
      <c r="N5434" t="str">
        <f t="shared" si="166"/>
        <v>no</v>
      </c>
      <c r="O5434" s="4">
        <v>35368</v>
      </c>
    </row>
    <row r="5435" spans="1:15" x14ac:dyDescent="0.35">
      <c r="A5435" t="str" cm="1">
        <f t="array" aca="1" ref="A5435" ca="1">INDEX(owners!A:A,RANDBETWEEN(1,15),1)</f>
        <v>CSQU</v>
      </c>
      <c r="B5435">
        <f t="shared" ca="1" si="165"/>
        <v>6739642</v>
      </c>
      <c r="C5435" t="s">
        <v>22</v>
      </c>
      <c r="D5435" t="s">
        <v>5499</v>
      </c>
      <c r="E5435" s="3">
        <v>5434</v>
      </c>
      <c r="F5435" t="s">
        <v>15</v>
      </c>
      <c r="G5435" t="s">
        <v>35</v>
      </c>
      <c r="H5435">
        <v>2</v>
      </c>
      <c r="I5435" t="s">
        <v>10771</v>
      </c>
      <c r="J5435" t="s">
        <v>10774</v>
      </c>
      <c r="K5435">
        <v>12</v>
      </c>
      <c r="M5435" t="s">
        <v>11865</v>
      </c>
      <c r="N5435" t="str">
        <f t="shared" si="166"/>
        <v>yes</v>
      </c>
      <c r="O5435" s="4">
        <v>40205</v>
      </c>
    </row>
    <row r="5436" spans="1:15" x14ac:dyDescent="0.35">
      <c r="A5436" t="str" cm="1">
        <f t="array" aca="1" ref="A5436" ca="1">INDEX(owners!A:A,RANDBETWEEN(1,15),1)</f>
        <v>MSWU</v>
      </c>
      <c r="B5436">
        <f t="shared" ca="1" si="165"/>
        <v>6781992</v>
      </c>
      <c r="C5436" t="s">
        <v>22</v>
      </c>
      <c r="D5436" t="s">
        <v>5500</v>
      </c>
      <c r="E5436" s="3">
        <v>5435</v>
      </c>
      <c r="F5436" t="s">
        <v>15</v>
      </c>
      <c r="G5436" t="s">
        <v>35</v>
      </c>
      <c r="H5436">
        <v>2</v>
      </c>
      <c r="I5436" t="s">
        <v>10770</v>
      </c>
      <c r="J5436" t="s">
        <v>10774</v>
      </c>
      <c r="K5436">
        <v>3</v>
      </c>
      <c r="L5436" t="s">
        <v>11320</v>
      </c>
      <c r="M5436" t="s">
        <v>11866</v>
      </c>
      <c r="N5436" t="str">
        <f t="shared" si="166"/>
        <v>no</v>
      </c>
      <c r="O5436" s="4">
        <v>42828</v>
      </c>
    </row>
    <row r="5437" spans="1:15" x14ac:dyDescent="0.35">
      <c r="A5437" t="str" cm="1">
        <f t="array" aca="1" ref="A5437" ca="1">INDEX(owners!A:A,RANDBETWEEN(1,15),1)</f>
        <v>CJYU</v>
      </c>
      <c r="B5437">
        <f t="shared" ca="1" si="165"/>
        <v>6150616</v>
      </c>
      <c r="C5437" t="s">
        <v>22</v>
      </c>
      <c r="D5437" t="s">
        <v>5501</v>
      </c>
      <c r="E5437" s="3">
        <v>5436</v>
      </c>
      <c r="F5437" t="s">
        <v>15</v>
      </c>
      <c r="G5437" t="s">
        <v>35</v>
      </c>
      <c r="H5437">
        <v>2</v>
      </c>
      <c r="I5437" t="s">
        <v>10770</v>
      </c>
      <c r="J5437" t="s">
        <v>10774</v>
      </c>
      <c r="K5437">
        <v>25</v>
      </c>
      <c r="M5437" t="s">
        <v>11864</v>
      </c>
      <c r="N5437" t="str">
        <f t="shared" si="166"/>
        <v>no</v>
      </c>
      <c r="O5437" s="4">
        <v>37615</v>
      </c>
    </row>
    <row r="5438" spans="1:15" x14ac:dyDescent="0.35">
      <c r="A5438" t="str" cm="1">
        <f t="array" aca="1" ref="A5438" ca="1">INDEX(owners!A:A,RANDBETWEEN(1,15),1)</f>
        <v>MRKU</v>
      </c>
      <c r="B5438">
        <f t="shared" ca="1" si="165"/>
        <v>1635454</v>
      </c>
      <c r="C5438" t="s">
        <v>22</v>
      </c>
      <c r="D5438" t="s">
        <v>5502</v>
      </c>
      <c r="E5438" s="3">
        <v>5437</v>
      </c>
      <c r="F5438" t="s">
        <v>15</v>
      </c>
      <c r="G5438" t="s">
        <v>35</v>
      </c>
      <c r="H5438">
        <v>2</v>
      </c>
      <c r="I5438" t="s">
        <v>10770</v>
      </c>
      <c r="J5438" t="s">
        <v>10773</v>
      </c>
      <c r="K5438">
        <v>27</v>
      </c>
      <c r="M5438" t="s">
        <v>11864</v>
      </c>
      <c r="N5438" t="str">
        <f t="shared" si="166"/>
        <v>no</v>
      </c>
      <c r="O5438" s="4">
        <v>30633</v>
      </c>
    </row>
    <row r="5439" spans="1:15" x14ac:dyDescent="0.35">
      <c r="A5439" t="str" cm="1">
        <f t="array" aca="1" ref="A5439" ca="1">INDEX(owners!A:A,RANDBETWEEN(1,15),1)</f>
        <v>SCMU</v>
      </c>
      <c r="B5439">
        <f t="shared" ca="1" si="165"/>
        <v>9943828</v>
      </c>
      <c r="C5439" t="s">
        <v>22</v>
      </c>
      <c r="D5439" t="s">
        <v>5503</v>
      </c>
      <c r="E5439" s="3">
        <v>5438</v>
      </c>
      <c r="F5439" t="s">
        <v>15</v>
      </c>
      <c r="G5439" t="s">
        <v>35</v>
      </c>
      <c r="H5439">
        <v>2</v>
      </c>
      <c r="I5439" t="s">
        <v>10770</v>
      </c>
      <c r="J5439" t="s">
        <v>10774</v>
      </c>
      <c r="K5439">
        <v>96</v>
      </c>
      <c r="M5439" t="s">
        <v>11864</v>
      </c>
      <c r="N5439" t="str">
        <f t="shared" si="166"/>
        <v>no</v>
      </c>
      <c r="O5439" s="4">
        <v>39652</v>
      </c>
    </row>
    <row r="5440" spans="1:15" x14ac:dyDescent="0.35">
      <c r="A5440" t="str" cm="1">
        <f t="array" aca="1" ref="A5440" ca="1">INDEX(owners!A:A,RANDBETWEEN(1,15),1)</f>
        <v>MRKU</v>
      </c>
      <c r="B5440">
        <f t="shared" ca="1" si="165"/>
        <v>4618804</v>
      </c>
      <c r="C5440" t="s">
        <v>22</v>
      </c>
      <c r="D5440" t="s">
        <v>5504</v>
      </c>
      <c r="E5440" s="3">
        <v>5439</v>
      </c>
      <c r="F5440" t="s">
        <v>15</v>
      </c>
      <c r="G5440" t="s">
        <v>35</v>
      </c>
      <c r="H5440">
        <v>2</v>
      </c>
      <c r="I5440" t="s">
        <v>10770</v>
      </c>
      <c r="J5440" t="s">
        <v>10774</v>
      </c>
      <c r="K5440">
        <v>92</v>
      </c>
      <c r="M5440" t="s">
        <v>11864</v>
      </c>
      <c r="N5440" t="str">
        <f t="shared" si="166"/>
        <v>no</v>
      </c>
      <c r="O5440" s="4">
        <v>31167</v>
      </c>
    </row>
    <row r="5441" spans="1:15" x14ac:dyDescent="0.35">
      <c r="A5441" t="str" cm="1">
        <f t="array" aca="1" ref="A5441" ca="1">INDEX(owners!A:A,RANDBETWEEN(1,15),1)</f>
        <v>MRKU</v>
      </c>
      <c r="B5441">
        <f t="shared" ca="1" si="165"/>
        <v>6143591</v>
      </c>
      <c r="C5441" t="s">
        <v>22</v>
      </c>
      <c r="D5441" t="s">
        <v>5505</v>
      </c>
      <c r="E5441" s="3">
        <v>5440</v>
      </c>
      <c r="F5441" t="s">
        <v>15</v>
      </c>
      <c r="G5441" t="s">
        <v>35</v>
      </c>
      <c r="H5441">
        <v>2</v>
      </c>
      <c r="I5441" t="s">
        <v>10771</v>
      </c>
      <c r="J5441" t="s">
        <v>10774</v>
      </c>
      <c r="K5441">
        <v>44</v>
      </c>
      <c r="M5441" t="s">
        <v>11864</v>
      </c>
      <c r="N5441" t="str">
        <f t="shared" si="166"/>
        <v>no</v>
      </c>
      <c r="O5441" s="4">
        <v>36821</v>
      </c>
    </row>
    <row r="5442" spans="1:15" x14ac:dyDescent="0.35">
      <c r="A5442" t="str" cm="1">
        <f t="array" aca="1" ref="A5442" ca="1">INDEX(owners!A:A,RANDBETWEEN(1,15),1)</f>
        <v>HPJU</v>
      </c>
      <c r="B5442">
        <f t="shared" ref="B5442:B5505" ca="1" si="167">RANDBETWEEN(1000000,9999999)</f>
        <v>1910994</v>
      </c>
      <c r="C5442" t="s">
        <v>22</v>
      </c>
      <c r="D5442" t="s">
        <v>5506</v>
      </c>
      <c r="E5442" s="3">
        <v>5441</v>
      </c>
      <c r="F5442" t="s">
        <v>15</v>
      </c>
      <c r="G5442" t="s">
        <v>35</v>
      </c>
      <c r="H5442">
        <v>2</v>
      </c>
      <c r="I5442" t="s">
        <v>10770</v>
      </c>
      <c r="J5442" t="s">
        <v>10774</v>
      </c>
      <c r="K5442">
        <v>75</v>
      </c>
      <c r="M5442" t="s">
        <v>11864</v>
      </c>
      <c r="N5442" t="str">
        <f t="shared" si="166"/>
        <v>no</v>
      </c>
      <c r="O5442" s="4">
        <v>43608</v>
      </c>
    </row>
    <row r="5443" spans="1:15" x14ac:dyDescent="0.35">
      <c r="A5443" t="str" cm="1">
        <f t="array" aca="1" ref="A5443" ca="1">INDEX(owners!A:A,RANDBETWEEN(1,15),1)</f>
        <v>MSFU</v>
      </c>
      <c r="B5443">
        <f t="shared" ca="1" si="167"/>
        <v>3275548</v>
      </c>
      <c r="C5443" t="s">
        <v>22</v>
      </c>
      <c r="D5443" t="s">
        <v>5507</v>
      </c>
      <c r="E5443" s="3">
        <v>5442</v>
      </c>
      <c r="F5443" t="s">
        <v>15</v>
      </c>
      <c r="G5443" t="s">
        <v>35</v>
      </c>
      <c r="H5443">
        <v>2</v>
      </c>
      <c r="I5443" t="s">
        <v>10770</v>
      </c>
      <c r="J5443" t="s">
        <v>10774</v>
      </c>
      <c r="K5443">
        <v>36</v>
      </c>
      <c r="M5443" t="s">
        <v>11864</v>
      </c>
      <c r="N5443" t="str">
        <f t="shared" si="166"/>
        <v>no</v>
      </c>
      <c r="O5443" s="4">
        <v>40840</v>
      </c>
    </row>
    <row r="5444" spans="1:15" x14ac:dyDescent="0.35">
      <c r="A5444" t="str" cm="1">
        <f t="array" aca="1" ref="A5444" ca="1">INDEX(owners!A:A,RANDBETWEEN(1,15),1)</f>
        <v>ITAU</v>
      </c>
      <c r="B5444">
        <f t="shared" ca="1" si="167"/>
        <v>9840874</v>
      </c>
      <c r="C5444" t="s">
        <v>22</v>
      </c>
      <c r="D5444" t="s">
        <v>5508</v>
      </c>
      <c r="E5444" s="3">
        <v>5443</v>
      </c>
      <c r="F5444" t="s">
        <v>15</v>
      </c>
      <c r="G5444" t="s">
        <v>35</v>
      </c>
      <c r="H5444">
        <v>2</v>
      </c>
      <c r="I5444" t="s">
        <v>10770</v>
      </c>
      <c r="J5444" t="s">
        <v>10773</v>
      </c>
      <c r="K5444">
        <v>74</v>
      </c>
      <c r="M5444" t="s">
        <v>11864</v>
      </c>
      <c r="N5444" t="str">
        <f t="shared" ref="N5444:N5507" si="168">IF(M5444="Third Party","yes","no")</f>
        <v>no</v>
      </c>
      <c r="O5444" s="4">
        <v>42685</v>
      </c>
    </row>
    <row r="5445" spans="1:15" x14ac:dyDescent="0.35">
      <c r="A5445" t="str" cm="1">
        <f t="array" aca="1" ref="A5445" ca="1">INDEX(owners!A:A,RANDBETWEEN(1,15),1)</f>
        <v>MSWU</v>
      </c>
      <c r="B5445">
        <f t="shared" ca="1" si="167"/>
        <v>4606286</v>
      </c>
      <c r="C5445" t="s">
        <v>22</v>
      </c>
      <c r="D5445" t="s">
        <v>5509</v>
      </c>
      <c r="E5445" s="3">
        <v>5444</v>
      </c>
      <c r="F5445" t="s">
        <v>15</v>
      </c>
      <c r="G5445" t="s">
        <v>35</v>
      </c>
      <c r="H5445">
        <v>2</v>
      </c>
      <c r="I5445" t="s">
        <v>10770</v>
      </c>
      <c r="J5445" t="s">
        <v>10774</v>
      </c>
      <c r="K5445">
        <v>0</v>
      </c>
      <c r="L5445" t="s">
        <v>11321</v>
      </c>
      <c r="M5445" t="s">
        <v>11866</v>
      </c>
      <c r="N5445" t="str">
        <f t="shared" si="168"/>
        <v>no</v>
      </c>
      <c r="O5445" s="4">
        <v>36477</v>
      </c>
    </row>
    <row r="5446" spans="1:15" x14ac:dyDescent="0.35">
      <c r="A5446" t="str" cm="1">
        <f t="array" aca="1" ref="A5446" ca="1">INDEX(owners!A:A,RANDBETWEEN(1,15),1)</f>
        <v>SCMU</v>
      </c>
      <c r="B5446">
        <f t="shared" ca="1" si="167"/>
        <v>3311615</v>
      </c>
      <c r="C5446" t="s">
        <v>22</v>
      </c>
      <c r="D5446" t="s">
        <v>5510</v>
      </c>
      <c r="E5446" s="3">
        <v>5445</v>
      </c>
      <c r="F5446" t="s">
        <v>15</v>
      </c>
      <c r="G5446" t="s">
        <v>35</v>
      </c>
      <c r="H5446">
        <v>2</v>
      </c>
      <c r="I5446" t="s">
        <v>10770</v>
      </c>
      <c r="J5446" t="s">
        <v>10774</v>
      </c>
      <c r="K5446">
        <v>67</v>
      </c>
      <c r="M5446" t="s">
        <v>11864</v>
      </c>
      <c r="N5446" t="str">
        <f t="shared" si="168"/>
        <v>no</v>
      </c>
      <c r="O5446" s="4">
        <v>36956</v>
      </c>
    </row>
    <row r="5447" spans="1:15" x14ac:dyDescent="0.35">
      <c r="A5447" t="str" cm="1">
        <f t="array" aca="1" ref="A5447" ca="1">INDEX(owners!A:A,RANDBETWEEN(1,15),1)</f>
        <v>HAMU</v>
      </c>
      <c r="B5447">
        <f t="shared" ca="1" si="167"/>
        <v>1809728</v>
      </c>
      <c r="C5447" t="s">
        <v>22</v>
      </c>
      <c r="D5447" t="s">
        <v>5511</v>
      </c>
      <c r="E5447" s="3">
        <v>5446</v>
      </c>
      <c r="F5447" t="s">
        <v>15</v>
      </c>
      <c r="G5447" t="s">
        <v>35</v>
      </c>
      <c r="H5447">
        <v>2</v>
      </c>
      <c r="I5447" t="s">
        <v>10770</v>
      </c>
      <c r="J5447" t="s">
        <v>10774</v>
      </c>
      <c r="K5447">
        <v>68</v>
      </c>
      <c r="M5447" t="s">
        <v>11864</v>
      </c>
      <c r="N5447" t="str">
        <f t="shared" si="168"/>
        <v>no</v>
      </c>
      <c r="O5447" s="4">
        <v>30510</v>
      </c>
    </row>
    <row r="5448" spans="1:15" x14ac:dyDescent="0.35">
      <c r="A5448" t="str" cm="1">
        <f t="array" aca="1" ref="A5448" ca="1">INDEX(owners!A:A,RANDBETWEEN(1,15),1)</f>
        <v>HLXU</v>
      </c>
      <c r="B5448">
        <f t="shared" ca="1" si="167"/>
        <v>1262991</v>
      </c>
      <c r="C5448" t="s">
        <v>22</v>
      </c>
      <c r="D5448" t="s">
        <v>5512</v>
      </c>
      <c r="E5448" s="3">
        <v>5447</v>
      </c>
      <c r="F5448" t="s">
        <v>15</v>
      </c>
      <c r="G5448" t="s">
        <v>35</v>
      </c>
      <c r="H5448">
        <v>2</v>
      </c>
      <c r="I5448" t="s">
        <v>10771</v>
      </c>
      <c r="J5448" t="s">
        <v>10774</v>
      </c>
      <c r="K5448">
        <v>13</v>
      </c>
      <c r="M5448" t="s">
        <v>11864</v>
      </c>
      <c r="N5448" t="str">
        <f t="shared" si="168"/>
        <v>no</v>
      </c>
      <c r="O5448" s="4">
        <v>39126</v>
      </c>
    </row>
    <row r="5449" spans="1:15" x14ac:dyDescent="0.35">
      <c r="A5449" t="str" cm="1">
        <f t="array" aca="1" ref="A5449" ca="1">INDEX(owners!A:A,RANDBETWEEN(1,15),1)</f>
        <v>MRKU</v>
      </c>
      <c r="B5449">
        <f t="shared" ca="1" si="167"/>
        <v>2926165</v>
      </c>
      <c r="C5449" t="s">
        <v>22</v>
      </c>
      <c r="D5449" t="s">
        <v>5513</v>
      </c>
      <c r="E5449" s="3">
        <v>5448</v>
      </c>
      <c r="F5449" t="s">
        <v>15</v>
      </c>
      <c r="G5449" t="s">
        <v>35</v>
      </c>
      <c r="H5449">
        <v>2</v>
      </c>
      <c r="I5449" t="s">
        <v>10772</v>
      </c>
      <c r="J5449" t="s">
        <v>10774</v>
      </c>
      <c r="K5449">
        <v>16</v>
      </c>
      <c r="M5449" t="s">
        <v>11864</v>
      </c>
      <c r="N5449" t="str">
        <f t="shared" si="168"/>
        <v>no</v>
      </c>
      <c r="O5449" s="4">
        <v>29750</v>
      </c>
    </row>
    <row r="5450" spans="1:15" x14ac:dyDescent="0.35">
      <c r="A5450" t="str" cm="1">
        <f t="array" aca="1" ref="A5450" ca="1">INDEX(owners!A:A,RANDBETWEEN(1,15),1)</f>
        <v>MSFU</v>
      </c>
      <c r="B5450">
        <f t="shared" ca="1" si="167"/>
        <v>7042067</v>
      </c>
      <c r="C5450" t="s">
        <v>22</v>
      </c>
      <c r="D5450" t="s">
        <v>5514</v>
      </c>
      <c r="E5450" s="3">
        <v>5449</v>
      </c>
      <c r="F5450" t="s">
        <v>15</v>
      </c>
      <c r="G5450" t="s">
        <v>35</v>
      </c>
      <c r="H5450">
        <v>2</v>
      </c>
      <c r="I5450" t="s">
        <v>10770</v>
      </c>
      <c r="J5450" t="s">
        <v>10774</v>
      </c>
      <c r="K5450">
        <v>77</v>
      </c>
      <c r="M5450" t="s">
        <v>11864</v>
      </c>
      <c r="N5450" t="str">
        <f t="shared" si="168"/>
        <v>no</v>
      </c>
      <c r="O5450" s="4">
        <v>31251</v>
      </c>
    </row>
    <row r="5451" spans="1:15" x14ac:dyDescent="0.35">
      <c r="A5451" t="str" cm="1">
        <f t="array" aca="1" ref="A5451" ca="1">INDEX(owners!A:A,RANDBETWEEN(1,15),1)</f>
        <v>HPJU</v>
      </c>
      <c r="B5451">
        <f t="shared" ca="1" si="167"/>
        <v>2055829</v>
      </c>
      <c r="C5451" t="s">
        <v>22</v>
      </c>
      <c r="D5451" t="s">
        <v>5515</v>
      </c>
      <c r="E5451" s="3">
        <v>5450</v>
      </c>
      <c r="F5451" t="s">
        <v>15</v>
      </c>
      <c r="G5451" t="s">
        <v>35</v>
      </c>
      <c r="H5451">
        <v>2</v>
      </c>
      <c r="I5451" t="s">
        <v>10770</v>
      </c>
      <c r="J5451" t="s">
        <v>10774</v>
      </c>
      <c r="K5451">
        <v>54</v>
      </c>
      <c r="M5451" t="s">
        <v>11864</v>
      </c>
      <c r="N5451" t="str">
        <f t="shared" si="168"/>
        <v>no</v>
      </c>
      <c r="O5451" s="4">
        <v>33935</v>
      </c>
    </row>
    <row r="5452" spans="1:15" x14ac:dyDescent="0.35">
      <c r="A5452" t="str" cm="1">
        <f t="array" aca="1" ref="A5452" ca="1">INDEX(owners!A:A,RANDBETWEEN(1,15),1)</f>
        <v>SCMU</v>
      </c>
      <c r="B5452">
        <f t="shared" ca="1" si="167"/>
        <v>3264435</v>
      </c>
      <c r="C5452" t="s">
        <v>22</v>
      </c>
      <c r="D5452" t="s">
        <v>5516</v>
      </c>
      <c r="E5452" s="3">
        <v>5451</v>
      </c>
      <c r="F5452" t="s">
        <v>15</v>
      </c>
      <c r="G5452" t="s">
        <v>35</v>
      </c>
      <c r="H5452">
        <v>2</v>
      </c>
      <c r="I5452" t="s">
        <v>10770</v>
      </c>
      <c r="J5452" t="s">
        <v>10774</v>
      </c>
      <c r="K5452">
        <v>68</v>
      </c>
      <c r="M5452" t="s">
        <v>11864</v>
      </c>
      <c r="N5452" t="str">
        <f t="shared" si="168"/>
        <v>no</v>
      </c>
      <c r="O5452" s="4">
        <v>32959</v>
      </c>
    </row>
    <row r="5453" spans="1:15" x14ac:dyDescent="0.35">
      <c r="A5453" t="str" cm="1">
        <f t="array" aca="1" ref="A5453" ca="1">INDEX(owners!A:A,RANDBETWEEN(1,15),1)</f>
        <v>CJYU</v>
      </c>
      <c r="B5453">
        <f t="shared" ca="1" si="167"/>
        <v>7641982</v>
      </c>
      <c r="C5453" t="s">
        <v>22</v>
      </c>
      <c r="D5453" t="s">
        <v>5517</v>
      </c>
      <c r="E5453" s="3">
        <v>5452</v>
      </c>
      <c r="F5453" t="s">
        <v>15</v>
      </c>
      <c r="G5453" t="s">
        <v>35</v>
      </c>
      <c r="H5453">
        <v>2</v>
      </c>
      <c r="I5453" t="s">
        <v>10770</v>
      </c>
      <c r="J5453" t="s">
        <v>10774</v>
      </c>
      <c r="K5453">
        <v>25</v>
      </c>
      <c r="M5453" t="s">
        <v>11865</v>
      </c>
      <c r="N5453" t="str">
        <f t="shared" si="168"/>
        <v>yes</v>
      </c>
      <c r="O5453" s="4">
        <v>40311</v>
      </c>
    </row>
    <row r="5454" spans="1:15" x14ac:dyDescent="0.35">
      <c r="A5454" t="str" cm="1">
        <f t="array" aca="1" ref="A5454" ca="1">INDEX(owners!A:A,RANDBETWEEN(1,15),1)</f>
        <v>HLBU</v>
      </c>
      <c r="B5454">
        <f t="shared" ca="1" si="167"/>
        <v>2086957</v>
      </c>
      <c r="C5454" t="s">
        <v>22</v>
      </c>
      <c r="D5454" t="s">
        <v>5518</v>
      </c>
      <c r="E5454" s="3">
        <v>5453</v>
      </c>
      <c r="F5454" t="s">
        <v>15</v>
      </c>
      <c r="G5454" t="s">
        <v>35</v>
      </c>
      <c r="H5454">
        <v>2</v>
      </c>
      <c r="I5454" t="s">
        <v>10770</v>
      </c>
      <c r="J5454" t="s">
        <v>10774</v>
      </c>
      <c r="K5454">
        <v>11</v>
      </c>
      <c r="M5454" t="s">
        <v>11864</v>
      </c>
      <c r="N5454" t="str">
        <f t="shared" si="168"/>
        <v>no</v>
      </c>
      <c r="O5454" s="4">
        <v>38351</v>
      </c>
    </row>
    <row r="5455" spans="1:15" x14ac:dyDescent="0.35">
      <c r="A5455" t="str" cm="1">
        <f t="array" aca="1" ref="A5455" ca="1">INDEX(owners!A:A,RANDBETWEEN(1,15),1)</f>
        <v>MSWU</v>
      </c>
      <c r="B5455">
        <f t="shared" ca="1" si="167"/>
        <v>4051165</v>
      </c>
      <c r="C5455" t="s">
        <v>22</v>
      </c>
      <c r="D5455" t="s">
        <v>5519</v>
      </c>
      <c r="E5455" s="3">
        <v>5454</v>
      </c>
      <c r="F5455" t="s">
        <v>15</v>
      </c>
      <c r="G5455" t="s">
        <v>35</v>
      </c>
      <c r="H5455">
        <v>2</v>
      </c>
      <c r="I5455" t="s">
        <v>10771</v>
      </c>
      <c r="J5455" t="s">
        <v>10774</v>
      </c>
      <c r="K5455">
        <v>58</v>
      </c>
      <c r="M5455" t="s">
        <v>11864</v>
      </c>
      <c r="N5455" t="str">
        <f t="shared" si="168"/>
        <v>no</v>
      </c>
      <c r="O5455" s="4">
        <v>29443</v>
      </c>
    </row>
    <row r="5456" spans="1:15" x14ac:dyDescent="0.35">
      <c r="A5456" t="str" cm="1">
        <f t="array" aca="1" ref="A5456" ca="1">INDEX(owners!A:A,RANDBETWEEN(1,15),1)</f>
        <v>HAMU</v>
      </c>
      <c r="B5456">
        <f t="shared" ca="1" si="167"/>
        <v>1559411</v>
      </c>
      <c r="C5456" t="s">
        <v>22</v>
      </c>
      <c r="D5456" t="s">
        <v>5520</v>
      </c>
      <c r="E5456" s="3">
        <v>5455</v>
      </c>
      <c r="F5456" t="s">
        <v>15</v>
      </c>
      <c r="G5456" t="s">
        <v>35</v>
      </c>
      <c r="H5456">
        <v>2</v>
      </c>
      <c r="I5456" t="s">
        <v>10771</v>
      </c>
      <c r="J5456" t="s">
        <v>10774</v>
      </c>
      <c r="K5456">
        <v>76</v>
      </c>
      <c r="M5456" t="s">
        <v>11864</v>
      </c>
      <c r="N5456" t="str">
        <f t="shared" si="168"/>
        <v>no</v>
      </c>
      <c r="O5456" s="4">
        <v>37919</v>
      </c>
    </row>
    <row r="5457" spans="1:15" x14ac:dyDescent="0.35">
      <c r="A5457" t="str" cm="1">
        <f t="array" aca="1" ref="A5457" ca="1">INDEX(owners!A:A,RANDBETWEEN(1,15),1)</f>
        <v>MRKU</v>
      </c>
      <c r="B5457">
        <f t="shared" ca="1" si="167"/>
        <v>5399529</v>
      </c>
      <c r="C5457" t="s">
        <v>22</v>
      </c>
      <c r="D5457" t="s">
        <v>5521</v>
      </c>
      <c r="E5457" s="3">
        <v>5456</v>
      </c>
      <c r="F5457" t="s">
        <v>15</v>
      </c>
      <c r="G5457" t="s">
        <v>35</v>
      </c>
      <c r="H5457">
        <v>2</v>
      </c>
      <c r="I5457" t="s">
        <v>10770</v>
      </c>
      <c r="J5457" t="s">
        <v>10774</v>
      </c>
      <c r="K5457">
        <v>23</v>
      </c>
      <c r="M5457" t="s">
        <v>11864</v>
      </c>
      <c r="N5457" t="str">
        <f t="shared" si="168"/>
        <v>no</v>
      </c>
      <c r="O5457" s="4">
        <v>39650</v>
      </c>
    </row>
    <row r="5458" spans="1:15" x14ac:dyDescent="0.35">
      <c r="A5458" t="str" cm="1">
        <f t="array" aca="1" ref="A5458" ca="1">INDEX(owners!A:A,RANDBETWEEN(1,15),1)</f>
        <v>SCMU</v>
      </c>
      <c r="B5458">
        <f t="shared" ca="1" si="167"/>
        <v>4130110</v>
      </c>
      <c r="C5458" t="s">
        <v>22</v>
      </c>
      <c r="D5458" t="s">
        <v>5522</v>
      </c>
      <c r="E5458" s="3">
        <v>5457</v>
      </c>
      <c r="F5458" t="s">
        <v>15</v>
      </c>
      <c r="G5458" t="s">
        <v>35</v>
      </c>
      <c r="H5458">
        <v>2</v>
      </c>
      <c r="I5458" t="s">
        <v>10770</v>
      </c>
      <c r="J5458" t="s">
        <v>10774</v>
      </c>
      <c r="K5458">
        <v>18</v>
      </c>
      <c r="M5458" t="s">
        <v>11864</v>
      </c>
      <c r="N5458" t="str">
        <f t="shared" si="168"/>
        <v>no</v>
      </c>
      <c r="O5458" s="4">
        <v>31054</v>
      </c>
    </row>
    <row r="5459" spans="1:15" x14ac:dyDescent="0.35">
      <c r="A5459" t="str" cm="1">
        <f t="array" aca="1" ref="A5459" ca="1">INDEX(owners!A:A,RANDBETWEEN(1,15),1)</f>
        <v>TLEU</v>
      </c>
      <c r="B5459">
        <f t="shared" ca="1" si="167"/>
        <v>9270959</v>
      </c>
      <c r="C5459" t="s">
        <v>22</v>
      </c>
      <c r="D5459" t="s">
        <v>5523</v>
      </c>
      <c r="E5459" s="3">
        <v>5458</v>
      </c>
      <c r="F5459" t="s">
        <v>15</v>
      </c>
      <c r="G5459" t="s">
        <v>35</v>
      </c>
      <c r="H5459">
        <v>2</v>
      </c>
      <c r="I5459" t="s">
        <v>10770</v>
      </c>
      <c r="J5459" t="s">
        <v>10774</v>
      </c>
      <c r="K5459">
        <v>52</v>
      </c>
      <c r="M5459" t="s">
        <v>11864</v>
      </c>
      <c r="N5459" t="str">
        <f t="shared" si="168"/>
        <v>no</v>
      </c>
      <c r="O5459" s="4">
        <v>41950</v>
      </c>
    </row>
    <row r="5460" spans="1:15" x14ac:dyDescent="0.35">
      <c r="A5460" t="str" cm="1">
        <f t="array" aca="1" ref="A5460" ca="1">INDEX(owners!A:A,RANDBETWEEN(1,15),1)</f>
        <v>CSQU</v>
      </c>
      <c r="B5460">
        <f t="shared" ca="1" si="167"/>
        <v>7619761</v>
      </c>
      <c r="C5460" t="s">
        <v>22</v>
      </c>
      <c r="D5460" t="s">
        <v>5524</v>
      </c>
      <c r="E5460" s="3">
        <v>5459</v>
      </c>
      <c r="F5460" t="s">
        <v>15</v>
      </c>
      <c r="G5460" t="s">
        <v>35</v>
      </c>
      <c r="H5460">
        <v>2</v>
      </c>
      <c r="I5460" t="s">
        <v>10770</v>
      </c>
      <c r="J5460" t="s">
        <v>10774</v>
      </c>
      <c r="K5460">
        <v>43</v>
      </c>
      <c r="M5460" t="s">
        <v>11864</v>
      </c>
      <c r="N5460" t="str">
        <f t="shared" si="168"/>
        <v>no</v>
      </c>
      <c r="O5460" s="4">
        <v>34539</v>
      </c>
    </row>
    <row r="5461" spans="1:15" x14ac:dyDescent="0.35">
      <c r="A5461" t="str" cm="1">
        <f t="array" aca="1" ref="A5461" ca="1">INDEX(owners!A:A,RANDBETWEEN(1,15),1)</f>
        <v>MRKU</v>
      </c>
      <c r="B5461">
        <f t="shared" ca="1" si="167"/>
        <v>9218031</v>
      </c>
      <c r="C5461" t="s">
        <v>22</v>
      </c>
      <c r="D5461" t="s">
        <v>5525</v>
      </c>
      <c r="E5461" s="3">
        <v>5460</v>
      </c>
      <c r="F5461" t="s">
        <v>15</v>
      </c>
      <c r="G5461" t="s">
        <v>35</v>
      </c>
      <c r="H5461">
        <v>2</v>
      </c>
      <c r="I5461" t="s">
        <v>10770</v>
      </c>
      <c r="J5461" t="s">
        <v>10774</v>
      </c>
      <c r="K5461">
        <v>80</v>
      </c>
      <c r="M5461" t="s">
        <v>11865</v>
      </c>
      <c r="N5461" t="str">
        <f t="shared" si="168"/>
        <v>yes</v>
      </c>
      <c r="O5461" s="4">
        <v>30467</v>
      </c>
    </row>
    <row r="5462" spans="1:15" x14ac:dyDescent="0.35">
      <c r="A5462" t="str" cm="1">
        <f t="array" aca="1" ref="A5462" ca="1">INDEX(owners!A:A,RANDBETWEEN(1,15),1)</f>
        <v>MSWU</v>
      </c>
      <c r="B5462">
        <f t="shared" ca="1" si="167"/>
        <v>6108288</v>
      </c>
      <c r="C5462" t="s">
        <v>22</v>
      </c>
      <c r="D5462" t="s">
        <v>5526</v>
      </c>
      <c r="E5462" s="3">
        <v>5461</v>
      </c>
      <c r="F5462" t="s">
        <v>15</v>
      </c>
      <c r="G5462" t="s">
        <v>35</v>
      </c>
      <c r="H5462">
        <v>2</v>
      </c>
      <c r="I5462" t="s">
        <v>10770</v>
      </c>
      <c r="J5462" t="s">
        <v>10774</v>
      </c>
      <c r="K5462">
        <v>30</v>
      </c>
      <c r="M5462" t="s">
        <v>11864</v>
      </c>
      <c r="N5462" t="str">
        <f t="shared" si="168"/>
        <v>no</v>
      </c>
      <c r="O5462" s="4">
        <v>43697</v>
      </c>
    </row>
    <row r="5463" spans="1:15" x14ac:dyDescent="0.35">
      <c r="A5463" t="str" cm="1">
        <f t="array" aca="1" ref="A5463" ca="1">INDEX(owners!A:A,RANDBETWEEN(1,15),1)</f>
        <v>MSFU</v>
      </c>
      <c r="B5463">
        <f t="shared" ca="1" si="167"/>
        <v>6363703</v>
      </c>
      <c r="C5463" t="s">
        <v>22</v>
      </c>
      <c r="D5463" t="s">
        <v>5527</v>
      </c>
      <c r="E5463" s="3">
        <v>5462</v>
      </c>
      <c r="F5463" t="s">
        <v>15</v>
      </c>
      <c r="G5463" t="s">
        <v>35</v>
      </c>
      <c r="H5463">
        <v>2</v>
      </c>
      <c r="I5463" t="s">
        <v>10770</v>
      </c>
      <c r="J5463" t="s">
        <v>10774</v>
      </c>
      <c r="K5463">
        <v>8</v>
      </c>
      <c r="M5463" t="s">
        <v>11864</v>
      </c>
      <c r="N5463" t="str">
        <f t="shared" si="168"/>
        <v>no</v>
      </c>
      <c r="O5463" s="4">
        <v>34290</v>
      </c>
    </row>
    <row r="5464" spans="1:15" x14ac:dyDescent="0.35">
      <c r="A5464" t="str" cm="1">
        <f t="array" aca="1" ref="A5464" ca="1">INDEX(owners!A:A,RANDBETWEEN(1,15),1)</f>
        <v>TLEU</v>
      </c>
      <c r="B5464">
        <f t="shared" ca="1" si="167"/>
        <v>6183020</v>
      </c>
      <c r="C5464" t="s">
        <v>22</v>
      </c>
      <c r="D5464" t="s">
        <v>5528</v>
      </c>
      <c r="E5464" s="3">
        <v>5463</v>
      </c>
      <c r="F5464" t="s">
        <v>15</v>
      </c>
      <c r="G5464" t="s">
        <v>35</v>
      </c>
      <c r="H5464">
        <v>2</v>
      </c>
      <c r="I5464" t="s">
        <v>10770</v>
      </c>
      <c r="J5464" t="s">
        <v>10774</v>
      </c>
      <c r="K5464">
        <v>99</v>
      </c>
      <c r="L5464" t="s">
        <v>11322</v>
      </c>
      <c r="M5464" t="s">
        <v>11866</v>
      </c>
      <c r="N5464" t="str">
        <f t="shared" si="168"/>
        <v>no</v>
      </c>
      <c r="O5464" s="4">
        <v>29971</v>
      </c>
    </row>
    <row r="5465" spans="1:15" x14ac:dyDescent="0.35">
      <c r="A5465" t="str" cm="1">
        <f t="array" aca="1" ref="A5465" ca="1">INDEX(owners!A:A,RANDBETWEEN(1,15),1)</f>
        <v>CSQU</v>
      </c>
      <c r="B5465">
        <f t="shared" ca="1" si="167"/>
        <v>1397691</v>
      </c>
      <c r="C5465" t="s">
        <v>22</v>
      </c>
      <c r="D5465" t="s">
        <v>5529</v>
      </c>
      <c r="E5465" s="3">
        <v>5464</v>
      </c>
      <c r="F5465" t="s">
        <v>15</v>
      </c>
      <c r="G5465" t="s">
        <v>35</v>
      </c>
      <c r="H5465">
        <v>2</v>
      </c>
      <c r="I5465" t="s">
        <v>10770</v>
      </c>
      <c r="J5465" t="s">
        <v>10773</v>
      </c>
      <c r="K5465">
        <v>5</v>
      </c>
      <c r="L5465" t="s">
        <v>11323</v>
      </c>
      <c r="M5465" t="s">
        <v>11866</v>
      </c>
      <c r="N5465" t="str">
        <f t="shared" si="168"/>
        <v>no</v>
      </c>
      <c r="O5465" s="4">
        <v>37249</v>
      </c>
    </row>
    <row r="5466" spans="1:15" x14ac:dyDescent="0.35">
      <c r="A5466" t="str" cm="1">
        <f t="array" aca="1" ref="A5466" ca="1">INDEX(owners!A:A,RANDBETWEEN(1,15),1)</f>
        <v>MRKU</v>
      </c>
      <c r="B5466">
        <f t="shared" ca="1" si="167"/>
        <v>5001539</v>
      </c>
      <c r="C5466" t="s">
        <v>22</v>
      </c>
      <c r="D5466" t="s">
        <v>5530</v>
      </c>
      <c r="E5466" s="3">
        <v>5465</v>
      </c>
      <c r="F5466" t="s">
        <v>15</v>
      </c>
      <c r="G5466" t="s">
        <v>35</v>
      </c>
      <c r="H5466">
        <v>2</v>
      </c>
      <c r="I5466" t="s">
        <v>10770</v>
      </c>
      <c r="J5466" t="s">
        <v>10774</v>
      </c>
      <c r="K5466">
        <v>80</v>
      </c>
      <c r="M5466" t="s">
        <v>11864</v>
      </c>
      <c r="N5466" t="str">
        <f t="shared" si="168"/>
        <v>no</v>
      </c>
      <c r="O5466" s="4">
        <v>34178</v>
      </c>
    </row>
    <row r="5467" spans="1:15" x14ac:dyDescent="0.35">
      <c r="A5467" t="str" cm="1">
        <f t="array" aca="1" ref="A5467" ca="1">INDEX(owners!A:A,RANDBETWEEN(1,15),1)</f>
        <v>MSFU</v>
      </c>
      <c r="B5467">
        <f t="shared" ca="1" si="167"/>
        <v>9525647</v>
      </c>
      <c r="C5467" t="s">
        <v>22</v>
      </c>
      <c r="D5467" t="s">
        <v>5531</v>
      </c>
      <c r="E5467" s="3">
        <v>5466</v>
      </c>
      <c r="F5467" t="s">
        <v>15</v>
      </c>
      <c r="G5467" t="s">
        <v>35</v>
      </c>
      <c r="H5467">
        <v>2</v>
      </c>
      <c r="I5467" t="s">
        <v>10770</v>
      </c>
      <c r="J5467" t="s">
        <v>10774</v>
      </c>
      <c r="K5467">
        <v>53</v>
      </c>
      <c r="M5467" t="s">
        <v>11864</v>
      </c>
      <c r="N5467" t="str">
        <f t="shared" si="168"/>
        <v>no</v>
      </c>
      <c r="O5467" s="4">
        <v>36539</v>
      </c>
    </row>
    <row r="5468" spans="1:15" x14ac:dyDescent="0.35">
      <c r="A5468" t="str" cm="1">
        <f t="array" aca="1" ref="A5468" ca="1">INDEX(owners!A:A,RANDBETWEEN(1,15),1)</f>
        <v>MSFU</v>
      </c>
      <c r="B5468">
        <f t="shared" ca="1" si="167"/>
        <v>2558521</v>
      </c>
      <c r="C5468" t="s">
        <v>22</v>
      </c>
      <c r="D5468" t="s">
        <v>5532</v>
      </c>
      <c r="E5468" s="3">
        <v>5467</v>
      </c>
      <c r="F5468" t="s">
        <v>16</v>
      </c>
      <c r="G5468" t="s">
        <v>35</v>
      </c>
      <c r="H5468">
        <v>2</v>
      </c>
      <c r="I5468" t="s">
        <v>10772</v>
      </c>
      <c r="J5468" t="s">
        <v>10774</v>
      </c>
      <c r="K5468">
        <v>45</v>
      </c>
      <c r="M5468" t="s">
        <v>11864</v>
      </c>
      <c r="N5468" t="str">
        <f t="shared" si="168"/>
        <v>no</v>
      </c>
      <c r="O5468" s="4">
        <v>32938</v>
      </c>
    </row>
    <row r="5469" spans="1:15" x14ac:dyDescent="0.35">
      <c r="A5469" t="str" cm="1">
        <f t="array" aca="1" ref="A5469" ca="1">INDEX(owners!A:A,RANDBETWEEN(1,15),1)</f>
        <v>CSNU</v>
      </c>
      <c r="B5469">
        <f t="shared" ca="1" si="167"/>
        <v>4636248</v>
      </c>
      <c r="C5469" t="s">
        <v>22</v>
      </c>
      <c r="D5469" t="s">
        <v>5533</v>
      </c>
      <c r="E5469" s="3">
        <v>5468</v>
      </c>
      <c r="F5469" t="s">
        <v>16</v>
      </c>
      <c r="G5469" t="s">
        <v>35</v>
      </c>
      <c r="H5469">
        <v>2</v>
      </c>
      <c r="I5469" t="s">
        <v>10770</v>
      </c>
      <c r="J5469" t="s">
        <v>10774</v>
      </c>
      <c r="K5469">
        <v>2</v>
      </c>
      <c r="M5469" t="s">
        <v>11865</v>
      </c>
      <c r="N5469" t="str">
        <f t="shared" si="168"/>
        <v>yes</v>
      </c>
      <c r="O5469" s="4">
        <v>42662</v>
      </c>
    </row>
    <row r="5470" spans="1:15" x14ac:dyDescent="0.35">
      <c r="A5470" t="str" cm="1">
        <f t="array" aca="1" ref="A5470" ca="1">INDEX(owners!A:A,RANDBETWEEN(1,15),1)</f>
        <v>MSFU</v>
      </c>
      <c r="B5470">
        <f t="shared" ca="1" si="167"/>
        <v>9378635</v>
      </c>
      <c r="C5470" t="s">
        <v>22</v>
      </c>
      <c r="D5470" t="s">
        <v>5534</v>
      </c>
      <c r="E5470" s="3">
        <v>5469</v>
      </c>
      <c r="F5470" t="s">
        <v>16</v>
      </c>
      <c r="G5470" t="s">
        <v>35</v>
      </c>
      <c r="H5470">
        <v>2</v>
      </c>
      <c r="I5470" t="s">
        <v>10770</v>
      </c>
      <c r="J5470" t="s">
        <v>10774</v>
      </c>
      <c r="K5470">
        <v>84</v>
      </c>
      <c r="M5470" t="s">
        <v>11864</v>
      </c>
      <c r="N5470" t="str">
        <f t="shared" si="168"/>
        <v>no</v>
      </c>
      <c r="O5470" s="4">
        <v>32124</v>
      </c>
    </row>
    <row r="5471" spans="1:15" x14ac:dyDescent="0.35">
      <c r="A5471" t="str" cm="1">
        <f t="array" aca="1" ref="A5471" ca="1">INDEX(owners!A:A,RANDBETWEEN(1,15),1)</f>
        <v>MSAU</v>
      </c>
      <c r="B5471">
        <f t="shared" ca="1" si="167"/>
        <v>6481302</v>
      </c>
      <c r="C5471" t="s">
        <v>22</v>
      </c>
      <c r="D5471" t="s">
        <v>5535</v>
      </c>
      <c r="E5471" s="3">
        <v>5470</v>
      </c>
      <c r="F5471" t="s">
        <v>16</v>
      </c>
      <c r="G5471" t="s">
        <v>35</v>
      </c>
      <c r="H5471">
        <v>2</v>
      </c>
      <c r="I5471" t="s">
        <v>10772</v>
      </c>
      <c r="J5471" t="s">
        <v>10774</v>
      </c>
      <c r="K5471">
        <v>13</v>
      </c>
      <c r="M5471" t="s">
        <v>11864</v>
      </c>
      <c r="N5471" t="str">
        <f t="shared" si="168"/>
        <v>no</v>
      </c>
      <c r="O5471" s="4">
        <v>36970</v>
      </c>
    </row>
    <row r="5472" spans="1:15" x14ac:dyDescent="0.35">
      <c r="A5472" t="str" cm="1">
        <f t="array" aca="1" ref="A5472" ca="1">INDEX(owners!A:A,RANDBETWEEN(1,15),1)</f>
        <v>COZU</v>
      </c>
      <c r="B5472">
        <f t="shared" ca="1" si="167"/>
        <v>7073846</v>
      </c>
      <c r="C5472" t="s">
        <v>22</v>
      </c>
      <c r="D5472" t="s">
        <v>5536</v>
      </c>
      <c r="E5472" s="3">
        <v>5471</v>
      </c>
      <c r="F5472" t="s">
        <v>16</v>
      </c>
      <c r="G5472" t="s">
        <v>35</v>
      </c>
      <c r="H5472">
        <v>2</v>
      </c>
      <c r="I5472" t="s">
        <v>10770</v>
      </c>
      <c r="J5472" t="s">
        <v>10774</v>
      </c>
      <c r="K5472">
        <v>60</v>
      </c>
      <c r="M5472" t="s">
        <v>11865</v>
      </c>
      <c r="N5472" t="str">
        <f t="shared" si="168"/>
        <v>yes</v>
      </c>
      <c r="O5472" s="4">
        <v>35054</v>
      </c>
    </row>
    <row r="5473" spans="1:15" x14ac:dyDescent="0.35">
      <c r="A5473" t="str" cm="1">
        <f t="array" aca="1" ref="A5473" ca="1">INDEX(owners!A:A,RANDBETWEEN(1,15),1)</f>
        <v>CJYU</v>
      </c>
      <c r="B5473">
        <f t="shared" ca="1" si="167"/>
        <v>1068196</v>
      </c>
      <c r="C5473" t="s">
        <v>22</v>
      </c>
      <c r="D5473" t="s">
        <v>5537</v>
      </c>
      <c r="E5473" s="3">
        <v>5472</v>
      </c>
      <c r="F5473" t="s">
        <v>17</v>
      </c>
      <c r="G5473" t="s">
        <v>36</v>
      </c>
      <c r="H5473">
        <v>1</v>
      </c>
      <c r="I5473" t="s">
        <v>10770</v>
      </c>
      <c r="J5473" t="s">
        <v>10774</v>
      </c>
      <c r="K5473">
        <v>35</v>
      </c>
      <c r="M5473" t="s">
        <v>11865</v>
      </c>
      <c r="N5473" t="str">
        <f t="shared" si="168"/>
        <v>yes</v>
      </c>
      <c r="O5473" s="4">
        <v>41194</v>
      </c>
    </row>
    <row r="5474" spans="1:15" x14ac:dyDescent="0.35">
      <c r="A5474" t="str" cm="1">
        <f t="array" aca="1" ref="A5474" ca="1">INDEX(owners!A:A,RANDBETWEEN(1,15),1)</f>
        <v>SCMU</v>
      </c>
      <c r="B5474">
        <f t="shared" ca="1" si="167"/>
        <v>5331143</v>
      </c>
      <c r="C5474" t="s">
        <v>22</v>
      </c>
      <c r="D5474" t="s">
        <v>5538</v>
      </c>
      <c r="E5474" s="3">
        <v>5473</v>
      </c>
      <c r="F5474" t="s">
        <v>17</v>
      </c>
      <c r="G5474" t="s">
        <v>36</v>
      </c>
      <c r="H5474">
        <v>1</v>
      </c>
      <c r="I5474" t="s">
        <v>10770</v>
      </c>
      <c r="J5474" t="s">
        <v>10774</v>
      </c>
      <c r="K5474">
        <v>66</v>
      </c>
      <c r="M5474" t="s">
        <v>11864</v>
      </c>
      <c r="N5474" t="str">
        <f t="shared" si="168"/>
        <v>no</v>
      </c>
      <c r="O5474" s="4">
        <v>33153</v>
      </c>
    </row>
    <row r="5475" spans="1:15" x14ac:dyDescent="0.35">
      <c r="A5475" t="str" cm="1">
        <f t="array" aca="1" ref="A5475" ca="1">INDEX(owners!A:A,RANDBETWEEN(1,15),1)</f>
        <v>CJYU</v>
      </c>
      <c r="B5475">
        <f t="shared" ca="1" si="167"/>
        <v>2635907</v>
      </c>
      <c r="C5475" t="s">
        <v>22</v>
      </c>
      <c r="D5475" t="s">
        <v>5539</v>
      </c>
      <c r="E5475" s="3">
        <v>5474</v>
      </c>
      <c r="F5475" t="s">
        <v>17</v>
      </c>
      <c r="G5475" t="s">
        <v>36</v>
      </c>
      <c r="H5475">
        <v>1</v>
      </c>
      <c r="I5475" t="s">
        <v>10770</v>
      </c>
      <c r="J5475" t="s">
        <v>10773</v>
      </c>
      <c r="K5475">
        <v>56</v>
      </c>
      <c r="M5475" t="s">
        <v>11864</v>
      </c>
      <c r="N5475" t="str">
        <f t="shared" si="168"/>
        <v>no</v>
      </c>
      <c r="O5475" s="4">
        <v>31144</v>
      </c>
    </row>
    <row r="5476" spans="1:15" x14ac:dyDescent="0.35">
      <c r="A5476" t="str" cm="1">
        <f t="array" aca="1" ref="A5476" ca="1">INDEX(owners!A:A,RANDBETWEEN(1,15),1)</f>
        <v>MSFU</v>
      </c>
      <c r="B5476">
        <f t="shared" ca="1" si="167"/>
        <v>5149614</v>
      </c>
      <c r="C5476" t="s">
        <v>22</v>
      </c>
      <c r="D5476" t="s">
        <v>5540</v>
      </c>
      <c r="E5476" s="3">
        <v>5475</v>
      </c>
      <c r="F5476" t="s">
        <v>17</v>
      </c>
      <c r="G5476" t="s">
        <v>36</v>
      </c>
      <c r="H5476">
        <v>1</v>
      </c>
      <c r="I5476" t="s">
        <v>10772</v>
      </c>
      <c r="J5476" t="s">
        <v>10774</v>
      </c>
      <c r="K5476">
        <v>71</v>
      </c>
      <c r="M5476" t="s">
        <v>11864</v>
      </c>
      <c r="N5476" t="str">
        <f t="shared" si="168"/>
        <v>no</v>
      </c>
      <c r="O5476" s="4">
        <v>33243</v>
      </c>
    </row>
    <row r="5477" spans="1:15" x14ac:dyDescent="0.35">
      <c r="A5477" t="str" cm="1">
        <f t="array" aca="1" ref="A5477" ca="1">INDEX(owners!A:A,RANDBETWEEN(1,15),1)</f>
        <v>HPJU</v>
      </c>
      <c r="B5477">
        <f t="shared" ca="1" si="167"/>
        <v>8819191</v>
      </c>
      <c r="C5477" t="s">
        <v>22</v>
      </c>
      <c r="D5477" t="s">
        <v>5541</v>
      </c>
      <c r="E5477" s="3">
        <v>5476</v>
      </c>
      <c r="F5477" t="s">
        <v>17</v>
      </c>
      <c r="G5477" t="s">
        <v>36</v>
      </c>
      <c r="H5477">
        <v>1</v>
      </c>
      <c r="I5477" t="s">
        <v>10770</v>
      </c>
      <c r="J5477" t="s">
        <v>10774</v>
      </c>
      <c r="K5477">
        <v>87</v>
      </c>
      <c r="L5477" t="s">
        <v>11324</v>
      </c>
      <c r="M5477" t="s">
        <v>11866</v>
      </c>
      <c r="N5477" t="str">
        <f t="shared" si="168"/>
        <v>no</v>
      </c>
      <c r="O5477" s="4">
        <v>34461</v>
      </c>
    </row>
    <row r="5478" spans="1:15" x14ac:dyDescent="0.35">
      <c r="A5478" t="str" cm="1">
        <f t="array" aca="1" ref="A5478" ca="1">INDEX(owners!A:A,RANDBETWEEN(1,15),1)</f>
        <v>CSNU</v>
      </c>
      <c r="B5478">
        <f t="shared" ca="1" si="167"/>
        <v>8363953</v>
      </c>
      <c r="C5478" t="s">
        <v>22</v>
      </c>
      <c r="D5478" t="s">
        <v>5542</v>
      </c>
      <c r="E5478" s="3">
        <v>5477</v>
      </c>
      <c r="F5478" t="s">
        <v>17</v>
      </c>
      <c r="G5478" t="s">
        <v>36</v>
      </c>
      <c r="H5478">
        <v>1</v>
      </c>
      <c r="I5478" t="s">
        <v>10770</v>
      </c>
      <c r="J5478" t="s">
        <v>10774</v>
      </c>
      <c r="K5478">
        <v>29</v>
      </c>
      <c r="M5478" t="s">
        <v>11864</v>
      </c>
      <c r="N5478" t="str">
        <f t="shared" si="168"/>
        <v>no</v>
      </c>
      <c r="O5478" s="4">
        <v>43767</v>
      </c>
    </row>
    <row r="5479" spans="1:15" x14ac:dyDescent="0.35">
      <c r="A5479" t="str" cm="1">
        <f t="array" aca="1" ref="A5479" ca="1">INDEX(owners!A:A,RANDBETWEEN(1,15),1)</f>
        <v>CSNU</v>
      </c>
      <c r="B5479">
        <f t="shared" ca="1" si="167"/>
        <v>5418482</v>
      </c>
      <c r="C5479" t="s">
        <v>22</v>
      </c>
      <c r="D5479" t="s">
        <v>5543</v>
      </c>
      <c r="E5479" s="3">
        <v>5478</v>
      </c>
      <c r="F5479" t="s">
        <v>17</v>
      </c>
      <c r="G5479" t="s">
        <v>36</v>
      </c>
      <c r="H5479">
        <v>1</v>
      </c>
      <c r="I5479" t="s">
        <v>10770</v>
      </c>
      <c r="J5479" t="s">
        <v>10774</v>
      </c>
      <c r="K5479">
        <v>43</v>
      </c>
      <c r="M5479" t="s">
        <v>11864</v>
      </c>
      <c r="N5479" t="str">
        <f t="shared" si="168"/>
        <v>no</v>
      </c>
      <c r="O5479" s="4">
        <v>37043</v>
      </c>
    </row>
    <row r="5480" spans="1:15" x14ac:dyDescent="0.35">
      <c r="A5480" t="str" cm="1">
        <f t="array" aca="1" ref="A5480" ca="1">INDEX(owners!A:A,RANDBETWEEN(1,15),1)</f>
        <v>CJYU</v>
      </c>
      <c r="B5480">
        <f t="shared" ca="1" si="167"/>
        <v>5470177</v>
      </c>
      <c r="C5480" t="s">
        <v>22</v>
      </c>
      <c r="D5480" t="s">
        <v>5544</v>
      </c>
      <c r="E5480" s="3">
        <v>5479</v>
      </c>
      <c r="F5480" t="s">
        <v>17</v>
      </c>
      <c r="G5480" t="s">
        <v>36</v>
      </c>
      <c r="H5480">
        <v>1</v>
      </c>
      <c r="I5480" t="s">
        <v>10770</v>
      </c>
      <c r="J5480" t="s">
        <v>10774</v>
      </c>
      <c r="K5480">
        <v>84</v>
      </c>
      <c r="M5480" t="s">
        <v>11864</v>
      </c>
      <c r="N5480" t="str">
        <f t="shared" si="168"/>
        <v>no</v>
      </c>
      <c r="O5480" s="4">
        <v>31832</v>
      </c>
    </row>
    <row r="5481" spans="1:15" x14ac:dyDescent="0.35">
      <c r="A5481" t="str" cm="1">
        <f t="array" aca="1" ref="A5481" ca="1">INDEX(owners!A:A,RANDBETWEEN(1,15),1)</f>
        <v>MSAU</v>
      </c>
      <c r="B5481">
        <f t="shared" ca="1" si="167"/>
        <v>8407937</v>
      </c>
      <c r="C5481" t="s">
        <v>22</v>
      </c>
      <c r="D5481" t="s">
        <v>5545</v>
      </c>
      <c r="E5481" s="3">
        <v>5480</v>
      </c>
      <c r="F5481" t="s">
        <v>17</v>
      </c>
      <c r="G5481" t="s">
        <v>36</v>
      </c>
      <c r="H5481">
        <v>1</v>
      </c>
      <c r="I5481" t="s">
        <v>10771</v>
      </c>
      <c r="J5481" t="s">
        <v>10773</v>
      </c>
      <c r="K5481">
        <v>51</v>
      </c>
      <c r="M5481" t="s">
        <v>11864</v>
      </c>
      <c r="N5481" t="str">
        <f t="shared" si="168"/>
        <v>no</v>
      </c>
      <c r="O5481" s="4">
        <v>40701</v>
      </c>
    </row>
    <row r="5482" spans="1:15" x14ac:dyDescent="0.35">
      <c r="A5482" t="str" cm="1">
        <f t="array" aca="1" ref="A5482" ca="1">INDEX(owners!A:A,RANDBETWEEN(1,15),1)</f>
        <v>COZU</v>
      </c>
      <c r="B5482">
        <f t="shared" ca="1" si="167"/>
        <v>4396803</v>
      </c>
      <c r="C5482" t="s">
        <v>22</v>
      </c>
      <c r="D5482" t="s">
        <v>5546</v>
      </c>
      <c r="E5482" s="3">
        <v>5481</v>
      </c>
      <c r="F5482" t="s">
        <v>17</v>
      </c>
      <c r="G5482" t="s">
        <v>36</v>
      </c>
      <c r="H5482">
        <v>1</v>
      </c>
      <c r="I5482" t="s">
        <v>10772</v>
      </c>
      <c r="J5482" t="s">
        <v>10774</v>
      </c>
      <c r="K5482">
        <v>93</v>
      </c>
      <c r="M5482" t="s">
        <v>11864</v>
      </c>
      <c r="N5482" t="str">
        <f t="shared" si="168"/>
        <v>no</v>
      </c>
      <c r="O5482" s="4">
        <v>33517</v>
      </c>
    </row>
    <row r="5483" spans="1:15" x14ac:dyDescent="0.35">
      <c r="A5483" t="str" cm="1">
        <f t="array" aca="1" ref="A5483" ca="1">INDEX(owners!A:A,RANDBETWEEN(1,15),1)</f>
        <v>CSQU</v>
      </c>
      <c r="B5483">
        <f t="shared" ca="1" si="167"/>
        <v>1769232</v>
      </c>
      <c r="C5483" t="s">
        <v>22</v>
      </c>
      <c r="D5483" t="s">
        <v>5547</v>
      </c>
      <c r="E5483" s="3">
        <v>5482</v>
      </c>
      <c r="F5483" t="s">
        <v>17</v>
      </c>
      <c r="G5483" t="s">
        <v>36</v>
      </c>
      <c r="H5483">
        <v>1</v>
      </c>
      <c r="I5483" t="s">
        <v>10770</v>
      </c>
      <c r="J5483" t="s">
        <v>10774</v>
      </c>
      <c r="K5483">
        <v>4</v>
      </c>
      <c r="M5483" t="s">
        <v>11864</v>
      </c>
      <c r="N5483" t="str">
        <f t="shared" si="168"/>
        <v>no</v>
      </c>
      <c r="O5483" s="4">
        <v>33734</v>
      </c>
    </row>
    <row r="5484" spans="1:15" x14ac:dyDescent="0.35">
      <c r="A5484" t="str" cm="1">
        <f t="array" aca="1" ref="A5484" ca="1">INDEX(owners!A:A,RANDBETWEEN(1,15),1)</f>
        <v>CSQU</v>
      </c>
      <c r="B5484">
        <f t="shared" ca="1" si="167"/>
        <v>2346015</v>
      </c>
      <c r="C5484" t="s">
        <v>22</v>
      </c>
      <c r="D5484" t="s">
        <v>5548</v>
      </c>
      <c r="E5484" s="3">
        <v>5483</v>
      </c>
      <c r="F5484" t="s">
        <v>17</v>
      </c>
      <c r="G5484" t="s">
        <v>36</v>
      </c>
      <c r="H5484">
        <v>1</v>
      </c>
      <c r="I5484" t="s">
        <v>10770</v>
      </c>
      <c r="J5484" t="s">
        <v>10774</v>
      </c>
      <c r="K5484">
        <v>71</v>
      </c>
      <c r="M5484" t="s">
        <v>11864</v>
      </c>
      <c r="N5484" t="str">
        <f t="shared" si="168"/>
        <v>no</v>
      </c>
      <c r="O5484" s="4">
        <v>33437</v>
      </c>
    </row>
    <row r="5485" spans="1:15" x14ac:dyDescent="0.35">
      <c r="A5485" t="str" cm="1">
        <f t="array" aca="1" ref="A5485" ca="1">INDEX(owners!A:A,RANDBETWEEN(1,15),1)</f>
        <v>TLEU</v>
      </c>
      <c r="B5485">
        <f t="shared" ca="1" si="167"/>
        <v>5176298</v>
      </c>
      <c r="C5485" t="s">
        <v>22</v>
      </c>
      <c r="D5485" t="s">
        <v>5549</v>
      </c>
      <c r="E5485" s="3">
        <v>5484</v>
      </c>
      <c r="F5485" t="s">
        <v>17</v>
      </c>
      <c r="G5485" t="s">
        <v>36</v>
      </c>
      <c r="H5485">
        <v>1</v>
      </c>
      <c r="I5485" t="s">
        <v>10770</v>
      </c>
      <c r="J5485" t="s">
        <v>10774</v>
      </c>
      <c r="K5485">
        <v>90</v>
      </c>
      <c r="M5485" t="s">
        <v>11864</v>
      </c>
      <c r="N5485" t="str">
        <f t="shared" si="168"/>
        <v>no</v>
      </c>
      <c r="O5485" s="4">
        <v>30363</v>
      </c>
    </row>
    <row r="5486" spans="1:15" x14ac:dyDescent="0.35">
      <c r="A5486" t="str" cm="1">
        <f t="array" aca="1" ref="A5486" ca="1">INDEX(owners!A:A,RANDBETWEEN(1,15),1)</f>
        <v>HLBU</v>
      </c>
      <c r="B5486">
        <f t="shared" ca="1" si="167"/>
        <v>7315539</v>
      </c>
      <c r="C5486" t="s">
        <v>22</v>
      </c>
      <c r="D5486" t="s">
        <v>5550</v>
      </c>
      <c r="E5486" s="3">
        <v>5485</v>
      </c>
      <c r="F5486" t="s">
        <v>17</v>
      </c>
      <c r="G5486" t="s">
        <v>36</v>
      </c>
      <c r="H5486">
        <v>1</v>
      </c>
      <c r="I5486" t="s">
        <v>10770</v>
      </c>
      <c r="J5486" t="s">
        <v>10774</v>
      </c>
      <c r="K5486">
        <v>16</v>
      </c>
      <c r="M5486" t="s">
        <v>11864</v>
      </c>
      <c r="N5486" t="str">
        <f t="shared" si="168"/>
        <v>no</v>
      </c>
      <c r="O5486" s="4">
        <v>32214</v>
      </c>
    </row>
    <row r="5487" spans="1:15" x14ac:dyDescent="0.35">
      <c r="A5487" t="str" cm="1">
        <f t="array" aca="1" ref="A5487" ca="1">INDEX(owners!A:A,RANDBETWEEN(1,15),1)</f>
        <v>COZU</v>
      </c>
      <c r="B5487">
        <f t="shared" ca="1" si="167"/>
        <v>3569158</v>
      </c>
      <c r="C5487" t="s">
        <v>22</v>
      </c>
      <c r="D5487" t="s">
        <v>5551</v>
      </c>
      <c r="E5487" s="3">
        <v>5486</v>
      </c>
      <c r="F5487" t="s">
        <v>17</v>
      </c>
      <c r="G5487" t="s">
        <v>36</v>
      </c>
      <c r="H5487">
        <v>1</v>
      </c>
      <c r="I5487" t="s">
        <v>10771</v>
      </c>
      <c r="J5487" t="s">
        <v>10774</v>
      </c>
      <c r="K5487">
        <v>77</v>
      </c>
      <c r="M5487" t="s">
        <v>11864</v>
      </c>
      <c r="N5487" t="str">
        <f t="shared" si="168"/>
        <v>no</v>
      </c>
      <c r="O5487" s="4">
        <v>41245</v>
      </c>
    </row>
    <row r="5488" spans="1:15" x14ac:dyDescent="0.35">
      <c r="A5488" t="str" cm="1">
        <f t="array" aca="1" ref="A5488" ca="1">INDEX(owners!A:A,RANDBETWEEN(1,15),1)</f>
        <v>HLBU</v>
      </c>
      <c r="B5488">
        <f t="shared" ca="1" si="167"/>
        <v>1335662</v>
      </c>
      <c r="C5488" t="s">
        <v>22</v>
      </c>
      <c r="D5488" t="s">
        <v>5552</v>
      </c>
      <c r="E5488" s="3">
        <v>5487</v>
      </c>
      <c r="F5488" t="s">
        <v>17</v>
      </c>
      <c r="G5488" t="s">
        <v>36</v>
      </c>
      <c r="H5488">
        <v>1</v>
      </c>
      <c r="I5488" t="s">
        <v>10770</v>
      </c>
      <c r="J5488" t="s">
        <v>10774</v>
      </c>
      <c r="K5488">
        <v>44</v>
      </c>
      <c r="M5488" t="s">
        <v>11864</v>
      </c>
      <c r="N5488" t="str">
        <f t="shared" si="168"/>
        <v>no</v>
      </c>
      <c r="O5488" s="4">
        <v>36093</v>
      </c>
    </row>
    <row r="5489" spans="1:15" x14ac:dyDescent="0.35">
      <c r="A5489" t="str" cm="1">
        <f t="array" aca="1" ref="A5489" ca="1">INDEX(owners!A:A,RANDBETWEEN(1,15),1)</f>
        <v>HLXU</v>
      </c>
      <c r="B5489">
        <f t="shared" ca="1" si="167"/>
        <v>2024033</v>
      </c>
      <c r="C5489" t="s">
        <v>22</v>
      </c>
      <c r="D5489" t="s">
        <v>5553</v>
      </c>
      <c r="E5489" s="3">
        <v>5488</v>
      </c>
      <c r="F5489" t="s">
        <v>17</v>
      </c>
      <c r="G5489" t="s">
        <v>36</v>
      </c>
      <c r="H5489">
        <v>1</v>
      </c>
      <c r="I5489" t="s">
        <v>10770</v>
      </c>
      <c r="J5489" t="s">
        <v>10774</v>
      </c>
      <c r="K5489">
        <v>44</v>
      </c>
      <c r="M5489" t="s">
        <v>11864</v>
      </c>
      <c r="N5489" t="str">
        <f t="shared" si="168"/>
        <v>no</v>
      </c>
      <c r="O5489" s="4">
        <v>39997</v>
      </c>
    </row>
    <row r="5490" spans="1:15" x14ac:dyDescent="0.35">
      <c r="A5490" t="str" cm="1">
        <f t="array" aca="1" ref="A5490" ca="1">INDEX(owners!A:A,RANDBETWEEN(1,15),1)</f>
        <v>CSQU</v>
      </c>
      <c r="B5490">
        <f t="shared" ca="1" si="167"/>
        <v>6919105</v>
      </c>
      <c r="C5490" t="s">
        <v>22</v>
      </c>
      <c r="D5490" t="s">
        <v>5554</v>
      </c>
      <c r="E5490" s="3">
        <v>5489</v>
      </c>
      <c r="F5490" t="s">
        <v>17</v>
      </c>
      <c r="G5490" t="s">
        <v>36</v>
      </c>
      <c r="H5490">
        <v>1</v>
      </c>
      <c r="I5490" t="s">
        <v>10770</v>
      </c>
      <c r="J5490" t="s">
        <v>10774</v>
      </c>
      <c r="K5490">
        <v>62</v>
      </c>
      <c r="M5490" t="s">
        <v>11865</v>
      </c>
      <c r="N5490" t="str">
        <f t="shared" si="168"/>
        <v>yes</v>
      </c>
      <c r="O5490" s="4">
        <v>43258</v>
      </c>
    </row>
    <row r="5491" spans="1:15" x14ac:dyDescent="0.35">
      <c r="A5491" t="str" cm="1">
        <f t="array" aca="1" ref="A5491" ca="1">INDEX(owners!A:A,RANDBETWEEN(1,15),1)</f>
        <v>CJYU</v>
      </c>
      <c r="B5491">
        <f t="shared" ca="1" si="167"/>
        <v>8452572</v>
      </c>
      <c r="C5491" t="s">
        <v>22</v>
      </c>
      <c r="D5491" t="s">
        <v>5555</v>
      </c>
      <c r="E5491" s="3">
        <v>5490</v>
      </c>
      <c r="F5491" t="s">
        <v>17</v>
      </c>
      <c r="G5491" t="s">
        <v>36</v>
      </c>
      <c r="H5491">
        <v>1</v>
      </c>
      <c r="I5491" t="s">
        <v>10770</v>
      </c>
      <c r="J5491" t="s">
        <v>10774</v>
      </c>
      <c r="K5491">
        <v>50</v>
      </c>
      <c r="M5491" t="s">
        <v>11865</v>
      </c>
      <c r="N5491" t="str">
        <f t="shared" si="168"/>
        <v>yes</v>
      </c>
      <c r="O5491" s="4">
        <v>40602</v>
      </c>
    </row>
    <row r="5492" spans="1:15" x14ac:dyDescent="0.35">
      <c r="A5492" t="str" cm="1">
        <f t="array" aca="1" ref="A5492" ca="1">INDEX(owners!A:A,RANDBETWEEN(1,15),1)</f>
        <v>HLBU</v>
      </c>
      <c r="B5492">
        <f t="shared" ca="1" si="167"/>
        <v>8072243</v>
      </c>
      <c r="C5492" t="s">
        <v>22</v>
      </c>
      <c r="D5492" t="s">
        <v>5556</v>
      </c>
      <c r="E5492" s="3">
        <v>5491</v>
      </c>
      <c r="F5492" t="s">
        <v>17</v>
      </c>
      <c r="G5492" t="s">
        <v>36</v>
      </c>
      <c r="H5492">
        <v>1</v>
      </c>
      <c r="I5492" t="s">
        <v>10770</v>
      </c>
      <c r="J5492" t="s">
        <v>10774</v>
      </c>
      <c r="K5492">
        <v>36</v>
      </c>
      <c r="M5492" t="s">
        <v>11864</v>
      </c>
      <c r="N5492" t="str">
        <f t="shared" si="168"/>
        <v>no</v>
      </c>
      <c r="O5492" s="4">
        <v>42891</v>
      </c>
    </row>
    <row r="5493" spans="1:15" x14ac:dyDescent="0.35">
      <c r="A5493" t="str" cm="1">
        <f t="array" aca="1" ref="A5493" ca="1">INDEX(owners!A:A,RANDBETWEEN(1,15),1)</f>
        <v>HLXU</v>
      </c>
      <c r="B5493">
        <f t="shared" ca="1" si="167"/>
        <v>7337794</v>
      </c>
      <c r="C5493" t="s">
        <v>22</v>
      </c>
      <c r="D5493" t="s">
        <v>5557</v>
      </c>
      <c r="E5493" s="3">
        <v>5492</v>
      </c>
      <c r="F5493" t="s">
        <v>17</v>
      </c>
      <c r="G5493" t="s">
        <v>36</v>
      </c>
      <c r="H5493">
        <v>1</v>
      </c>
      <c r="I5493" t="s">
        <v>10772</v>
      </c>
      <c r="J5493" t="s">
        <v>10773</v>
      </c>
      <c r="K5493">
        <v>95</v>
      </c>
      <c r="M5493" t="s">
        <v>11864</v>
      </c>
      <c r="N5493" t="str">
        <f t="shared" si="168"/>
        <v>no</v>
      </c>
      <c r="O5493" s="4">
        <v>39311</v>
      </c>
    </row>
    <row r="5494" spans="1:15" x14ac:dyDescent="0.35">
      <c r="A5494" t="str" cm="1">
        <f t="array" aca="1" ref="A5494" ca="1">INDEX(owners!A:A,RANDBETWEEN(1,15),1)</f>
        <v>HLBU</v>
      </c>
      <c r="B5494">
        <f t="shared" ca="1" si="167"/>
        <v>2034085</v>
      </c>
      <c r="C5494" t="s">
        <v>22</v>
      </c>
      <c r="D5494" t="s">
        <v>5558</v>
      </c>
      <c r="E5494" s="3">
        <v>5493</v>
      </c>
      <c r="F5494" t="s">
        <v>17</v>
      </c>
      <c r="G5494" t="s">
        <v>36</v>
      </c>
      <c r="H5494">
        <v>1</v>
      </c>
      <c r="I5494" t="s">
        <v>10770</v>
      </c>
      <c r="J5494" t="s">
        <v>10774</v>
      </c>
      <c r="K5494">
        <v>4</v>
      </c>
      <c r="M5494" t="s">
        <v>11864</v>
      </c>
      <c r="N5494" t="str">
        <f t="shared" si="168"/>
        <v>no</v>
      </c>
      <c r="O5494" s="4">
        <v>28890</v>
      </c>
    </row>
    <row r="5495" spans="1:15" x14ac:dyDescent="0.35">
      <c r="A5495" t="str" cm="1">
        <f t="array" aca="1" ref="A5495" ca="1">INDEX(owners!A:A,RANDBETWEEN(1,15),1)</f>
        <v>CSNU</v>
      </c>
      <c r="B5495">
        <f t="shared" ca="1" si="167"/>
        <v>4179892</v>
      </c>
      <c r="C5495" t="s">
        <v>22</v>
      </c>
      <c r="D5495" t="s">
        <v>5559</v>
      </c>
      <c r="E5495" s="3">
        <v>5494</v>
      </c>
      <c r="F5495" t="s">
        <v>17</v>
      </c>
      <c r="G5495" t="s">
        <v>36</v>
      </c>
      <c r="H5495">
        <v>1</v>
      </c>
      <c r="I5495" t="s">
        <v>10770</v>
      </c>
      <c r="J5495" t="s">
        <v>10773</v>
      </c>
      <c r="K5495">
        <v>33</v>
      </c>
      <c r="M5495" t="s">
        <v>11864</v>
      </c>
      <c r="N5495" t="str">
        <f t="shared" si="168"/>
        <v>no</v>
      </c>
      <c r="O5495" s="4">
        <v>42085</v>
      </c>
    </row>
    <row r="5496" spans="1:15" x14ac:dyDescent="0.35">
      <c r="A5496" t="str" cm="1">
        <f t="array" aca="1" ref="A5496" ca="1">INDEX(owners!A:A,RANDBETWEEN(1,15),1)</f>
        <v>HLXU</v>
      </c>
      <c r="B5496">
        <f t="shared" ca="1" si="167"/>
        <v>2913925</v>
      </c>
      <c r="C5496" t="s">
        <v>22</v>
      </c>
      <c r="D5496" t="s">
        <v>5560</v>
      </c>
      <c r="E5496" s="3">
        <v>5495</v>
      </c>
      <c r="F5496" t="s">
        <v>17</v>
      </c>
      <c r="G5496" t="s">
        <v>36</v>
      </c>
      <c r="H5496">
        <v>1</v>
      </c>
      <c r="I5496" t="s">
        <v>10772</v>
      </c>
      <c r="J5496" t="s">
        <v>10774</v>
      </c>
      <c r="K5496">
        <v>37</v>
      </c>
      <c r="M5496" t="s">
        <v>11864</v>
      </c>
      <c r="N5496" t="str">
        <f t="shared" si="168"/>
        <v>no</v>
      </c>
      <c r="O5496" s="4">
        <v>30722</v>
      </c>
    </row>
    <row r="5497" spans="1:15" x14ac:dyDescent="0.35">
      <c r="A5497" t="str" cm="1">
        <f t="array" aca="1" ref="A5497" ca="1">INDEX(owners!A:A,RANDBETWEEN(1,15),1)</f>
        <v>SCMU</v>
      </c>
      <c r="B5497">
        <f t="shared" ca="1" si="167"/>
        <v>8188710</v>
      </c>
      <c r="C5497" t="s">
        <v>22</v>
      </c>
      <c r="D5497" t="s">
        <v>5561</v>
      </c>
      <c r="E5497" s="3">
        <v>5496</v>
      </c>
      <c r="F5497" t="s">
        <v>17</v>
      </c>
      <c r="G5497" t="s">
        <v>36</v>
      </c>
      <c r="H5497">
        <v>1</v>
      </c>
      <c r="I5497" t="s">
        <v>10770</v>
      </c>
      <c r="J5497" t="s">
        <v>10773</v>
      </c>
      <c r="K5497">
        <v>71</v>
      </c>
      <c r="M5497" t="s">
        <v>11864</v>
      </c>
      <c r="N5497" t="str">
        <f t="shared" si="168"/>
        <v>no</v>
      </c>
      <c r="O5497" s="4">
        <v>29374</v>
      </c>
    </row>
    <row r="5498" spans="1:15" x14ac:dyDescent="0.35">
      <c r="A5498" t="str" cm="1">
        <f t="array" aca="1" ref="A5498" ca="1">INDEX(owners!A:A,RANDBETWEEN(1,15),1)</f>
        <v>MSFU</v>
      </c>
      <c r="B5498">
        <f t="shared" ca="1" si="167"/>
        <v>7926192</v>
      </c>
      <c r="C5498" t="s">
        <v>22</v>
      </c>
      <c r="D5498" t="s">
        <v>5562</v>
      </c>
      <c r="E5498" s="3">
        <v>5497</v>
      </c>
      <c r="F5498" t="s">
        <v>17</v>
      </c>
      <c r="G5498" t="s">
        <v>36</v>
      </c>
      <c r="H5498">
        <v>1</v>
      </c>
      <c r="I5498" t="s">
        <v>10771</v>
      </c>
      <c r="J5498" t="s">
        <v>10774</v>
      </c>
      <c r="K5498">
        <v>52</v>
      </c>
      <c r="L5498" t="s">
        <v>11325</v>
      </c>
      <c r="M5498" t="s">
        <v>11866</v>
      </c>
      <c r="N5498" t="str">
        <f t="shared" si="168"/>
        <v>no</v>
      </c>
      <c r="O5498" s="4">
        <v>39332</v>
      </c>
    </row>
    <row r="5499" spans="1:15" x14ac:dyDescent="0.35">
      <c r="A5499" t="str" cm="1">
        <f t="array" aca="1" ref="A5499" ca="1">INDEX(owners!A:A,RANDBETWEEN(1,15),1)</f>
        <v>HLBU</v>
      </c>
      <c r="B5499">
        <f t="shared" ca="1" si="167"/>
        <v>3376989</v>
      </c>
      <c r="C5499" t="s">
        <v>22</v>
      </c>
      <c r="D5499" t="s">
        <v>5563</v>
      </c>
      <c r="E5499" s="3">
        <v>5498</v>
      </c>
      <c r="F5499" t="s">
        <v>17</v>
      </c>
      <c r="G5499" t="s">
        <v>36</v>
      </c>
      <c r="H5499">
        <v>1</v>
      </c>
      <c r="I5499" t="s">
        <v>10770</v>
      </c>
      <c r="J5499" t="s">
        <v>10774</v>
      </c>
      <c r="K5499">
        <v>50</v>
      </c>
      <c r="M5499" t="s">
        <v>11865</v>
      </c>
      <c r="N5499" t="str">
        <f t="shared" si="168"/>
        <v>yes</v>
      </c>
      <c r="O5499" s="4">
        <v>40960</v>
      </c>
    </row>
    <row r="5500" spans="1:15" x14ac:dyDescent="0.35">
      <c r="A5500" t="str" cm="1">
        <f t="array" aca="1" ref="A5500" ca="1">INDEX(owners!A:A,RANDBETWEEN(1,15),1)</f>
        <v>ITAU</v>
      </c>
      <c r="B5500">
        <f t="shared" ca="1" si="167"/>
        <v>9495878</v>
      </c>
      <c r="C5500" t="s">
        <v>22</v>
      </c>
      <c r="D5500" t="s">
        <v>5564</v>
      </c>
      <c r="E5500" s="3">
        <v>5499</v>
      </c>
      <c r="F5500" t="s">
        <v>17</v>
      </c>
      <c r="G5500" t="s">
        <v>36</v>
      </c>
      <c r="H5500">
        <v>1</v>
      </c>
      <c r="I5500" t="s">
        <v>10770</v>
      </c>
      <c r="J5500" t="s">
        <v>10774</v>
      </c>
      <c r="K5500">
        <v>37</v>
      </c>
      <c r="M5500" t="s">
        <v>11864</v>
      </c>
      <c r="N5500" t="str">
        <f t="shared" si="168"/>
        <v>no</v>
      </c>
      <c r="O5500" s="4">
        <v>40161</v>
      </c>
    </row>
    <row r="5501" spans="1:15" x14ac:dyDescent="0.35">
      <c r="A5501" t="str" cm="1">
        <f t="array" aca="1" ref="A5501" ca="1">INDEX(owners!A:A,RANDBETWEEN(1,15),1)</f>
        <v>MSFU</v>
      </c>
      <c r="B5501">
        <f t="shared" ca="1" si="167"/>
        <v>5134374</v>
      </c>
      <c r="C5501" t="s">
        <v>22</v>
      </c>
      <c r="D5501" t="s">
        <v>5565</v>
      </c>
      <c r="E5501" s="3">
        <v>5500</v>
      </c>
      <c r="F5501" t="s">
        <v>17</v>
      </c>
      <c r="G5501" t="s">
        <v>36</v>
      </c>
      <c r="H5501">
        <v>1</v>
      </c>
      <c r="I5501" t="s">
        <v>10770</v>
      </c>
      <c r="J5501" t="s">
        <v>10774</v>
      </c>
      <c r="K5501">
        <v>36</v>
      </c>
      <c r="M5501" t="s">
        <v>11864</v>
      </c>
      <c r="N5501" t="str">
        <f t="shared" si="168"/>
        <v>no</v>
      </c>
      <c r="O5501" s="4">
        <v>36636</v>
      </c>
    </row>
    <row r="5502" spans="1:15" x14ac:dyDescent="0.35">
      <c r="A5502" t="str" cm="1">
        <f t="array" aca="1" ref="A5502" ca="1">INDEX(owners!A:A,RANDBETWEEN(1,15),1)</f>
        <v>HLBU</v>
      </c>
      <c r="B5502">
        <f t="shared" ca="1" si="167"/>
        <v>4863634</v>
      </c>
      <c r="C5502" t="s">
        <v>22</v>
      </c>
      <c r="D5502" t="s">
        <v>5566</v>
      </c>
      <c r="E5502" s="3">
        <v>5501</v>
      </c>
      <c r="F5502" t="s">
        <v>17</v>
      </c>
      <c r="G5502" t="s">
        <v>36</v>
      </c>
      <c r="H5502">
        <v>1</v>
      </c>
      <c r="I5502" t="s">
        <v>10770</v>
      </c>
      <c r="J5502" t="s">
        <v>10774</v>
      </c>
      <c r="K5502">
        <v>32</v>
      </c>
      <c r="L5502" t="s">
        <v>11326</v>
      </c>
      <c r="M5502" t="s">
        <v>11866</v>
      </c>
      <c r="N5502" t="str">
        <f t="shared" si="168"/>
        <v>no</v>
      </c>
      <c r="O5502" s="4">
        <v>39362</v>
      </c>
    </row>
    <row r="5503" spans="1:15" x14ac:dyDescent="0.35">
      <c r="A5503" t="str" cm="1">
        <f t="array" aca="1" ref="A5503" ca="1">INDEX(owners!A:A,RANDBETWEEN(1,15),1)</f>
        <v>TLEU</v>
      </c>
      <c r="B5503">
        <f t="shared" ca="1" si="167"/>
        <v>1387434</v>
      </c>
      <c r="C5503" t="s">
        <v>22</v>
      </c>
      <c r="D5503" t="s">
        <v>5567</v>
      </c>
      <c r="E5503" s="3">
        <v>5502</v>
      </c>
      <c r="F5503" t="s">
        <v>17</v>
      </c>
      <c r="G5503" t="s">
        <v>36</v>
      </c>
      <c r="H5503">
        <v>1</v>
      </c>
      <c r="I5503" t="s">
        <v>10771</v>
      </c>
      <c r="J5503" t="s">
        <v>10774</v>
      </c>
      <c r="K5503">
        <v>56</v>
      </c>
      <c r="M5503" t="s">
        <v>11865</v>
      </c>
      <c r="N5503" t="str">
        <f t="shared" si="168"/>
        <v>yes</v>
      </c>
      <c r="O5503" s="4">
        <v>40600</v>
      </c>
    </row>
    <row r="5504" spans="1:15" x14ac:dyDescent="0.35">
      <c r="A5504" t="str" cm="1">
        <f t="array" aca="1" ref="A5504" ca="1">INDEX(owners!A:A,RANDBETWEEN(1,15),1)</f>
        <v>HLBU</v>
      </c>
      <c r="B5504">
        <f t="shared" ca="1" si="167"/>
        <v>3876680</v>
      </c>
      <c r="C5504" t="s">
        <v>22</v>
      </c>
      <c r="D5504" t="s">
        <v>5568</v>
      </c>
      <c r="E5504" s="3">
        <v>5503</v>
      </c>
      <c r="F5504" t="s">
        <v>17</v>
      </c>
      <c r="G5504" t="s">
        <v>36</v>
      </c>
      <c r="H5504">
        <v>1</v>
      </c>
      <c r="I5504" t="s">
        <v>10770</v>
      </c>
      <c r="J5504" t="s">
        <v>10774</v>
      </c>
      <c r="K5504">
        <v>60</v>
      </c>
      <c r="M5504" t="s">
        <v>11864</v>
      </c>
      <c r="N5504" t="str">
        <f t="shared" si="168"/>
        <v>no</v>
      </c>
      <c r="O5504" s="4">
        <v>40339</v>
      </c>
    </row>
    <row r="5505" spans="1:15" x14ac:dyDescent="0.35">
      <c r="A5505" t="str" cm="1">
        <f t="array" aca="1" ref="A5505" ca="1">INDEX(owners!A:A,RANDBETWEEN(1,15),1)</f>
        <v>MSFU</v>
      </c>
      <c r="B5505">
        <f t="shared" ca="1" si="167"/>
        <v>1066285</v>
      </c>
      <c r="C5505" t="s">
        <v>22</v>
      </c>
      <c r="D5505" t="s">
        <v>5569</v>
      </c>
      <c r="E5505" s="3">
        <v>5504</v>
      </c>
      <c r="F5505" t="s">
        <v>17</v>
      </c>
      <c r="G5505" t="s">
        <v>36</v>
      </c>
      <c r="H5505">
        <v>1</v>
      </c>
      <c r="I5505" t="s">
        <v>10771</v>
      </c>
      <c r="J5505" t="s">
        <v>10773</v>
      </c>
      <c r="K5505">
        <v>29</v>
      </c>
      <c r="M5505" t="s">
        <v>11865</v>
      </c>
      <c r="N5505" t="str">
        <f t="shared" si="168"/>
        <v>yes</v>
      </c>
      <c r="O5505" s="4">
        <v>42425</v>
      </c>
    </row>
    <row r="5506" spans="1:15" x14ac:dyDescent="0.35">
      <c r="A5506" t="str" cm="1">
        <f t="array" aca="1" ref="A5506" ca="1">INDEX(owners!A:A,RANDBETWEEN(1,15),1)</f>
        <v>COZU</v>
      </c>
      <c r="B5506">
        <f t="shared" ref="B5506:B5569" ca="1" si="169">RANDBETWEEN(1000000,9999999)</f>
        <v>4012302</v>
      </c>
      <c r="C5506" t="s">
        <v>22</v>
      </c>
      <c r="D5506" t="s">
        <v>5570</v>
      </c>
      <c r="E5506" s="3">
        <v>5505</v>
      </c>
      <c r="F5506" t="s">
        <v>17</v>
      </c>
      <c r="G5506" t="s">
        <v>36</v>
      </c>
      <c r="H5506">
        <v>1</v>
      </c>
      <c r="I5506" t="s">
        <v>10770</v>
      </c>
      <c r="J5506" t="s">
        <v>10774</v>
      </c>
      <c r="K5506">
        <v>65</v>
      </c>
      <c r="M5506" t="s">
        <v>11864</v>
      </c>
      <c r="N5506" t="str">
        <f t="shared" si="168"/>
        <v>no</v>
      </c>
      <c r="O5506" s="4">
        <v>31887</v>
      </c>
    </row>
    <row r="5507" spans="1:15" x14ac:dyDescent="0.35">
      <c r="A5507" t="str" cm="1">
        <f t="array" aca="1" ref="A5507" ca="1">INDEX(owners!A:A,RANDBETWEEN(1,15),1)</f>
        <v>CJYU</v>
      </c>
      <c r="B5507">
        <f t="shared" ca="1" si="169"/>
        <v>1344228</v>
      </c>
      <c r="C5507" t="s">
        <v>22</v>
      </c>
      <c r="D5507" t="s">
        <v>5571</v>
      </c>
      <c r="E5507" s="3">
        <v>5506</v>
      </c>
      <c r="F5507" t="s">
        <v>17</v>
      </c>
      <c r="G5507" t="s">
        <v>36</v>
      </c>
      <c r="H5507">
        <v>1</v>
      </c>
      <c r="I5507" t="s">
        <v>10770</v>
      </c>
      <c r="J5507" t="s">
        <v>10774</v>
      </c>
      <c r="K5507">
        <v>11</v>
      </c>
      <c r="M5507" t="s">
        <v>11865</v>
      </c>
      <c r="N5507" t="str">
        <f t="shared" si="168"/>
        <v>yes</v>
      </c>
      <c r="O5507" s="4">
        <v>33956</v>
      </c>
    </row>
    <row r="5508" spans="1:15" x14ac:dyDescent="0.35">
      <c r="A5508" t="str" cm="1">
        <f t="array" aca="1" ref="A5508" ca="1">INDEX(owners!A:A,RANDBETWEEN(1,15),1)</f>
        <v>HLXU</v>
      </c>
      <c r="B5508">
        <f t="shared" ca="1" si="169"/>
        <v>3714869</v>
      </c>
      <c r="C5508" t="s">
        <v>22</v>
      </c>
      <c r="D5508" t="s">
        <v>5572</v>
      </c>
      <c r="E5508" s="3">
        <v>5507</v>
      </c>
      <c r="F5508" t="s">
        <v>17</v>
      </c>
      <c r="G5508" t="s">
        <v>36</v>
      </c>
      <c r="H5508">
        <v>1</v>
      </c>
      <c r="I5508" t="s">
        <v>10770</v>
      </c>
      <c r="J5508" t="s">
        <v>10774</v>
      </c>
      <c r="K5508">
        <v>2</v>
      </c>
      <c r="M5508" t="s">
        <v>11864</v>
      </c>
      <c r="N5508" t="str">
        <f t="shared" ref="N5508:N5571" si="170">IF(M5508="Third Party","yes","no")</f>
        <v>no</v>
      </c>
      <c r="O5508" s="4">
        <v>38466</v>
      </c>
    </row>
    <row r="5509" spans="1:15" x14ac:dyDescent="0.35">
      <c r="A5509" t="str" cm="1">
        <f t="array" aca="1" ref="A5509" ca="1">INDEX(owners!A:A,RANDBETWEEN(1,15),1)</f>
        <v>COZU</v>
      </c>
      <c r="B5509">
        <f t="shared" ca="1" si="169"/>
        <v>1221647</v>
      </c>
      <c r="C5509" t="s">
        <v>22</v>
      </c>
      <c r="D5509" t="s">
        <v>5573</v>
      </c>
      <c r="E5509" s="3">
        <v>5508</v>
      </c>
      <c r="F5509" t="s">
        <v>17</v>
      </c>
      <c r="G5509" t="s">
        <v>36</v>
      </c>
      <c r="H5509">
        <v>1</v>
      </c>
      <c r="I5509" t="s">
        <v>10770</v>
      </c>
      <c r="J5509" t="s">
        <v>10774</v>
      </c>
      <c r="K5509">
        <v>84</v>
      </c>
      <c r="M5509" t="s">
        <v>11864</v>
      </c>
      <c r="N5509" t="str">
        <f t="shared" si="170"/>
        <v>no</v>
      </c>
      <c r="O5509" s="4">
        <v>30666</v>
      </c>
    </row>
    <row r="5510" spans="1:15" x14ac:dyDescent="0.35">
      <c r="A5510" t="str" cm="1">
        <f t="array" aca="1" ref="A5510" ca="1">INDEX(owners!A:A,RANDBETWEEN(1,15),1)</f>
        <v>SCMU</v>
      </c>
      <c r="B5510">
        <f t="shared" ca="1" si="169"/>
        <v>2157006</v>
      </c>
      <c r="C5510" t="s">
        <v>22</v>
      </c>
      <c r="D5510" t="s">
        <v>5574</v>
      </c>
      <c r="E5510" s="3">
        <v>5509</v>
      </c>
      <c r="F5510" t="s">
        <v>17</v>
      </c>
      <c r="G5510" t="s">
        <v>36</v>
      </c>
      <c r="H5510">
        <v>1</v>
      </c>
      <c r="I5510" t="s">
        <v>10770</v>
      </c>
      <c r="J5510" t="s">
        <v>10774</v>
      </c>
      <c r="K5510">
        <v>44</v>
      </c>
      <c r="M5510" t="s">
        <v>11864</v>
      </c>
      <c r="N5510" t="str">
        <f t="shared" si="170"/>
        <v>no</v>
      </c>
      <c r="O5510" s="4">
        <v>30033</v>
      </c>
    </row>
    <row r="5511" spans="1:15" x14ac:dyDescent="0.35">
      <c r="A5511" t="str" cm="1">
        <f t="array" aca="1" ref="A5511" ca="1">INDEX(owners!A:A,RANDBETWEEN(1,15),1)</f>
        <v>HAMU</v>
      </c>
      <c r="B5511">
        <f t="shared" ca="1" si="169"/>
        <v>9604611</v>
      </c>
      <c r="C5511" t="s">
        <v>22</v>
      </c>
      <c r="D5511" t="s">
        <v>5575</v>
      </c>
      <c r="E5511" s="3">
        <v>5510</v>
      </c>
      <c r="F5511" t="s">
        <v>17</v>
      </c>
      <c r="G5511" t="s">
        <v>36</v>
      </c>
      <c r="H5511">
        <v>1</v>
      </c>
      <c r="I5511" t="s">
        <v>10771</v>
      </c>
      <c r="J5511" t="s">
        <v>10774</v>
      </c>
      <c r="K5511">
        <v>51</v>
      </c>
      <c r="M5511" t="s">
        <v>11864</v>
      </c>
      <c r="N5511" t="str">
        <f t="shared" si="170"/>
        <v>no</v>
      </c>
      <c r="O5511" s="4">
        <v>40049</v>
      </c>
    </row>
    <row r="5512" spans="1:15" x14ac:dyDescent="0.35">
      <c r="A5512" t="str" cm="1">
        <f t="array" aca="1" ref="A5512" ca="1">INDEX(owners!A:A,RANDBETWEEN(1,15),1)</f>
        <v>MSFU</v>
      </c>
      <c r="B5512">
        <f t="shared" ca="1" si="169"/>
        <v>5694188</v>
      </c>
      <c r="C5512" t="s">
        <v>22</v>
      </c>
      <c r="D5512" t="s">
        <v>5576</v>
      </c>
      <c r="E5512" s="3">
        <v>5511</v>
      </c>
      <c r="F5512" t="s">
        <v>17</v>
      </c>
      <c r="G5512" t="s">
        <v>36</v>
      </c>
      <c r="H5512">
        <v>1</v>
      </c>
      <c r="I5512" t="s">
        <v>10770</v>
      </c>
      <c r="J5512" t="s">
        <v>10773</v>
      </c>
      <c r="K5512">
        <v>66</v>
      </c>
      <c r="M5512" t="s">
        <v>11864</v>
      </c>
      <c r="N5512" t="str">
        <f t="shared" si="170"/>
        <v>no</v>
      </c>
      <c r="O5512" s="4">
        <v>32474</v>
      </c>
    </row>
    <row r="5513" spans="1:15" x14ac:dyDescent="0.35">
      <c r="A5513" t="str" cm="1">
        <f t="array" aca="1" ref="A5513" ca="1">INDEX(owners!A:A,RANDBETWEEN(1,15),1)</f>
        <v>CSNU</v>
      </c>
      <c r="B5513">
        <f t="shared" ca="1" si="169"/>
        <v>2597303</v>
      </c>
      <c r="C5513" t="s">
        <v>22</v>
      </c>
      <c r="D5513" t="s">
        <v>5577</v>
      </c>
      <c r="E5513" s="3">
        <v>5512</v>
      </c>
      <c r="F5513" t="s">
        <v>17</v>
      </c>
      <c r="G5513" t="s">
        <v>36</v>
      </c>
      <c r="H5513">
        <v>1</v>
      </c>
      <c r="I5513" t="s">
        <v>10770</v>
      </c>
      <c r="J5513" t="s">
        <v>10774</v>
      </c>
      <c r="K5513">
        <v>84</v>
      </c>
      <c r="M5513" t="s">
        <v>11865</v>
      </c>
      <c r="N5513" t="str">
        <f t="shared" si="170"/>
        <v>yes</v>
      </c>
      <c r="O5513" s="4">
        <v>38582</v>
      </c>
    </row>
    <row r="5514" spans="1:15" x14ac:dyDescent="0.35">
      <c r="A5514" t="str" cm="1">
        <f t="array" aca="1" ref="A5514" ca="1">INDEX(owners!A:A,RANDBETWEEN(1,15),1)</f>
        <v>HAMU</v>
      </c>
      <c r="B5514">
        <f t="shared" ca="1" si="169"/>
        <v>7200243</v>
      </c>
      <c r="C5514" t="s">
        <v>22</v>
      </c>
      <c r="D5514" t="s">
        <v>5578</v>
      </c>
      <c r="E5514" s="3">
        <v>5513</v>
      </c>
      <c r="F5514" t="s">
        <v>17</v>
      </c>
      <c r="G5514" t="s">
        <v>36</v>
      </c>
      <c r="H5514">
        <v>1</v>
      </c>
      <c r="I5514" t="s">
        <v>10770</v>
      </c>
      <c r="J5514" t="s">
        <v>10774</v>
      </c>
      <c r="K5514">
        <v>26</v>
      </c>
      <c r="L5514" t="s">
        <v>11327</v>
      </c>
      <c r="M5514" t="s">
        <v>11866</v>
      </c>
      <c r="N5514" t="str">
        <f t="shared" si="170"/>
        <v>no</v>
      </c>
      <c r="O5514" s="4">
        <v>39383</v>
      </c>
    </row>
    <row r="5515" spans="1:15" x14ac:dyDescent="0.35">
      <c r="A5515" t="str" cm="1">
        <f t="array" aca="1" ref="A5515" ca="1">INDEX(owners!A:A,RANDBETWEEN(1,15),1)</f>
        <v>MRKU</v>
      </c>
      <c r="B5515">
        <f t="shared" ca="1" si="169"/>
        <v>5421522</v>
      </c>
      <c r="C5515" t="s">
        <v>22</v>
      </c>
      <c r="D5515" t="s">
        <v>5579</v>
      </c>
      <c r="E5515" s="3">
        <v>5514</v>
      </c>
      <c r="F5515" t="s">
        <v>17</v>
      </c>
      <c r="G5515" t="s">
        <v>36</v>
      </c>
      <c r="H5515">
        <v>1</v>
      </c>
      <c r="I5515" t="s">
        <v>10771</v>
      </c>
      <c r="J5515" t="s">
        <v>10774</v>
      </c>
      <c r="K5515">
        <v>22</v>
      </c>
      <c r="M5515" t="s">
        <v>11865</v>
      </c>
      <c r="N5515" t="str">
        <f t="shared" si="170"/>
        <v>yes</v>
      </c>
      <c r="O5515" s="4">
        <v>37875</v>
      </c>
    </row>
    <row r="5516" spans="1:15" x14ac:dyDescent="0.35">
      <c r="A5516" t="str" cm="1">
        <f t="array" aca="1" ref="A5516" ca="1">INDEX(owners!A:A,RANDBETWEEN(1,15),1)</f>
        <v>HLXU</v>
      </c>
      <c r="B5516">
        <f t="shared" ca="1" si="169"/>
        <v>9982729</v>
      </c>
      <c r="C5516" t="s">
        <v>22</v>
      </c>
      <c r="D5516" t="s">
        <v>5580</v>
      </c>
      <c r="E5516" s="3">
        <v>5515</v>
      </c>
      <c r="F5516" t="s">
        <v>17</v>
      </c>
      <c r="G5516" t="s">
        <v>36</v>
      </c>
      <c r="H5516">
        <v>1</v>
      </c>
      <c r="I5516" t="s">
        <v>10770</v>
      </c>
      <c r="J5516" t="s">
        <v>10774</v>
      </c>
      <c r="K5516">
        <v>58</v>
      </c>
      <c r="M5516" t="s">
        <v>11864</v>
      </c>
      <c r="N5516" t="str">
        <f t="shared" si="170"/>
        <v>no</v>
      </c>
      <c r="O5516" s="4">
        <v>39053</v>
      </c>
    </row>
    <row r="5517" spans="1:15" x14ac:dyDescent="0.35">
      <c r="A5517" t="str" cm="1">
        <f t="array" aca="1" ref="A5517" ca="1">INDEX(owners!A:A,RANDBETWEEN(1,15),1)</f>
        <v>MSFU</v>
      </c>
      <c r="B5517">
        <f t="shared" ca="1" si="169"/>
        <v>8577604</v>
      </c>
      <c r="C5517" t="s">
        <v>22</v>
      </c>
      <c r="D5517" t="s">
        <v>5581</v>
      </c>
      <c r="E5517" s="3">
        <v>5516</v>
      </c>
      <c r="F5517" t="s">
        <v>17</v>
      </c>
      <c r="G5517" t="s">
        <v>36</v>
      </c>
      <c r="H5517">
        <v>1</v>
      </c>
      <c r="I5517" t="s">
        <v>10770</v>
      </c>
      <c r="J5517" t="s">
        <v>10773</v>
      </c>
      <c r="K5517">
        <v>26</v>
      </c>
      <c r="M5517" t="s">
        <v>11864</v>
      </c>
      <c r="N5517" t="str">
        <f t="shared" si="170"/>
        <v>no</v>
      </c>
      <c r="O5517" s="4">
        <v>36705</v>
      </c>
    </row>
    <row r="5518" spans="1:15" x14ac:dyDescent="0.35">
      <c r="A5518" t="str" cm="1">
        <f t="array" aca="1" ref="A5518" ca="1">INDEX(owners!A:A,RANDBETWEEN(1,15),1)</f>
        <v>HLBU</v>
      </c>
      <c r="B5518">
        <f t="shared" ca="1" si="169"/>
        <v>9434948</v>
      </c>
      <c r="C5518" t="s">
        <v>22</v>
      </c>
      <c r="D5518" t="s">
        <v>5582</v>
      </c>
      <c r="E5518" s="3">
        <v>5517</v>
      </c>
      <c r="F5518" t="s">
        <v>17</v>
      </c>
      <c r="G5518" t="s">
        <v>36</v>
      </c>
      <c r="H5518">
        <v>1</v>
      </c>
      <c r="I5518" t="s">
        <v>10770</v>
      </c>
      <c r="J5518" t="s">
        <v>10774</v>
      </c>
      <c r="K5518">
        <v>73</v>
      </c>
      <c r="M5518" t="s">
        <v>11864</v>
      </c>
      <c r="N5518" t="str">
        <f t="shared" si="170"/>
        <v>no</v>
      </c>
      <c r="O5518" s="4">
        <v>30027</v>
      </c>
    </row>
    <row r="5519" spans="1:15" x14ac:dyDescent="0.35">
      <c r="A5519" t="str" cm="1">
        <f t="array" aca="1" ref="A5519" ca="1">INDEX(owners!A:A,RANDBETWEEN(1,15),1)</f>
        <v>MSWU</v>
      </c>
      <c r="B5519">
        <f t="shared" ca="1" si="169"/>
        <v>7859392</v>
      </c>
      <c r="C5519" t="s">
        <v>22</v>
      </c>
      <c r="D5519" t="s">
        <v>5583</v>
      </c>
      <c r="E5519" s="3">
        <v>5518</v>
      </c>
      <c r="F5519" t="s">
        <v>17</v>
      </c>
      <c r="G5519" t="s">
        <v>36</v>
      </c>
      <c r="H5519">
        <v>1</v>
      </c>
      <c r="I5519" t="s">
        <v>10770</v>
      </c>
      <c r="J5519" t="s">
        <v>10774</v>
      </c>
      <c r="K5519">
        <v>38</v>
      </c>
      <c r="M5519" t="s">
        <v>11864</v>
      </c>
      <c r="N5519" t="str">
        <f t="shared" si="170"/>
        <v>no</v>
      </c>
      <c r="O5519" s="4">
        <v>37101</v>
      </c>
    </row>
    <row r="5520" spans="1:15" x14ac:dyDescent="0.35">
      <c r="A5520" t="str" cm="1">
        <f t="array" aca="1" ref="A5520" ca="1">INDEX(owners!A:A,RANDBETWEEN(1,15),1)</f>
        <v>CSQU</v>
      </c>
      <c r="B5520">
        <f t="shared" ca="1" si="169"/>
        <v>7566741</v>
      </c>
      <c r="C5520" t="s">
        <v>22</v>
      </c>
      <c r="D5520" t="s">
        <v>5584</v>
      </c>
      <c r="E5520" s="3">
        <v>5519</v>
      </c>
      <c r="F5520" t="s">
        <v>17</v>
      </c>
      <c r="G5520" t="s">
        <v>36</v>
      </c>
      <c r="H5520">
        <v>1</v>
      </c>
      <c r="I5520" t="s">
        <v>10771</v>
      </c>
      <c r="J5520" t="s">
        <v>10774</v>
      </c>
      <c r="K5520">
        <v>25</v>
      </c>
      <c r="M5520" t="s">
        <v>11864</v>
      </c>
      <c r="N5520" t="str">
        <f t="shared" si="170"/>
        <v>no</v>
      </c>
      <c r="O5520" s="4">
        <v>32390</v>
      </c>
    </row>
    <row r="5521" spans="1:15" x14ac:dyDescent="0.35">
      <c r="A5521" t="str" cm="1">
        <f t="array" aca="1" ref="A5521" ca="1">INDEX(owners!A:A,RANDBETWEEN(1,15),1)</f>
        <v>TLEU</v>
      </c>
      <c r="B5521">
        <f t="shared" ca="1" si="169"/>
        <v>1538190</v>
      </c>
      <c r="C5521" t="s">
        <v>22</v>
      </c>
      <c r="D5521" t="s">
        <v>5585</v>
      </c>
      <c r="E5521" s="3">
        <v>5520</v>
      </c>
      <c r="F5521" t="s">
        <v>17</v>
      </c>
      <c r="G5521" t="s">
        <v>36</v>
      </c>
      <c r="H5521">
        <v>1</v>
      </c>
      <c r="I5521" t="s">
        <v>10770</v>
      </c>
      <c r="J5521" t="s">
        <v>10774</v>
      </c>
      <c r="K5521">
        <v>5</v>
      </c>
      <c r="M5521" t="s">
        <v>11864</v>
      </c>
      <c r="N5521" t="str">
        <f t="shared" si="170"/>
        <v>no</v>
      </c>
      <c r="O5521" s="4">
        <v>32638</v>
      </c>
    </row>
    <row r="5522" spans="1:15" x14ac:dyDescent="0.35">
      <c r="A5522" t="str" cm="1">
        <f t="array" aca="1" ref="A5522" ca="1">INDEX(owners!A:A,RANDBETWEEN(1,15),1)</f>
        <v>CSNU</v>
      </c>
      <c r="B5522">
        <f t="shared" ca="1" si="169"/>
        <v>6297742</v>
      </c>
      <c r="C5522" t="s">
        <v>22</v>
      </c>
      <c r="D5522" t="s">
        <v>5586</v>
      </c>
      <c r="E5522" s="3">
        <v>5521</v>
      </c>
      <c r="F5522" t="s">
        <v>17</v>
      </c>
      <c r="G5522" t="s">
        <v>36</v>
      </c>
      <c r="H5522">
        <v>1</v>
      </c>
      <c r="I5522" t="s">
        <v>10770</v>
      </c>
      <c r="J5522" t="s">
        <v>10773</v>
      </c>
      <c r="K5522">
        <v>97</v>
      </c>
      <c r="M5522" t="s">
        <v>11864</v>
      </c>
      <c r="N5522" t="str">
        <f t="shared" si="170"/>
        <v>no</v>
      </c>
      <c r="O5522" s="4">
        <v>29456</v>
      </c>
    </row>
    <row r="5523" spans="1:15" x14ac:dyDescent="0.35">
      <c r="A5523" t="str" cm="1">
        <f t="array" aca="1" ref="A5523" ca="1">INDEX(owners!A:A,RANDBETWEEN(1,15),1)</f>
        <v>TLEU</v>
      </c>
      <c r="B5523">
        <f t="shared" ca="1" si="169"/>
        <v>3715783</v>
      </c>
      <c r="C5523" t="s">
        <v>22</v>
      </c>
      <c r="D5523" t="s">
        <v>5587</v>
      </c>
      <c r="E5523" s="3">
        <v>5522</v>
      </c>
      <c r="F5523" t="s">
        <v>17</v>
      </c>
      <c r="G5523" t="s">
        <v>36</v>
      </c>
      <c r="H5523">
        <v>1</v>
      </c>
      <c r="I5523" t="s">
        <v>10772</v>
      </c>
      <c r="J5523" t="s">
        <v>10774</v>
      </c>
      <c r="K5523">
        <v>96</v>
      </c>
      <c r="M5523" t="s">
        <v>11865</v>
      </c>
      <c r="N5523" t="str">
        <f t="shared" si="170"/>
        <v>yes</v>
      </c>
      <c r="O5523" s="4">
        <v>36537</v>
      </c>
    </row>
    <row r="5524" spans="1:15" x14ac:dyDescent="0.35">
      <c r="A5524" t="str" cm="1">
        <f t="array" aca="1" ref="A5524" ca="1">INDEX(owners!A:A,RANDBETWEEN(1,15),1)</f>
        <v>CJYU</v>
      </c>
      <c r="B5524">
        <f t="shared" ca="1" si="169"/>
        <v>6287380</v>
      </c>
      <c r="C5524" t="s">
        <v>22</v>
      </c>
      <c r="D5524" t="s">
        <v>5588</v>
      </c>
      <c r="E5524" s="3">
        <v>5523</v>
      </c>
      <c r="F5524" t="s">
        <v>17</v>
      </c>
      <c r="G5524" t="s">
        <v>36</v>
      </c>
      <c r="H5524">
        <v>1</v>
      </c>
      <c r="I5524" t="s">
        <v>10770</v>
      </c>
      <c r="J5524" t="s">
        <v>10774</v>
      </c>
      <c r="K5524">
        <v>76</v>
      </c>
      <c r="M5524" t="s">
        <v>11864</v>
      </c>
      <c r="N5524" t="str">
        <f t="shared" si="170"/>
        <v>no</v>
      </c>
      <c r="O5524" s="4">
        <v>29673</v>
      </c>
    </row>
    <row r="5525" spans="1:15" x14ac:dyDescent="0.35">
      <c r="A5525" t="str" cm="1">
        <f t="array" aca="1" ref="A5525" ca="1">INDEX(owners!A:A,RANDBETWEEN(1,15),1)</f>
        <v>CJYU</v>
      </c>
      <c r="B5525">
        <f t="shared" ca="1" si="169"/>
        <v>9173244</v>
      </c>
      <c r="C5525" t="s">
        <v>22</v>
      </c>
      <c r="D5525" t="s">
        <v>5589</v>
      </c>
      <c r="E5525" s="3">
        <v>5524</v>
      </c>
      <c r="F5525" t="s">
        <v>17</v>
      </c>
      <c r="G5525" t="s">
        <v>36</v>
      </c>
      <c r="H5525">
        <v>1</v>
      </c>
      <c r="I5525" t="s">
        <v>10770</v>
      </c>
      <c r="J5525" t="s">
        <v>10774</v>
      </c>
      <c r="K5525">
        <v>24</v>
      </c>
      <c r="M5525" t="s">
        <v>11864</v>
      </c>
      <c r="N5525" t="str">
        <f t="shared" si="170"/>
        <v>no</v>
      </c>
      <c r="O5525" s="4">
        <v>43933</v>
      </c>
    </row>
    <row r="5526" spans="1:15" x14ac:dyDescent="0.35">
      <c r="A5526" t="str" cm="1">
        <f t="array" aca="1" ref="A5526" ca="1">INDEX(owners!A:A,RANDBETWEEN(1,15),1)</f>
        <v>HPJU</v>
      </c>
      <c r="B5526">
        <f t="shared" ca="1" si="169"/>
        <v>8272875</v>
      </c>
      <c r="C5526" t="s">
        <v>22</v>
      </c>
      <c r="D5526" t="s">
        <v>5590</v>
      </c>
      <c r="E5526" s="3">
        <v>5525</v>
      </c>
      <c r="F5526" t="s">
        <v>17</v>
      </c>
      <c r="G5526" t="s">
        <v>36</v>
      </c>
      <c r="H5526">
        <v>1</v>
      </c>
      <c r="I5526" t="s">
        <v>10772</v>
      </c>
      <c r="J5526" t="s">
        <v>10774</v>
      </c>
      <c r="K5526">
        <v>4</v>
      </c>
      <c r="M5526" t="s">
        <v>11864</v>
      </c>
      <c r="N5526" t="str">
        <f t="shared" si="170"/>
        <v>no</v>
      </c>
      <c r="O5526" s="4">
        <v>38799</v>
      </c>
    </row>
    <row r="5527" spans="1:15" x14ac:dyDescent="0.35">
      <c r="A5527" t="str" cm="1">
        <f t="array" aca="1" ref="A5527" ca="1">INDEX(owners!A:A,RANDBETWEEN(1,15),1)</f>
        <v>HAMU</v>
      </c>
      <c r="B5527">
        <f t="shared" ca="1" si="169"/>
        <v>3817224</v>
      </c>
      <c r="C5527" t="s">
        <v>22</v>
      </c>
      <c r="D5527" t="s">
        <v>5591</v>
      </c>
      <c r="E5527" s="3">
        <v>5526</v>
      </c>
      <c r="F5527" t="s">
        <v>17</v>
      </c>
      <c r="G5527" t="s">
        <v>36</v>
      </c>
      <c r="H5527">
        <v>1</v>
      </c>
      <c r="I5527" t="s">
        <v>10770</v>
      </c>
      <c r="J5527" t="s">
        <v>10774</v>
      </c>
      <c r="K5527">
        <v>4</v>
      </c>
      <c r="L5527" t="s">
        <v>11328</v>
      </c>
      <c r="M5527" t="s">
        <v>11866</v>
      </c>
      <c r="N5527" t="str">
        <f t="shared" si="170"/>
        <v>no</v>
      </c>
      <c r="O5527" s="4">
        <v>42699</v>
      </c>
    </row>
    <row r="5528" spans="1:15" x14ac:dyDescent="0.35">
      <c r="A5528" t="str" cm="1">
        <f t="array" aca="1" ref="A5528" ca="1">INDEX(owners!A:A,RANDBETWEEN(1,15),1)</f>
        <v>CSQU</v>
      </c>
      <c r="B5528">
        <f t="shared" ca="1" si="169"/>
        <v>2814130</v>
      </c>
      <c r="C5528" t="s">
        <v>22</v>
      </c>
      <c r="D5528" t="s">
        <v>5592</v>
      </c>
      <c r="E5528" s="3">
        <v>5527</v>
      </c>
      <c r="F5528" t="s">
        <v>17</v>
      </c>
      <c r="G5528" t="s">
        <v>36</v>
      </c>
      <c r="H5528">
        <v>1</v>
      </c>
      <c r="I5528" t="s">
        <v>10770</v>
      </c>
      <c r="J5528" t="s">
        <v>10774</v>
      </c>
      <c r="K5528">
        <v>99</v>
      </c>
      <c r="M5528" t="s">
        <v>11867</v>
      </c>
      <c r="N5528" t="str">
        <f t="shared" si="170"/>
        <v>no</v>
      </c>
      <c r="O5528" s="4">
        <v>37710</v>
      </c>
    </row>
    <row r="5529" spans="1:15" x14ac:dyDescent="0.35">
      <c r="A5529" t="str" cm="1">
        <f t="array" aca="1" ref="A5529" ca="1">INDEX(owners!A:A,RANDBETWEEN(1,15),1)</f>
        <v>HLXU</v>
      </c>
      <c r="B5529">
        <f t="shared" ca="1" si="169"/>
        <v>8441918</v>
      </c>
      <c r="C5529" t="s">
        <v>22</v>
      </c>
      <c r="D5529" t="s">
        <v>5593</v>
      </c>
      <c r="E5529" s="3">
        <v>5528</v>
      </c>
      <c r="F5529" t="s">
        <v>17</v>
      </c>
      <c r="G5529" t="s">
        <v>36</v>
      </c>
      <c r="H5529">
        <v>1</v>
      </c>
      <c r="I5529" t="s">
        <v>10770</v>
      </c>
      <c r="J5529" t="s">
        <v>10773</v>
      </c>
      <c r="K5529">
        <v>63</v>
      </c>
      <c r="M5529" t="s">
        <v>11864</v>
      </c>
      <c r="N5529" t="str">
        <f t="shared" si="170"/>
        <v>no</v>
      </c>
      <c r="O5529" s="4">
        <v>33565</v>
      </c>
    </row>
    <row r="5530" spans="1:15" x14ac:dyDescent="0.35">
      <c r="A5530" t="str" cm="1">
        <f t="array" aca="1" ref="A5530" ca="1">INDEX(owners!A:A,RANDBETWEEN(1,15),1)</f>
        <v>MRKU</v>
      </c>
      <c r="B5530">
        <f t="shared" ca="1" si="169"/>
        <v>5207849</v>
      </c>
      <c r="C5530" t="s">
        <v>22</v>
      </c>
      <c r="D5530" t="s">
        <v>5594</v>
      </c>
      <c r="E5530" s="3">
        <v>5529</v>
      </c>
      <c r="F5530" t="s">
        <v>17</v>
      </c>
      <c r="G5530" t="s">
        <v>36</v>
      </c>
      <c r="H5530">
        <v>1</v>
      </c>
      <c r="I5530" t="s">
        <v>10770</v>
      </c>
      <c r="J5530" t="s">
        <v>10774</v>
      </c>
      <c r="K5530">
        <v>39</v>
      </c>
      <c r="L5530" t="s">
        <v>11329</v>
      </c>
      <c r="M5530" t="s">
        <v>11866</v>
      </c>
      <c r="N5530" t="str">
        <f t="shared" si="170"/>
        <v>no</v>
      </c>
      <c r="O5530" s="4">
        <v>40427</v>
      </c>
    </row>
    <row r="5531" spans="1:15" x14ac:dyDescent="0.35">
      <c r="A5531" t="str" cm="1">
        <f t="array" aca="1" ref="A5531" ca="1">INDEX(owners!A:A,RANDBETWEEN(1,15),1)</f>
        <v>ITAU</v>
      </c>
      <c r="B5531">
        <f t="shared" ca="1" si="169"/>
        <v>8282137</v>
      </c>
      <c r="C5531" t="s">
        <v>22</v>
      </c>
      <c r="D5531" t="s">
        <v>5595</v>
      </c>
      <c r="E5531" s="3">
        <v>5530</v>
      </c>
      <c r="F5531" t="s">
        <v>17</v>
      </c>
      <c r="G5531" t="s">
        <v>36</v>
      </c>
      <c r="H5531">
        <v>1</v>
      </c>
      <c r="I5531" t="s">
        <v>10770</v>
      </c>
      <c r="J5531" t="s">
        <v>10774</v>
      </c>
      <c r="K5531">
        <v>10</v>
      </c>
      <c r="L5531" t="s">
        <v>11330</v>
      </c>
      <c r="M5531" t="s">
        <v>11866</v>
      </c>
      <c r="N5531" t="str">
        <f t="shared" si="170"/>
        <v>no</v>
      </c>
      <c r="O5531" s="4">
        <v>40542</v>
      </c>
    </row>
    <row r="5532" spans="1:15" x14ac:dyDescent="0.35">
      <c r="A5532" t="str" cm="1">
        <f t="array" aca="1" ref="A5532" ca="1">INDEX(owners!A:A,RANDBETWEEN(1,15),1)</f>
        <v>ITAU</v>
      </c>
      <c r="B5532">
        <f t="shared" ca="1" si="169"/>
        <v>1454111</v>
      </c>
      <c r="C5532" t="s">
        <v>22</v>
      </c>
      <c r="D5532" t="s">
        <v>5596</v>
      </c>
      <c r="E5532" s="3">
        <v>5531</v>
      </c>
      <c r="F5532" t="s">
        <v>17</v>
      </c>
      <c r="G5532" t="s">
        <v>36</v>
      </c>
      <c r="H5532">
        <v>1</v>
      </c>
      <c r="I5532" t="s">
        <v>10770</v>
      </c>
      <c r="J5532" t="s">
        <v>10774</v>
      </c>
      <c r="K5532">
        <v>20</v>
      </c>
      <c r="M5532" t="s">
        <v>11864</v>
      </c>
      <c r="N5532" t="str">
        <f t="shared" si="170"/>
        <v>no</v>
      </c>
      <c r="O5532" s="4">
        <v>37791</v>
      </c>
    </row>
    <row r="5533" spans="1:15" x14ac:dyDescent="0.35">
      <c r="A5533" t="str" cm="1">
        <f t="array" aca="1" ref="A5533" ca="1">INDEX(owners!A:A,RANDBETWEEN(1,15),1)</f>
        <v>MRKU</v>
      </c>
      <c r="B5533">
        <f t="shared" ca="1" si="169"/>
        <v>8110787</v>
      </c>
      <c r="C5533" t="s">
        <v>22</v>
      </c>
      <c r="D5533" t="s">
        <v>5597</v>
      </c>
      <c r="E5533" s="3">
        <v>5532</v>
      </c>
      <c r="F5533" t="s">
        <v>17</v>
      </c>
      <c r="G5533" t="s">
        <v>36</v>
      </c>
      <c r="H5533">
        <v>1</v>
      </c>
      <c r="I5533" t="s">
        <v>10770</v>
      </c>
      <c r="J5533" t="s">
        <v>10774</v>
      </c>
      <c r="K5533">
        <v>41</v>
      </c>
      <c r="M5533" t="s">
        <v>11865</v>
      </c>
      <c r="N5533" t="str">
        <f t="shared" si="170"/>
        <v>yes</v>
      </c>
      <c r="O5533" s="4">
        <v>33437</v>
      </c>
    </row>
    <row r="5534" spans="1:15" x14ac:dyDescent="0.35">
      <c r="A5534" t="str" cm="1">
        <f t="array" aca="1" ref="A5534" ca="1">INDEX(owners!A:A,RANDBETWEEN(1,15),1)</f>
        <v>CJYU</v>
      </c>
      <c r="B5534">
        <f t="shared" ca="1" si="169"/>
        <v>1597294</v>
      </c>
      <c r="C5534" t="s">
        <v>22</v>
      </c>
      <c r="D5534" t="s">
        <v>5598</v>
      </c>
      <c r="E5534" s="3">
        <v>5533</v>
      </c>
      <c r="F5534" t="s">
        <v>17</v>
      </c>
      <c r="G5534" t="s">
        <v>36</v>
      </c>
      <c r="H5534">
        <v>1</v>
      </c>
      <c r="I5534" t="s">
        <v>10770</v>
      </c>
      <c r="J5534" t="s">
        <v>10774</v>
      </c>
      <c r="K5534">
        <v>90</v>
      </c>
      <c r="M5534" t="s">
        <v>11864</v>
      </c>
      <c r="N5534" t="str">
        <f t="shared" si="170"/>
        <v>no</v>
      </c>
      <c r="O5534" s="4">
        <v>38657</v>
      </c>
    </row>
    <row r="5535" spans="1:15" x14ac:dyDescent="0.35">
      <c r="A5535" t="str" cm="1">
        <f t="array" aca="1" ref="A5535" ca="1">INDEX(owners!A:A,RANDBETWEEN(1,15),1)</f>
        <v>HLBU</v>
      </c>
      <c r="B5535">
        <f t="shared" ca="1" si="169"/>
        <v>2525523</v>
      </c>
      <c r="C5535" t="s">
        <v>22</v>
      </c>
      <c r="D5535" t="s">
        <v>5599</v>
      </c>
      <c r="E5535" s="3">
        <v>5534</v>
      </c>
      <c r="F5535" t="s">
        <v>17</v>
      </c>
      <c r="G5535" t="s">
        <v>36</v>
      </c>
      <c r="H5535">
        <v>1</v>
      </c>
      <c r="I5535" t="s">
        <v>10770</v>
      </c>
      <c r="J5535" t="s">
        <v>10774</v>
      </c>
      <c r="K5535">
        <v>10</v>
      </c>
      <c r="M5535" t="s">
        <v>11864</v>
      </c>
      <c r="N5535" t="str">
        <f t="shared" si="170"/>
        <v>no</v>
      </c>
      <c r="O5535" s="4">
        <v>31361</v>
      </c>
    </row>
    <row r="5536" spans="1:15" x14ac:dyDescent="0.35">
      <c r="A5536" t="str" cm="1">
        <f t="array" aca="1" ref="A5536" ca="1">INDEX(owners!A:A,RANDBETWEEN(1,15),1)</f>
        <v>CSNU</v>
      </c>
      <c r="B5536">
        <f t="shared" ca="1" si="169"/>
        <v>7865803</v>
      </c>
      <c r="C5536" t="s">
        <v>22</v>
      </c>
      <c r="D5536" t="s">
        <v>5600</v>
      </c>
      <c r="E5536" s="3">
        <v>5535</v>
      </c>
      <c r="F5536" t="s">
        <v>17</v>
      </c>
      <c r="G5536" t="s">
        <v>36</v>
      </c>
      <c r="H5536">
        <v>1</v>
      </c>
      <c r="I5536" t="s">
        <v>10770</v>
      </c>
      <c r="J5536" t="s">
        <v>10774</v>
      </c>
      <c r="K5536">
        <v>96</v>
      </c>
      <c r="M5536" t="s">
        <v>11864</v>
      </c>
      <c r="N5536" t="str">
        <f t="shared" si="170"/>
        <v>no</v>
      </c>
      <c r="O5536" s="4">
        <v>30422</v>
      </c>
    </row>
    <row r="5537" spans="1:15" x14ac:dyDescent="0.35">
      <c r="A5537" t="str" cm="1">
        <f t="array" aca="1" ref="A5537" ca="1">INDEX(owners!A:A,RANDBETWEEN(1,15),1)</f>
        <v>CSNU</v>
      </c>
      <c r="B5537">
        <f t="shared" ca="1" si="169"/>
        <v>9089425</v>
      </c>
      <c r="C5537" t="s">
        <v>23</v>
      </c>
      <c r="D5537" t="s">
        <v>5601</v>
      </c>
      <c r="E5537" s="3">
        <v>5536</v>
      </c>
      <c r="F5537" t="s">
        <v>4</v>
      </c>
      <c r="G5537" t="s">
        <v>31</v>
      </c>
      <c r="H5537">
        <v>1</v>
      </c>
      <c r="I5537" t="s">
        <v>10770</v>
      </c>
      <c r="J5537" t="s">
        <v>10773</v>
      </c>
      <c r="K5537">
        <v>71</v>
      </c>
      <c r="M5537" t="s">
        <v>11864</v>
      </c>
      <c r="N5537" t="str">
        <f t="shared" si="170"/>
        <v>no</v>
      </c>
      <c r="O5537" s="4">
        <v>34570</v>
      </c>
    </row>
    <row r="5538" spans="1:15" x14ac:dyDescent="0.35">
      <c r="A5538" t="str" cm="1">
        <f t="array" aca="1" ref="A5538" ca="1">INDEX(owners!A:A,RANDBETWEEN(1,15),1)</f>
        <v>SCMU</v>
      </c>
      <c r="B5538">
        <f t="shared" ca="1" si="169"/>
        <v>2187714</v>
      </c>
      <c r="C5538" t="s">
        <v>23</v>
      </c>
      <c r="D5538" t="s">
        <v>5602</v>
      </c>
      <c r="E5538" s="3">
        <v>5537</v>
      </c>
      <c r="F5538" t="s">
        <v>4</v>
      </c>
      <c r="G5538" t="s">
        <v>31</v>
      </c>
      <c r="H5538">
        <v>1</v>
      </c>
      <c r="I5538" t="s">
        <v>10770</v>
      </c>
      <c r="J5538" t="s">
        <v>10774</v>
      </c>
      <c r="K5538">
        <v>90</v>
      </c>
      <c r="L5538" t="s">
        <v>11331</v>
      </c>
      <c r="M5538" t="s">
        <v>11866</v>
      </c>
      <c r="N5538" t="str">
        <f t="shared" si="170"/>
        <v>no</v>
      </c>
      <c r="O5538" s="4">
        <v>31637</v>
      </c>
    </row>
    <row r="5539" spans="1:15" x14ac:dyDescent="0.35">
      <c r="A5539" t="str" cm="1">
        <f t="array" aca="1" ref="A5539" ca="1">INDEX(owners!A:A,RANDBETWEEN(1,15),1)</f>
        <v>ITAU</v>
      </c>
      <c r="B5539">
        <f t="shared" ca="1" si="169"/>
        <v>4071832</v>
      </c>
      <c r="C5539" t="s">
        <v>23</v>
      </c>
      <c r="D5539" t="s">
        <v>5603</v>
      </c>
      <c r="E5539" s="3">
        <v>5538</v>
      </c>
      <c r="F5539" t="s">
        <v>4</v>
      </c>
      <c r="G5539" t="s">
        <v>31</v>
      </c>
      <c r="H5539">
        <v>1</v>
      </c>
      <c r="I5539" t="s">
        <v>10772</v>
      </c>
      <c r="J5539" t="s">
        <v>10774</v>
      </c>
      <c r="K5539">
        <v>3</v>
      </c>
      <c r="M5539" t="s">
        <v>11864</v>
      </c>
      <c r="N5539" t="str">
        <f t="shared" si="170"/>
        <v>no</v>
      </c>
      <c r="O5539" s="4">
        <v>38324</v>
      </c>
    </row>
    <row r="5540" spans="1:15" x14ac:dyDescent="0.35">
      <c r="A5540" t="str" cm="1">
        <f t="array" aca="1" ref="A5540" ca="1">INDEX(owners!A:A,RANDBETWEEN(1,15),1)</f>
        <v>SCMU</v>
      </c>
      <c r="B5540">
        <f t="shared" ca="1" si="169"/>
        <v>4803729</v>
      </c>
      <c r="C5540" t="s">
        <v>23</v>
      </c>
      <c r="D5540" t="s">
        <v>5604</v>
      </c>
      <c r="E5540" s="3">
        <v>5539</v>
      </c>
      <c r="F5540" t="s">
        <v>4</v>
      </c>
      <c r="G5540" t="s">
        <v>31</v>
      </c>
      <c r="H5540">
        <v>1</v>
      </c>
      <c r="I5540" t="s">
        <v>10770</v>
      </c>
      <c r="J5540" t="s">
        <v>10774</v>
      </c>
      <c r="K5540">
        <v>43</v>
      </c>
      <c r="M5540" t="s">
        <v>11865</v>
      </c>
      <c r="N5540" t="str">
        <f t="shared" si="170"/>
        <v>yes</v>
      </c>
      <c r="O5540" s="4">
        <v>29090</v>
      </c>
    </row>
    <row r="5541" spans="1:15" x14ac:dyDescent="0.35">
      <c r="A5541" t="str" cm="1">
        <f t="array" aca="1" ref="A5541" ca="1">INDEX(owners!A:A,RANDBETWEEN(1,15),1)</f>
        <v>CJYU</v>
      </c>
      <c r="B5541">
        <f t="shared" ca="1" si="169"/>
        <v>7407506</v>
      </c>
      <c r="C5541" t="s">
        <v>23</v>
      </c>
      <c r="D5541" t="s">
        <v>5605</v>
      </c>
      <c r="E5541" s="3">
        <v>5540</v>
      </c>
      <c r="F5541" t="s">
        <v>4</v>
      </c>
      <c r="G5541" t="s">
        <v>31</v>
      </c>
      <c r="H5541">
        <v>1</v>
      </c>
      <c r="I5541" t="s">
        <v>10771</v>
      </c>
      <c r="J5541" t="s">
        <v>10774</v>
      </c>
      <c r="K5541">
        <v>73</v>
      </c>
      <c r="M5541" t="s">
        <v>11864</v>
      </c>
      <c r="N5541" t="str">
        <f t="shared" si="170"/>
        <v>no</v>
      </c>
      <c r="O5541" s="4">
        <v>36413</v>
      </c>
    </row>
    <row r="5542" spans="1:15" x14ac:dyDescent="0.35">
      <c r="A5542" t="str" cm="1">
        <f t="array" aca="1" ref="A5542" ca="1">INDEX(owners!A:A,RANDBETWEEN(1,15),1)</f>
        <v>COZU</v>
      </c>
      <c r="B5542">
        <f t="shared" ca="1" si="169"/>
        <v>9996398</v>
      </c>
      <c r="C5542" t="s">
        <v>23</v>
      </c>
      <c r="D5542" t="s">
        <v>5606</v>
      </c>
      <c r="E5542" s="3">
        <v>5541</v>
      </c>
      <c r="F5542" t="s">
        <v>4</v>
      </c>
      <c r="G5542" t="s">
        <v>31</v>
      </c>
      <c r="H5542">
        <v>1</v>
      </c>
      <c r="I5542" t="s">
        <v>10772</v>
      </c>
      <c r="J5542" t="s">
        <v>10773</v>
      </c>
      <c r="K5542">
        <v>7</v>
      </c>
      <c r="L5542" t="s">
        <v>11332</v>
      </c>
      <c r="M5542" t="s">
        <v>11866</v>
      </c>
      <c r="N5542" t="str">
        <f t="shared" si="170"/>
        <v>no</v>
      </c>
      <c r="O5542" s="4">
        <v>35855</v>
      </c>
    </row>
    <row r="5543" spans="1:15" x14ac:dyDescent="0.35">
      <c r="A5543" t="str" cm="1">
        <f t="array" aca="1" ref="A5543" ca="1">INDEX(owners!A:A,RANDBETWEEN(1,15),1)</f>
        <v>HPJU</v>
      </c>
      <c r="B5543">
        <f t="shared" ca="1" si="169"/>
        <v>9193433</v>
      </c>
      <c r="C5543" t="s">
        <v>23</v>
      </c>
      <c r="D5543" t="s">
        <v>5607</v>
      </c>
      <c r="E5543" s="3">
        <v>5542</v>
      </c>
      <c r="F5543" t="s">
        <v>4</v>
      </c>
      <c r="G5543" t="s">
        <v>31</v>
      </c>
      <c r="H5543">
        <v>1</v>
      </c>
      <c r="I5543" t="s">
        <v>10771</v>
      </c>
      <c r="J5543" t="s">
        <v>10774</v>
      </c>
      <c r="K5543">
        <v>64</v>
      </c>
      <c r="M5543" t="s">
        <v>11864</v>
      </c>
      <c r="N5543" t="str">
        <f t="shared" si="170"/>
        <v>no</v>
      </c>
      <c r="O5543" s="4">
        <v>39807</v>
      </c>
    </row>
    <row r="5544" spans="1:15" x14ac:dyDescent="0.35">
      <c r="A5544" t="str" cm="1">
        <f t="array" aca="1" ref="A5544" ca="1">INDEX(owners!A:A,RANDBETWEEN(1,15),1)</f>
        <v>MSWU</v>
      </c>
      <c r="B5544">
        <f t="shared" ca="1" si="169"/>
        <v>2463637</v>
      </c>
      <c r="C5544" t="s">
        <v>23</v>
      </c>
      <c r="D5544" t="s">
        <v>5608</v>
      </c>
      <c r="E5544" s="3">
        <v>5543</v>
      </c>
      <c r="F5544" t="s">
        <v>4</v>
      </c>
      <c r="G5544" t="s">
        <v>31</v>
      </c>
      <c r="H5544">
        <v>1</v>
      </c>
      <c r="I5544" t="s">
        <v>10770</v>
      </c>
      <c r="J5544" t="s">
        <v>10774</v>
      </c>
      <c r="K5544">
        <v>78</v>
      </c>
      <c r="L5544" t="s">
        <v>11333</v>
      </c>
      <c r="M5544" t="s">
        <v>11866</v>
      </c>
      <c r="N5544" t="str">
        <f t="shared" si="170"/>
        <v>no</v>
      </c>
      <c r="O5544" s="4">
        <v>29994</v>
      </c>
    </row>
    <row r="5545" spans="1:15" x14ac:dyDescent="0.35">
      <c r="A5545" t="str" cm="1">
        <f t="array" aca="1" ref="A5545" ca="1">INDEX(owners!A:A,RANDBETWEEN(1,15),1)</f>
        <v>HLBU</v>
      </c>
      <c r="B5545">
        <f t="shared" ca="1" si="169"/>
        <v>2505148</v>
      </c>
      <c r="C5545" t="s">
        <v>23</v>
      </c>
      <c r="D5545" t="s">
        <v>5609</v>
      </c>
      <c r="E5545" s="3">
        <v>5544</v>
      </c>
      <c r="F5545" t="s">
        <v>4</v>
      </c>
      <c r="G5545" t="s">
        <v>31</v>
      </c>
      <c r="H5545">
        <v>1</v>
      </c>
      <c r="I5545" t="s">
        <v>10770</v>
      </c>
      <c r="J5545" t="s">
        <v>10774</v>
      </c>
      <c r="K5545">
        <v>2</v>
      </c>
      <c r="L5545" t="s">
        <v>11334</v>
      </c>
      <c r="M5545" t="s">
        <v>11866</v>
      </c>
      <c r="N5545" t="str">
        <f t="shared" si="170"/>
        <v>no</v>
      </c>
      <c r="O5545" s="4">
        <v>38090</v>
      </c>
    </row>
    <row r="5546" spans="1:15" x14ac:dyDescent="0.35">
      <c r="A5546" t="str" cm="1">
        <f t="array" aca="1" ref="A5546" ca="1">INDEX(owners!A:A,RANDBETWEEN(1,15),1)</f>
        <v>MRKU</v>
      </c>
      <c r="B5546">
        <f t="shared" ca="1" si="169"/>
        <v>9304549</v>
      </c>
      <c r="C5546" t="s">
        <v>23</v>
      </c>
      <c r="D5546" t="s">
        <v>5610</v>
      </c>
      <c r="E5546" s="3">
        <v>5545</v>
      </c>
      <c r="F5546" t="s">
        <v>4</v>
      </c>
      <c r="G5546" t="s">
        <v>31</v>
      </c>
      <c r="H5546">
        <v>1</v>
      </c>
      <c r="I5546" t="s">
        <v>10771</v>
      </c>
      <c r="J5546" t="s">
        <v>10774</v>
      </c>
      <c r="K5546">
        <v>12</v>
      </c>
      <c r="M5546" t="s">
        <v>11864</v>
      </c>
      <c r="N5546" t="str">
        <f t="shared" si="170"/>
        <v>no</v>
      </c>
      <c r="O5546" s="4">
        <v>37595</v>
      </c>
    </row>
    <row r="5547" spans="1:15" x14ac:dyDescent="0.35">
      <c r="A5547" t="str" cm="1">
        <f t="array" aca="1" ref="A5547" ca="1">INDEX(owners!A:A,RANDBETWEEN(1,15),1)</f>
        <v>SCMU</v>
      </c>
      <c r="B5547">
        <f t="shared" ca="1" si="169"/>
        <v>8751255</v>
      </c>
      <c r="C5547" t="s">
        <v>23</v>
      </c>
      <c r="D5547" t="s">
        <v>5611</v>
      </c>
      <c r="E5547" s="3">
        <v>5546</v>
      </c>
      <c r="F5547" t="s">
        <v>4</v>
      </c>
      <c r="G5547" t="s">
        <v>31</v>
      </c>
      <c r="H5547">
        <v>1</v>
      </c>
      <c r="I5547" t="s">
        <v>10770</v>
      </c>
      <c r="J5547" t="s">
        <v>10774</v>
      </c>
      <c r="K5547">
        <v>22</v>
      </c>
      <c r="M5547" t="s">
        <v>11864</v>
      </c>
      <c r="N5547" t="str">
        <f t="shared" si="170"/>
        <v>no</v>
      </c>
      <c r="O5547" s="4">
        <v>38193</v>
      </c>
    </row>
    <row r="5548" spans="1:15" x14ac:dyDescent="0.35">
      <c r="A5548" t="str" cm="1">
        <f t="array" aca="1" ref="A5548" ca="1">INDEX(owners!A:A,RANDBETWEEN(1,15),1)</f>
        <v>MSFU</v>
      </c>
      <c r="B5548">
        <f t="shared" ca="1" si="169"/>
        <v>5091053</v>
      </c>
      <c r="C5548" t="s">
        <v>23</v>
      </c>
      <c r="D5548" t="s">
        <v>5612</v>
      </c>
      <c r="E5548" s="3">
        <v>5547</v>
      </c>
      <c r="F5548" t="s">
        <v>4</v>
      </c>
      <c r="G5548" t="s">
        <v>31</v>
      </c>
      <c r="H5548">
        <v>1</v>
      </c>
      <c r="I5548" t="s">
        <v>10772</v>
      </c>
      <c r="J5548" t="s">
        <v>10774</v>
      </c>
      <c r="K5548">
        <v>21</v>
      </c>
      <c r="M5548" t="s">
        <v>11865</v>
      </c>
      <c r="N5548" t="str">
        <f t="shared" si="170"/>
        <v>yes</v>
      </c>
      <c r="O5548" s="4">
        <v>29731</v>
      </c>
    </row>
    <row r="5549" spans="1:15" x14ac:dyDescent="0.35">
      <c r="A5549" t="str" cm="1">
        <f t="array" aca="1" ref="A5549" ca="1">INDEX(owners!A:A,RANDBETWEEN(1,15),1)</f>
        <v>MSFU</v>
      </c>
      <c r="B5549">
        <f t="shared" ca="1" si="169"/>
        <v>4936903</v>
      </c>
      <c r="C5549" t="s">
        <v>23</v>
      </c>
      <c r="D5549" t="s">
        <v>5613</v>
      </c>
      <c r="E5549" s="3">
        <v>5548</v>
      </c>
      <c r="F5549" t="s">
        <v>4</v>
      </c>
      <c r="G5549" t="s">
        <v>31</v>
      </c>
      <c r="H5549">
        <v>1</v>
      </c>
      <c r="I5549" t="s">
        <v>10770</v>
      </c>
      <c r="J5549" t="s">
        <v>10774</v>
      </c>
      <c r="K5549">
        <v>45</v>
      </c>
      <c r="M5549" t="s">
        <v>11867</v>
      </c>
      <c r="N5549" t="str">
        <f t="shared" si="170"/>
        <v>no</v>
      </c>
      <c r="O5549" s="4">
        <v>36817</v>
      </c>
    </row>
    <row r="5550" spans="1:15" x14ac:dyDescent="0.35">
      <c r="A5550" t="str" cm="1">
        <f t="array" aca="1" ref="A5550" ca="1">INDEX(owners!A:A,RANDBETWEEN(1,15),1)</f>
        <v>SCMU</v>
      </c>
      <c r="B5550">
        <f t="shared" ca="1" si="169"/>
        <v>1152234</v>
      </c>
      <c r="C5550" t="s">
        <v>23</v>
      </c>
      <c r="D5550" t="s">
        <v>5614</v>
      </c>
      <c r="E5550" s="3">
        <v>5549</v>
      </c>
      <c r="F5550" t="s">
        <v>4</v>
      </c>
      <c r="G5550" t="s">
        <v>31</v>
      </c>
      <c r="H5550">
        <v>1</v>
      </c>
      <c r="I5550" t="s">
        <v>10772</v>
      </c>
      <c r="J5550" t="s">
        <v>10774</v>
      </c>
      <c r="K5550">
        <v>34</v>
      </c>
      <c r="M5550" t="s">
        <v>11864</v>
      </c>
      <c r="N5550" t="str">
        <f t="shared" si="170"/>
        <v>no</v>
      </c>
      <c r="O5550" s="4">
        <v>42418</v>
      </c>
    </row>
    <row r="5551" spans="1:15" x14ac:dyDescent="0.35">
      <c r="A5551" t="str" cm="1">
        <f t="array" aca="1" ref="A5551" ca="1">INDEX(owners!A:A,RANDBETWEEN(1,15),1)</f>
        <v>TLEU</v>
      </c>
      <c r="B5551">
        <f t="shared" ca="1" si="169"/>
        <v>7980885</v>
      </c>
      <c r="C5551" t="s">
        <v>23</v>
      </c>
      <c r="D5551" t="s">
        <v>5615</v>
      </c>
      <c r="E5551" s="3">
        <v>5550</v>
      </c>
      <c r="F5551" t="s">
        <v>4</v>
      </c>
      <c r="G5551" t="s">
        <v>31</v>
      </c>
      <c r="H5551">
        <v>1</v>
      </c>
      <c r="I5551" t="s">
        <v>10770</v>
      </c>
      <c r="J5551" t="s">
        <v>10774</v>
      </c>
      <c r="K5551">
        <v>63</v>
      </c>
      <c r="M5551" t="s">
        <v>11864</v>
      </c>
      <c r="N5551" t="str">
        <f t="shared" si="170"/>
        <v>no</v>
      </c>
      <c r="O5551" s="4">
        <v>32666</v>
      </c>
    </row>
    <row r="5552" spans="1:15" x14ac:dyDescent="0.35">
      <c r="A5552" t="str" cm="1">
        <f t="array" aca="1" ref="A5552" ca="1">INDEX(owners!A:A,RANDBETWEEN(1,15),1)</f>
        <v>MRKU</v>
      </c>
      <c r="B5552">
        <f t="shared" ca="1" si="169"/>
        <v>4987970</v>
      </c>
      <c r="C5552" t="s">
        <v>23</v>
      </c>
      <c r="D5552" t="s">
        <v>5616</v>
      </c>
      <c r="E5552" s="3">
        <v>5551</v>
      </c>
      <c r="F5552" t="s">
        <v>4</v>
      </c>
      <c r="G5552" t="s">
        <v>31</v>
      </c>
      <c r="H5552">
        <v>1</v>
      </c>
      <c r="I5552" t="s">
        <v>10770</v>
      </c>
      <c r="J5552" t="s">
        <v>10774</v>
      </c>
      <c r="K5552">
        <v>70</v>
      </c>
      <c r="M5552" t="s">
        <v>11864</v>
      </c>
      <c r="N5552" t="str">
        <f t="shared" si="170"/>
        <v>no</v>
      </c>
      <c r="O5552" s="4">
        <v>34331</v>
      </c>
    </row>
    <row r="5553" spans="1:15" x14ac:dyDescent="0.35">
      <c r="A5553" t="str" cm="1">
        <f t="array" aca="1" ref="A5553" ca="1">INDEX(owners!A:A,RANDBETWEEN(1,15),1)</f>
        <v>CJYU</v>
      </c>
      <c r="B5553">
        <f t="shared" ca="1" si="169"/>
        <v>2779385</v>
      </c>
      <c r="C5553" t="s">
        <v>23</v>
      </c>
      <c r="D5553" t="s">
        <v>5617</v>
      </c>
      <c r="E5553" s="3">
        <v>5552</v>
      </c>
      <c r="F5553" t="s">
        <v>4</v>
      </c>
      <c r="G5553" t="s">
        <v>31</v>
      </c>
      <c r="H5553">
        <v>1</v>
      </c>
      <c r="I5553" t="s">
        <v>10770</v>
      </c>
      <c r="J5553" t="s">
        <v>10774</v>
      </c>
      <c r="K5553">
        <v>93</v>
      </c>
      <c r="M5553" t="s">
        <v>11864</v>
      </c>
      <c r="N5553" t="str">
        <f t="shared" si="170"/>
        <v>no</v>
      </c>
      <c r="O5553" s="4">
        <v>32015</v>
      </c>
    </row>
    <row r="5554" spans="1:15" x14ac:dyDescent="0.35">
      <c r="A5554" t="str" cm="1">
        <f t="array" aca="1" ref="A5554" ca="1">INDEX(owners!A:A,RANDBETWEEN(1,15),1)</f>
        <v>ITAU</v>
      </c>
      <c r="B5554">
        <f t="shared" ca="1" si="169"/>
        <v>4238434</v>
      </c>
      <c r="C5554" t="s">
        <v>23</v>
      </c>
      <c r="D5554" t="s">
        <v>5618</v>
      </c>
      <c r="E5554" s="3">
        <v>5553</v>
      </c>
      <c r="F5554" t="s">
        <v>4</v>
      </c>
      <c r="G5554" t="s">
        <v>31</v>
      </c>
      <c r="H5554">
        <v>1</v>
      </c>
      <c r="I5554" t="s">
        <v>10770</v>
      </c>
      <c r="J5554" t="s">
        <v>10773</v>
      </c>
      <c r="K5554">
        <v>80</v>
      </c>
      <c r="M5554" t="s">
        <v>11864</v>
      </c>
      <c r="N5554" t="str">
        <f t="shared" si="170"/>
        <v>no</v>
      </c>
      <c r="O5554" s="4">
        <v>34241</v>
      </c>
    </row>
    <row r="5555" spans="1:15" x14ac:dyDescent="0.35">
      <c r="A5555" t="str" cm="1">
        <f t="array" aca="1" ref="A5555" ca="1">INDEX(owners!A:A,RANDBETWEEN(1,15),1)</f>
        <v>CJYU</v>
      </c>
      <c r="B5555">
        <f t="shared" ca="1" si="169"/>
        <v>4352441</v>
      </c>
      <c r="C5555" t="s">
        <v>23</v>
      </c>
      <c r="D5555" t="s">
        <v>5619</v>
      </c>
      <c r="E5555" s="3">
        <v>5554</v>
      </c>
      <c r="F5555" t="s">
        <v>4</v>
      </c>
      <c r="G5555" t="s">
        <v>31</v>
      </c>
      <c r="H5555">
        <v>1</v>
      </c>
      <c r="I5555" t="s">
        <v>10770</v>
      </c>
      <c r="J5555" t="s">
        <v>10773</v>
      </c>
      <c r="K5555">
        <v>93</v>
      </c>
      <c r="M5555" t="s">
        <v>11864</v>
      </c>
      <c r="N5555" t="str">
        <f t="shared" si="170"/>
        <v>no</v>
      </c>
      <c r="O5555" s="4">
        <v>32658</v>
      </c>
    </row>
    <row r="5556" spans="1:15" x14ac:dyDescent="0.35">
      <c r="A5556" t="str" cm="1">
        <f t="array" aca="1" ref="A5556" ca="1">INDEX(owners!A:A,RANDBETWEEN(1,15),1)</f>
        <v>HPJU</v>
      </c>
      <c r="B5556">
        <f t="shared" ca="1" si="169"/>
        <v>6026658</v>
      </c>
      <c r="C5556" t="s">
        <v>23</v>
      </c>
      <c r="D5556" t="s">
        <v>5620</v>
      </c>
      <c r="E5556" s="3">
        <v>5555</v>
      </c>
      <c r="F5556" t="s">
        <v>4</v>
      </c>
      <c r="G5556" t="s">
        <v>31</v>
      </c>
      <c r="H5556">
        <v>1</v>
      </c>
      <c r="I5556" t="s">
        <v>10770</v>
      </c>
      <c r="J5556" t="s">
        <v>10774</v>
      </c>
      <c r="K5556">
        <v>97</v>
      </c>
      <c r="L5556" t="s">
        <v>11335</v>
      </c>
      <c r="M5556" t="s">
        <v>11866</v>
      </c>
      <c r="N5556" t="str">
        <f t="shared" si="170"/>
        <v>no</v>
      </c>
      <c r="O5556" s="4">
        <v>43997</v>
      </c>
    </row>
    <row r="5557" spans="1:15" x14ac:dyDescent="0.35">
      <c r="A5557" t="str" cm="1">
        <f t="array" aca="1" ref="A5557" ca="1">INDEX(owners!A:A,RANDBETWEEN(1,15),1)</f>
        <v>TLEU</v>
      </c>
      <c r="B5557">
        <f t="shared" ca="1" si="169"/>
        <v>3641346</v>
      </c>
      <c r="C5557" t="s">
        <v>23</v>
      </c>
      <c r="D5557" t="s">
        <v>5621</v>
      </c>
      <c r="E5557" s="3">
        <v>5556</v>
      </c>
      <c r="F5557" t="s">
        <v>4</v>
      </c>
      <c r="G5557" t="s">
        <v>31</v>
      </c>
      <c r="H5557">
        <v>1</v>
      </c>
      <c r="I5557" t="s">
        <v>10770</v>
      </c>
      <c r="J5557" t="s">
        <v>10774</v>
      </c>
      <c r="K5557">
        <v>44</v>
      </c>
      <c r="M5557" t="s">
        <v>11864</v>
      </c>
      <c r="N5557" t="str">
        <f t="shared" si="170"/>
        <v>no</v>
      </c>
      <c r="O5557" s="4">
        <v>33783</v>
      </c>
    </row>
    <row r="5558" spans="1:15" x14ac:dyDescent="0.35">
      <c r="A5558" t="str" cm="1">
        <f t="array" aca="1" ref="A5558" ca="1">INDEX(owners!A:A,RANDBETWEEN(1,15),1)</f>
        <v>CSNU</v>
      </c>
      <c r="B5558">
        <f t="shared" ca="1" si="169"/>
        <v>5722842</v>
      </c>
      <c r="C5558" t="s">
        <v>23</v>
      </c>
      <c r="D5558" t="s">
        <v>5622</v>
      </c>
      <c r="E5558" s="3">
        <v>5557</v>
      </c>
      <c r="F5558" t="s">
        <v>4</v>
      </c>
      <c r="G5558" t="s">
        <v>31</v>
      </c>
      <c r="H5558">
        <v>1</v>
      </c>
      <c r="I5558" t="s">
        <v>10770</v>
      </c>
      <c r="J5558" t="s">
        <v>10774</v>
      </c>
      <c r="K5558">
        <v>51</v>
      </c>
      <c r="M5558" t="s">
        <v>11864</v>
      </c>
      <c r="N5558" t="str">
        <f t="shared" si="170"/>
        <v>no</v>
      </c>
      <c r="O5558" s="4">
        <v>30093</v>
      </c>
    </row>
    <row r="5559" spans="1:15" x14ac:dyDescent="0.35">
      <c r="A5559" t="str" cm="1">
        <f t="array" aca="1" ref="A5559" ca="1">INDEX(owners!A:A,RANDBETWEEN(1,15),1)</f>
        <v>CSNU</v>
      </c>
      <c r="B5559">
        <f t="shared" ca="1" si="169"/>
        <v>3715128</v>
      </c>
      <c r="C5559" t="s">
        <v>23</v>
      </c>
      <c r="D5559" t="s">
        <v>5623</v>
      </c>
      <c r="E5559" s="3">
        <v>5558</v>
      </c>
      <c r="F5559" t="s">
        <v>4</v>
      </c>
      <c r="G5559" t="s">
        <v>31</v>
      </c>
      <c r="H5559">
        <v>1</v>
      </c>
      <c r="I5559" t="s">
        <v>10770</v>
      </c>
      <c r="J5559" t="s">
        <v>10774</v>
      </c>
      <c r="K5559">
        <v>88</v>
      </c>
      <c r="M5559" t="s">
        <v>11864</v>
      </c>
      <c r="N5559" t="str">
        <f t="shared" si="170"/>
        <v>no</v>
      </c>
      <c r="O5559" s="4">
        <v>29044</v>
      </c>
    </row>
    <row r="5560" spans="1:15" x14ac:dyDescent="0.35">
      <c r="A5560" t="str" cm="1">
        <f t="array" aca="1" ref="A5560" ca="1">INDEX(owners!A:A,RANDBETWEEN(1,15),1)</f>
        <v>MSAU</v>
      </c>
      <c r="B5560">
        <f t="shared" ca="1" si="169"/>
        <v>7314298</v>
      </c>
      <c r="C5560" t="s">
        <v>23</v>
      </c>
      <c r="D5560" t="s">
        <v>5624</v>
      </c>
      <c r="E5560" s="3">
        <v>5559</v>
      </c>
      <c r="F5560" t="s">
        <v>4</v>
      </c>
      <c r="G5560" t="s">
        <v>31</v>
      </c>
      <c r="H5560">
        <v>1</v>
      </c>
      <c r="I5560" t="s">
        <v>10772</v>
      </c>
      <c r="J5560" t="s">
        <v>10774</v>
      </c>
      <c r="K5560">
        <v>71</v>
      </c>
      <c r="M5560" t="s">
        <v>11864</v>
      </c>
      <c r="N5560" t="str">
        <f t="shared" si="170"/>
        <v>no</v>
      </c>
      <c r="O5560" s="4">
        <v>35467</v>
      </c>
    </row>
    <row r="5561" spans="1:15" x14ac:dyDescent="0.35">
      <c r="A5561" t="str" cm="1">
        <f t="array" aca="1" ref="A5561" ca="1">INDEX(owners!A:A,RANDBETWEEN(1,15),1)</f>
        <v>CJYU</v>
      </c>
      <c r="B5561">
        <f t="shared" ca="1" si="169"/>
        <v>8871515</v>
      </c>
      <c r="C5561" t="s">
        <v>23</v>
      </c>
      <c r="D5561" t="s">
        <v>5625</v>
      </c>
      <c r="E5561" s="3">
        <v>5560</v>
      </c>
      <c r="F5561" t="s">
        <v>4</v>
      </c>
      <c r="G5561" t="s">
        <v>31</v>
      </c>
      <c r="H5561">
        <v>1</v>
      </c>
      <c r="I5561" t="s">
        <v>10772</v>
      </c>
      <c r="J5561" t="s">
        <v>10774</v>
      </c>
      <c r="K5561">
        <v>3</v>
      </c>
      <c r="L5561" t="s">
        <v>11336</v>
      </c>
      <c r="M5561" t="s">
        <v>11866</v>
      </c>
      <c r="N5561" t="str">
        <f t="shared" si="170"/>
        <v>no</v>
      </c>
      <c r="O5561" s="4">
        <v>36514</v>
      </c>
    </row>
    <row r="5562" spans="1:15" x14ac:dyDescent="0.35">
      <c r="A5562" t="str" cm="1">
        <f t="array" aca="1" ref="A5562" ca="1">INDEX(owners!A:A,RANDBETWEEN(1,15),1)</f>
        <v>HLXU</v>
      </c>
      <c r="B5562">
        <f t="shared" ca="1" si="169"/>
        <v>8737806</v>
      </c>
      <c r="C5562" t="s">
        <v>23</v>
      </c>
      <c r="D5562" t="s">
        <v>5626</v>
      </c>
      <c r="E5562" s="3">
        <v>5561</v>
      </c>
      <c r="F5562" t="s">
        <v>4</v>
      </c>
      <c r="G5562" t="s">
        <v>31</v>
      </c>
      <c r="H5562">
        <v>1</v>
      </c>
      <c r="I5562" t="s">
        <v>10770</v>
      </c>
      <c r="J5562" t="s">
        <v>10774</v>
      </c>
      <c r="K5562">
        <v>14</v>
      </c>
      <c r="L5562" t="s">
        <v>11337</v>
      </c>
      <c r="M5562" t="s">
        <v>11866</v>
      </c>
      <c r="N5562" t="str">
        <f t="shared" si="170"/>
        <v>no</v>
      </c>
      <c r="O5562" s="4">
        <v>35139</v>
      </c>
    </row>
    <row r="5563" spans="1:15" x14ac:dyDescent="0.35">
      <c r="A5563" t="str" cm="1">
        <f t="array" aca="1" ref="A5563" ca="1">INDEX(owners!A:A,RANDBETWEEN(1,15),1)</f>
        <v>CJYU</v>
      </c>
      <c r="B5563">
        <f t="shared" ca="1" si="169"/>
        <v>8623834</v>
      </c>
      <c r="C5563" t="s">
        <v>23</v>
      </c>
      <c r="D5563" t="s">
        <v>5627</v>
      </c>
      <c r="E5563" s="3">
        <v>5562</v>
      </c>
      <c r="F5563" t="s">
        <v>4</v>
      </c>
      <c r="G5563" t="s">
        <v>31</v>
      </c>
      <c r="H5563">
        <v>1</v>
      </c>
      <c r="I5563" t="s">
        <v>10770</v>
      </c>
      <c r="J5563" t="s">
        <v>10774</v>
      </c>
      <c r="K5563">
        <v>13</v>
      </c>
      <c r="M5563" t="s">
        <v>11864</v>
      </c>
      <c r="N5563" t="str">
        <f t="shared" si="170"/>
        <v>no</v>
      </c>
      <c r="O5563" s="4">
        <v>35419</v>
      </c>
    </row>
    <row r="5564" spans="1:15" x14ac:dyDescent="0.35">
      <c r="A5564" t="str" cm="1">
        <f t="array" aca="1" ref="A5564" ca="1">INDEX(owners!A:A,RANDBETWEEN(1,15),1)</f>
        <v>HAMU</v>
      </c>
      <c r="B5564">
        <f t="shared" ca="1" si="169"/>
        <v>5044655</v>
      </c>
      <c r="C5564" t="s">
        <v>23</v>
      </c>
      <c r="D5564" t="s">
        <v>5628</v>
      </c>
      <c r="E5564" s="3">
        <v>5563</v>
      </c>
      <c r="F5564" t="s">
        <v>4</v>
      </c>
      <c r="G5564" t="s">
        <v>31</v>
      </c>
      <c r="H5564">
        <v>1</v>
      </c>
      <c r="I5564" t="s">
        <v>10770</v>
      </c>
      <c r="J5564" t="s">
        <v>10774</v>
      </c>
      <c r="K5564">
        <v>97</v>
      </c>
      <c r="M5564" t="s">
        <v>11865</v>
      </c>
      <c r="N5564" t="str">
        <f t="shared" si="170"/>
        <v>yes</v>
      </c>
      <c r="O5564" s="4">
        <v>35883</v>
      </c>
    </row>
    <row r="5565" spans="1:15" x14ac:dyDescent="0.35">
      <c r="A5565" t="str" cm="1">
        <f t="array" aca="1" ref="A5565" ca="1">INDEX(owners!A:A,RANDBETWEEN(1,15),1)</f>
        <v>MSAU</v>
      </c>
      <c r="B5565">
        <f t="shared" ca="1" si="169"/>
        <v>4142871</v>
      </c>
      <c r="C5565" t="s">
        <v>23</v>
      </c>
      <c r="D5565" t="s">
        <v>5629</v>
      </c>
      <c r="E5565" s="3">
        <v>5564</v>
      </c>
      <c r="F5565" t="s">
        <v>4</v>
      </c>
      <c r="G5565" t="s">
        <v>31</v>
      </c>
      <c r="H5565">
        <v>1</v>
      </c>
      <c r="I5565" t="s">
        <v>10770</v>
      </c>
      <c r="J5565" t="s">
        <v>10774</v>
      </c>
      <c r="K5565">
        <v>60</v>
      </c>
      <c r="M5565" t="s">
        <v>11864</v>
      </c>
      <c r="N5565" t="str">
        <f t="shared" si="170"/>
        <v>no</v>
      </c>
      <c r="O5565" s="4">
        <v>29784</v>
      </c>
    </row>
    <row r="5566" spans="1:15" x14ac:dyDescent="0.35">
      <c r="A5566" t="str" cm="1">
        <f t="array" aca="1" ref="A5566" ca="1">INDEX(owners!A:A,RANDBETWEEN(1,15),1)</f>
        <v>SCMU</v>
      </c>
      <c r="B5566">
        <f t="shared" ca="1" si="169"/>
        <v>5186071</v>
      </c>
      <c r="C5566" t="s">
        <v>23</v>
      </c>
      <c r="D5566" t="s">
        <v>5630</v>
      </c>
      <c r="E5566" s="3">
        <v>5565</v>
      </c>
      <c r="F5566" t="s">
        <v>4</v>
      </c>
      <c r="G5566" t="s">
        <v>31</v>
      </c>
      <c r="H5566">
        <v>1</v>
      </c>
      <c r="I5566" t="s">
        <v>10770</v>
      </c>
      <c r="J5566" t="s">
        <v>10774</v>
      </c>
      <c r="K5566">
        <v>33</v>
      </c>
      <c r="M5566" t="s">
        <v>11864</v>
      </c>
      <c r="N5566" t="str">
        <f t="shared" si="170"/>
        <v>no</v>
      </c>
      <c r="O5566" s="4">
        <v>33544</v>
      </c>
    </row>
    <row r="5567" spans="1:15" x14ac:dyDescent="0.35">
      <c r="A5567" t="str" cm="1">
        <f t="array" aca="1" ref="A5567" ca="1">INDEX(owners!A:A,RANDBETWEEN(1,15),1)</f>
        <v>HLBU</v>
      </c>
      <c r="B5567">
        <f t="shared" ca="1" si="169"/>
        <v>2467085</v>
      </c>
      <c r="C5567" t="s">
        <v>23</v>
      </c>
      <c r="D5567" t="s">
        <v>5631</v>
      </c>
      <c r="E5567" s="3">
        <v>5566</v>
      </c>
      <c r="F5567" t="s">
        <v>4</v>
      </c>
      <c r="G5567" t="s">
        <v>31</v>
      </c>
      <c r="H5567">
        <v>1</v>
      </c>
      <c r="I5567" t="s">
        <v>10770</v>
      </c>
      <c r="J5567" t="s">
        <v>10774</v>
      </c>
      <c r="K5567">
        <v>10</v>
      </c>
      <c r="M5567" t="s">
        <v>11864</v>
      </c>
      <c r="N5567" t="str">
        <f t="shared" si="170"/>
        <v>no</v>
      </c>
      <c r="O5567" s="4">
        <v>32409</v>
      </c>
    </row>
    <row r="5568" spans="1:15" x14ac:dyDescent="0.35">
      <c r="A5568" t="str" cm="1">
        <f t="array" aca="1" ref="A5568" ca="1">INDEX(owners!A:A,RANDBETWEEN(1,15),1)</f>
        <v>CSNU</v>
      </c>
      <c r="B5568">
        <f t="shared" ca="1" si="169"/>
        <v>9143005</v>
      </c>
      <c r="C5568" t="s">
        <v>23</v>
      </c>
      <c r="D5568" t="s">
        <v>5632</v>
      </c>
      <c r="E5568" s="3">
        <v>5567</v>
      </c>
      <c r="F5568" t="s">
        <v>4</v>
      </c>
      <c r="G5568" t="s">
        <v>31</v>
      </c>
      <c r="H5568">
        <v>1</v>
      </c>
      <c r="I5568" t="s">
        <v>10770</v>
      </c>
      <c r="J5568" t="s">
        <v>10774</v>
      </c>
      <c r="K5568">
        <v>100</v>
      </c>
      <c r="M5568" t="s">
        <v>11864</v>
      </c>
      <c r="N5568" t="str">
        <f t="shared" si="170"/>
        <v>no</v>
      </c>
      <c r="O5568" s="4">
        <v>38625</v>
      </c>
    </row>
    <row r="5569" spans="1:15" x14ac:dyDescent="0.35">
      <c r="A5569" t="str" cm="1">
        <f t="array" aca="1" ref="A5569" ca="1">INDEX(owners!A:A,RANDBETWEEN(1,15),1)</f>
        <v>MSWU</v>
      </c>
      <c r="B5569">
        <f t="shared" ca="1" si="169"/>
        <v>4165361</v>
      </c>
      <c r="C5569" t="s">
        <v>23</v>
      </c>
      <c r="D5569" t="s">
        <v>5633</v>
      </c>
      <c r="E5569" s="3">
        <v>5568</v>
      </c>
      <c r="F5569" t="s">
        <v>4</v>
      </c>
      <c r="G5569" t="s">
        <v>31</v>
      </c>
      <c r="H5569">
        <v>1</v>
      </c>
      <c r="I5569" t="s">
        <v>10770</v>
      </c>
      <c r="J5569" t="s">
        <v>10774</v>
      </c>
      <c r="K5569">
        <v>4</v>
      </c>
      <c r="M5569" t="s">
        <v>11864</v>
      </c>
      <c r="N5569" t="str">
        <f t="shared" si="170"/>
        <v>no</v>
      </c>
      <c r="O5569" s="4">
        <v>30570</v>
      </c>
    </row>
    <row r="5570" spans="1:15" x14ac:dyDescent="0.35">
      <c r="A5570" t="str" cm="1">
        <f t="array" aca="1" ref="A5570" ca="1">INDEX(owners!A:A,RANDBETWEEN(1,15),1)</f>
        <v>HPJU</v>
      </c>
      <c r="B5570">
        <f t="shared" ref="B5570:B5633" ca="1" si="171">RANDBETWEEN(1000000,9999999)</f>
        <v>6789652</v>
      </c>
      <c r="C5570" t="s">
        <v>23</v>
      </c>
      <c r="D5570" t="s">
        <v>5634</v>
      </c>
      <c r="E5570" s="3">
        <v>5569</v>
      </c>
      <c r="F5570" t="s">
        <v>4</v>
      </c>
      <c r="G5570" t="s">
        <v>31</v>
      </c>
      <c r="H5570">
        <v>1</v>
      </c>
      <c r="I5570" t="s">
        <v>10770</v>
      </c>
      <c r="J5570" t="s">
        <v>10773</v>
      </c>
      <c r="K5570">
        <v>65</v>
      </c>
      <c r="M5570" t="s">
        <v>11864</v>
      </c>
      <c r="N5570" t="str">
        <f t="shared" si="170"/>
        <v>no</v>
      </c>
      <c r="O5570" s="4">
        <v>32377</v>
      </c>
    </row>
    <row r="5571" spans="1:15" x14ac:dyDescent="0.35">
      <c r="A5571" t="str" cm="1">
        <f t="array" aca="1" ref="A5571" ca="1">INDEX(owners!A:A,RANDBETWEEN(1,15),1)</f>
        <v>TLEU</v>
      </c>
      <c r="B5571">
        <f t="shared" ca="1" si="171"/>
        <v>2438064</v>
      </c>
      <c r="C5571" t="s">
        <v>23</v>
      </c>
      <c r="D5571" t="s">
        <v>5635</v>
      </c>
      <c r="E5571" s="3">
        <v>5570</v>
      </c>
      <c r="F5571" t="s">
        <v>4</v>
      </c>
      <c r="G5571" t="s">
        <v>31</v>
      </c>
      <c r="H5571">
        <v>1</v>
      </c>
      <c r="I5571" t="s">
        <v>10771</v>
      </c>
      <c r="J5571" t="s">
        <v>10774</v>
      </c>
      <c r="K5571">
        <v>99</v>
      </c>
      <c r="L5571" t="s">
        <v>11338</v>
      </c>
      <c r="M5571" t="s">
        <v>11866</v>
      </c>
      <c r="N5571" t="str">
        <f t="shared" si="170"/>
        <v>no</v>
      </c>
      <c r="O5571" s="4">
        <v>37782</v>
      </c>
    </row>
    <row r="5572" spans="1:15" x14ac:dyDescent="0.35">
      <c r="A5572" t="str" cm="1">
        <f t="array" aca="1" ref="A5572" ca="1">INDEX(owners!A:A,RANDBETWEEN(1,15),1)</f>
        <v>COZU</v>
      </c>
      <c r="B5572">
        <f t="shared" ca="1" si="171"/>
        <v>4820965</v>
      </c>
      <c r="C5572" t="s">
        <v>23</v>
      </c>
      <c r="D5572" t="s">
        <v>5636</v>
      </c>
      <c r="E5572" s="3">
        <v>5571</v>
      </c>
      <c r="F5572" t="s">
        <v>4</v>
      </c>
      <c r="G5572" t="s">
        <v>31</v>
      </c>
      <c r="H5572">
        <v>1</v>
      </c>
      <c r="I5572" t="s">
        <v>10772</v>
      </c>
      <c r="J5572" t="s">
        <v>10774</v>
      </c>
      <c r="K5572">
        <v>86</v>
      </c>
      <c r="L5572" t="s">
        <v>11339</v>
      </c>
      <c r="M5572" t="s">
        <v>11866</v>
      </c>
      <c r="N5572" t="str">
        <f t="shared" ref="N5572:N5635" si="172">IF(M5572="Third Party","yes","no")</f>
        <v>no</v>
      </c>
      <c r="O5572" s="4">
        <v>31753</v>
      </c>
    </row>
    <row r="5573" spans="1:15" x14ac:dyDescent="0.35">
      <c r="A5573" t="str" cm="1">
        <f t="array" aca="1" ref="A5573" ca="1">INDEX(owners!A:A,RANDBETWEEN(1,15),1)</f>
        <v>TLEU</v>
      </c>
      <c r="B5573">
        <f t="shared" ca="1" si="171"/>
        <v>3362172</v>
      </c>
      <c r="C5573" t="s">
        <v>23</v>
      </c>
      <c r="D5573" t="s">
        <v>5637</v>
      </c>
      <c r="E5573" s="3">
        <v>5572</v>
      </c>
      <c r="F5573" t="s">
        <v>4</v>
      </c>
      <c r="G5573" t="s">
        <v>31</v>
      </c>
      <c r="H5573">
        <v>1</v>
      </c>
      <c r="I5573" t="s">
        <v>10770</v>
      </c>
      <c r="J5573" t="s">
        <v>10773</v>
      </c>
      <c r="K5573">
        <v>7</v>
      </c>
      <c r="M5573" t="s">
        <v>11864</v>
      </c>
      <c r="N5573" t="str">
        <f t="shared" si="172"/>
        <v>no</v>
      </c>
      <c r="O5573" s="4">
        <v>30904</v>
      </c>
    </row>
    <row r="5574" spans="1:15" x14ac:dyDescent="0.35">
      <c r="A5574" t="str" cm="1">
        <f t="array" aca="1" ref="A5574" ca="1">INDEX(owners!A:A,RANDBETWEEN(1,15),1)</f>
        <v>HAMU</v>
      </c>
      <c r="B5574">
        <f t="shared" ca="1" si="171"/>
        <v>7294530</v>
      </c>
      <c r="C5574" t="s">
        <v>23</v>
      </c>
      <c r="D5574" t="s">
        <v>5638</v>
      </c>
      <c r="E5574" s="3">
        <v>5573</v>
      </c>
      <c r="F5574" t="s">
        <v>4</v>
      </c>
      <c r="G5574" t="s">
        <v>31</v>
      </c>
      <c r="H5574">
        <v>1</v>
      </c>
      <c r="I5574" t="s">
        <v>10771</v>
      </c>
      <c r="J5574" t="s">
        <v>10774</v>
      </c>
      <c r="K5574">
        <v>83</v>
      </c>
      <c r="M5574" t="s">
        <v>11864</v>
      </c>
      <c r="N5574" t="str">
        <f t="shared" si="172"/>
        <v>no</v>
      </c>
      <c r="O5574" s="4">
        <v>41507</v>
      </c>
    </row>
    <row r="5575" spans="1:15" x14ac:dyDescent="0.35">
      <c r="A5575" t="str" cm="1">
        <f t="array" aca="1" ref="A5575" ca="1">INDEX(owners!A:A,RANDBETWEEN(1,15),1)</f>
        <v>COZU</v>
      </c>
      <c r="B5575">
        <f t="shared" ca="1" si="171"/>
        <v>2501503</v>
      </c>
      <c r="C5575" t="s">
        <v>23</v>
      </c>
      <c r="D5575" t="s">
        <v>5639</v>
      </c>
      <c r="E5575" s="3">
        <v>5574</v>
      </c>
      <c r="F5575" t="s">
        <v>4</v>
      </c>
      <c r="G5575" t="s">
        <v>31</v>
      </c>
      <c r="H5575">
        <v>1</v>
      </c>
      <c r="I5575" t="s">
        <v>10770</v>
      </c>
      <c r="J5575" t="s">
        <v>10774</v>
      </c>
      <c r="K5575">
        <v>38</v>
      </c>
      <c r="M5575" t="s">
        <v>11867</v>
      </c>
      <c r="N5575" t="str">
        <f t="shared" si="172"/>
        <v>no</v>
      </c>
      <c r="O5575" s="4">
        <v>37415</v>
      </c>
    </row>
    <row r="5576" spans="1:15" x14ac:dyDescent="0.35">
      <c r="A5576" t="str" cm="1">
        <f t="array" aca="1" ref="A5576" ca="1">INDEX(owners!A:A,RANDBETWEEN(1,15),1)</f>
        <v>CSQU</v>
      </c>
      <c r="B5576">
        <f t="shared" ca="1" si="171"/>
        <v>7580459</v>
      </c>
      <c r="C5576" t="s">
        <v>23</v>
      </c>
      <c r="D5576" t="s">
        <v>5640</v>
      </c>
      <c r="E5576" s="3">
        <v>5575</v>
      </c>
      <c r="F5576" t="s">
        <v>4</v>
      </c>
      <c r="G5576" t="s">
        <v>31</v>
      </c>
      <c r="H5576">
        <v>1</v>
      </c>
      <c r="I5576" t="s">
        <v>10770</v>
      </c>
      <c r="J5576" t="s">
        <v>10774</v>
      </c>
      <c r="K5576">
        <v>2</v>
      </c>
      <c r="M5576" t="s">
        <v>11867</v>
      </c>
      <c r="N5576" t="str">
        <f t="shared" si="172"/>
        <v>no</v>
      </c>
      <c r="O5576" s="4">
        <v>42596</v>
      </c>
    </row>
    <row r="5577" spans="1:15" x14ac:dyDescent="0.35">
      <c r="A5577" t="str" cm="1">
        <f t="array" aca="1" ref="A5577" ca="1">INDEX(owners!A:A,RANDBETWEEN(1,15),1)</f>
        <v>MRKU</v>
      </c>
      <c r="B5577">
        <f t="shared" ca="1" si="171"/>
        <v>9147449</v>
      </c>
      <c r="C5577" t="s">
        <v>23</v>
      </c>
      <c r="D5577" t="s">
        <v>5641</v>
      </c>
      <c r="E5577" s="3">
        <v>5576</v>
      </c>
      <c r="F5577" t="s">
        <v>4</v>
      </c>
      <c r="G5577" t="s">
        <v>31</v>
      </c>
      <c r="H5577">
        <v>1</v>
      </c>
      <c r="I5577" t="s">
        <v>10770</v>
      </c>
      <c r="J5577" t="s">
        <v>10774</v>
      </c>
      <c r="K5577">
        <v>21</v>
      </c>
      <c r="L5577" t="s">
        <v>11340</v>
      </c>
      <c r="M5577" t="s">
        <v>11866</v>
      </c>
      <c r="N5577" t="str">
        <f t="shared" si="172"/>
        <v>no</v>
      </c>
      <c r="O5577" s="4">
        <v>37673</v>
      </c>
    </row>
    <row r="5578" spans="1:15" x14ac:dyDescent="0.35">
      <c r="A5578" t="str" cm="1">
        <f t="array" aca="1" ref="A5578" ca="1">INDEX(owners!A:A,RANDBETWEEN(1,15),1)</f>
        <v>HLBU</v>
      </c>
      <c r="B5578">
        <f t="shared" ca="1" si="171"/>
        <v>2830592</v>
      </c>
      <c r="C5578" t="s">
        <v>23</v>
      </c>
      <c r="D5578" t="s">
        <v>5642</v>
      </c>
      <c r="E5578" s="3">
        <v>5577</v>
      </c>
      <c r="F5578" t="s">
        <v>4</v>
      </c>
      <c r="G5578" t="s">
        <v>31</v>
      </c>
      <c r="H5578">
        <v>1</v>
      </c>
      <c r="I5578" t="s">
        <v>10770</v>
      </c>
      <c r="J5578" t="s">
        <v>10774</v>
      </c>
      <c r="K5578">
        <v>35</v>
      </c>
      <c r="M5578" t="s">
        <v>11864</v>
      </c>
      <c r="N5578" t="str">
        <f t="shared" si="172"/>
        <v>no</v>
      </c>
      <c r="O5578" s="4">
        <v>31770</v>
      </c>
    </row>
    <row r="5579" spans="1:15" x14ac:dyDescent="0.35">
      <c r="A5579" t="str" cm="1">
        <f t="array" aca="1" ref="A5579" ca="1">INDEX(owners!A:A,RANDBETWEEN(1,15),1)</f>
        <v>MSWU</v>
      </c>
      <c r="B5579">
        <f t="shared" ca="1" si="171"/>
        <v>5126137</v>
      </c>
      <c r="C5579" t="s">
        <v>23</v>
      </c>
      <c r="D5579" t="s">
        <v>5643</v>
      </c>
      <c r="E5579" s="3">
        <v>5578</v>
      </c>
      <c r="F5579" t="s">
        <v>4</v>
      </c>
      <c r="G5579" t="s">
        <v>31</v>
      </c>
      <c r="H5579">
        <v>1</v>
      </c>
      <c r="I5579" t="s">
        <v>10770</v>
      </c>
      <c r="J5579" t="s">
        <v>10773</v>
      </c>
      <c r="K5579">
        <v>27</v>
      </c>
      <c r="M5579" t="s">
        <v>11864</v>
      </c>
      <c r="N5579" t="str">
        <f t="shared" si="172"/>
        <v>no</v>
      </c>
      <c r="O5579" s="4">
        <v>31874</v>
      </c>
    </row>
    <row r="5580" spans="1:15" x14ac:dyDescent="0.35">
      <c r="A5580" t="str" cm="1">
        <f t="array" aca="1" ref="A5580" ca="1">INDEX(owners!A:A,RANDBETWEEN(1,15),1)</f>
        <v>MSAU</v>
      </c>
      <c r="B5580">
        <f t="shared" ca="1" si="171"/>
        <v>8417707</v>
      </c>
      <c r="C5580" t="s">
        <v>23</v>
      </c>
      <c r="D5580" t="s">
        <v>5644</v>
      </c>
      <c r="E5580" s="3">
        <v>5579</v>
      </c>
      <c r="F5580" t="s">
        <v>4</v>
      </c>
      <c r="G5580" t="s">
        <v>31</v>
      </c>
      <c r="H5580">
        <v>1</v>
      </c>
      <c r="I5580" t="s">
        <v>10771</v>
      </c>
      <c r="J5580" t="s">
        <v>10774</v>
      </c>
      <c r="K5580">
        <v>51</v>
      </c>
      <c r="M5580" t="s">
        <v>11867</v>
      </c>
      <c r="N5580" t="str">
        <f t="shared" si="172"/>
        <v>no</v>
      </c>
      <c r="O5580" s="4">
        <v>30794</v>
      </c>
    </row>
    <row r="5581" spans="1:15" x14ac:dyDescent="0.35">
      <c r="A5581" t="str" cm="1">
        <f t="array" aca="1" ref="A5581" ca="1">INDEX(owners!A:A,RANDBETWEEN(1,15),1)</f>
        <v>MSFU</v>
      </c>
      <c r="B5581">
        <f t="shared" ca="1" si="171"/>
        <v>9765761</v>
      </c>
      <c r="C5581" t="s">
        <v>23</v>
      </c>
      <c r="D5581" t="s">
        <v>5645</v>
      </c>
      <c r="E5581" s="3">
        <v>5580</v>
      </c>
      <c r="F5581" t="s">
        <v>4</v>
      </c>
      <c r="G5581" t="s">
        <v>31</v>
      </c>
      <c r="H5581">
        <v>1</v>
      </c>
      <c r="I5581" t="s">
        <v>10770</v>
      </c>
      <c r="J5581" t="s">
        <v>10774</v>
      </c>
      <c r="K5581">
        <v>52</v>
      </c>
      <c r="M5581" t="s">
        <v>11864</v>
      </c>
      <c r="N5581" t="str">
        <f t="shared" si="172"/>
        <v>no</v>
      </c>
      <c r="O5581" s="4">
        <v>38087</v>
      </c>
    </row>
    <row r="5582" spans="1:15" x14ac:dyDescent="0.35">
      <c r="A5582" t="str" cm="1">
        <f t="array" aca="1" ref="A5582" ca="1">INDEX(owners!A:A,RANDBETWEEN(1,15),1)</f>
        <v>CSNU</v>
      </c>
      <c r="B5582">
        <f t="shared" ca="1" si="171"/>
        <v>1900366</v>
      </c>
      <c r="C5582" t="s">
        <v>23</v>
      </c>
      <c r="D5582" t="s">
        <v>5646</v>
      </c>
      <c r="E5582" s="3">
        <v>5581</v>
      </c>
      <c r="F5582" t="s">
        <v>4</v>
      </c>
      <c r="G5582" t="s">
        <v>31</v>
      </c>
      <c r="H5582">
        <v>1</v>
      </c>
      <c r="I5582" t="s">
        <v>10770</v>
      </c>
      <c r="J5582" t="s">
        <v>10773</v>
      </c>
      <c r="K5582">
        <v>70</v>
      </c>
      <c r="M5582" t="s">
        <v>11864</v>
      </c>
      <c r="N5582" t="str">
        <f t="shared" si="172"/>
        <v>no</v>
      </c>
      <c r="O5582" s="4">
        <v>32930</v>
      </c>
    </row>
    <row r="5583" spans="1:15" x14ac:dyDescent="0.35">
      <c r="A5583" t="str" cm="1">
        <f t="array" aca="1" ref="A5583" ca="1">INDEX(owners!A:A,RANDBETWEEN(1,15),1)</f>
        <v>ITAU</v>
      </c>
      <c r="B5583">
        <f t="shared" ca="1" si="171"/>
        <v>7638532</v>
      </c>
      <c r="C5583" t="s">
        <v>23</v>
      </c>
      <c r="D5583" t="s">
        <v>5647</v>
      </c>
      <c r="E5583" s="3">
        <v>5582</v>
      </c>
      <c r="F5583" t="s">
        <v>4</v>
      </c>
      <c r="G5583" t="s">
        <v>31</v>
      </c>
      <c r="H5583">
        <v>1</v>
      </c>
      <c r="I5583" t="s">
        <v>10771</v>
      </c>
      <c r="J5583" t="s">
        <v>10774</v>
      </c>
      <c r="K5583">
        <v>57</v>
      </c>
      <c r="M5583" t="s">
        <v>11864</v>
      </c>
      <c r="N5583" t="str">
        <f t="shared" si="172"/>
        <v>no</v>
      </c>
      <c r="O5583" s="4">
        <v>33476</v>
      </c>
    </row>
    <row r="5584" spans="1:15" x14ac:dyDescent="0.35">
      <c r="A5584" t="str" cm="1">
        <f t="array" aca="1" ref="A5584" ca="1">INDEX(owners!A:A,RANDBETWEEN(1,15),1)</f>
        <v>HLBU</v>
      </c>
      <c r="B5584">
        <f t="shared" ca="1" si="171"/>
        <v>9612545</v>
      </c>
      <c r="C5584" t="s">
        <v>23</v>
      </c>
      <c r="D5584" t="s">
        <v>5648</v>
      </c>
      <c r="E5584" s="3">
        <v>5583</v>
      </c>
      <c r="F5584" t="s">
        <v>4</v>
      </c>
      <c r="G5584" t="s">
        <v>31</v>
      </c>
      <c r="H5584">
        <v>1</v>
      </c>
      <c r="I5584" t="s">
        <v>10772</v>
      </c>
      <c r="J5584" t="s">
        <v>10774</v>
      </c>
      <c r="K5584">
        <v>25</v>
      </c>
      <c r="L5584" t="s">
        <v>11341</v>
      </c>
      <c r="M5584" t="s">
        <v>11866</v>
      </c>
      <c r="N5584" t="str">
        <f t="shared" si="172"/>
        <v>no</v>
      </c>
      <c r="O5584" s="4">
        <v>35281</v>
      </c>
    </row>
    <row r="5585" spans="1:15" x14ac:dyDescent="0.35">
      <c r="A5585" t="str" cm="1">
        <f t="array" aca="1" ref="A5585" ca="1">INDEX(owners!A:A,RANDBETWEEN(1,15),1)</f>
        <v>CSQU</v>
      </c>
      <c r="B5585">
        <f t="shared" ca="1" si="171"/>
        <v>9774288</v>
      </c>
      <c r="C5585" t="s">
        <v>23</v>
      </c>
      <c r="D5585" t="s">
        <v>5649</v>
      </c>
      <c r="E5585" s="3">
        <v>5584</v>
      </c>
      <c r="F5585" t="s">
        <v>4</v>
      </c>
      <c r="G5585" t="s">
        <v>31</v>
      </c>
      <c r="H5585">
        <v>1</v>
      </c>
      <c r="I5585" t="s">
        <v>10770</v>
      </c>
      <c r="J5585" t="s">
        <v>10774</v>
      </c>
      <c r="K5585">
        <v>73</v>
      </c>
      <c r="M5585" t="s">
        <v>11864</v>
      </c>
      <c r="N5585" t="str">
        <f t="shared" si="172"/>
        <v>no</v>
      </c>
      <c r="O5585" s="4">
        <v>31003</v>
      </c>
    </row>
    <row r="5586" spans="1:15" x14ac:dyDescent="0.35">
      <c r="A5586" t="str" cm="1">
        <f t="array" aca="1" ref="A5586" ca="1">INDEX(owners!A:A,RANDBETWEEN(1,15),1)</f>
        <v>CSNU</v>
      </c>
      <c r="B5586">
        <f t="shared" ca="1" si="171"/>
        <v>8690645</v>
      </c>
      <c r="C5586" t="s">
        <v>23</v>
      </c>
      <c r="D5586" t="s">
        <v>5650</v>
      </c>
      <c r="E5586" s="3">
        <v>5585</v>
      </c>
      <c r="F5586" t="s">
        <v>4</v>
      </c>
      <c r="G5586" t="s">
        <v>31</v>
      </c>
      <c r="H5586">
        <v>1</v>
      </c>
      <c r="I5586" t="s">
        <v>10770</v>
      </c>
      <c r="J5586" t="s">
        <v>10774</v>
      </c>
      <c r="K5586">
        <v>93</v>
      </c>
      <c r="M5586" t="s">
        <v>11864</v>
      </c>
      <c r="N5586" t="str">
        <f t="shared" si="172"/>
        <v>no</v>
      </c>
      <c r="O5586" s="4">
        <v>35692</v>
      </c>
    </row>
    <row r="5587" spans="1:15" x14ac:dyDescent="0.35">
      <c r="A5587" t="str" cm="1">
        <f t="array" aca="1" ref="A5587" ca="1">INDEX(owners!A:A,RANDBETWEEN(1,15),1)</f>
        <v>COZU</v>
      </c>
      <c r="B5587">
        <f t="shared" ca="1" si="171"/>
        <v>7892529</v>
      </c>
      <c r="C5587" t="s">
        <v>23</v>
      </c>
      <c r="D5587" t="s">
        <v>5651</v>
      </c>
      <c r="E5587" s="3">
        <v>5586</v>
      </c>
      <c r="F5587" t="s">
        <v>4</v>
      </c>
      <c r="G5587" t="s">
        <v>31</v>
      </c>
      <c r="H5587">
        <v>1</v>
      </c>
      <c r="I5587" t="s">
        <v>10770</v>
      </c>
      <c r="J5587" t="s">
        <v>10774</v>
      </c>
      <c r="K5587">
        <v>51</v>
      </c>
      <c r="M5587" t="s">
        <v>11864</v>
      </c>
      <c r="N5587" t="str">
        <f t="shared" si="172"/>
        <v>no</v>
      </c>
      <c r="O5587" s="4">
        <v>34590</v>
      </c>
    </row>
    <row r="5588" spans="1:15" x14ac:dyDescent="0.35">
      <c r="A5588" t="str" cm="1">
        <f t="array" aca="1" ref="A5588" ca="1">INDEX(owners!A:A,RANDBETWEEN(1,15),1)</f>
        <v>HPJU</v>
      </c>
      <c r="B5588">
        <f t="shared" ca="1" si="171"/>
        <v>5750936</v>
      </c>
      <c r="C5588" t="s">
        <v>23</v>
      </c>
      <c r="D5588" t="s">
        <v>5652</v>
      </c>
      <c r="E5588" s="3">
        <v>5587</v>
      </c>
      <c r="F5588" t="s">
        <v>4</v>
      </c>
      <c r="G5588" t="s">
        <v>31</v>
      </c>
      <c r="H5588">
        <v>1</v>
      </c>
      <c r="I5588" t="s">
        <v>10772</v>
      </c>
      <c r="J5588" t="s">
        <v>10774</v>
      </c>
      <c r="K5588">
        <v>68</v>
      </c>
      <c r="L5588" t="s">
        <v>11342</v>
      </c>
      <c r="M5588" t="s">
        <v>11866</v>
      </c>
      <c r="N5588" t="str">
        <f t="shared" si="172"/>
        <v>no</v>
      </c>
      <c r="O5588" s="4">
        <v>39219</v>
      </c>
    </row>
    <row r="5589" spans="1:15" x14ac:dyDescent="0.35">
      <c r="A5589" t="str" cm="1">
        <f t="array" aca="1" ref="A5589" ca="1">INDEX(owners!A:A,RANDBETWEEN(1,15),1)</f>
        <v>HLXU</v>
      </c>
      <c r="B5589">
        <f t="shared" ca="1" si="171"/>
        <v>4794151</v>
      </c>
      <c r="C5589" t="s">
        <v>23</v>
      </c>
      <c r="D5589" t="s">
        <v>5653</v>
      </c>
      <c r="E5589" s="3">
        <v>5588</v>
      </c>
      <c r="F5589" t="s">
        <v>4</v>
      </c>
      <c r="G5589" t="s">
        <v>31</v>
      </c>
      <c r="H5589">
        <v>1</v>
      </c>
      <c r="I5589" t="s">
        <v>10771</v>
      </c>
      <c r="J5589" t="s">
        <v>10774</v>
      </c>
      <c r="K5589">
        <v>27</v>
      </c>
      <c r="M5589" t="s">
        <v>11864</v>
      </c>
      <c r="N5589" t="str">
        <f t="shared" si="172"/>
        <v>no</v>
      </c>
      <c r="O5589" s="4">
        <v>40484</v>
      </c>
    </row>
    <row r="5590" spans="1:15" x14ac:dyDescent="0.35">
      <c r="A5590" t="str" cm="1">
        <f t="array" aca="1" ref="A5590" ca="1">INDEX(owners!A:A,RANDBETWEEN(1,15),1)</f>
        <v>HLBU</v>
      </c>
      <c r="B5590">
        <f t="shared" ca="1" si="171"/>
        <v>8910379</v>
      </c>
      <c r="C5590" t="s">
        <v>23</v>
      </c>
      <c r="D5590" t="s">
        <v>5654</v>
      </c>
      <c r="E5590" s="3">
        <v>5589</v>
      </c>
      <c r="F5590" t="s">
        <v>4</v>
      </c>
      <c r="G5590" t="s">
        <v>31</v>
      </c>
      <c r="H5590">
        <v>1</v>
      </c>
      <c r="I5590" t="s">
        <v>10770</v>
      </c>
      <c r="J5590" t="s">
        <v>10774</v>
      </c>
      <c r="K5590">
        <v>36</v>
      </c>
      <c r="M5590" t="s">
        <v>11864</v>
      </c>
      <c r="N5590" t="str">
        <f t="shared" si="172"/>
        <v>no</v>
      </c>
      <c r="O5590" s="4">
        <v>40223</v>
      </c>
    </row>
    <row r="5591" spans="1:15" x14ac:dyDescent="0.35">
      <c r="A5591" t="str" cm="1">
        <f t="array" aca="1" ref="A5591" ca="1">INDEX(owners!A:A,RANDBETWEEN(1,15),1)</f>
        <v>ITAU</v>
      </c>
      <c r="B5591">
        <f t="shared" ca="1" si="171"/>
        <v>9128408</v>
      </c>
      <c r="C5591" t="s">
        <v>23</v>
      </c>
      <c r="D5591" t="s">
        <v>5655</v>
      </c>
      <c r="E5591" s="3">
        <v>5590</v>
      </c>
      <c r="F5591" t="s">
        <v>4</v>
      </c>
      <c r="G5591" t="s">
        <v>31</v>
      </c>
      <c r="H5591">
        <v>1</v>
      </c>
      <c r="I5591" t="s">
        <v>10770</v>
      </c>
      <c r="J5591" t="s">
        <v>10773</v>
      </c>
      <c r="K5591">
        <v>56</v>
      </c>
      <c r="M5591" t="s">
        <v>11864</v>
      </c>
      <c r="N5591" t="str">
        <f t="shared" si="172"/>
        <v>no</v>
      </c>
      <c r="O5591" s="4">
        <v>35920</v>
      </c>
    </row>
    <row r="5592" spans="1:15" x14ac:dyDescent="0.35">
      <c r="A5592" t="str" cm="1">
        <f t="array" aca="1" ref="A5592" ca="1">INDEX(owners!A:A,RANDBETWEEN(1,15),1)</f>
        <v>HLXU</v>
      </c>
      <c r="B5592">
        <f t="shared" ca="1" si="171"/>
        <v>1648490</v>
      </c>
      <c r="C5592" t="s">
        <v>23</v>
      </c>
      <c r="D5592" t="s">
        <v>5656</v>
      </c>
      <c r="E5592" s="3">
        <v>5591</v>
      </c>
      <c r="F5592" t="s">
        <v>4</v>
      </c>
      <c r="G5592" t="s">
        <v>31</v>
      </c>
      <c r="H5592">
        <v>1</v>
      </c>
      <c r="I5592" t="s">
        <v>10770</v>
      </c>
      <c r="J5592" t="s">
        <v>10774</v>
      </c>
      <c r="K5592">
        <v>75</v>
      </c>
      <c r="M5592" t="s">
        <v>11864</v>
      </c>
      <c r="N5592" t="str">
        <f t="shared" si="172"/>
        <v>no</v>
      </c>
      <c r="O5592" s="4">
        <v>37628</v>
      </c>
    </row>
    <row r="5593" spans="1:15" x14ac:dyDescent="0.35">
      <c r="A5593" t="str" cm="1">
        <f t="array" aca="1" ref="A5593" ca="1">INDEX(owners!A:A,RANDBETWEEN(1,15),1)</f>
        <v>HPJU</v>
      </c>
      <c r="B5593">
        <f t="shared" ca="1" si="171"/>
        <v>5731485</v>
      </c>
      <c r="C5593" t="s">
        <v>23</v>
      </c>
      <c r="D5593" t="s">
        <v>5657</v>
      </c>
      <c r="E5593" s="3">
        <v>5592</v>
      </c>
      <c r="F5593" t="s">
        <v>4</v>
      </c>
      <c r="G5593" t="s">
        <v>31</v>
      </c>
      <c r="H5593">
        <v>1</v>
      </c>
      <c r="I5593" t="s">
        <v>10770</v>
      </c>
      <c r="J5593" t="s">
        <v>10774</v>
      </c>
      <c r="K5593">
        <v>67</v>
      </c>
      <c r="M5593" t="s">
        <v>11864</v>
      </c>
      <c r="N5593" t="str">
        <f t="shared" si="172"/>
        <v>no</v>
      </c>
      <c r="O5593" s="4">
        <v>33696</v>
      </c>
    </row>
    <row r="5594" spans="1:15" x14ac:dyDescent="0.35">
      <c r="A5594" t="str" cm="1">
        <f t="array" aca="1" ref="A5594" ca="1">INDEX(owners!A:A,RANDBETWEEN(1,15),1)</f>
        <v>MRKU</v>
      </c>
      <c r="B5594">
        <f t="shared" ca="1" si="171"/>
        <v>3746942</v>
      </c>
      <c r="C5594" t="s">
        <v>23</v>
      </c>
      <c r="D5594" t="s">
        <v>5658</v>
      </c>
      <c r="E5594" s="3">
        <v>5593</v>
      </c>
      <c r="F5594" t="s">
        <v>4</v>
      </c>
      <c r="G5594" t="s">
        <v>31</v>
      </c>
      <c r="H5594">
        <v>1</v>
      </c>
      <c r="I5594" t="s">
        <v>10770</v>
      </c>
      <c r="J5594" t="s">
        <v>10774</v>
      </c>
      <c r="K5594">
        <v>93</v>
      </c>
      <c r="M5594" t="s">
        <v>11864</v>
      </c>
      <c r="N5594" t="str">
        <f t="shared" si="172"/>
        <v>no</v>
      </c>
      <c r="O5594" s="4">
        <v>43138</v>
      </c>
    </row>
    <row r="5595" spans="1:15" x14ac:dyDescent="0.35">
      <c r="A5595" t="str" cm="1">
        <f t="array" aca="1" ref="A5595" ca="1">INDEX(owners!A:A,RANDBETWEEN(1,15),1)</f>
        <v>CSQU</v>
      </c>
      <c r="B5595">
        <f t="shared" ca="1" si="171"/>
        <v>3793803</v>
      </c>
      <c r="C5595" t="s">
        <v>23</v>
      </c>
      <c r="D5595" t="s">
        <v>5659</v>
      </c>
      <c r="E5595" s="3">
        <v>5594</v>
      </c>
      <c r="F5595" t="s">
        <v>4</v>
      </c>
      <c r="G5595" t="s">
        <v>31</v>
      </c>
      <c r="H5595">
        <v>1</v>
      </c>
      <c r="I5595" t="s">
        <v>10770</v>
      </c>
      <c r="J5595" t="s">
        <v>10774</v>
      </c>
      <c r="K5595">
        <v>37</v>
      </c>
      <c r="L5595" t="s">
        <v>11343</v>
      </c>
      <c r="M5595" t="s">
        <v>11866</v>
      </c>
      <c r="N5595" t="str">
        <f t="shared" si="172"/>
        <v>no</v>
      </c>
      <c r="O5595" s="4">
        <v>31063</v>
      </c>
    </row>
    <row r="5596" spans="1:15" x14ac:dyDescent="0.35">
      <c r="A5596" t="str" cm="1">
        <f t="array" aca="1" ref="A5596" ca="1">INDEX(owners!A:A,RANDBETWEEN(1,15),1)</f>
        <v>MRKU</v>
      </c>
      <c r="B5596">
        <f t="shared" ca="1" si="171"/>
        <v>9372617</v>
      </c>
      <c r="C5596" t="s">
        <v>23</v>
      </c>
      <c r="D5596" t="s">
        <v>5660</v>
      </c>
      <c r="E5596" s="3">
        <v>5595</v>
      </c>
      <c r="F5596" t="s">
        <v>4</v>
      </c>
      <c r="G5596" t="s">
        <v>31</v>
      </c>
      <c r="H5596">
        <v>1</v>
      </c>
      <c r="I5596" t="s">
        <v>10770</v>
      </c>
      <c r="J5596" t="s">
        <v>10774</v>
      </c>
      <c r="K5596">
        <v>49</v>
      </c>
      <c r="M5596" t="s">
        <v>11864</v>
      </c>
      <c r="N5596" t="str">
        <f t="shared" si="172"/>
        <v>no</v>
      </c>
      <c r="O5596" s="4">
        <v>38576</v>
      </c>
    </row>
    <row r="5597" spans="1:15" x14ac:dyDescent="0.35">
      <c r="A5597" t="str" cm="1">
        <f t="array" aca="1" ref="A5597" ca="1">INDEX(owners!A:A,RANDBETWEEN(1,15),1)</f>
        <v>ITAU</v>
      </c>
      <c r="B5597">
        <f t="shared" ca="1" si="171"/>
        <v>4382306</v>
      </c>
      <c r="C5597" t="s">
        <v>23</v>
      </c>
      <c r="D5597" t="s">
        <v>5661</v>
      </c>
      <c r="E5597" s="3">
        <v>5596</v>
      </c>
      <c r="F5597" t="s">
        <v>4</v>
      </c>
      <c r="G5597" t="s">
        <v>31</v>
      </c>
      <c r="H5597">
        <v>1</v>
      </c>
      <c r="I5597" t="s">
        <v>10770</v>
      </c>
      <c r="J5597" t="s">
        <v>10774</v>
      </c>
      <c r="K5597">
        <v>90</v>
      </c>
      <c r="M5597" t="s">
        <v>11865</v>
      </c>
      <c r="N5597" t="str">
        <f t="shared" si="172"/>
        <v>yes</v>
      </c>
      <c r="O5597" s="4">
        <v>36566</v>
      </c>
    </row>
    <row r="5598" spans="1:15" x14ac:dyDescent="0.35">
      <c r="A5598" t="str" cm="1">
        <f t="array" aca="1" ref="A5598" ca="1">INDEX(owners!A:A,RANDBETWEEN(1,15),1)</f>
        <v>ITAU</v>
      </c>
      <c r="B5598">
        <f t="shared" ca="1" si="171"/>
        <v>4609503</v>
      </c>
      <c r="C5598" t="s">
        <v>23</v>
      </c>
      <c r="D5598" t="s">
        <v>5662</v>
      </c>
      <c r="E5598" s="3">
        <v>5597</v>
      </c>
      <c r="F5598" t="s">
        <v>4</v>
      </c>
      <c r="G5598" t="s">
        <v>31</v>
      </c>
      <c r="H5598">
        <v>1</v>
      </c>
      <c r="I5598" t="s">
        <v>10770</v>
      </c>
      <c r="J5598" t="s">
        <v>10773</v>
      </c>
      <c r="K5598">
        <v>47</v>
      </c>
      <c r="M5598" t="s">
        <v>11864</v>
      </c>
      <c r="N5598" t="str">
        <f t="shared" si="172"/>
        <v>no</v>
      </c>
      <c r="O5598" s="4">
        <v>32347</v>
      </c>
    </row>
    <row r="5599" spans="1:15" x14ac:dyDescent="0.35">
      <c r="A5599" t="str" cm="1">
        <f t="array" aca="1" ref="A5599" ca="1">INDEX(owners!A:A,RANDBETWEEN(1,15),1)</f>
        <v>ITAU</v>
      </c>
      <c r="B5599">
        <f t="shared" ca="1" si="171"/>
        <v>1098810</v>
      </c>
      <c r="C5599" t="s">
        <v>23</v>
      </c>
      <c r="D5599" t="s">
        <v>5663</v>
      </c>
      <c r="E5599" s="3">
        <v>5598</v>
      </c>
      <c r="F5599" t="s">
        <v>4</v>
      </c>
      <c r="G5599" t="s">
        <v>31</v>
      </c>
      <c r="H5599">
        <v>1</v>
      </c>
      <c r="I5599" t="s">
        <v>10770</v>
      </c>
      <c r="J5599" t="s">
        <v>10774</v>
      </c>
      <c r="K5599">
        <v>31</v>
      </c>
      <c r="M5599" t="s">
        <v>11867</v>
      </c>
      <c r="N5599" t="str">
        <f t="shared" si="172"/>
        <v>no</v>
      </c>
      <c r="O5599" s="4">
        <v>36124</v>
      </c>
    </row>
    <row r="5600" spans="1:15" x14ac:dyDescent="0.35">
      <c r="A5600" t="str" cm="1">
        <f t="array" aca="1" ref="A5600" ca="1">INDEX(owners!A:A,RANDBETWEEN(1,15),1)</f>
        <v>ITAU</v>
      </c>
      <c r="B5600">
        <f t="shared" ca="1" si="171"/>
        <v>2047158</v>
      </c>
      <c r="C5600" t="s">
        <v>23</v>
      </c>
      <c r="D5600" t="s">
        <v>5664</v>
      </c>
      <c r="E5600" s="3">
        <v>5599</v>
      </c>
      <c r="F5600" t="s">
        <v>4</v>
      </c>
      <c r="G5600" t="s">
        <v>31</v>
      </c>
      <c r="H5600">
        <v>1</v>
      </c>
      <c r="I5600" t="s">
        <v>10770</v>
      </c>
      <c r="J5600" t="s">
        <v>10774</v>
      </c>
      <c r="K5600">
        <v>25</v>
      </c>
      <c r="M5600" t="s">
        <v>11864</v>
      </c>
      <c r="N5600" t="str">
        <f t="shared" si="172"/>
        <v>no</v>
      </c>
      <c r="O5600" s="4">
        <v>39296</v>
      </c>
    </row>
    <row r="5601" spans="1:15" x14ac:dyDescent="0.35">
      <c r="A5601" t="str" cm="1">
        <f t="array" aca="1" ref="A5601" ca="1">INDEX(owners!A:A,RANDBETWEEN(1,15),1)</f>
        <v>HLBU</v>
      </c>
      <c r="B5601">
        <f t="shared" ca="1" si="171"/>
        <v>6177024</v>
      </c>
      <c r="C5601" t="s">
        <v>23</v>
      </c>
      <c r="D5601" t="s">
        <v>5665</v>
      </c>
      <c r="E5601" s="3">
        <v>5600</v>
      </c>
      <c r="F5601" t="s">
        <v>4</v>
      </c>
      <c r="G5601" t="s">
        <v>31</v>
      </c>
      <c r="H5601">
        <v>1</v>
      </c>
      <c r="I5601" t="s">
        <v>10770</v>
      </c>
      <c r="J5601" t="s">
        <v>10773</v>
      </c>
      <c r="K5601">
        <v>84</v>
      </c>
      <c r="M5601" t="s">
        <v>11864</v>
      </c>
      <c r="N5601" t="str">
        <f t="shared" si="172"/>
        <v>no</v>
      </c>
      <c r="O5601" s="4">
        <v>29234</v>
      </c>
    </row>
    <row r="5602" spans="1:15" x14ac:dyDescent="0.35">
      <c r="A5602" t="str" cm="1">
        <f t="array" aca="1" ref="A5602" ca="1">INDEX(owners!A:A,RANDBETWEEN(1,15),1)</f>
        <v>MRKU</v>
      </c>
      <c r="B5602">
        <f t="shared" ca="1" si="171"/>
        <v>6847926</v>
      </c>
      <c r="C5602" t="s">
        <v>23</v>
      </c>
      <c r="D5602" t="s">
        <v>5666</v>
      </c>
      <c r="E5602" s="3">
        <v>5601</v>
      </c>
      <c r="F5602" t="s">
        <v>4</v>
      </c>
      <c r="G5602" t="s">
        <v>31</v>
      </c>
      <c r="H5602">
        <v>1</v>
      </c>
      <c r="I5602" t="s">
        <v>10772</v>
      </c>
      <c r="J5602" t="s">
        <v>10774</v>
      </c>
      <c r="K5602">
        <v>38</v>
      </c>
      <c r="M5602" t="s">
        <v>11864</v>
      </c>
      <c r="N5602" t="str">
        <f t="shared" si="172"/>
        <v>no</v>
      </c>
      <c r="O5602" s="4">
        <v>37661</v>
      </c>
    </row>
    <row r="5603" spans="1:15" x14ac:dyDescent="0.35">
      <c r="A5603" t="str" cm="1">
        <f t="array" aca="1" ref="A5603" ca="1">INDEX(owners!A:A,RANDBETWEEN(1,15),1)</f>
        <v>COZU</v>
      </c>
      <c r="B5603">
        <f t="shared" ca="1" si="171"/>
        <v>6678494</v>
      </c>
      <c r="C5603" t="s">
        <v>23</v>
      </c>
      <c r="D5603" t="s">
        <v>5667</v>
      </c>
      <c r="E5603" s="3">
        <v>5602</v>
      </c>
      <c r="F5603" t="s">
        <v>4</v>
      </c>
      <c r="G5603" t="s">
        <v>31</v>
      </c>
      <c r="H5603">
        <v>1</v>
      </c>
      <c r="I5603" t="s">
        <v>10770</v>
      </c>
      <c r="J5603" t="s">
        <v>10774</v>
      </c>
      <c r="K5603">
        <v>88</v>
      </c>
      <c r="M5603" t="s">
        <v>11864</v>
      </c>
      <c r="N5603" t="str">
        <f t="shared" si="172"/>
        <v>no</v>
      </c>
      <c r="O5603" s="4">
        <v>36361</v>
      </c>
    </row>
    <row r="5604" spans="1:15" x14ac:dyDescent="0.35">
      <c r="A5604" t="str" cm="1">
        <f t="array" aca="1" ref="A5604" ca="1">INDEX(owners!A:A,RANDBETWEEN(1,15),1)</f>
        <v>HLBU</v>
      </c>
      <c r="B5604">
        <f t="shared" ca="1" si="171"/>
        <v>4724995</v>
      </c>
      <c r="C5604" t="s">
        <v>23</v>
      </c>
      <c r="D5604" t="s">
        <v>5668</v>
      </c>
      <c r="E5604" s="3">
        <v>5603</v>
      </c>
      <c r="F5604" t="s">
        <v>4</v>
      </c>
      <c r="G5604" t="s">
        <v>31</v>
      </c>
      <c r="H5604">
        <v>1</v>
      </c>
      <c r="I5604" t="s">
        <v>10770</v>
      </c>
      <c r="J5604" t="s">
        <v>10774</v>
      </c>
      <c r="K5604">
        <v>46</v>
      </c>
      <c r="M5604" t="s">
        <v>11864</v>
      </c>
      <c r="N5604" t="str">
        <f t="shared" si="172"/>
        <v>no</v>
      </c>
      <c r="O5604" s="4">
        <v>30554</v>
      </c>
    </row>
    <row r="5605" spans="1:15" x14ac:dyDescent="0.35">
      <c r="A5605" t="str" cm="1">
        <f t="array" aca="1" ref="A5605" ca="1">INDEX(owners!A:A,RANDBETWEEN(1,15),1)</f>
        <v>ITAU</v>
      </c>
      <c r="B5605">
        <f t="shared" ca="1" si="171"/>
        <v>7246859</v>
      </c>
      <c r="C5605" t="s">
        <v>23</v>
      </c>
      <c r="D5605" t="s">
        <v>5669</v>
      </c>
      <c r="E5605" s="3">
        <v>5604</v>
      </c>
      <c r="F5605" t="s">
        <v>4</v>
      </c>
      <c r="G5605" t="s">
        <v>31</v>
      </c>
      <c r="H5605">
        <v>1</v>
      </c>
      <c r="I5605" t="s">
        <v>10770</v>
      </c>
      <c r="J5605" t="s">
        <v>10774</v>
      </c>
      <c r="K5605">
        <v>53</v>
      </c>
      <c r="M5605" t="s">
        <v>11864</v>
      </c>
      <c r="N5605" t="str">
        <f t="shared" si="172"/>
        <v>no</v>
      </c>
      <c r="O5605" s="4">
        <v>37423</v>
      </c>
    </row>
    <row r="5606" spans="1:15" x14ac:dyDescent="0.35">
      <c r="A5606" t="str" cm="1">
        <f t="array" aca="1" ref="A5606" ca="1">INDEX(owners!A:A,RANDBETWEEN(1,15),1)</f>
        <v>MSFU</v>
      </c>
      <c r="B5606">
        <f t="shared" ca="1" si="171"/>
        <v>7041349</v>
      </c>
      <c r="C5606" t="s">
        <v>23</v>
      </c>
      <c r="D5606" t="s">
        <v>5670</v>
      </c>
      <c r="E5606" s="3">
        <v>5605</v>
      </c>
      <c r="F5606" t="s">
        <v>4</v>
      </c>
      <c r="G5606" t="s">
        <v>31</v>
      </c>
      <c r="H5606">
        <v>1</v>
      </c>
      <c r="I5606" t="s">
        <v>10770</v>
      </c>
      <c r="J5606" t="s">
        <v>10774</v>
      </c>
      <c r="K5606">
        <v>82</v>
      </c>
      <c r="M5606" t="s">
        <v>11864</v>
      </c>
      <c r="N5606" t="str">
        <f t="shared" si="172"/>
        <v>no</v>
      </c>
      <c r="O5606" s="4">
        <v>32292</v>
      </c>
    </row>
    <row r="5607" spans="1:15" x14ac:dyDescent="0.35">
      <c r="A5607" t="str" cm="1">
        <f t="array" aca="1" ref="A5607" ca="1">INDEX(owners!A:A,RANDBETWEEN(1,15),1)</f>
        <v>CSNU</v>
      </c>
      <c r="B5607">
        <f t="shared" ca="1" si="171"/>
        <v>5363232</v>
      </c>
      <c r="C5607" t="s">
        <v>23</v>
      </c>
      <c r="D5607" t="s">
        <v>5671</v>
      </c>
      <c r="E5607" s="3">
        <v>5606</v>
      </c>
      <c r="F5607" t="s">
        <v>4</v>
      </c>
      <c r="G5607" t="s">
        <v>31</v>
      </c>
      <c r="H5607">
        <v>1</v>
      </c>
      <c r="I5607" t="s">
        <v>10770</v>
      </c>
      <c r="J5607" t="s">
        <v>10774</v>
      </c>
      <c r="K5607">
        <v>30</v>
      </c>
      <c r="L5607" t="s">
        <v>11344</v>
      </c>
      <c r="M5607" t="s">
        <v>11866</v>
      </c>
      <c r="N5607" t="str">
        <f t="shared" si="172"/>
        <v>no</v>
      </c>
      <c r="O5607" s="4">
        <v>42632</v>
      </c>
    </row>
    <row r="5608" spans="1:15" x14ac:dyDescent="0.35">
      <c r="A5608" t="str" cm="1">
        <f t="array" aca="1" ref="A5608" ca="1">INDEX(owners!A:A,RANDBETWEEN(1,15),1)</f>
        <v>CSQU</v>
      </c>
      <c r="B5608">
        <f t="shared" ca="1" si="171"/>
        <v>7330629</v>
      </c>
      <c r="C5608" t="s">
        <v>23</v>
      </c>
      <c r="D5608" t="s">
        <v>5672</v>
      </c>
      <c r="E5608" s="3">
        <v>5607</v>
      </c>
      <c r="F5608" t="s">
        <v>4</v>
      </c>
      <c r="G5608" t="s">
        <v>31</v>
      </c>
      <c r="H5608">
        <v>1</v>
      </c>
      <c r="I5608" t="s">
        <v>10770</v>
      </c>
      <c r="J5608" t="s">
        <v>10774</v>
      </c>
      <c r="K5608">
        <v>27</v>
      </c>
      <c r="L5608" t="s">
        <v>11345</v>
      </c>
      <c r="M5608" t="s">
        <v>11866</v>
      </c>
      <c r="N5608" t="str">
        <f t="shared" si="172"/>
        <v>no</v>
      </c>
      <c r="O5608" s="4">
        <v>41144</v>
      </c>
    </row>
    <row r="5609" spans="1:15" x14ac:dyDescent="0.35">
      <c r="A5609" t="str" cm="1">
        <f t="array" aca="1" ref="A5609" ca="1">INDEX(owners!A:A,RANDBETWEEN(1,15),1)</f>
        <v>CSNU</v>
      </c>
      <c r="B5609">
        <f t="shared" ca="1" si="171"/>
        <v>8468953</v>
      </c>
      <c r="C5609" t="s">
        <v>23</v>
      </c>
      <c r="D5609" t="s">
        <v>5673</v>
      </c>
      <c r="E5609" s="3">
        <v>5608</v>
      </c>
      <c r="F5609" t="s">
        <v>4</v>
      </c>
      <c r="G5609" t="s">
        <v>31</v>
      </c>
      <c r="H5609">
        <v>1</v>
      </c>
      <c r="I5609" t="s">
        <v>10772</v>
      </c>
      <c r="J5609" t="s">
        <v>10774</v>
      </c>
      <c r="K5609">
        <v>94</v>
      </c>
      <c r="M5609" t="s">
        <v>11864</v>
      </c>
      <c r="N5609" t="str">
        <f t="shared" si="172"/>
        <v>no</v>
      </c>
      <c r="O5609" s="4">
        <v>35826</v>
      </c>
    </row>
    <row r="5610" spans="1:15" x14ac:dyDescent="0.35">
      <c r="A5610" t="str" cm="1">
        <f t="array" aca="1" ref="A5610" ca="1">INDEX(owners!A:A,RANDBETWEEN(1,15),1)</f>
        <v>CJYU</v>
      </c>
      <c r="B5610">
        <f t="shared" ca="1" si="171"/>
        <v>9135404</v>
      </c>
      <c r="C5610" t="s">
        <v>23</v>
      </c>
      <c r="D5610" t="s">
        <v>5674</v>
      </c>
      <c r="E5610" s="3">
        <v>5609</v>
      </c>
      <c r="F5610" t="s">
        <v>4</v>
      </c>
      <c r="G5610" t="s">
        <v>31</v>
      </c>
      <c r="H5610">
        <v>1</v>
      </c>
      <c r="I5610" t="s">
        <v>10771</v>
      </c>
      <c r="J5610" t="s">
        <v>10774</v>
      </c>
      <c r="K5610">
        <v>86</v>
      </c>
      <c r="M5610" t="s">
        <v>11864</v>
      </c>
      <c r="N5610" t="str">
        <f t="shared" si="172"/>
        <v>no</v>
      </c>
      <c r="O5610" s="4">
        <v>30995</v>
      </c>
    </row>
    <row r="5611" spans="1:15" x14ac:dyDescent="0.35">
      <c r="A5611" t="str" cm="1">
        <f t="array" aca="1" ref="A5611" ca="1">INDEX(owners!A:A,RANDBETWEEN(1,15),1)</f>
        <v>HLBU</v>
      </c>
      <c r="B5611">
        <f t="shared" ca="1" si="171"/>
        <v>1637747</v>
      </c>
      <c r="C5611" t="s">
        <v>23</v>
      </c>
      <c r="D5611" t="s">
        <v>5675</v>
      </c>
      <c r="E5611" s="3">
        <v>5610</v>
      </c>
      <c r="F5611" t="s">
        <v>4</v>
      </c>
      <c r="G5611" t="s">
        <v>31</v>
      </c>
      <c r="H5611">
        <v>1</v>
      </c>
      <c r="I5611" t="s">
        <v>10772</v>
      </c>
      <c r="J5611" t="s">
        <v>10774</v>
      </c>
      <c r="K5611">
        <v>26</v>
      </c>
      <c r="M5611" t="s">
        <v>11864</v>
      </c>
      <c r="N5611" t="str">
        <f t="shared" si="172"/>
        <v>no</v>
      </c>
      <c r="O5611" s="4">
        <v>34392</v>
      </c>
    </row>
    <row r="5612" spans="1:15" x14ac:dyDescent="0.35">
      <c r="A5612" t="str" cm="1">
        <f t="array" aca="1" ref="A5612" ca="1">INDEX(owners!A:A,RANDBETWEEN(1,15),1)</f>
        <v>SCMU</v>
      </c>
      <c r="B5612">
        <f t="shared" ca="1" si="171"/>
        <v>1674849</v>
      </c>
      <c r="C5612" t="s">
        <v>23</v>
      </c>
      <c r="D5612" t="s">
        <v>5676</v>
      </c>
      <c r="E5612" s="3">
        <v>5611</v>
      </c>
      <c r="F5612" t="s">
        <v>4</v>
      </c>
      <c r="G5612" t="s">
        <v>31</v>
      </c>
      <c r="H5612">
        <v>1</v>
      </c>
      <c r="I5612" t="s">
        <v>10770</v>
      </c>
      <c r="J5612" t="s">
        <v>10774</v>
      </c>
      <c r="K5612">
        <v>38</v>
      </c>
      <c r="M5612" t="s">
        <v>11865</v>
      </c>
      <c r="N5612" t="str">
        <f t="shared" si="172"/>
        <v>yes</v>
      </c>
      <c r="O5612" s="4">
        <v>32416</v>
      </c>
    </row>
    <row r="5613" spans="1:15" x14ac:dyDescent="0.35">
      <c r="A5613" t="str" cm="1">
        <f t="array" aca="1" ref="A5613" ca="1">INDEX(owners!A:A,RANDBETWEEN(1,15),1)</f>
        <v>COZU</v>
      </c>
      <c r="B5613">
        <f t="shared" ca="1" si="171"/>
        <v>3070200</v>
      </c>
      <c r="C5613" t="s">
        <v>23</v>
      </c>
      <c r="D5613" t="s">
        <v>5677</v>
      </c>
      <c r="E5613" s="3">
        <v>5612</v>
      </c>
      <c r="F5613" t="s">
        <v>4</v>
      </c>
      <c r="G5613" t="s">
        <v>31</v>
      </c>
      <c r="H5613">
        <v>1</v>
      </c>
      <c r="I5613" t="s">
        <v>10772</v>
      </c>
      <c r="J5613" t="s">
        <v>10774</v>
      </c>
      <c r="K5613">
        <v>6</v>
      </c>
      <c r="M5613" t="s">
        <v>11865</v>
      </c>
      <c r="N5613" t="str">
        <f t="shared" si="172"/>
        <v>yes</v>
      </c>
      <c r="O5613" s="4">
        <v>38811</v>
      </c>
    </row>
    <row r="5614" spans="1:15" x14ac:dyDescent="0.35">
      <c r="A5614" t="str" cm="1">
        <f t="array" aca="1" ref="A5614" ca="1">INDEX(owners!A:A,RANDBETWEEN(1,15),1)</f>
        <v>HLXU</v>
      </c>
      <c r="B5614">
        <f t="shared" ca="1" si="171"/>
        <v>8450235</v>
      </c>
      <c r="C5614" t="s">
        <v>23</v>
      </c>
      <c r="D5614" t="s">
        <v>5678</v>
      </c>
      <c r="E5614" s="3">
        <v>5613</v>
      </c>
      <c r="F5614" t="s">
        <v>4</v>
      </c>
      <c r="G5614" t="s">
        <v>31</v>
      </c>
      <c r="H5614">
        <v>1</v>
      </c>
      <c r="I5614" t="s">
        <v>10770</v>
      </c>
      <c r="J5614" t="s">
        <v>10774</v>
      </c>
      <c r="K5614">
        <v>57</v>
      </c>
      <c r="M5614" t="s">
        <v>11864</v>
      </c>
      <c r="N5614" t="str">
        <f t="shared" si="172"/>
        <v>no</v>
      </c>
      <c r="O5614" s="4">
        <v>36816</v>
      </c>
    </row>
    <row r="5615" spans="1:15" x14ac:dyDescent="0.35">
      <c r="A5615" t="str" cm="1">
        <f t="array" aca="1" ref="A5615" ca="1">INDEX(owners!A:A,RANDBETWEEN(1,15),1)</f>
        <v>SCMU</v>
      </c>
      <c r="B5615">
        <f t="shared" ca="1" si="171"/>
        <v>9979109</v>
      </c>
      <c r="C5615" t="s">
        <v>23</v>
      </c>
      <c r="D5615" t="s">
        <v>5679</v>
      </c>
      <c r="E5615" s="3">
        <v>5614</v>
      </c>
      <c r="F5615" t="s">
        <v>4</v>
      </c>
      <c r="G5615" t="s">
        <v>31</v>
      </c>
      <c r="H5615">
        <v>1</v>
      </c>
      <c r="I5615" t="s">
        <v>10770</v>
      </c>
      <c r="J5615" t="s">
        <v>10774</v>
      </c>
      <c r="K5615">
        <v>18</v>
      </c>
      <c r="M5615" t="s">
        <v>11864</v>
      </c>
      <c r="N5615" t="str">
        <f t="shared" si="172"/>
        <v>no</v>
      </c>
      <c r="O5615" s="4">
        <v>41019</v>
      </c>
    </row>
    <row r="5616" spans="1:15" x14ac:dyDescent="0.35">
      <c r="A5616" t="str" cm="1">
        <f t="array" aca="1" ref="A5616" ca="1">INDEX(owners!A:A,RANDBETWEEN(1,15),1)</f>
        <v>CSQU</v>
      </c>
      <c r="B5616">
        <f t="shared" ca="1" si="171"/>
        <v>3424521</v>
      </c>
      <c r="C5616" t="s">
        <v>23</v>
      </c>
      <c r="D5616" t="s">
        <v>5680</v>
      </c>
      <c r="E5616" s="3">
        <v>5615</v>
      </c>
      <c r="F5616" t="s">
        <v>4</v>
      </c>
      <c r="G5616" t="s">
        <v>31</v>
      </c>
      <c r="H5616">
        <v>1</v>
      </c>
      <c r="I5616" t="s">
        <v>10770</v>
      </c>
      <c r="J5616" t="s">
        <v>10774</v>
      </c>
      <c r="K5616">
        <v>52</v>
      </c>
      <c r="M5616" t="s">
        <v>11864</v>
      </c>
      <c r="N5616" t="str">
        <f t="shared" si="172"/>
        <v>no</v>
      </c>
      <c r="O5616" s="4">
        <v>42280</v>
      </c>
    </row>
    <row r="5617" spans="1:15" x14ac:dyDescent="0.35">
      <c r="A5617" t="str" cm="1">
        <f t="array" aca="1" ref="A5617" ca="1">INDEX(owners!A:A,RANDBETWEEN(1,15),1)</f>
        <v>CJYU</v>
      </c>
      <c r="B5617">
        <f t="shared" ca="1" si="171"/>
        <v>6993590</v>
      </c>
      <c r="C5617" t="s">
        <v>23</v>
      </c>
      <c r="D5617" t="s">
        <v>5681</v>
      </c>
      <c r="E5617" s="3">
        <v>5616</v>
      </c>
      <c r="F5617" t="s">
        <v>4</v>
      </c>
      <c r="G5617" t="s">
        <v>31</v>
      </c>
      <c r="H5617">
        <v>1</v>
      </c>
      <c r="I5617" t="s">
        <v>10770</v>
      </c>
      <c r="J5617" t="s">
        <v>10774</v>
      </c>
      <c r="K5617">
        <v>39</v>
      </c>
      <c r="L5617" t="s">
        <v>11346</v>
      </c>
      <c r="M5617" t="s">
        <v>11866</v>
      </c>
      <c r="N5617" t="str">
        <f t="shared" si="172"/>
        <v>no</v>
      </c>
      <c r="O5617" s="4">
        <v>43869</v>
      </c>
    </row>
    <row r="5618" spans="1:15" x14ac:dyDescent="0.35">
      <c r="A5618" t="str" cm="1">
        <f t="array" aca="1" ref="A5618" ca="1">INDEX(owners!A:A,RANDBETWEEN(1,15),1)</f>
        <v>CSNU</v>
      </c>
      <c r="B5618">
        <f t="shared" ca="1" si="171"/>
        <v>9564317</v>
      </c>
      <c r="C5618" t="s">
        <v>23</v>
      </c>
      <c r="D5618" t="s">
        <v>5682</v>
      </c>
      <c r="E5618" s="3">
        <v>5617</v>
      </c>
      <c r="F5618" t="s">
        <v>4</v>
      </c>
      <c r="G5618" t="s">
        <v>31</v>
      </c>
      <c r="H5618">
        <v>1</v>
      </c>
      <c r="I5618" t="s">
        <v>10770</v>
      </c>
      <c r="J5618" t="s">
        <v>10774</v>
      </c>
      <c r="K5618">
        <v>74</v>
      </c>
      <c r="M5618" t="s">
        <v>11867</v>
      </c>
      <c r="N5618" t="str">
        <f t="shared" si="172"/>
        <v>no</v>
      </c>
      <c r="O5618" s="4">
        <v>38459</v>
      </c>
    </row>
    <row r="5619" spans="1:15" x14ac:dyDescent="0.35">
      <c r="A5619" t="str" cm="1">
        <f t="array" aca="1" ref="A5619" ca="1">INDEX(owners!A:A,RANDBETWEEN(1,15),1)</f>
        <v>CSNU</v>
      </c>
      <c r="B5619">
        <f t="shared" ca="1" si="171"/>
        <v>2857710</v>
      </c>
      <c r="C5619" t="s">
        <v>23</v>
      </c>
      <c r="D5619" t="s">
        <v>5683</v>
      </c>
      <c r="E5619" s="3">
        <v>5618</v>
      </c>
      <c r="F5619" t="s">
        <v>4</v>
      </c>
      <c r="G5619" t="s">
        <v>31</v>
      </c>
      <c r="H5619">
        <v>1</v>
      </c>
      <c r="I5619" t="s">
        <v>10772</v>
      </c>
      <c r="J5619" t="s">
        <v>10774</v>
      </c>
      <c r="K5619">
        <v>92</v>
      </c>
      <c r="M5619" t="s">
        <v>11864</v>
      </c>
      <c r="N5619" t="str">
        <f t="shared" si="172"/>
        <v>no</v>
      </c>
      <c r="O5619" s="4">
        <v>34660</v>
      </c>
    </row>
    <row r="5620" spans="1:15" x14ac:dyDescent="0.35">
      <c r="A5620" t="str" cm="1">
        <f t="array" aca="1" ref="A5620" ca="1">INDEX(owners!A:A,RANDBETWEEN(1,15),1)</f>
        <v>ITAU</v>
      </c>
      <c r="B5620">
        <f t="shared" ca="1" si="171"/>
        <v>8290814</v>
      </c>
      <c r="C5620" t="s">
        <v>23</v>
      </c>
      <c r="D5620" t="s">
        <v>5684</v>
      </c>
      <c r="E5620" s="3">
        <v>5619</v>
      </c>
      <c r="F5620" t="s">
        <v>4</v>
      </c>
      <c r="G5620" t="s">
        <v>31</v>
      </c>
      <c r="H5620">
        <v>1</v>
      </c>
      <c r="I5620" t="s">
        <v>10772</v>
      </c>
      <c r="J5620" t="s">
        <v>10774</v>
      </c>
      <c r="K5620">
        <v>40</v>
      </c>
      <c r="M5620" t="s">
        <v>11867</v>
      </c>
      <c r="N5620" t="str">
        <f t="shared" si="172"/>
        <v>no</v>
      </c>
      <c r="O5620" s="4">
        <v>36610</v>
      </c>
    </row>
    <row r="5621" spans="1:15" x14ac:dyDescent="0.35">
      <c r="A5621" t="str" cm="1">
        <f t="array" aca="1" ref="A5621" ca="1">INDEX(owners!A:A,RANDBETWEEN(1,15),1)</f>
        <v>HPJU</v>
      </c>
      <c r="B5621">
        <f t="shared" ca="1" si="171"/>
        <v>3929349</v>
      </c>
      <c r="C5621" t="s">
        <v>23</v>
      </c>
      <c r="D5621" t="s">
        <v>5685</v>
      </c>
      <c r="E5621" s="3">
        <v>5620</v>
      </c>
      <c r="F5621" t="s">
        <v>4</v>
      </c>
      <c r="G5621" t="s">
        <v>31</v>
      </c>
      <c r="H5621">
        <v>1</v>
      </c>
      <c r="I5621" t="s">
        <v>10770</v>
      </c>
      <c r="J5621" t="s">
        <v>10774</v>
      </c>
      <c r="K5621">
        <v>85</v>
      </c>
      <c r="M5621" t="s">
        <v>11864</v>
      </c>
      <c r="N5621" t="str">
        <f t="shared" si="172"/>
        <v>no</v>
      </c>
      <c r="O5621" s="4">
        <v>36766</v>
      </c>
    </row>
    <row r="5622" spans="1:15" x14ac:dyDescent="0.35">
      <c r="A5622" t="str" cm="1">
        <f t="array" aca="1" ref="A5622" ca="1">INDEX(owners!A:A,RANDBETWEEN(1,15),1)</f>
        <v>TLEU</v>
      </c>
      <c r="B5622">
        <f t="shared" ca="1" si="171"/>
        <v>9753391</v>
      </c>
      <c r="C5622" t="s">
        <v>23</v>
      </c>
      <c r="D5622" t="s">
        <v>5686</v>
      </c>
      <c r="E5622" s="3">
        <v>5621</v>
      </c>
      <c r="F5622" t="s">
        <v>4</v>
      </c>
      <c r="G5622" t="s">
        <v>31</v>
      </c>
      <c r="H5622">
        <v>1</v>
      </c>
      <c r="I5622" t="s">
        <v>10770</v>
      </c>
      <c r="J5622" t="s">
        <v>10774</v>
      </c>
      <c r="K5622">
        <v>100</v>
      </c>
      <c r="M5622" t="s">
        <v>11864</v>
      </c>
      <c r="N5622" t="str">
        <f t="shared" si="172"/>
        <v>no</v>
      </c>
      <c r="O5622" s="4">
        <v>42838</v>
      </c>
    </row>
    <row r="5623" spans="1:15" x14ac:dyDescent="0.35">
      <c r="A5623" t="str" cm="1">
        <f t="array" aca="1" ref="A5623" ca="1">INDEX(owners!A:A,RANDBETWEEN(1,15),1)</f>
        <v>SCMU</v>
      </c>
      <c r="B5623">
        <f t="shared" ca="1" si="171"/>
        <v>4834061</v>
      </c>
      <c r="C5623" t="s">
        <v>23</v>
      </c>
      <c r="D5623" t="s">
        <v>5687</v>
      </c>
      <c r="E5623" s="3">
        <v>5622</v>
      </c>
      <c r="F5623" t="s">
        <v>4</v>
      </c>
      <c r="G5623" t="s">
        <v>31</v>
      </c>
      <c r="H5623">
        <v>1</v>
      </c>
      <c r="I5623" t="s">
        <v>10770</v>
      </c>
      <c r="J5623" t="s">
        <v>10774</v>
      </c>
      <c r="K5623">
        <v>38</v>
      </c>
      <c r="M5623" t="s">
        <v>11864</v>
      </c>
      <c r="N5623" t="str">
        <f t="shared" si="172"/>
        <v>no</v>
      </c>
      <c r="O5623" s="4">
        <v>30807</v>
      </c>
    </row>
    <row r="5624" spans="1:15" x14ac:dyDescent="0.35">
      <c r="A5624" t="str" cm="1">
        <f t="array" aca="1" ref="A5624" ca="1">INDEX(owners!A:A,RANDBETWEEN(1,15),1)</f>
        <v>MSFU</v>
      </c>
      <c r="B5624">
        <f t="shared" ca="1" si="171"/>
        <v>7984624</v>
      </c>
      <c r="C5624" t="s">
        <v>23</v>
      </c>
      <c r="D5624" t="s">
        <v>5688</v>
      </c>
      <c r="E5624" s="3">
        <v>5623</v>
      </c>
      <c r="F5624" t="s">
        <v>4</v>
      </c>
      <c r="G5624" t="s">
        <v>31</v>
      </c>
      <c r="H5624">
        <v>1</v>
      </c>
      <c r="I5624" t="s">
        <v>10770</v>
      </c>
      <c r="J5624" t="s">
        <v>10774</v>
      </c>
      <c r="K5624">
        <v>80</v>
      </c>
      <c r="M5624" t="s">
        <v>11864</v>
      </c>
      <c r="N5624" t="str">
        <f t="shared" si="172"/>
        <v>no</v>
      </c>
      <c r="O5624" s="4">
        <v>38966</v>
      </c>
    </row>
    <row r="5625" spans="1:15" x14ac:dyDescent="0.35">
      <c r="A5625" t="str" cm="1">
        <f t="array" aca="1" ref="A5625" ca="1">INDEX(owners!A:A,RANDBETWEEN(1,15),1)</f>
        <v>CSQU</v>
      </c>
      <c r="B5625">
        <f t="shared" ca="1" si="171"/>
        <v>5324199</v>
      </c>
      <c r="C5625" t="s">
        <v>23</v>
      </c>
      <c r="D5625" t="s">
        <v>5689</v>
      </c>
      <c r="E5625" s="3">
        <v>5624</v>
      </c>
      <c r="F5625" t="s">
        <v>4</v>
      </c>
      <c r="G5625" t="s">
        <v>31</v>
      </c>
      <c r="H5625">
        <v>1</v>
      </c>
      <c r="I5625" t="s">
        <v>10770</v>
      </c>
      <c r="J5625" t="s">
        <v>10774</v>
      </c>
      <c r="K5625">
        <v>3</v>
      </c>
      <c r="M5625" t="s">
        <v>11864</v>
      </c>
      <c r="N5625" t="str">
        <f t="shared" si="172"/>
        <v>no</v>
      </c>
      <c r="O5625" s="4">
        <v>33461</v>
      </c>
    </row>
    <row r="5626" spans="1:15" x14ac:dyDescent="0.35">
      <c r="A5626" t="str" cm="1">
        <f t="array" aca="1" ref="A5626" ca="1">INDEX(owners!A:A,RANDBETWEEN(1,15),1)</f>
        <v>CJYU</v>
      </c>
      <c r="B5626">
        <f t="shared" ca="1" si="171"/>
        <v>9123037</v>
      </c>
      <c r="C5626" t="s">
        <v>23</v>
      </c>
      <c r="D5626" t="s">
        <v>5690</v>
      </c>
      <c r="E5626" s="3">
        <v>5625</v>
      </c>
      <c r="F5626" t="s">
        <v>4</v>
      </c>
      <c r="G5626" t="s">
        <v>31</v>
      </c>
      <c r="H5626">
        <v>1</v>
      </c>
      <c r="I5626" t="s">
        <v>10770</v>
      </c>
      <c r="J5626" t="s">
        <v>10774</v>
      </c>
      <c r="K5626">
        <v>89</v>
      </c>
      <c r="M5626" t="s">
        <v>11864</v>
      </c>
      <c r="N5626" t="str">
        <f t="shared" si="172"/>
        <v>no</v>
      </c>
      <c r="O5626" s="4">
        <v>35519</v>
      </c>
    </row>
    <row r="5627" spans="1:15" x14ac:dyDescent="0.35">
      <c r="A5627" t="str" cm="1">
        <f t="array" aca="1" ref="A5627" ca="1">INDEX(owners!A:A,RANDBETWEEN(1,15),1)</f>
        <v>MSFU</v>
      </c>
      <c r="B5627">
        <f t="shared" ca="1" si="171"/>
        <v>6736797</v>
      </c>
      <c r="C5627" t="s">
        <v>23</v>
      </c>
      <c r="D5627" t="s">
        <v>5691</v>
      </c>
      <c r="E5627" s="3">
        <v>5626</v>
      </c>
      <c r="F5627" t="s">
        <v>4</v>
      </c>
      <c r="G5627" t="s">
        <v>31</v>
      </c>
      <c r="H5627">
        <v>1</v>
      </c>
      <c r="I5627" t="s">
        <v>10770</v>
      </c>
      <c r="J5627" t="s">
        <v>10774</v>
      </c>
      <c r="K5627">
        <v>96</v>
      </c>
      <c r="M5627" t="s">
        <v>11864</v>
      </c>
      <c r="N5627" t="str">
        <f t="shared" si="172"/>
        <v>no</v>
      </c>
      <c r="O5627" s="4">
        <v>31797</v>
      </c>
    </row>
    <row r="5628" spans="1:15" x14ac:dyDescent="0.35">
      <c r="A5628" t="str" cm="1">
        <f t="array" aca="1" ref="A5628" ca="1">INDEX(owners!A:A,RANDBETWEEN(1,15),1)</f>
        <v>HPJU</v>
      </c>
      <c r="B5628">
        <f t="shared" ca="1" si="171"/>
        <v>6425802</v>
      </c>
      <c r="C5628" t="s">
        <v>23</v>
      </c>
      <c r="D5628" t="s">
        <v>5692</v>
      </c>
      <c r="E5628" s="3">
        <v>5627</v>
      </c>
      <c r="F5628" t="s">
        <v>4</v>
      </c>
      <c r="G5628" t="s">
        <v>31</v>
      </c>
      <c r="H5628">
        <v>1</v>
      </c>
      <c r="I5628" t="s">
        <v>10770</v>
      </c>
      <c r="J5628" t="s">
        <v>10774</v>
      </c>
      <c r="K5628">
        <v>20</v>
      </c>
      <c r="M5628" t="s">
        <v>11864</v>
      </c>
      <c r="N5628" t="str">
        <f t="shared" si="172"/>
        <v>no</v>
      </c>
      <c r="O5628" s="4">
        <v>29808</v>
      </c>
    </row>
    <row r="5629" spans="1:15" x14ac:dyDescent="0.35">
      <c r="A5629" t="str" cm="1">
        <f t="array" aca="1" ref="A5629" ca="1">INDEX(owners!A:A,RANDBETWEEN(1,15),1)</f>
        <v>HLXU</v>
      </c>
      <c r="B5629">
        <f t="shared" ca="1" si="171"/>
        <v>5999568</v>
      </c>
      <c r="C5629" t="s">
        <v>23</v>
      </c>
      <c r="D5629" t="s">
        <v>5693</v>
      </c>
      <c r="E5629" s="3">
        <v>5628</v>
      </c>
      <c r="F5629" t="s">
        <v>4</v>
      </c>
      <c r="G5629" t="s">
        <v>31</v>
      </c>
      <c r="H5629">
        <v>1</v>
      </c>
      <c r="I5629" t="s">
        <v>10770</v>
      </c>
      <c r="J5629" t="s">
        <v>10774</v>
      </c>
      <c r="K5629">
        <v>92</v>
      </c>
      <c r="M5629" t="s">
        <v>11864</v>
      </c>
      <c r="N5629" t="str">
        <f t="shared" si="172"/>
        <v>no</v>
      </c>
      <c r="O5629" s="4">
        <v>33592</v>
      </c>
    </row>
    <row r="5630" spans="1:15" x14ac:dyDescent="0.35">
      <c r="A5630" t="str" cm="1">
        <f t="array" aca="1" ref="A5630" ca="1">INDEX(owners!A:A,RANDBETWEEN(1,15),1)</f>
        <v>ITAU</v>
      </c>
      <c r="B5630">
        <f t="shared" ca="1" si="171"/>
        <v>8576610</v>
      </c>
      <c r="C5630" t="s">
        <v>23</v>
      </c>
      <c r="D5630" t="s">
        <v>5694</v>
      </c>
      <c r="E5630" s="3">
        <v>5629</v>
      </c>
      <c r="F5630" t="s">
        <v>4</v>
      </c>
      <c r="G5630" t="s">
        <v>31</v>
      </c>
      <c r="H5630">
        <v>1</v>
      </c>
      <c r="I5630" t="s">
        <v>10770</v>
      </c>
      <c r="J5630" t="s">
        <v>10774</v>
      </c>
      <c r="K5630">
        <v>28</v>
      </c>
      <c r="M5630" t="s">
        <v>11864</v>
      </c>
      <c r="N5630" t="str">
        <f t="shared" si="172"/>
        <v>no</v>
      </c>
      <c r="O5630" s="4">
        <v>37294</v>
      </c>
    </row>
    <row r="5631" spans="1:15" x14ac:dyDescent="0.35">
      <c r="A5631" t="str" cm="1">
        <f t="array" aca="1" ref="A5631" ca="1">INDEX(owners!A:A,RANDBETWEEN(1,15),1)</f>
        <v>ITAU</v>
      </c>
      <c r="B5631">
        <f t="shared" ca="1" si="171"/>
        <v>8394724</v>
      </c>
      <c r="C5631" t="s">
        <v>23</v>
      </c>
      <c r="D5631" t="s">
        <v>5695</v>
      </c>
      <c r="E5631" s="3">
        <v>5630</v>
      </c>
      <c r="F5631" t="s">
        <v>4</v>
      </c>
      <c r="G5631" t="s">
        <v>31</v>
      </c>
      <c r="H5631">
        <v>1</v>
      </c>
      <c r="I5631" t="s">
        <v>10770</v>
      </c>
      <c r="J5631" t="s">
        <v>10774</v>
      </c>
      <c r="K5631">
        <v>75</v>
      </c>
      <c r="M5631" t="s">
        <v>11864</v>
      </c>
      <c r="N5631" t="str">
        <f t="shared" si="172"/>
        <v>no</v>
      </c>
      <c r="O5631" s="4">
        <v>43112</v>
      </c>
    </row>
    <row r="5632" spans="1:15" x14ac:dyDescent="0.35">
      <c r="A5632" t="str" cm="1">
        <f t="array" aca="1" ref="A5632" ca="1">INDEX(owners!A:A,RANDBETWEEN(1,15),1)</f>
        <v>TLEU</v>
      </c>
      <c r="B5632">
        <f t="shared" ca="1" si="171"/>
        <v>9801542</v>
      </c>
      <c r="C5632" t="s">
        <v>23</v>
      </c>
      <c r="D5632" t="s">
        <v>5696</v>
      </c>
      <c r="E5632" s="3">
        <v>5631</v>
      </c>
      <c r="F5632" t="s">
        <v>4</v>
      </c>
      <c r="G5632" t="s">
        <v>31</v>
      </c>
      <c r="H5632">
        <v>1</v>
      </c>
      <c r="I5632" t="s">
        <v>10770</v>
      </c>
      <c r="J5632" t="s">
        <v>10774</v>
      </c>
      <c r="K5632">
        <v>69</v>
      </c>
      <c r="M5632" t="s">
        <v>11864</v>
      </c>
      <c r="N5632" t="str">
        <f t="shared" si="172"/>
        <v>no</v>
      </c>
      <c r="O5632" s="4">
        <v>33256</v>
      </c>
    </row>
    <row r="5633" spans="1:15" x14ac:dyDescent="0.35">
      <c r="A5633" t="str" cm="1">
        <f t="array" aca="1" ref="A5633" ca="1">INDEX(owners!A:A,RANDBETWEEN(1,15),1)</f>
        <v>HLXU</v>
      </c>
      <c r="B5633">
        <f t="shared" ca="1" si="171"/>
        <v>2704202</v>
      </c>
      <c r="C5633" t="s">
        <v>23</v>
      </c>
      <c r="D5633" t="s">
        <v>5697</v>
      </c>
      <c r="E5633" s="3">
        <v>5632</v>
      </c>
      <c r="F5633" t="s">
        <v>4</v>
      </c>
      <c r="G5633" t="s">
        <v>31</v>
      </c>
      <c r="H5633">
        <v>1</v>
      </c>
      <c r="I5633" t="s">
        <v>10771</v>
      </c>
      <c r="J5633" t="s">
        <v>10773</v>
      </c>
      <c r="K5633">
        <v>98</v>
      </c>
      <c r="M5633" t="s">
        <v>11864</v>
      </c>
      <c r="N5633" t="str">
        <f t="shared" si="172"/>
        <v>no</v>
      </c>
      <c r="O5633" s="4">
        <v>43501</v>
      </c>
    </row>
    <row r="5634" spans="1:15" x14ac:dyDescent="0.35">
      <c r="A5634" t="str" cm="1">
        <f t="array" aca="1" ref="A5634" ca="1">INDEX(owners!A:A,RANDBETWEEN(1,15),1)</f>
        <v>MRKU</v>
      </c>
      <c r="B5634">
        <f t="shared" ref="B5634:B5697" ca="1" si="173">RANDBETWEEN(1000000,9999999)</f>
        <v>5800261</v>
      </c>
      <c r="C5634" t="s">
        <v>23</v>
      </c>
      <c r="D5634" t="s">
        <v>5698</v>
      </c>
      <c r="E5634" s="3">
        <v>5633</v>
      </c>
      <c r="F5634" t="s">
        <v>4</v>
      </c>
      <c r="G5634" t="s">
        <v>31</v>
      </c>
      <c r="H5634">
        <v>1</v>
      </c>
      <c r="I5634" t="s">
        <v>10770</v>
      </c>
      <c r="J5634" t="s">
        <v>10774</v>
      </c>
      <c r="K5634">
        <v>34</v>
      </c>
      <c r="M5634" t="s">
        <v>11864</v>
      </c>
      <c r="N5634" t="str">
        <f t="shared" si="172"/>
        <v>no</v>
      </c>
      <c r="O5634" s="4">
        <v>29180</v>
      </c>
    </row>
    <row r="5635" spans="1:15" x14ac:dyDescent="0.35">
      <c r="A5635" t="str" cm="1">
        <f t="array" aca="1" ref="A5635" ca="1">INDEX(owners!A:A,RANDBETWEEN(1,15),1)</f>
        <v>COZU</v>
      </c>
      <c r="B5635">
        <f t="shared" ca="1" si="173"/>
        <v>8056802</v>
      </c>
      <c r="C5635" t="s">
        <v>23</v>
      </c>
      <c r="D5635" t="s">
        <v>5699</v>
      </c>
      <c r="E5635" s="3">
        <v>5634</v>
      </c>
      <c r="F5635" t="s">
        <v>4</v>
      </c>
      <c r="G5635" t="s">
        <v>31</v>
      </c>
      <c r="H5635">
        <v>1</v>
      </c>
      <c r="I5635" t="s">
        <v>10772</v>
      </c>
      <c r="J5635" t="s">
        <v>10773</v>
      </c>
      <c r="K5635">
        <v>81</v>
      </c>
      <c r="M5635" t="s">
        <v>11864</v>
      </c>
      <c r="N5635" t="str">
        <f t="shared" si="172"/>
        <v>no</v>
      </c>
      <c r="O5635" s="4">
        <v>36458</v>
      </c>
    </row>
    <row r="5636" spans="1:15" x14ac:dyDescent="0.35">
      <c r="A5636" t="str" cm="1">
        <f t="array" aca="1" ref="A5636" ca="1">INDEX(owners!A:A,RANDBETWEEN(1,15),1)</f>
        <v>HLBU</v>
      </c>
      <c r="B5636">
        <f t="shared" ca="1" si="173"/>
        <v>6120939</v>
      </c>
      <c r="C5636" t="s">
        <v>23</v>
      </c>
      <c r="D5636" t="s">
        <v>5700</v>
      </c>
      <c r="E5636" s="3">
        <v>5635</v>
      </c>
      <c r="F5636" t="s">
        <v>4</v>
      </c>
      <c r="G5636" t="s">
        <v>31</v>
      </c>
      <c r="H5636">
        <v>1</v>
      </c>
      <c r="I5636" t="s">
        <v>10770</v>
      </c>
      <c r="J5636" t="s">
        <v>10774</v>
      </c>
      <c r="K5636">
        <v>14</v>
      </c>
      <c r="L5636" t="s">
        <v>11347</v>
      </c>
      <c r="M5636" t="s">
        <v>11866</v>
      </c>
      <c r="N5636" t="str">
        <f t="shared" ref="N5636:N5699" si="174">IF(M5636="Third Party","yes","no")</f>
        <v>no</v>
      </c>
      <c r="O5636" s="4">
        <v>33195</v>
      </c>
    </row>
    <row r="5637" spans="1:15" x14ac:dyDescent="0.35">
      <c r="A5637" t="str" cm="1">
        <f t="array" aca="1" ref="A5637" ca="1">INDEX(owners!A:A,RANDBETWEEN(1,15),1)</f>
        <v>HAMU</v>
      </c>
      <c r="B5637">
        <f t="shared" ca="1" si="173"/>
        <v>9824495</v>
      </c>
      <c r="C5637" t="s">
        <v>23</v>
      </c>
      <c r="D5637" t="s">
        <v>5701</v>
      </c>
      <c r="E5637" s="3">
        <v>5636</v>
      </c>
      <c r="F5637" t="s">
        <v>4</v>
      </c>
      <c r="G5637" t="s">
        <v>31</v>
      </c>
      <c r="H5637">
        <v>1</v>
      </c>
      <c r="I5637" t="s">
        <v>10770</v>
      </c>
      <c r="J5637" t="s">
        <v>10774</v>
      </c>
      <c r="K5637">
        <v>98</v>
      </c>
      <c r="M5637" t="s">
        <v>11864</v>
      </c>
      <c r="N5637" t="str">
        <f t="shared" si="174"/>
        <v>no</v>
      </c>
      <c r="O5637" s="4">
        <v>43572</v>
      </c>
    </row>
    <row r="5638" spans="1:15" x14ac:dyDescent="0.35">
      <c r="A5638" t="str" cm="1">
        <f t="array" aca="1" ref="A5638" ca="1">INDEX(owners!A:A,RANDBETWEEN(1,15),1)</f>
        <v>HAMU</v>
      </c>
      <c r="B5638">
        <f t="shared" ca="1" si="173"/>
        <v>7096047</v>
      </c>
      <c r="C5638" t="s">
        <v>23</v>
      </c>
      <c r="D5638" t="s">
        <v>5702</v>
      </c>
      <c r="E5638" s="3">
        <v>5637</v>
      </c>
      <c r="F5638" t="s">
        <v>4</v>
      </c>
      <c r="G5638" t="s">
        <v>31</v>
      </c>
      <c r="H5638">
        <v>1</v>
      </c>
      <c r="I5638" t="s">
        <v>10770</v>
      </c>
      <c r="J5638" t="s">
        <v>10774</v>
      </c>
      <c r="K5638">
        <v>31</v>
      </c>
      <c r="M5638" t="s">
        <v>11864</v>
      </c>
      <c r="N5638" t="str">
        <f t="shared" si="174"/>
        <v>no</v>
      </c>
      <c r="O5638" s="4">
        <v>38652</v>
      </c>
    </row>
    <row r="5639" spans="1:15" x14ac:dyDescent="0.35">
      <c r="A5639" t="str" cm="1">
        <f t="array" aca="1" ref="A5639" ca="1">INDEX(owners!A:A,RANDBETWEEN(1,15),1)</f>
        <v>SCMU</v>
      </c>
      <c r="B5639">
        <f t="shared" ca="1" si="173"/>
        <v>2983499</v>
      </c>
      <c r="C5639" t="s">
        <v>23</v>
      </c>
      <c r="D5639" t="s">
        <v>5703</v>
      </c>
      <c r="E5639" s="3">
        <v>5638</v>
      </c>
      <c r="F5639" t="s">
        <v>4</v>
      </c>
      <c r="G5639" t="s">
        <v>31</v>
      </c>
      <c r="H5639">
        <v>1</v>
      </c>
      <c r="I5639" t="s">
        <v>10770</v>
      </c>
      <c r="J5639" t="s">
        <v>10774</v>
      </c>
      <c r="K5639">
        <v>2</v>
      </c>
      <c r="L5639" t="s">
        <v>11348</v>
      </c>
      <c r="M5639" t="s">
        <v>11866</v>
      </c>
      <c r="N5639" t="str">
        <f t="shared" si="174"/>
        <v>no</v>
      </c>
      <c r="O5639" s="4">
        <v>32996</v>
      </c>
    </row>
    <row r="5640" spans="1:15" x14ac:dyDescent="0.35">
      <c r="A5640" t="str" cm="1">
        <f t="array" aca="1" ref="A5640" ca="1">INDEX(owners!A:A,RANDBETWEEN(1,15),1)</f>
        <v>SCMU</v>
      </c>
      <c r="B5640">
        <f t="shared" ca="1" si="173"/>
        <v>2599381</v>
      </c>
      <c r="C5640" t="s">
        <v>23</v>
      </c>
      <c r="D5640" t="s">
        <v>5704</v>
      </c>
      <c r="E5640" s="3">
        <v>5639</v>
      </c>
      <c r="F5640" t="s">
        <v>4</v>
      </c>
      <c r="G5640" t="s">
        <v>31</v>
      </c>
      <c r="H5640">
        <v>1</v>
      </c>
      <c r="I5640" t="s">
        <v>10770</v>
      </c>
      <c r="J5640" t="s">
        <v>10773</v>
      </c>
      <c r="K5640">
        <v>75</v>
      </c>
      <c r="M5640" t="s">
        <v>11864</v>
      </c>
      <c r="N5640" t="str">
        <f t="shared" si="174"/>
        <v>no</v>
      </c>
      <c r="O5640" s="4">
        <v>34368</v>
      </c>
    </row>
    <row r="5641" spans="1:15" x14ac:dyDescent="0.35">
      <c r="A5641" t="str" cm="1">
        <f t="array" aca="1" ref="A5641" ca="1">INDEX(owners!A:A,RANDBETWEEN(1,15),1)</f>
        <v>HLBU</v>
      </c>
      <c r="B5641">
        <f t="shared" ca="1" si="173"/>
        <v>1972553</v>
      </c>
      <c r="C5641" t="s">
        <v>23</v>
      </c>
      <c r="D5641" t="s">
        <v>5705</v>
      </c>
      <c r="E5641" s="3">
        <v>5640</v>
      </c>
      <c r="F5641" t="s">
        <v>4</v>
      </c>
      <c r="G5641" t="s">
        <v>31</v>
      </c>
      <c r="H5641">
        <v>1</v>
      </c>
      <c r="I5641" t="s">
        <v>10770</v>
      </c>
      <c r="J5641" t="s">
        <v>10773</v>
      </c>
      <c r="K5641">
        <v>7</v>
      </c>
      <c r="M5641" t="s">
        <v>11864</v>
      </c>
      <c r="N5641" t="str">
        <f t="shared" si="174"/>
        <v>no</v>
      </c>
      <c r="O5641" s="4">
        <v>41047</v>
      </c>
    </row>
    <row r="5642" spans="1:15" x14ac:dyDescent="0.35">
      <c r="A5642" t="str" cm="1">
        <f t="array" aca="1" ref="A5642" ca="1">INDEX(owners!A:A,RANDBETWEEN(1,15),1)</f>
        <v>TLEU</v>
      </c>
      <c r="B5642">
        <f t="shared" ca="1" si="173"/>
        <v>8989124</v>
      </c>
      <c r="C5642" t="s">
        <v>23</v>
      </c>
      <c r="D5642" t="s">
        <v>5706</v>
      </c>
      <c r="E5642" s="3">
        <v>5641</v>
      </c>
      <c r="F5642" t="s">
        <v>4</v>
      </c>
      <c r="G5642" t="s">
        <v>31</v>
      </c>
      <c r="H5642">
        <v>1</v>
      </c>
      <c r="I5642" t="s">
        <v>10772</v>
      </c>
      <c r="J5642" t="s">
        <v>10774</v>
      </c>
      <c r="K5642">
        <v>4</v>
      </c>
      <c r="M5642" t="s">
        <v>11867</v>
      </c>
      <c r="N5642" t="str">
        <f t="shared" si="174"/>
        <v>no</v>
      </c>
      <c r="O5642" s="4">
        <v>39803</v>
      </c>
    </row>
    <row r="5643" spans="1:15" x14ac:dyDescent="0.35">
      <c r="A5643" t="str" cm="1">
        <f t="array" aca="1" ref="A5643" ca="1">INDEX(owners!A:A,RANDBETWEEN(1,15),1)</f>
        <v>CSQU</v>
      </c>
      <c r="B5643">
        <f t="shared" ca="1" si="173"/>
        <v>9805261</v>
      </c>
      <c r="C5643" t="s">
        <v>23</v>
      </c>
      <c r="D5643" t="s">
        <v>5707</v>
      </c>
      <c r="E5643" s="3">
        <v>5642</v>
      </c>
      <c r="F5643" t="s">
        <v>4</v>
      </c>
      <c r="G5643" t="s">
        <v>31</v>
      </c>
      <c r="H5643">
        <v>1</v>
      </c>
      <c r="I5643" t="s">
        <v>10770</v>
      </c>
      <c r="J5643" t="s">
        <v>10774</v>
      </c>
      <c r="K5643">
        <v>88</v>
      </c>
      <c r="M5643" t="s">
        <v>11864</v>
      </c>
      <c r="N5643" t="str">
        <f t="shared" si="174"/>
        <v>no</v>
      </c>
      <c r="O5643" s="4">
        <v>40874</v>
      </c>
    </row>
    <row r="5644" spans="1:15" x14ac:dyDescent="0.35">
      <c r="A5644" t="str" cm="1">
        <f t="array" aca="1" ref="A5644" ca="1">INDEX(owners!A:A,RANDBETWEEN(1,15),1)</f>
        <v>MSFU</v>
      </c>
      <c r="B5644">
        <f t="shared" ca="1" si="173"/>
        <v>6924832</v>
      </c>
      <c r="C5644" t="s">
        <v>23</v>
      </c>
      <c r="D5644" t="s">
        <v>5708</v>
      </c>
      <c r="E5644" s="3">
        <v>5643</v>
      </c>
      <c r="F5644" t="s">
        <v>4</v>
      </c>
      <c r="G5644" t="s">
        <v>31</v>
      </c>
      <c r="H5644">
        <v>1</v>
      </c>
      <c r="I5644" t="s">
        <v>10770</v>
      </c>
      <c r="J5644" t="s">
        <v>10774</v>
      </c>
      <c r="K5644">
        <v>24</v>
      </c>
      <c r="M5644" t="s">
        <v>11865</v>
      </c>
      <c r="N5644" t="str">
        <f t="shared" si="174"/>
        <v>yes</v>
      </c>
      <c r="O5644" s="4">
        <v>31922</v>
      </c>
    </row>
    <row r="5645" spans="1:15" x14ac:dyDescent="0.35">
      <c r="A5645" t="str" cm="1">
        <f t="array" aca="1" ref="A5645" ca="1">INDEX(owners!A:A,RANDBETWEEN(1,15),1)</f>
        <v>MSWU</v>
      </c>
      <c r="B5645">
        <f t="shared" ca="1" si="173"/>
        <v>1856438</v>
      </c>
      <c r="C5645" t="s">
        <v>23</v>
      </c>
      <c r="D5645" t="s">
        <v>5709</v>
      </c>
      <c r="E5645" s="3">
        <v>5644</v>
      </c>
      <c r="F5645" t="s">
        <v>4</v>
      </c>
      <c r="G5645" t="s">
        <v>31</v>
      </c>
      <c r="H5645">
        <v>1</v>
      </c>
      <c r="I5645" t="s">
        <v>10770</v>
      </c>
      <c r="J5645" t="s">
        <v>10774</v>
      </c>
      <c r="K5645">
        <v>30</v>
      </c>
      <c r="M5645" t="s">
        <v>11864</v>
      </c>
      <c r="N5645" t="str">
        <f t="shared" si="174"/>
        <v>no</v>
      </c>
      <c r="O5645" s="4">
        <v>39127</v>
      </c>
    </row>
    <row r="5646" spans="1:15" x14ac:dyDescent="0.35">
      <c r="A5646" t="str" cm="1">
        <f t="array" aca="1" ref="A5646" ca="1">INDEX(owners!A:A,RANDBETWEEN(1,15),1)</f>
        <v>HPJU</v>
      </c>
      <c r="B5646">
        <f t="shared" ca="1" si="173"/>
        <v>9474149</v>
      </c>
      <c r="C5646" t="s">
        <v>23</v>
      </c>
      <c r="D5646" t="s">
        <v>5710</v>
      </c>
      <c r="E5646" s="3">
        <v>5645</v>
      </c>
      <c r="F5646" t="s">
        <v>4</v>
      </c>
      <c r="G5646" t="s">
        <v>31</v>
      </c>
      <c r="H5646">
        <v>1</v>
      </c>
      <c r="I5646" t="s">
        <v>10770</v>
      </c>
      <c r="J5646" t="s">
        <v>10774</v>
      </c>
      <c r="K5646">
        <v>72</v>
      </c>
      <c r="L5646" t="s">
        <v>11349</v>
      </c>
      <c r="M5646" t="s">
        <v>11866</v>
      </c>
      <c r="N5646" t="str">
        <f t="shared" si="174"/>
        <v>no</v>
      </c>
      <c r="O5646" s="4">
        <v>31650</v>
      </c>
    </row>
    <row r="5647" spans="1:15" x14ac:dyDescent="0.35">
      <c r="A5647" t="str" cm="1">
        <f t="array" aca="1" ref="A5647" ca="1">INDEX(owners!A:A,RANDBETWEEN(1,15),1)</f>
        <v>CSNU</v>
      </c>
      <c r="B5647">
        <f t="shared" ca="1" si="173"/>
        <v>1118281</v>
      </c>
      <c r="C5647" t="s">
        <v>23</v>
      </c>
      <c r="D5647" t="s">
        <v>5711</v>
      </c>
      <c r="E5647" s="3">
        <v>5646</v>
      </c>
      <c r="F5647" t="s">
        <v>4</v>
      </c>
      <c r="G5647" t="s">
        <v>31</v>
      </c>
      <c r="H5647">
        <v>1</v>
      </c>
      <c r="I5647" t="s">
        <v>10770</v>
      </c>
      <c r="J5647" t="s">
        <v>10773</v>
      </c>
      <c r="K5647">
        <v>4</v>
      </c>
      <c r="M5647" t="s">
        <v>11864</v>
      </c>
      <c r="N5647" t="str">
        <f t="shared" si="174"/>
        <v>no</v>
      </c>
      <c r="O5647" s="4">
        <v>35713</v>
      </c>
    </row>
    <row r="5648" spans="1:15" x14ac:dyDescent="0.35">
      <c r="A5648" t="str" cm="1">
        <f t="array" aca="1" ref="A5648" ca="1">INDEX(owners!A:A,RANDBETWEEN(1,15),1)</f>
        <v>MSFU</v>
      </c>
      <c r="B5648">
        <f t="shared" ca="1" si="173"/>
        <v>8633628</v>
      </c>
      <c r="C5648" t="s">
        <v>23</v>
      </c>
      <c r="D5648" t="s">
        <v>5712</v>
      </c>
      <c r="E5648" s="3">
        <v>5647</v>
      </c>
      <c r="F5648" t="s">
        <v>4</v>
      </c>
      <c r="G5648" t="s">
        <v>31</v>
      </c>
      <c r="H5648">
        <v>1</v>
      </c>
      <c r="I5648" t="s">
        <v>10770</v>
      </c>
      <c r="J5648" t="s">
        <v>10774</v>
      </c>
      <c r="K5648">
        <v>12</v>
      </c>
      <c r="M5648" t="s">
        <v>11864</v>
      </c>
      <c r="N5648" t="str">
        <f t="shared" si="174"/>
        <v>no</v>
      </c>
      <c r="O5648" s="4">
        <v>34051</v>
      </c>
    </row>
    <row r="5649" spans="1:15" x14ac:dyDescent="0.35">
      <c r="A5649" t="str" cm="1">
        <f t="array" aca="1" ref="A5649" ca="1">INDEX(owners!A:A,RANDBETWEEN(1,15),1)</f>
        <v>SCMU</v>
      </c>
      <c r="B5649">
        <f t="shared" ca="1" si="173"/>
        <v>6518959</v>
      </c>
      <c r="C5649" t="s">
        <v>23</v>
      </c>
      <c r="D5649" t="s">
        <v>5713</v>
      </c>
      <c r="E5649" s="3">
        <v>5648</v>
      </c>
      <c r="F5649" t="s">
        <v>4</v>
      </c>
      <c r="G5649" t="s">
        <v>31</v>
      </c>
      <c r="H5649">
        <v>1</v>
      </c>
      <c r="I5649" t="s">
        <v>10770</v>
      </c>
      <c r="J5649" t="s">
        <v>10773</v>
      </c>
      <c r="K5649">
        <v>30</v>
      </c>
      <c r="M5649" t="s">
        <v>11864</v>
      </c>
      <c r="N5649" t="str">
        <f t="shared" si="174"/>
        <v>no</v>
      </c>
      <c r="O5649" s="4">
        <v>41826</v>
      </c>
    </row>
    <row r="5650" spans="1:15" x14ac:dyDescent="0.35">
      <c r="A5650" t="str" cm="1">
        <f t="array" aca="1" ref="A5650" ca="1">INDEX(owners!A:A,RANDBETWEEN(1,15),1)</f>
        <v>MSAU</v>
      </c>
      <c r="B5650">
        <f t="shared" ca="1" si="173"/>
        <v>4345414</v>
      </c>
      <c r="C5650" t="s">
        <v>23</v>
      </c>
      <c r="D5650" t="s">
        <v>5714</v>
      </c>
      <c r="E5650" s="3">
        <v>5649</v>
      </c>
      <c r="F5650" t="s">
        <v>4</v>
      </c>
      <c r="G5650" t="s">
        <v>31</v>
      </c>
      <c r="H5650">
        <v>1</v>
      </c>
      <c r="I5650" t="s">
        <v>10770</v>
      </c>
      <c r="J5650" t="s">
        <v>10774</v>
      </c>
      <c r="K5650">
        <v>13</v>
      </c>
      <c r="M5650" t="s">
        <v>11864</v>
      </c>
      <c r="N5650" t="str">
        <f t="shared" si="174"/>
        <v>no</v>
      </c>
      <c r="O5650" s="4">
        <v>42389</v>
      </c>
    </row>
    <row r="5651" spans="1:15" x14ac:dyDescent="0.35">
      <c r="A5651" t="str" cm="1">
        <f t="array" aca="1" ref="A5651" ca="1">INDEX(owners!A:A,RANDBETWEEN(1,15),1)</f>
        <v>MSFU</v>
      </c>
      <c r="B5651">
        <f t="shared" ca="1" si="173"/>
        <v>5749076</v>
      </c>
      <c r="C5651" t="s">
        <v>23</v>
      </c>
      <c r="D5651" t="s">
        <v>5715</v>
      </c>
      <c r="E5651" s="3">
        <v>5650</v>
      </c>
      <c r="F5651" t="s">
        <v>5</v>
      </c>
      <c r="G5651" t="s">
        <v>31</v>
      </c>
      <c r="H5651">
        <v>2</v>
      </c>
      <c r="I5651" t="s">
        <v>10772</v>
      </c>
      <c r="J5651" t="s">
        <v>10773</v>
      </c>
      <c r="K5651">
        <v>90</v>
      </c>
      <c r="M5651" t="s">
        <v>11864</v>
      </c>
      <c r="N5651" t="str">
        <f t="shared" si="174"/>
        <v>no</v>
      </c>
      <c r="O5651" s="4">
        <v>39379</v>
      </c>
    </row>
    <row r="5652" spans="1:15" x14ac:dyDescent="0.35">
      <c r="A5652" t="str" cm="1">
        <f t="array" aca="1" ref="A5652" ca="1">INDEX(owners!A:A,RANDBETWEEN(1,15),1)</f>
        <v>TLEU</v>
      </c>
      <c r="B5652">
        <f t="shared" ca="1" si="173"/>
        <v>3927405</v>
      </c>
      <c r="C5652" t="s">
        <v>23</v>
      </c>
      <c r="D5652" t="s">
        <v>5716</v>
      </c>
      <c r="E5652" s="3">
        <v>5651</v>
      </c>
      <c r="F5652" t="s">
        <v>5</v>
      </c>
      <c r="G5652" t="s">
        <v>31</v>
      </c>
      <c r="H5652">
        <v>2</v>
      </c>
      <c r="I5652" t="s">
        <v>10770</v>
      </c>
      <c r="J5652" t="s">
        <v>10774</v>
      </c>
      <c r="K5652">
        <v>83</v>
      </c>
      <c r="M5652" t="s">
        <v>11865</v>
      </c>
      <c r="N5652" t="str">
        <f t="shared" si="174"/>
        <v>yes</v>
      </c>
      <c r="O5652" s="4">
        <v>43524</v>
      </c>
    </row>
    <row r="5653" spans="1:15" x14ac:dyDescent="0.35">
      <c r="A5653" t="str" cm="1">
        <f t="array" aca="1" ref="A5653" ca="1">INDEX(owners!A:A,RANDBETWEEN(1,15),1)</f>
        <v>COZU</v>
      </c>
      <c r="B5653">
        <f t="shared" ca="1" si="173"/>
        <v>6853353</v>
      </c>
      <c r="C5653" t="s">
        <v>23</v>
      </c>
      <c r="D5653" t="s">
        <v>5717</v>
      </c>
      <c r="E5653" s="3">
        <v>5652</v>
      </c>
      <c r="F5653" t="s">
        <v>5</v>
      </c>
      <c r="G5653" t="s">
        <v>31</v>
      </c>
      <c r="H5653">
        <v>2</v>
      </c>
      <c r="I5653" t="s">
        <v>10770</v>
      </c>
      <c r="J5653" t="s">
        <v>10773</v>
      </c>
      <c r="K5653">
        <v>84</v>
      </c>
      <c r="M5653" t="s">
        <v>11864</v>
      </c>
      <c r="N5653" t="str">
        <f t="shared" si="174"/>
        <v>no</v>
      </c>
      <c r="O5653" s="4">
        <v>37901</v>
      </c>
    </row>
    <row r="5654" spans="1:15" x14ac:dyDescent="0.35">
      <c r="A5654" t="str" cm="1">
        <f t="array" aca="1" ref="A5654" ca="1">INDEX(owners!A:A,RANDBETWEEN(1,15),1)</f>
        <v>COZU</v>
      </c>
      <c r="B5654">
        <f t="shared" ca="1" si="173"/>
        <v>7121458</v>
      </c>
      <c r="C5654" t="s">
        <v>23</v>
      </c>
      <c r="D5654" t="s">
        <v>5718</v>
      </c>
      <c r="E5654" s="3">
        <v>5653</v>
      </c>
      <c r="F5654" t="s">
        <v>5</v>
      </c>
      <c r="G5654" t="s">
        <v>31</v>
      </c>
      <c r="H5654">
        <v>2</v>
      </c>
      <c r="I5654" t="s">
        <v>10770</v>
      </c>
      <c r="J5654" t="s">
        <v>10773</v>
      </c>
      <c r="K5654">
        <v>7</v>
      </c>
      <c r="M5654" t="s">
        <v>11864</v>
      </c>
      <c r="N5654" t="str">
        <f t="shared" si="174"/>
        <v>no</v>
      </c>
      <c r="O5654" s="4">
        <v>43416</v>
      </c>
    </row>
    <row r="5655" spans="1:15" x14ac:dyDescent="0.35">
      <c r="A5655" t="str" cm="1">
        <f t="array" aca="1" ref="A5655" ca="1">INDEX(owners!A:A,RANDBETWEEN(1,15),1)</f>
        <v>CJYU</v>
      </c>
      <c r="B5655">
        <f t="shared" ca="1" si="173"/>
        <v>8614641</v>
      </c>
      <c r="C5655" t="s">
        <v>23</v>
      </c>
      <c r="D5655" t="s">
        <v>5719</v>
      </c>
      <c r="E5655" s="3">
        <v>5654</v>
      </c>
      <c r="F5655" t="s">
        <v>6</v>
      </c>
      <c r="G5655" t="s">
        <v>31</v>
      </c>
      <c r="H5655">
        <v>2</v>
      </c>
      <c r="I5655" t="s">
        <v>10770</v>
      </c>
      <c r="J5655" t="s">
        <v>10774</v>
      </c>
      <c r="K5655">
        <v>90</v>
      </c>
      <c r="M5655" t="s">
        <v>11864</v>
      </c>
      <c r="N5655" t="str">
        <f t="shared" si="174"/>
        <v>no</v>
      </c>
      <c r="O5655" s="4">
        <v>39413</v>
      </c>
    </row>
    <row r="5656" spans="1:15" x14ac:dyDescent="0.35">
      <c r="A5656" t="str" cm="1">
        <f t="array" aca="1" ref="A5656" ca="1">INDEX(owners!A:A,RANDBETWEEN(1,15),1)</f>
        <v>MRKU</v>
      </c>
      <c r="B5656">
        <f t="shared" ca="1" si="173"/>
        <v>2425876</v>
      </c>
      <c r="C5656" t="s">
        <v>23</v>
      </c>
      <c r="D5656" t="s">
        <v>5720</v>
      </c>
      <c r="E5656" s="3">
        <v>5655</v>
      </c>
      <c r="F5656" t="s">
        <v>6</v>
      </c>
      <c r="G5656" t="s">
        <v>31</v>
      </c>
      <c r="H5656">
        <v>2</v>
      </c>
      <c r="I5656" t="s">
        <v>10770</v>
      </c>
      <c r="J5656" t="s">
        <v>10774</v>
      </c>
      <c r="K5656">
        <v>69</v>
      </c>
      <c r="M5656" t="s">
        <v>11864</v>
      </c>
      <c r="N5656" t="str">
        <f t="shared" si="174"/>
        <v>no</v>
      </c>
      <c r="O5656" s="4">
        <v>36604</v>
      </c>
    </row>
    <row r="5657" spans="1:15" x14ac:dyDescent="0.35">
      <c r="A5657" t="str" cm="1">
        <f t="array" aca="1" ref="A5657" ca="1">INDEX(owners!A:A,RANDBETWEEN(1,15),1)</f>
        <v>MSAU</v>
      </c>
      <c r="B5657">
        <f t="shared" ca="1" si="173"/>
        <v>8985622</v>
      </c>
      <c r="C5657" t="s">
        <v>23</v>
      </c>
      <c r="D5657" t="s">
        <v>5721</v>
      </c>
      <c r="E5657" s="3">
        <v>5656</v>
      </c>
      <c r="F5657" t="s">
        <v>6</v>
      </c>
      <c r="G5657" t="s">
        <v>31</v>
      </c>
      <c r="H5657">
        <v>2</v>
      </c>
      <c r="I5657" t="s">
        <v>10770</v>
      </c>
      <c r="J5657" t="s">
        <v>10774</v>
      </c>
      <c r="K5657">
        <v>53</v>
      </c>
      <c r="M5657" t="s">
        <v>11864</v>
      </c>
      <c r="N5657" t="str">
        <f t="shared" si="174"/>
        <v>no</v>
      </c>
      <c r="O5657" s="4">
        <v>43437</v>
      </c>
    </row>
    <row r="5658" spans="1:15" x14ac:dyDescent="0.35">
      <c r="A5658" t="str" cm="1">
        <f t="array" aca="1" ref="A5658" ca="1">INDEX(owners!A:A,RANDBETWEEN(1,15),1)</f>
        <v>HAMU</v>
      </c>
      <c r="B5658">
        <f t="shared" ca="1" si="173"/>
        <v>8445704</v>
      </c>
      <c r="C5658" t="s">
        <v>23</v>
      </c>
      <c r="D5658" t="s">
        <v>5722</v>
      </c>
      <c r="E5658" s="3">
        <v>5657</v>
      </c>
      <c r="F5658" t="s">
        <v>6</v>
      </c>
      <c r="G5658" t="s">
        <v>31</v>
      </c>
      <c r="H5658">
        <v>2</v>
      </c>
      <c r="I5658" t="s">
        <v>10771</v>
      </c>
      <c r="J5658" t="s">
        <v>10774</v>
      </c>
      <c r="K5658">
        <v>36</v>
      </c>
      <c r="M5658" t="s">
        <v>11864</v>
      </c>
      <c r="N5658" t="str">
        <f t="shared" si="174"/>
        <v>no</v>
      </c>
      <c r="O5658" s="4">
        <v>33965</v>
      </c>
    </row>
    <row r="5659" spans="1:15" x14ac:dyDescent="0.35">
      <c r="A5659" t="str" cm="1">
        <f t="array" aca="1" ref="A5659" ca="1">INDEX(owners!A:A,RANDBETWEEN(1,15),1)</f>
        <v>HLXU</v>
      </c>
      <c r="B5659">
        <f t="shared" ca="1" si="173"/>
        <v>6981757</v>
      </c>
      <c r="C5659" t="s">
        <v>23</v>
      </c>
      <c r="D5659" t="s">
        <v>5723</v>
      </c>
      <c r="E5659" s="3">
        <v>5658</v>
      </c>
      <c r="F5659" t="s">
        <v>6</v>
      </c>
      <c r="G5659" t="s">
        <v>31</v>
      </c>
      <c r="H5659">
        <v>2</v>
      </c>
      <c r="I5659" t="s">
        <v>10770</v>
      </c>
      <c r="J5659" t="s">
        <v>10774</v>
      </c>
      <c r="K5659">
        <v>51</v>
      </c>
      <c r="M5659" t="s">
        <v>11864</v>
      </c>
      <c r="N5659" t="str">
        <f t="shared" si="174"/>
        <v>no</v>
      </c>
      <c r="O5659" s="4">
        <v>32526</v>
      </c>
    </row>
    <row r="5660" spans="1:15" x14ac:dyDescent="0.35">
      <c r="A5660" t="str" cm="1">
        <f t="array" aca="1" ref="A5660" ca="1">INDEX(owners!A:A,RANDBETWEEN(1,15),1)</f>
        <v>CSNU</v>
      </c>
      <c r="B5660">
        <f t="shared" ca="1" si="173"/>
        <v>8197975</v>
      </c>
      <c r="C5660" t="s">
        <v>23</v>
      </c>
      <c r="D5660" t="s">
        <v>5724</v>
      </c>
      <c r="E5660" s="3">
        <v>5659</v>
      </c>
      <c r="F5660" t="s">
        <v>6</v>
      </c>
      <c r="G5660" t="s">
        <v>31</v>
      </c>
      <c r="H5660">
        <v>2</v>
      </c>
      <c r="I5660" t="s">
        <v>10772</v>
      </c>
      <c r="J5660" t="s">
        <v>10774</v>
      </c>
      <c r="K5660">
        <v>56</v>
      </c>
      <c r="M5660" t="s">
        <v>11864</v>
      </c>
      <c r="N5660" t="str">
        <f t="shared" si="174"/>
        <v>no</v>
      </c>
      <c r="O5660" s="4">
        <v>30106</v>
      </c>
    </row>
    <row r="5661" spans="1:15" x14ac:dyDescent="0.35">
      <c r="A5661" t="str" cm="1">
        <f t="array" aca="1" ref="A5661" ca="1">INDEX(owners!A:A,RANDBETWEEN(1,15),1)</f>
        <v>COZU</v>
      </c>
      <c r="B5661">
        <f t="shared" ca="1" si="173"/>
        <v>8726343</v>
      </c>
      <c r="C5661" t="s">
        <v>23</v>
      </c>
      <c r="D5661" t="s">
        <v>5725</v>
      </c>
      <c r="E5661" s="3">
        <v>5660</v>
      </c>
      <c r="F5661" t="s">
        <v>6</v>
      </c>
      <c r="G5661" t="s">
        <v>31</v>
      </c>
      <c r="H5661">
        <v>2</v>
      </c>
      <c r="I5661" t="s">
        <v>10772</v>
      </c>
      <c r="J5661" t="s">
        <v>10774</v>
      </c>
      <c r="K5661">
        <v>37</v>
      </c>
      <c r="M5661" t="s">
        <v>11864</v>
      </c>
      <c r="N5661" t="str">
        <f t="shared" si="174"/>
        <v>no</v>
      </c>
      <c r="O5661" s="4">
        <v>31581</v>
      </c>
    </row>
    <row r="5662" spans="1:15" x14ac:dyDescent="0.35">
      <c r="A5662" t="str" cm="1">
        <f t="array" aca="1" ref="A5662" ca="1">INDEX(owners!A:A,RANDBETWEEN(1,15),1)</f>
        <v>MSWU</v>
      </c>
      <c r="B5662">
        <f t="shared" ca="1" si="173"/>
        <v>6695947</v>
      </c>
      <c r="C5662" t="s">
        <v>23</v>
      </c>
      <c r="D5662" t="s">
        <v>5726</v>
      </c>
      <c r="E5662" s="3">
        <v>5661</v>
      </c>
      <c r="F5662" t="s">
        <v>6</v>
      </c>
      <c r="G5662" t="s">
        <v>31</v>
      </c>
      <c r="H5662">
        <v>2</v>
      </c>
      <c r="I5662" t="s">
        <v>10770</v>
      </c>
      <c r="J5662" t="s">
        <v>10774</v>
      </c>
      <c r="K5662">
        <v>77</v>
      </c>
      <c r="M5662" t="s">
        <v>11864</v>
      </c>
      <c r="N5662" t="str">
        <f t="shared" si="174"/>
        <v>no</v>
      </c>
      <c r="O5662" s="4">
        <v>35723</v>
      </c>
    </row>
    <row r="5663" spans="1:15" x14ac:dyDescent="0.35">
      <c r="A5663" t="str" cm="1">
        <f t="array" aca="1" ref="A5663" ca="1">INDEX(owners!A:A,RANDBETWEEN(1,15),1)</f>
        <v>MSWU</v>
      </c>
      <c r="B5663">
        <f t="shared" ca="1" si="173"/>
        <v>9763941</v>
      </c>
      <c r="C5663" t="s">
        <v>23</v>
      </c>
      <c r="D5663" t="s">
        <v>5727</v>
      </c>
      <c r="E5663" s="3">
        <v>5662</v>
      </c>
      <c r="F5663" t="s">
        <v>6</v>
      </c>
      <c r="G5663" t="s">
        <v>31</v>
      </c>
      <c r="H5663">
        <v>2</v>
      </c>
      <c r="I5663" t="s">
        <v>10770</v>
      </c>
      <c r="J5663" t="s">
        <v>10774</v>
      </c>
      <c r="K5663">
        <v>5</v>
      </c>
      <c r="M5663" t="s">
        <v>11864</v>
      </c>
      <c r="N5663" t="str">
        <f t="shared" si="174"/>
        <v>no</v>
      </c>
      <c r="O5663" s="4">
        <v>30167</v>
      </c>
    </row>
    <row r="5664" spans="1:15" x14ac:dyDescent="0.35">
      <c r="A5664" t="str" cm="1">
        <f t="array" aca="1" ref="A5664" ca="1">INDEX(owners!A:A,RANDBETWEEN(1,15),1)</f>
        <v>COZU</v>
      </c>
      <c r="B5664">
        <f t="shared" ca="1" si="173"/>
        <v>4038711</v>
      </c>
      <c r="C5664" t="s">
        <v>23</v>
      </c>
      <c r="D5664" t="s">
        <v>5728</v>
      </c>
      <c r="E5664" s="3">
        <v>5663</v>
      </c>
      <c r="F5664" t="s">
        <v>6</v>
      </c>
      <c r="G5664" t="s">
        <v>31</v>
      </c>
      <c r="H5664">
        <v>2</v>
      </c>
      <c r="I5664" t="s">
        <v>10770</v>
      </c>
      <c r="J5664" t="s">
        <v>10774</v>
      </c>
      <c r="K5664">
        <v>50</v>
      </c>
      <c r="M5664" t="s">
        <v>11864</v>
      </c>
      <c r="N5664" t="str">
        <f t="shared" si="174"/>
        <v>no</v>
      </c>
      <c r="O5664" s="4">
        <v>30755</v>
      </c>
    </row>
    <row r="5665" spans="1:15" x14ac:dyDescent="0.35">
      <c r="A5665" t="str" cm="1">
        <f t="array" aca="1" ref="A5665" ca="1">INDEX(owners!A:A,RANDBETWEEN(1,15),1)</f>
        <v>HPJU</v>
      </c>
      <c r="B5665">
        <f t="shared" ca="1" si="173"/>
        <v>2004918</v>
      </c>
      <c r="C5665" t="s">
        <v>23</v>
      </c>
      <c r="D5665" t="s">
        <v>5729</v>
      </c>
      <c r="E5665" s="3">
        <v>5664</v>
      </c>
      <c r="F5665" t="s">
        <v>6</v>
      </c>
      <c r="G5665" t="s">
        <v>31</v>
      </c>
      <c r="H5665">
        <v>2</v>
      </c>
      <c r="I5665" t="s">
        <v>10772</v>
      </c>
      <c r="J5665" t="s">
        <v>10774</v>
      </c>
      <c r="K5665">
        <v>18</v>
      </c>
      <c r="M5665" t="s">
        <v>11864</v>
      </c>
      <c r="N5665" t="str">
        <f t="shared" si="174"/>
        <v>no</v>
      </c>
      <c r="O5665" s="4">
        <v>32726</v>
      </c>
    </row>
    <row r="5666" spans="1:15" x14ac:dyDescent="0.35">
      <c r="A5666" t="str" cm="1">
        <f t="array" aca="1" ref="A5666" ca="1">INDEX(owners!A:A,RANDBETWEEN(1,15),1)</f>
        <v>HPJU</v>
      </c>
      <c r="B5666">
        <f t="shared" ca="1" si="173"/>
        <v>9953384</v>
      </c>
      <c r="C5666" t="s">
        <v>23</v>
      </c>
      <c r="D5666" t="s">
        <v>5730</v>
      </c>
      <c r="E5666" s="3">
        <v>5665</v>
      </c>
      <c r="F5666" t="s">
        <v>6</v>
      </c>
      <c r="G5666" t="s">
        <v>31</v>
      </c>
      <c r="H5666">
        <v>2</v>
      </c>
      <c r="I5666" t="s">
        <v>10771</v>
      </c>
      <c r="J5666" t="s">
        <v>10773</v>
      </c>
      <c r="K5666">
        <v>22</v>
      </c>
      <c r="M5666" t="s">
        <v>11864</v>
      </c>
      <c r="N5666" t="str">
        <f t="shared" si="174"/>
        <v>no</v>
      </c>
      <c r="O5666" s="4">
        <v>31503</v>
      </c>
    </row>
    <row r="5667" spans="1:15" x14ac:dyDescent="0.35">
      <c r="A5667" t="str" cm="1">
        <f t="array" aca="1" ref="A5667" ca="1">INDEX(owners!A:A,RANDBETWEEN(1,15),1)</f>
        <v>MRKU</v>
      </c>
      <c r="B5667">
        <f t="shared" ca="1" si="173"/>
        <v>6526154</v>
      </c>
      <c r="C5667" t="s">
        <v>23</v>
      </c>
      <c r="D5667" t="s">
        <v>5731</v>
      </c>
      <c r="E5667" s="3">
        <v>5666</v>
      </c>
      <c r="F5667" t="s">
        <v>6</v>
      </c>
      <c r="G5667" t="s">
        <v>31</v>
      </c>
      <c r="H5667">
        <v>2</v>
      </c>
      <c r="I5667" t="s">
        <v>10770</v>
      </c>
      <c r="J5667" t="s">
        <v>10773</v>
      </c>
      <c r="K5667">
        <v>45</v>
      </c>
      <c r="M5667" t="s">
        <v>11864</v>
      </c>
      <c r="N5667" t="str">
        <f t="shared" si="174"/>
        <v>no</v>
      </c>
      <c r="O5667" s="4">
        <v>38991</v>
      </c>
    </row>
    <row r="5668" spans="1:15" x14ac:dyDescent="0.35">
      <c r="A5668" t="str" cm="1">
        <f t="array" aca="1" ref="A5668" ca="1">INDEX(owners!A:A,RANDBETWEEN(1,15),1)</f>
        <v>MSFU</v>
      </c>
      <c r="B5668">
        <f t="shared" ca="1" si="173"/>
        <v>2998351</v>
      </c>
      <c r="C5668" t="s">
        <v>23</v>
      </c>
      <c r="D5668" t="s">
        <v>5732</v>
      </c>
      <c r="E5668" s="3">
        <v>5667</v>
      </c>
      <c r="F5668" t="s">
        <v>6</v>
      </c>
      <c r="G5668" t="s">
        <v>31</v>
      </c>
      <c r="H5668">
        <v>2</v>
      </c>
      <c r="I5668" t="s">
        <v>10770</v>
      </c>
      <c r="J5668" t="s">
        <v>10774</v>
      </c>
      <c r="K5668">
        <v>95</v>
      </c>
      <c r="L5668" t="s">
        <v>11350</v>
      </c>
      <c r="M5668" t="s">
        <v>11866</v>
      </c>
      <c r="N5668" t="str">
        <f t="shared" si="174"/>
        <v>no</v>
      </c>
      <c r="O5668" s="4">
        <v>30891</v>
      </c>
    </row>
    <row r="5669" spans="1:15" x14ac:dyDescent="0.35">
      <c r="A5669" t="str" cm="1">
        <f t="array" aca="1" ref="A5669" ca="1">INDEX(owners!A:A,RANDBETWEEN(1,15),1)</f>
        <v>TLEU</v>
      </c>
      <c r="B5669">
        <f t="shared" ca="1" si="173"/>
        <v>1369660</v>
      </c>
      <c r="C5669" t="s">
        <v>23</v>
      </c>
      <c r="D5669" t="s">
        <v>5733</v>
      </c>
      <c r="E5669" s="3">
        <v>5668</v>
      </c>
      <c r="F5669" t="s">
        <v>6</v>
      </c>
      <c r="G5669" t="s">
        <v>31</v>
      </c>
      <c r="H5669">
        <v>2</v>
      </c>
      <c r="I5669" t="s">
        <v>10770</v>
      </c>
      <c r="J5669" t="s">
        <v>10774</v>
      </c>
      <c r="K5669">
        <v>11</v>
      </c>
      <c r="M5669" t="s">
        <v>11864</v>
      </c>
      <c r="N5669" t="str">
        <f t="shared" si="174"/>
        <v>no</v>
      </c>
      <c r="O5669" s="4">
        <v>39066</v>
      </c>
    </row>
    <row r="5670" spans="1:15" x14ac:dyDescent="0.35">
      <c r="A5670" t="str" cm="1">
        <f t="array" aca="1" ref="A5670" ca="1">INDEX(owners!A:A,RANDBETWEEN(1,15),1)</f>
        <v>MSWU</v>
      </c>
      <c r="B5670">
        <f t="shared" ca="1" si="173"/>
        <v>4223450</v>
      </c>
      <c r="C5670" t="s">
        <v>23</v>
      </c>
      <c r="D5670" t="s">
        <v>5734</v>
      </c>
      <c r="E5670" s="3">
        <v>5669</v>
      </c>
      <c r="F5670" t="s">
        <v>6</v>
      </c>
      <c r="G5670" t="s">
        <v>31</v>
      </c>
      <c r="H5670">
        <v>2</v>
      </c>
      <c r="I5670" t="s">
        <v>10770</v>
      </c>
      <c r="J5670" t="s">
        <v>10773</v>
      </c>
      <c r="K5670">
        <v>94</v>
      </c>
      <c r="M5670" t="s">
        <v>11864</v>
      </c>
      <c r="N5670" t="str">
        <f t="shared" si="174"/>
        <v>no</v>
      </c>
      <c r="O5670" s="4">
        <v>35898</v>
      </c>
    </row>
    <row r="5671" spans="1:15" x14ac:dyDescent="0.35">
      <c r="A5671" t="str" cm="1">
        <f t="array" aca="1" ref="A5671" ca="1">INDEX(owners!A:A,RANDBETWEEN(1,15),1)</f>
        <v>CSNU</v>
      </c>
      <c r="B5671">
        <f t="shared" ca="1" si="173"/>
        <v>2828721</v>
      </c>
      <c r="C5671" t="s">
        <v>23</v>
      </c>
      <c r="D5671" t="s">
        <v>5735</v>
      </c>
      <c r="E5671" s="3">
        <v>5670</v>
      </c>
      <c r="F5671" t="s">
        <v>6</v>
      </c>
      <c r="G5671" t="s">
        <v>31</v>
      </c>
      <c r="H5671">
        <v>2</v>
      </c>
      <c r="I5671" t="s">
        <v>10770</v>
      </c>
      <c r="J5671" t="s">
        <v>10774</v>
      </c>
      <c r="K5671">
        <v>41</v>
      </c>
      <c r="L5671" t="s">
        <v>11351</v>
      </c>
      <c r="M5671" t="s">
        <v>11866</v>
      </c>
      <c r="N5671" t="str">
        <f t="shared" si="174"/>
        <v>no</v>
      </c>
      <c r="O5671" s="4">
        <v>31911</v>
      </c>
    </row>
    <row r="5672" spans="1:15" x14ac:dyDescent="0.35">
      <c r="A5672" t="str" cm="1">
        <f t="array" aca="1" ref="A5672" ca="1">INDEX(owners!A:A,RANDBETWEEN(1,15),1)</f>
        <v>CJYU</v>
      </c>
      <c r="B5672">
        <f t="shared" ca="1" si="173"/>
        <v>5893697</v>
      </c>
      <c r="C5672" t="s">
        <v>23</v>
      </c>
      <c r="D5672" t="s">
        <v>5736</v>
      </c>
      <c r="E5672" s="3">
        <v>5671</v>
      </c>
      <c r="F5672" t="s">
        <v>6</v>
      </c>
      <c r="G5672" t="s">
        <v>31</v>
      </c>
      <c r="H5672">
        <v>2</v>
      </c>
      <c r="I5672" t="s">
        <v>10770</v>
      </c>
      <c r="J5672" t="s">
        <v>10773</v>
      </c>
      <c r="K5672">
        <v>32</v>
      </c>
      <c r="M5672" t="s">
        <v>11864</v>
      </c>
      <c r="N5672" t="str">
        <f t="shared" si="174"/>
        <v>no</v>
      </c>
      <c r="O5672" s="4">
        <v>43299</v>
      </c>
    </row>
    <row r="5673" spans="1:15" x14ac:dyDescent="0.35">
      <c r="A5673" t="str" cm="1">
        <f t="array" aca="1" ref="A5673" ca="1">INDEX(owners!A:A,RANDBETWEEN(1,15),1)</f>
        <v>COZU</v>
      </c>
      <c r="B5673">
        <f t="shared" ca="1" si="173"/>
        <v>1848802</v>
      </c>
      <c r="C5673" t="s">
        <v>23</v>
      </c>
      <c r="D5673" t="s">
        <v>5737</v>
      </c>
      <c r="E5673" s="3">
        <v>5672</v>
      </c>
      <c r="F5673" t="s">
        <v>6</v>
      </c>
      <c r="G5673" t="s">
        <v>31</v>
      </c>
      <c r="H5673">
        <v>2</v>
      </c>
      <c r="I5673" t="s">
        <v>10772</v>
      </c>
      <c r="J5673" t="s">
        <v>10773</v>
      </c>
      <c r="K5673">
        <v>99</v>
      </c>
      <c r="M5673" t="s">
        <v>11864</v>
      </c>
      <c r="N5673" t="str">
        <f t="shared" si="174"/>
        <v>no</v>
      </c>
      <c r="O5673" s="4">
        <v>41551</v>
      </c>
    </row>
    <row r="5674" spans="1:15" x14ac:dyDescent="0.35">
      <c r="A5674" t="str" cm="1">
        <f t="array" aca="1" ref="A5674" ca="1">INDEX(owners!A:A,RANDBETWEEN(1,15),1)</f>
        <v>HAMU</v>
      </c>
      <c r="B5674">
        <f t="shared" ca="1" si="173"/>
        <v>9270322</v>
      </c>
      <c r="C5674" t="s">
        <v>23</v>
      </c>
      <c r="D5674" t="s">
        <v>5738</v>
      </c>
      <c r="E5674" s="3">
        <v>5673</v>
      </c>
      <c r="F5674" t="s">
        <v>6</v>
      </c>
      <c r="G5674" t="s">
        <v>31</v>
      </c>
      <c r="H5674">
        <v>2</v>
      </c>
      <c r="I5674" t="s">
        <v>10770</v>
      </c>
      <c r="J5674" t="s">
        <v>10774</v>
      </c>
      <c r="K5674">
        <v>94</v>
      </c>
      <c r="M5674" t="s">
        <v>11867</v>
      </c>
      <c r="N5674" t="str">
        <f t="shared" si="174"/>
        <v>no</v>
      </c>
      <c r="O5674" s="4">
        <v>34920</v>
      </c>
    </row>
    <row r="5675" spans="1:15" x14ac:dyDescent="0.35">
      <c r="A5675" t="str" cm="1">
        <f t="array" aca="1" ref="A5675" ca="1">INDEX(owners!A:A,RANDBETWEEN(1,15),1)</f>
        <v>MSWU</v>
      </c>
      <c r="B5675">
        <f t="shared" ca="1" si="173"/>
        <v>6293756</v>
      </c>
      <c r="C5675" t="s">
        <v>23</v>
      </c>
      <c r="D5675" t="s">
        <v>5739</v>
      </c>
      <c r="E5675" s="3">
        <v>5674</v>
      </c>
      <c r="F5675" t="s">
        <v>6</v>
      </c>
      <c r="G5675" t="s">
        <v>31</v>
      </c>
      <c r="H5675">
        <v>2</v>
      </c>
      <c r="I5675" t="s">
        <v>10770</v>
      </c>
      <c r="J5675" t="s">
        <v>10774</v>
      </c>
      <c r="K5675">
        <v>98</v>
      </c>
      <c r="M5675" t="s">
        <v>11864</v>
      </c>
      <c r="N5675" t="str">
        <f t="shared" si="174"/>
        <v>no</v>
      </c>
      <c r="O5675" s="4">
        <v>32583</v>
      </c>
    </row>
    <row r="5676" spans="1:15" x14ac:dyDescent="0.35">
      <c r="A5676" t="str" cm="1">
        <f t="array" aca="1" ref="A5676" ca="1">INDEX(owners!A:A,RANDBETWEEN(1,15),1)</f>
        <v>COZU</v>
      </c>
      <c r="B5676">
        <f t="shared" ca="1" si="173"/>
        <v>5616967</v>
      </c>
      <c r="C5676" t="s">
        <v>23</v>
      </c>
      <c r="D5676" t="s">
        <v>5740</v>
      </c>
      <c r="E5676" s="3">
        <v>5675</v>
      </c>
      <c r="F5676" t="s">
        <v>6</v>
      </c>
      <c r="G5676" t="s">
        <v>31</v>
      </c>
      <c r="H5676">
        <v>2</v>
      </c>
      <c r="I5676" t="s">
        <v>10770</v>
      </c>
      <c r="J5676" t="s">
        <v>10774</v>
      </c>
      <c r="K5676">
        <v>51</v>
      </c>
      <c r="M5676" t="s">
        <v>11864</v>
      </c>
      <c r="N5676" t="str">
        <f t="shared" si="174"/>
        <v>no</v>
      </c>
      <c r="O5676" s="4">
        <v>36652</v>
      </c>
    </row>
    <row r="5677" spans="1:15" x14ac:dyDescent="0.35">
      <c r="A5677" t="str" cm="1">
        <f t="array" aca="1" ref="A5677" ca="1">INDEX(owners!A:A,RANDBETWEEN(1,15),1)</f>
        <v>CJYU</v>
      </c>
      <c r="B5677">
        <f t="shared" ca="1" si="173"/>
        <v>6918034</v>
      </c>
      <c r="C5677" t="s">
        <v>23</v>
      </c>
      <c r="D5677" t="s">
        <v>5741</v>
      </c>
      <c r="E5677" s="3">
        <v>5676</v>
      </c>
      <c r="F5677" t="s">
        <v>6</v>
      </c>
      <c r="G5677" t="s">
        <v>31</v>
      </c>
      <c r="H5677">
        <v>2</v>
      </c>
      <c r="I5677" t="s">
        <v>10770</v>
      </c>
      <c r="J5677" t="s">
        <v>10774</v>
      </c>
      <c r="K5677">
        <v>83</v>
      </c>
      <c r="L5677" t="s">
        <v>11352</v>
      </c>
      <c r="M5677" t="s">
        <v>11866</v>
      </c>
      <c r="N5677" t="str">
        <f t="shared" si="174"/>
        <v>no</v>
      </c>
      <c r="O5677" s="4">
        <v>35640</v>
      </c>
    </row>
    <row r="5678" spans="1:15" x14ac:dyDescent="0.35">
      <c r="A5678" t="str" cm="1">
        <f t="array" aca="1" ref="A5678" ca="1">INDEX(owners!A:A,RANDBETWEEN(1,15),1)</f>
        <v>MSWU</v>
      </c>
      <c r="B5678">
        <f t="shared" ca="1" si="173"/>
        <v>4233784</v>
      </c>
      <c r="C5678" t="s">
        <v>23</v>
      </c>
      <c r="D5678" t="s">
        <v>5742</v>
      </c>
      <c r="E5678" s="3">
        <v>5677</v>
      </c>
      <c r="F5678" t="s">
        <v>6</v>
      </c>
      <c r="G5678" t="s">
        <v>31</v>
      </c>
      <c r="H5678">
        <v>2</v>
      </c>
      <c r="I5678" t="s">
        <v>10771</v>
      </c>
      <c r="J5678" t="s">
        <v>10774</v>
      </c>
      <c r="K5678">
        <v>80</v>
      </c>
      <c r="M5678" t="s">
        <v>11864</v>
      </c>
      <c r="N5678" t="str">
        <f t="shared" si="174"/>
        <v>no</v>
      </c>
      <c r="O5678" s="4">
        <v>29043</v>
      </c>
    </row>
    <row r="5679" spans="1:15" x14ac:dyDescent="0.35">
      <c r="A5679" t="str" cm="1">
        <f t="array" aca="1" ref="A5679" ca="1">INDEX(owners!A:A,RANDBETWEEN(1,15),1)</f>
        <v>CJYU</v>
      </c>
      <c r="B5679">
        <f t="shared" ca="1" si="173"/>
        <v>7795359</v>
      </c>
      <c r="C5679" t="s">
        <v>23</v>
      </c>
      <c r="D5679" t="s">
        <v>5743</v>
      </c>
      <c r="E5679" s="3">
        <v>5678</v>
      </c>
      <c r="F5679" t="s">
        <v>6</v>
      </c>
      <c r="G5679" t="s">
        <v>31</v>
      </c>
      <c r="H5679">
        <v>2</v>
      </c>
      <c r="I5679" t="s">
        <v>10770</v>
      </c>
      <c r="J5679" t="s">
        <v>10774</v>
      </c>
      <c r="K5679">
        <v>53</v>
      </c>
      <c r="M5679" t="s">
        <v>11864</v>
      </c>
      <c r="N5679" t="str">
        <f t="shared" si="174"/>
        <v>no</v>
      </c>
      <c r="O5679" s="4">
        <v>37470</v>
      </c>
    </row>
    <row r="5680" spans="1:15" x14ac:dyDescent="0.35">
      <c r="A5680" t="str" cm="1">
        <f t="array" aca="1" ref="A5680" ca="1">INDEX(owners!A:A,RANDBETWEEN(1,15),1)</f>
        <v>MSFU</v>
      </c>
      <c r="B5680">
        <f t="shared" ca="1" si="173"/>
        <v>7102599</v>
      </c>
      <c r="C5680" t="s">
        <v>23</v>
      </c>
      <c r="D5680" t="s">
        <v>5744</v>
      </c>
      <c r="E5680" s="3">
        <v>5679</v>
      </c>
      <c r="F5680" t="s">
        <v>6</v>
      </c>
      <c r="G5680" t="s">
        <v>31</v>
      </c>
      <c r="H5680">
        <v>2</v>
      </c>
      <c r="I5680" t="s">
        <v>10770</v>
      </c>
      <c r="J5680" t="s">
        <v>10774</v>
      </c>
      <c r="K5680">
        <v>38</v>
      </c>
      <c r="M5680" t="s">
        <v>11864</v>
      </c>
      <c r="N5680" t="str">
        <f t="shared" si="174"/>
        <v>no</v>
      </c>
      <c r="O5680" s="4">
        <v>33525</v>
      </c>
    </row>
    <row r="5681" spans="1:15" x14ac:dyDescent="0.35">
      <c r="A5681" t="str" cm="1">
        <f t="array" aca="1" ref="A5681" ca="1">INDEX(owners!A:A,RANDBETWEEN(1,15),1)</f>
        <v>MSAU</v>
      </c>
      <c r="B5681">
        <f t="shared" ca="1" si="173"/>
        <v>6271662</v>
      </c>
      <c r="C5681" t="s">
        <v>23</v>
      </c>
      <c r="D5681" t="s">
        <v>5745</v>
      </c>
      <c r="E5681" s="3">
        <v>5680</v>
      </c>
      <c r="F5681" t="s">
        <v>6</v>
      </c>
      <c r="G5681" t="s">
        <v>31</v>
      </c>
      <c r="H5681">
        <v>2</v>
      </c>
      <c r="I5681" t="s">
        <v>10770</v>
      </c>
      <c r="J5681" t="s">
        <v>10774</v>
      </c>
      <c r="K5681">
        <v>90</v>
      </c>
      <c r="M5681" t="s">
        <v>11864</v>
      </c>
      <c r="N5681" t="str">
        <f t="shared" si="174"/>
        <v>no</v>
      </c>
      <c r="O5681" s="4">
        <v>31264</v>
      </c>
    </row>
    <row r="5682" spans="1:15" x14ac:dyDescent="0.35">
      <c r="A5682" t="str" cm="1">
        <f t="array" aca="1" ref="A5682" ca="1">INDEX(owners!A:A,RANDBETWEEN(1,15),1)</f>
        <v>HLBU</v>
      </c>
      <c r="B5682">
        <f t="shared" ca="1" si="173"/>
        <v>3665937</v>
      </c>
      <c r="C5682" t="s">
        <v>23</v>
      </c>
      <c r="D5682" t="s">
        <v>5746</v>
      </c>
      <c r="E5682" s="3">
        <v>5681</v>
      </c>
      <c r="F5682" t="s">
        <v>6</v>
      </c>
      <c r="G5682" t="s">
        <v>31</v>
      </c>
      <c r="H5682">
        <v>2</v>
      </c>
      <c r="I5682" t="s">
        <v>10770</v>
      </c>
      <c r="J5682" t="s">
        <v>10774</v>
      </c>
      <c r="K5682">
        <v>42</v>
      </c>
      <c r="M5682" t="s">
        <v>11864</v>
      </c>
      <c r="N5682" t="str">
        <f t="shared" si="174"/>
        <v>no</v>
      </c>
      <c r="O5682" s="4">
        <v>31455</v>
      </c>
    </row>
    <row r="5683" spans="1:15" x14ac:dyDescent="0.35">
      <c r="A5683" t="str" cm="1">
        <f t="array" aca="1" ref="A5683" ca="1">INDEX(owners!A:A,RANDBETWEEN(1,15),1)</f>
        <v>CSQU</v>
      </c>
      <c r="B5683">
        <f t="shared" ca="1" si="173"/>
        <v>2595750</v>
      </c>
      <c r="C5683" t="s">
        <v>23</v>
      </c>
      <c r="D5683" t="s">
        <v>5747</v>
      </c>
      <c r="E5683" s="3">
        <v>5682</v>
      </c>
      <c r="F5683" t="s">
        <v>6</v>
      </c>
      <c r="G5683" t="s">
        <v>31</v>
      </c>
      <c r="H5683">
        <v>2</v>
      </c>
      <c r="I5683" t="s">
        <v>10770</v>
      </c>
      <c r="J5683" t="s">
        <v>10774</v>
      </c>
      <c r="K5683">
        <v>64</v>
      </c>
      <c r="M5683" t="s">
        <v>11865</v>
      </c>
      <c r="N5683" t="str">
        <f t="shared" si="174"/>
        <v>yes</v>
      </c>
      <c r="O5683" s="4">
        <v>29695</v>
      </c>
    </row>
    <row r="5684" spans="1:15" x14ac:dyDescent="0.35">
      <c r="A5684" t="str" cm="1">
        <f t="array" aca="1" ref="A5684" ca="1">INDEX(owners!A:A,RANDBETWEEN(1,15),1)</f>
        <v>MRKU</v>
      </c>
      <c r="B5684">
        <f t="shared" ca="1" si="173"/>
        <v>9073556</v>
      </c>
      <c r="C5684" t="s">
        <v>23</v>
      </c>
      <c r="D5684" t="s">
        <v>5748</v>
      </c>
      <c r="E5684" s="3">
        <v>5683</v>
      </c>
      <c r="F5684" t="s">
        <v>6</v>
      </c>
      <c r="G5684" t="s">
        <v>31</v>
      </c>
      <c r="H5684">
        <v>2</v>
      </c>
      <c r="I5684" t="s">
        <v>10770</v>
      </c>
      <c r="J5684" t="s">
        <v>10774</v>
      </c>
      <c r="K5684">
        <v>10</v>
      </c>
      <c r="M5684" t="s">
        <v>11864</v>
      </c>
      <c r="N5684" t="str">
        <f t="shared" si="174"/>
        <v>no</v>
      </c>
      <c r="O5684" s="4">
        <v>38809</v>
      </c>
    </row>
    <row r="5685" spans="1:15" x14ac:dyDescent="0.35">
      <c r="A5685" t="str" cm="1">
        <f t="array" aca="1" ref="A5685" ca="1">INDEX(owners!A:A,RANDBETWEEN(1,15),1)</f>
        <v>SCMU</v>
      </c>
      <c r="B5685">
        <f t="shared" ca="1" si="173"/>
        <v>8276511</v>
      </c>
      <c r="C5685" t="s">
        <v>23</v>
      </c>
      <c r="D5685" t="s">
        <v>5749</v>
      </c>
      <c r="E5685" s="3">
        <v>5684</v>
      </c>
      <c r="F5685" t="s">
        <v>6</v>
      </c>
      <c r="G5685" t="s">
        <v>31</v>
      </c>
      <c r="H5685">
        <v>2</v>
      </c>
      <c r="I5685" t="s">
        <v>10771</v>
      </c>
      <c r="J5685" t="s">
        <v>10774</v>
      </c>
      <c r="K5685">
        <v>97</v>
      </c>
      <c r="M5685" t="s">
        <v>11865</v>
      </c>
      <c r="N5685" t="str">
        <f t="shared" si="174"/>
        <v>yes</v>
      </c>
      <c r="O5685" s="4">
        <v>41136</v>
      </c>
    </row>
    <row r="5686" spans="1:15" x14ac:dyDescent="0.35">
      <c r="A5686" t="str" cm="1">
        <f t="array" aca="1" ref="A5686" ca="1">INDEX(owners!A:A,RANDBETWEEN(1,15),1)</f>
        <v>CSNU</v>
      </c>
      <c r="B5686">
        <f t="shared" ca="1" si="173"/>
        <v>1687115</v>
      </c>
      <c r="C5686" t="s">
        <v>23</v>
      </c>
      <c r="D5686" t="s">
        <v>5750</v>
      </c>
      <c r="E5686" s="3">
        <v>5685</v>
      </c>
      <c r="F5686" t="s">
        <v>6</v>
      </c>
      <c r="G5686" t="s">
        <v>31</v>
      </c>
      <c r="H5686">
        <v>2</v>
      </c>
      <c r="I5686" t="s">
        <v>10770</v>
      </c>
      <c r="J5686" t="s">
        <v>10774</v>
      </c>
      <c r="K5686">
        <v>9</v>
      </c>
      <c r="L5686" t="s">
        <v>11353</v>
      </c>
      <c r="M5686" t="s">
        <v>11866</v>
      </c>
      <c r="N5686" t="str">
        <f t="shared" si="174"/>
        <v>no</v>
      </c>
      <c r="O5686" s="4">
        <v>38747</v>
      </c>
    </row>
    <row r="5687" spans="1:15" x14ac:dyDescent="0.35">
      <c r="A5687" t="str" cm="1">
        <f t="array" aca="1" ref="A5687" ca="1">INDEX(owners!A:A,RANDBETWEEN(1,15),1)</f>
        <v>HAMU</v>
      </c>
      <c r="B5687">
        <f t="shared" ca="1" si="173"/>
        <v>1076591</v>
      </c>
      <c r="C5687" t="s">
        <v>23</v>
      </c>
      <c r="D5687" t="s">
        <v>5751</v>
      </c>
      <c r="E5687" s="3">
        <v>5686</v>
      </c>
      <c r="F5687" t="s">
        <v>6</v>
      </c>
      <c r="G5687" t="s">
        <v>31</v>
      </c>
      <c r="H5687">
        <v>2</v>
      </c>
      <c r="I5687" t="s">
        <v>10770</v>
      </c>
      <c r="J5687" t="s">
        <v>10774</v>
      </c>
      <c r="K5687">
        <v>49</v>
      </c>
      <c r="M5687" t="s">
        <v>11865</v>
      </c>
      <c r="N5687" t="str">
        <f t="shared" si="174"/>
        <v>yes</v>
      </c>
      <c r="O5687" s="4">
        <v>41672</v>
      </c>
    </row>
    <row r="5688" spans="1:15" x14ac:dyDescent="0.35">
      <c r="A5688" t="str" cm="1">
        <f t="array" aca="1" ref="A5688" ca="1">INDEX(owners!A:A,RANDBETWEEN(1,15),1)</f>
        <v>MRKU</v>
      </c>
      <c r="B5688">
        <f t="shared" ca="1" si="173"/>
        <v>3961989</v>
      </c>
      <c r="C5688" t="s">
        <v>23</v>
      </c>
      <c r="D5688" t="s">
        <v>5752</v>
      </c>
      <c r="E5688" s="3">
        <v>5687</v>
      </c>
      <c r="F5688" t="s">
        <v>6</v>
      </c>
      <c r="G5688" t="s">
        <v>31</v>
      </c>
      <c r="H5688">
        <v>2</v>
      </c>
      <c r="I5688" t="s">
        <v>10770</v>
      </c>
      <c r="J5688" t="s">
        <v>10773</v>
      </c>
      <c r="K5688">
        <v>50</v>
      </c>
      <c r="M5688" t="s">
        <v>11864</v>
      </c>
      <c r="N5688" t="str">
        <f t="shared" si="174"/>
        <v>no</v>
      </c>
      <c r="O5688" s="4">
        <v>38362</v>
      </c>
    </row>
    <row r="5689" spans="1:15" x14ac:dyDescent="0.35">
      <c r="A5689" t="str" cm="1">
        <f t="array" aca="1" ref="A5689" ca="1">INDEX(owners!A:A,RANDBETWEEN(1,15),1)</f>
        <v>COZU</v>
      </c>
      <c r="B5689">
        <f t="shared" ca="1" si="173"/>
        <v>7358724</v>
      </c>
      <c r="C5689" t="s">
        <v>23</v>
      </c>
      <c r="D5689" t="s">
        <v>5753</v>
      </c>
      <c r="E5689" s="3">
        <v>5688</v>
      </c>
      <c r="F5689" t="s">
        <v>6</v>
      </c>
      <c r="G5689" t="s">
        <v>31</v>
      </c>
      <c r="H5689">
        <v>2</v>
      </c>
      <c r="I5689" t="s">
        <v>10772</v>
      </c>
      <c r="J5689" t="s">
        <v>10774</v>
      </c>
      <c r="K5689">
        <v>98</v>
      </c>
      <c r="M5689" t="s">
        <v>11864</v>
      </c>
      <c r="N5689" t="str">
        <f t="shared" si="174"/>
        <v>no</v>
      </c>
      <c r="O5689" s="4">
        <v>31355</v>
      </c>
    </row>
    <row r="5690" spans="1:15" x14ac:dyDescent="0.35">
      <c r="A5690" t="str" cm="1">
        <f t="array" aca="1" ref="A5690" ca="1">INDEX(owners!A:A,RANDBETWEEN(1,15),1)</f>
        <v>HLXU</v>
      </c>
      <c r="B5690">
        <f t="shared" ca="1" si="173"/>
        <v>2055229</v>
      </c>
      <c r="C5690" t="s">
        <v>23</v>
      </c>
      <c r="D5690" t="s">
        <v>5754</v>
      </c>
      <c r="E5690" s="3">
        <v>5689</v>
      </c>
      <c r="F5690" t="s">
        <v>6</v>
      </c>
      <c r="G5690" t="s">
        <v>31</v>
      </c>
      <c r="H5690">
        <v>2</v>
      </c>
      <c r="I5690" t="s">
        <v>10770</v>
      </c>
      <c r="J5690" t="s">
        <v>10774</v>
      </c>
      <c r="K5690">
        <v>36</v>
      </c>
      <c r="L5690" t="s">
        <v>11354</v>
      </c>
      <c r="M5690" t="s">
        <v>11866</v>
      </c>
      <c r="N5690" t="str">
        <f t="shared" si="174"/>
        <v>no</v>
      </c>
      <c r="O5690" s="4">
        <v>42181</v>
      </c>
    </row>
    <row r="5691" spans="1:15" x14ac:dyDescent="0.35">
      <c r="A5691" t="str" cm="1">
        <f t="array" aca="1" ref="A5691" ca="1">INDEX(owners!A:A,RANDBETWEEN(1,15),1)</f>
        <v>TLEU</v>
      </c>
      <c r="B5691">
        <f t="shared" ca="1" si="173"/>
        <v>2218258</v>
      </c>
      <c r="C5691" t="s">
        <v>23</v>
      </c>
      <c r="D5691" t="s">
        <v>5755</v>
      </c>
      <c r="E5691" s="3">
        <v>5690</v>
      </c>
      <c r="F5691" t="s">
        <v>6</v>
      </c>
      <c r="G5691" t="s">
        <v>31</v>
      </c>
      <c r="H5691">
        <v>2</v>
      </c>
      <c r="I5691" t="s">
        <v>10770</v>
      </c>
      <c r="J5691" t="s">
        <v>10774</v>
      </c>
      <c r="K5691">
        <v>16</v>
      </c>
      <c r="M5691" t="s">
        <v>11864</v>
      </c>
      <c r="N5691" t="str">
        <f t="shared" si="174"/>
        <v>no</v>
      </c>
      <c r="O5691" s="4">
        <v>37406</v>
      </c>
    </row>
    <row r="5692" spans="1:15" x14ac:dyDescent="0.35">
      <c r="A5692" t="str" cm="1">
        <f t="array" aca="1" ref="A5692" ca="1">INDEX(owners!A:A,RANDBETWEEN(1,15),1)</f>
        <v>ITAU</v>
      </c>
      <c r="B5692">
        <f t="shared" ca="1" si="173"/>
        <v>5608404</v>
      </c>
      <c r="C5692" t="s">
        <v>23</v>
      </c>
      <c r="D5692" t="s">
        <v>5756</v>
      </c>
      <c r="E5692" s="3">
        <v>5691</v>
      </c>
      <c r="F5692" t="s">
        <v>6</v>
      </c>
      <c r="G5692" t="s">
        <v>31</v>
      </c>
      <c r="H5692">
        <v>2</v>
      </c>
      <c r="I5692" t="s">
        <v>10770</v>
      </c>
      <c r="J5692" t="s">
        <v>10773</v>
      </c>
      <c r="K5692">
        <v>13</v>
      </c>
      <c r="M5692" t="s">
        <v>11864</v>
      </c>
      <c r="N5692" t="str">
        <f t="shared" si="174"/>
        <v>no</v>
      </c>
      <c r="O5692" s="4">
        <v>38411</v>
      </c>
    </row>
    <row r="5693" spans="1:15" x14ac:dyDescent="0.35">
      <c r="A5693" t="str" cm="1">
        <f t="array" aca="1" ref="A5693" ca="1">INDEX(owners!A:A,RANDBETWEEN(1,15),1)</f>
        <v>CSQU</v>
      </c>
      <c r="B5693">
        <f t="shared" ca="1" si="173"/>
        <v>1861971</v>
      </c>
      <c r="C5693" t="s">
        <v>23</v>
      </c>
      <c r="D5693" t="s">
        <v>5757</v>
      </c>
      <c r="E5693" s="3">
        <v>5692</v>
      </c>
      <c r="F5693" t="s">
        <v>6</v>
      </c>
      <c r="G5693" t="s">
        <v>31</v>
      </c>
      <c r="H5693">
        <v>2</v>
      </c>
      <c r="I5693" t="s">
        <v>10770</v>
      </c>
      <c r="J5693" t="s">
        <v>10774</v>
      </c>
      <c r="K5693">
        <v>38</v>
      </c>
      <c r="M5693" t="s">
        <v>11864</v>
      </c>
      <c r="N5693" t="str">
        <f t="shared" si="174"/>
        <v>no</v>
      </c>
      <c r="O5693" s="4">
        <v>31846</v>
      </c>
    </row>
    <row r="5694" spans="1:15" x14ac:dyDescent="0.35">
      <c r="A5694" t="str" cm="1">
        <f t="array" aca="1" ref="A5694" ca="1">INDEX(owners!A:A,RANDBETWEEN(1,15),1)</f>
        <v>COZU</v>
      </c>
      <c r="B5694">
        <f t="shared" ca="1" si="173"/>
        <v>9902663</v>
      </c>
      <c r="C5694" t="s">
        <v>23</v>
      </c>
      <c r="D5694" t="s">
        <v>5758</v>
      </c>
      <c r="E5694" s="3">
        <v>5693</v>
      </c>
      <c r="F5694" t="s">
        <v>6</v>
      </c>
      <c r="G5694" t="s">
        <v>31</v>
      </c>
      <c r="H5694">
        <v>2</v>
      </c>
      <c r="I5694" t="s">
        <v>10770</v>
      </c>
      <c r="J5694" t="s">
        <v>10774</v>
      </c>
      <c r="K5694">
        <v>52</v>
      </c>
      <c r="M5694" t="s">
        <v>11864</v>
      </c>
      <c r="N5694" t="str">
        <f t="shared" si="174"/>
        <v>no</v>
      </c>
      <c r="O5694" s="4">
        <v>41191</v>
      </c>
    </row>
    <row r="5695" spans="1:15" x14ac:dyDescent="0.35">
      <c r="A5695" t="str" cm="1">
        <f t="array" aca="1" ref="A5695" ca="1">INDEX(owners!A:A,RANDBETWEEN(1,15),1)</f>
        <v>COZU</v>
      </c>
      <c r="B5695">
        <f t="shared" ca="1" si="173"/>
        <v>3166358</v>
      </c>
      <c r="C5695" t="s">
        <v>23</v>
      </c>
      <c r="D5695" t="s">
        <v>5759</v>
      </c>
      <c r="E5695" s="3">
        <v>5694</v>
      </c>
      <c r="F5695" t="s">
        <v>6</v>
      </c>
      <c r="G5695" t="s">
        <v>31</v>
      </c>
      <c r="H5695">
        <v>2</v>
      </c>
      <c r="I5695" t="s">
        <v>10770</v>
      </c>
      <c r="J5695" t="s">
        <v>10774</v>
      </c>
      <c r="K5695">
        <v>70</v>
      </c>
      <c r="M5695" t="s">
        <v>11865</v>
      </c>
      <c r="N5695" t="str">
        <f t="shared" si="174"/>
        <v>yes</v>
      </c>
      <c r="O5695" s="4">
        <v>38123</v>
      </c>
    </row>
    <row r="5696" spans="1:15" x14ac:dyDescent="0.35">
      <c r="A5696" t="str" cm="1">
        <f t="array" aca="1" ref="A5696" ca="1">INDEX(owners!A:A,RANDBETWEEN(1,15),1)</f>
        <v>HLXU</v>
      </c>
      <c r="B5696">
        <f t="shared" ca="1" si="173"/>
        <v>3103372</v>
      </c>
      <c r="C5696" t="s">
        <v>23</v>
      </c>
      <c r="D5696" t="s">
        <v>5760</v>
      </c>
      <c r="E5696" s="3">
        <v>5695</v>
      </c>
      <c r="F5696" t="s">
        <v>6</v>
      </c>
      <c r="G5696" t="s">
        <v>31</v>
      </c>
      <c r="H5696">
        <v>2</v>
      </c>
      <c r="I5696" t="s">
        <v>10772</v>
      </c>
      <c r="J5696" t="s">
        <v>10774</v>
      </c>
      <c r="K5696">
        <v>87</v>
      </c>
      <c r="L5696" t="s">
        <v>11355</v>
      </c>
      <c r="M5696" t="s">
        <v>11866</v>
      </c>
      <c r="N5696" t="str">
        <f t="shared" si="174"/>
        <v>no</v>
      </c>
      <c r="O5696" s="4">
        <v>33085</v>
      </c>
    </row>
    <row r="5697" spans="1:15" x14ac:dyDescent="0.35">
      <c r="A5697" t="str" cm="1">
        <f t="array" aca="1" ref="A5697" ca="1">INDEX(owners!A:A,RANDBETWEEN(1,15),1)</f>
        <v>CSQU</v>
      </c>
      <c r="B5697">
        <f t="shared" ca="1" si="173"/>
        <v>8452689</v>
      </c>
      <c r="C5697" t="s">
        <v>23</v>
      </c>
      <c r="D5697" t="s">
        <v>5761</v>
      </c>
      <c r="E5697" s="3">
        <v>5696</v>
      </c>
      <c r="F5697" t="s">
        <v>6</v>
      </c>
      <c r="G5697" t="s">
        <v>31</v>
      </c>
      <c r="H5697">
        <v>2</v>
      </c>
      <c r="I5697" t="s">
        <v>10771</v>
      </c>
      <c r="J5697" t="s">
        <v>10774</v>
      </c>
      <c r="K5697">
        <v>12</v>
      </c>
      <c r="M5697" t="s">
        <v>11867</v>
      </c>
      <c r="N5697" t="str">
        <f t="shared" si="174"/>
        <v>no</v>
      </c>
      <c r="O5697" s="4">
        <v>33703</v>
      </c>
    </row>
    <row r="5698" spans="1:15" x14ac:dyDescent="0.35">
      <c r="A5698" t="str" cm="1">
        <f t="array" aca="1" ref="A5698" ca="1">INDEX(owners!A:A,RANDBETWEEN(1,15),1)</f>
        <v>SCMU</v>
      </c>
      <c r="B5698">
        <f t="shared" ref="B5698:B5761" ca="1" si="175">RANDBETWEEN(1000000,9999999)</f>
        <v>8970366</v>
      </c>
      <c r="C5698" t="s">
        <v>23</v>
      </c>
      <c r="D5698" t="s">
        <v>5762</v>
      </c>
      <c r="E5698" s="3">
        <v>5697</v>
      </c>
      <c r="F5698" t="s">
        <v>6</v>
      </c>
      <c r="G5698" t="s">
        <v>31</v>
      </c>
      <c r="H5698">
        <v>2</v>
      </c>
      <c r="I5698" t="s">
        <v>10770</v>
      </c>
      <c r="J5698" t="s">
        <v>10774</v>
      </c>
      <c r="K5698">
        <v>39</v>
      </c>
      <c r="M5698" t="s">
        <v>11864</v>
      </c>
      <c r="N5698" t="str">
        <f t="shared" si="174"/>
        <v>no</v>
      </c>
      <c r="O5698" s="4">
        <v>41907</v>
      </c>
    </row>
    <row r="5699" spans="1:15" x14ac:dyDescent="0.35">
      <c r="A5699" t="str" cm="1">
        <f t="array" aca="1" ref="A5699" ca="1">INDEX(owners!A:A,RANDBETWEEN(1,15),1)</f>
        <v>HLXU</v>
      </c>
      <c r="B5699">
        <f t="shared" ca="1" si="175"/>
        <v>4773350</v>
      </c>
      <c r="C5699" t="s">
        <v>23</v>
      </c>
      <c r="D5699" t="s">
        <v>5763</v>
      </c>
      <c r="E5699" s="3">
        <v>5698</v>
      </c>
      <c r="F5699" t="s">
        <v>6</v>
      </c>
      <c r="G5699" t="s">
        <v>31</v>
      </c>
      <c r="H5699">
        <v>2</v>
      </c>
      <c r="I5699" t="s">
        <v>10770</v>
      </c>
      <c r="J5699" t="s">
        <v>10774</v>
      </c>
      <c r="K5699">
        <v>60</v>
      </c>
      <c r="M5699" t="s">
        <v>11865</v>
      </c>
      <c r="N5699" t="str">
        <f t="shared" si="174"/>
        <v>yes</v>
      </c>
      <c r="O5699" s="4">
        <v>38484</v>
      </c>
    </row>
    <row r="5700" spans="1:15" x14ac:dyDescent="0.35">
      <c r="A5700" t="str" cm="1">
        <f t="array" aca="1" ref="A5700" ca="1">INDEX(owners!A:A,RANDBETWEEN(1,15),1)</f>
        <v>MRKU</v>
      </c>
      <c r="B5700">
        <f t="shared" ca="1" si="175"/>
        <v>3329551</v>
      </c>
      <c r="C5700" t="s">
        <v>23</v>
      </c>
      <c r="D5700" t="s">
        <v>5764</v>
      </c>
      <c r="E5700" s="3">
        <v>5699</v>
      </c>
      <c r="F5700" t="s">
        <v>6</v>
      </c>
      <c r="G5700" t="s">
        <v>31</v>
      </c>
      <c r="H5700">
        <v>2</v>
      </c>
      <c r="I5700" t="s">
        <v>10770</v>
      </c>
      <c r="J5700" t="s">
        <v>10773</v>
      </c>
      <c r="K5700">
        <v>33</v>
      </c>
      <c r="M5700" t="s">
        <v>11864</v>
      </c>
      <c r="N5700" t="str">
        <f t="shared" ref="N5700:N5763" si="176">IF(M5700="Third Party","yes","no")</f>
        <v>no</v>
      </c>
      <c r="O5700" s="4">
        <v>42965</v>
      </c>
    </row>
    <row r="5701" spans="1:15" x14ac:dyDescent="0.35">
      <c r="A5701" t="str" cm="1">
        <f t="array" aca="1" ref="A5701" ca="1">INDEX(owners!A:A,RANDBETWEEN(1,15),1)</f>
        <v>MSFU</v>
      </c>
      <c r="B5701">
        <f t="shared" ca="1" si="175"/>
        <v>1331791</v>
      </c>
      <c r="C5701" t="s">
        <v>23</v>
      </c>
      <c r="D5701" t="s">
        <v>5765</v>
      </c>
      <c r="E5701" s="3">
        <v>5700</v>
      </c>
      <c r="F5701" t="s">
        <v>6</v>
      </c>
      <c r="G5701" t="s">
        <v>31</v>
      </c>
      <c r="H5701">
        <v>2</v>
      </c>
      <c r="I5701" t="s">
        <v>10770</v>
      </c>
      <c r="J5701" t="s">
        <v>10774</v>
      </c>
      <c r="K5701">
        <v>64</v>
      </c>
      <c r="L5701" t="s">
        <v>11356</v>
      </c>
      <c r="M5701" t="s">
        <v>11866</v>
      </c>
      <c r="N5701" t="str">
        <f t="shared" si="176"/>
        <v>no</v>
      </c>
      <c r="O5701" s="4">
        <v>29628</v>
      </c>
    </row>
    <row r="5702" spans="1:15" x14ac:dyDescent="0.35">
      <c r="A5702" t="str" cm="1">
        <f t="array" aca="1" ref="A5702" ca="1">INDEX(owners!A:A,RANDBETWEEN(1,15),1)</f>
        <v>HAMU</v>
      </c>
      <c r="B5702">
        <f t="shared" ca="1" si="175"/>
        <v>3194546</v>
      </c>
      <c r="C5702" t="s">
        <v>23</v>
      </c>
      <c r="D5702" t="s">
        <v>5766</v>
      </c>
      <c r="E5702" s="3">
        <v>5701</v>
      </c>
      <c r="F5702" t="s">
        <v>6</v>
      </c>
      <c r="G5702" t="s">
        <v>31</v>
      </c>
      <c r="H5702">
        <v>2</v>
      </c>
      <c r="I5702" t="s">
        <v>10770</v>
      </c>
      <c r="J5702" t="s">
        <v>10774</v>
      </c>
      <c r="K5702">
        <v>99</v>
      </c>
      <c r="M5702" t="s">
        <v>11864</v>
      </c>
      <c r="N5702" t="str">
        <f t="shared" si="176"/>
        <v>no</v>
      </c>
      <c r="O5702" s="4">
        <v>43616</v>
      </c>
    </row>
    <row r="5703" spans="1:15" x14ac:dyDescent="0.35">
      <c r="A5703" t="str" cm="1">
        <f t="array" aca="1" ref="A5703" ca="1">INDEX(owners!A:A,RANDBETWEEN(1,15),1)</f>
        <v>ITAU</v>
      </c>
      <c r="B5703">
        <f t="shared" ca="1" si="175"/>
        <v>4335758</v>
      </c>
      <c r="C5703" t="s">
        <v>23</v>
      </c>
      <c r="D5703" t="s">
        <v>5767</v>
      </c>
      <c r="E5703" s="3">
        <v>5702</v>
      </c>
      <c r="F5703" t="s">
        <v>6</v>
      </c>
      <c r="G5703" t="s">
        <v>31</v>
      </c>
      <c r="H5703">
        <v>2</v>
      </c>
      <c r="I5703" t="s">
        <v>10771</v>
      </c>
      <c r="J5703" t="s">
        <v>10774</v>
      </c>
      <c r="K5703">
        <v>56</v>
      </c>
      <c r="L5703" t="s">
        <v>11357</v>
      </c>
      <c r="M5703" t="s">
        <v>11866</v>
      </c>
      <c r="N5703" t="str">
        <f t="shared" si="176"/>
        <v>no</v>
      </c>
      <c r="O5703" s="4">
        <v>43622</v>
      </c>
    </row>
    <row r="5704" spans="1:15" x14ac:dyDescent="0.35">
      <c r="A5704" t="str" cm="1">
        <f t="array" aca="1" ref="A5704" ca="1">INDEX(owners!A:A,RANDBETWEEN(1,15),1)</f>
        <v>HAMU</v>
      </c>
      <c r="B5704">
        <f t="shared" ca="1" si="175"/>
        <v>9834169</v>
      </c>
      <c r="C5704" t="s">
        <v>23</v>
      </c>
      <c r="D5704" t="s">
        <v>5768</v>
      </c>
      <c r="E5704" s="3">
        <v>5703</v>
      </c>
      <c r="F5704" t="s">
        <v>6</v>
      </c>
      <c r="G5704" t="s">
        <v>31</v>
      </c>
      <c r="H5704">
        <v>2</v>
      </c>
      <c r="I5704" t="s">
        <v>10770</v>
      </c>
      <c r="J5704" t="s">
        <v>10774</v>
      </c>
      <c r="K5704">
        <v>86</v>
      </c>
      <c r="M5704" t="s">
        <v>11864</v>
      </c>
      <c r="N5704" t="str">
        <f t="shared" si="176"/>
        <v>no</v>
      </c>
      <c r="O5704" s="4">
        <v>30974</v>
      </c>
    </row>
    <row r="5705" spans="1:15" x14ac:dyDescent="0.35">
      <c r="A5705" t="str" cm="1">
        <f t="array" aca="1" ref="A5705" ca="1">INDEX(owners!A:A,RANDBETWEEN(1,15),1)</f>
        <v>HLXU</v>
      </c>
      <c r="B5705">
        <f t="shared" ca="1" si="175"/>
        <v>9980405</v>
      </c>
      <c r="C5705" t="s">
        <v>23</v>
      </c>
      <c r="D5705" t="s">
        <v>5769</v>
      </c>
      <c r="E5705" s="3">
        <v>5704</v>
      </c>
      <c r="F5705" t="s">
        <v>6</v>
      </c>
      <c r="G5705" t="s">
        <v>31</v>
      </c>
      <c r="H5705">
        <v>2</v>
      </c>
      <c r="I5705" t="s">
        <v>10771</v>
      </c>
      <c r="J5705" t="s">
        <v>10774</v>
      </c>
      <c r="K5705">
        <v>83</v>
      </c>
      <c r="M5705" t="s">
        <v>11865</v>
      </c>
      <c r="N5705" t="str">
        <f t="shared" si="176"/>
        <v>yes</v>
      </c>
      <c r="O5705" s="4">
        <v>35381</v>
      </c>
    </row>
    <row r="5706" spans="1:15" x14ac:dyDescent="0.35">
      <c r="A5706" t="str" cm="1">
        <f t="array" aca="1" ref="A5706" ca="1">INDEX(owners!A:A,RANDBETWEEN(1,15),1)</f>
        <v>ITAU</v>
      </c>
      <c r="B5706">
        <f t="shared" ca="1" si="175"/>
        <v>9658160</v>
      </c>
      <c r="C5706" t="s">
        <v>23</v>
      </c>
      <c r="D5706" t="s">
        <v>5770</v>
      </c>
      <c r="E5706" s="3">
        <v>5705</v>
      </c>
      <c r="F5706" t="s">
        <v>6</v>
      </c>
      <c r="G5706" t="s">
        <v>31</v>
      </c>
      <c r="H5706">
        <v>2</v>
      </c>
      <c r="I5706" t="s">
        <v>10770</v>
      </c>
      <c r="J5706" t="s">
        <v>10773</v>
      </c>
      <c r="K5706">
        <v>5</v>
      </c>
      <c r="M5706" t="s">
        <v>11865</v>
      </c>
      <c r="N5706" t="str">
        <f t="shared" si="176"/>
        <v>yes</v>
      </c>
      <c r="O5706" s="4">
        <v>37780</v>
      </c>
    </row>
    <row r="5707" spans="1:15" x14ac:dyDescent="0.35">
      <c r="A5707" t="str" cm="1">
        <f t="array" aca="1" ref="A5707" ca="1">INDEX(owners!A:A,RANDBETWEEN(1,15),1)</f>
        <v>COZU</v>
      </c>
      <c r="B5707">
        <f t="shared" ca="1" si="175"/>
        <v>7661864</v>
      </c>
      <c r="C5707" t="s">
        <v>23</v>
      </c>
      <c r="D5707" t="s">
        <v>5771</v>
      </c>
      <c r="E5707" s="3">
        <v>5706</v>
      </c>
      <c r="F5707" t="s">
        <v>6</v>
      </c>
      <c r="G5707" t="s">
        <v>31</v>
      </c>
      <c r="H5707">
        <v>2</v>
      </c>
      <c r="I5707" t="s">
        <v>10770</v>
      </c>
      <c r="J5707" t="s">
        <v>10773</v>
      </c>
      <c r="K5707">
        <v>18</v>
      </c>
      <c r="M5707" t="s">
        <v>11864</v>
      </c>
      <c r="N5707" t="str">
        <f t="shared" si="176"/>
        <v>no</v>
      </c>
      <c r="O5707" s="4">
        <v>35616</v>
      </c>
    </row>
    <row r="5708" spans="1:15" x14ac:dyDescent="0.35">
      <c r="A5708" t="str" cm="1">
        <f t="array" aca="1" ref="A5708" ca="1">INDEX(owners!A:A,RANDBETWEEN(1,15),1)</f>
        <v>HLBU</v>
      </c>
      <c r="B5708">
        <f t="shared" ca="1" si="175"/>
        <v>5936597</v>
      </c>
      <c r="C5708" t="s">
        <v>23</v>
      </c>
      <c r="D5708" t="s">
        <v>5772</v>
      </c>
      <c r="E5708" s="3">
        <v>5707</v>
      </c>
      <c r="F5708" t="s">
        <v>6</v>
      </c>
      <c r="G5708" t="s">
        <v>31</v>
      </c>
      <c r="H5708">
        <v>2</v>
      </c>
      <c r="I5708" t="s">
        <v>10770</v>
      </c>
      <c r="J5708" t="s">
        <v>10774</v>
      </c>
      <c r="K5708">
        <v>40</v>
      </c>
      <c r="M5708" t="s">
        <v>11865</v>
      </c>
      <c r="N5708" t="str">
        <f t="shared" si="176"/>
        <v>yes</v>
      </c>
      <c r="O5708" s="4">
        <v>32961</v>
      </c>
    </row>
    <row r="5709" spans="1:15" x14ac:dyDescent="0.35">
      <c r="A5709" t="str" cm="1">
        <f t="array" aca="1" ref="A5709" ca="1">INDEX(owners!A:A,RANDBETWEEN(1,15),1)</f>
        <v>MRKU</v>
      </c>
      <c r="B5709">
        <f t="shared" ca="1" si="175"/>
        <v>5876402</v>
      </c>
      <c r="C5709" t="s">
        <v>23</v>
      </c>
      <c r="D5709" t="s">
        <v>5773</v>
      </c>
      <c r="E5709" s="3">
        <v>5708</v>
      </c>
      <c r="F5709" t="s">
        <v>6</v>
      </c>
      <c r="G5709" t="s">
        <v>31</v>
      </c>
      <c r="H5709">
        <v>2</v>
      </c>
      <c r="I5709" t="s">
        <v>10770</v>
      </c>
      <c r="J5709" t="s">
        <v>10774</v>
      </c>
      <c r="K5709">
        <v>1</v>
      </c>
      <c r="M5709" t="s">
        <v>11864</v>
      </c>
      <c r="N5709" t="str">
        <f t="shared" si="176"/>
        <v>no</v>
      </c>
      <c r="O5709" s="4">
        <v>30240</v>
      </c>
    </row>
    <row r="5710" spans="1:15" x14ac:dyDescent="0.35">
      <c r="A5710" t="str" cm="1">
        <f t="array" aca="1" ref="A5710" ca="1">INDEX(owners!A:A,RANDBETWEEN(1,15),1)</f>
        <v>SCMU</v>
      </c>
      <c r="B5710">
        <f t="shared" ca="1" si="175"/>
        <v>2244179</v>
      </c>
      <c r="C5710" t="s">
        <v>23</v>
      </c>
      <c r="D5710" t="s">
        <v>5774</v>
      </c>
      <c r="E5710" s="3">
        <v>5709</v>
      </c>
      <c r="F5710" t="s">
        <v>6</v>
      </c>
      <c r="G5710" t="s">
        <v>31</v>
      </c>
      <c r="H5710">
        <v>2</v>
      </c>
      <c r="I5710" t="s">
        <v>10770</v>
      </c>
      <c r="J5710" t="s">
        <v>10774</v>
      </c>
      <c r="K5710">
        <v>17</v>
      </c>
      <c r="M5710" t="s">
        <v>11864</v>
      </c>
      <c r="N5710" t="str">
        <f t="shared" si="176"/>
        <v>no</v>
      </c>
      <c r="O5710" s="4">
        <v>31119</v>
      </c>
    </row>
    <row r="5711" spans="1:15" x14ac:dyDescent="0.35">
      <c r="A5711" t="str" cm="1">
        <f t="array" aca="1" ref="A5711" ca="1">INDEX(owners!A:A,RANDBETWEEN(1,15),1)</f>
        <v>HLXU</v>
      </c>
      <c r="B5711">
        <f t="shared" ca="1" si="175"/>
        <v>7555489</v>
      </c>
      <c r="C5711" t="s">
        <v>23</v>
      </c>
      <c r="D5711" t="s">
        <v>5775</v>
      </c>
      <c r="E5711" s="3">
        <v>5710</v>
      </c>
      <c r="F5711" t="s">
        <v>6</v>
      </c>
      <c r="G5711" t="s">
        <v>31</v>
      </c>
      <c r="H5711">
        <v>2</v>
      </c>
      <c r="I5711" t="s">
        <v>10770</v>
      </c>
      <c r="J5711" t="s">
        <v>10773</v>
      </c>
      <c r="K5711">
        <v>49</v>
      </c>
      <c r="M5711" t="s">
        <v>11864</v>
      </c>
      <c r="N5711" t="str">
        <f t="shared" si="176"/>
        <v>no</v>
      </c>
      <c r="O5711" s="4">
        <v>35868</v>
      </c>
    </row>
    <row r="5712" spans="1:15" x14ac:dyDescent="0.35">
      <c r="A5712" t="str" cm="1">
        <f t="array" aca="1" ref="A5712" ca="1">INDEX(owners!A:A,RANDBETWEEN(1,15),1)</f>
        <v>CJYU</v>
      </c>
      <c r="B5712">
        <f t="shared" ca="1" si="175"/>
        <v>7105863</v>
      </c>
      <c r="C5712" t="s">
        <v>23</v>
      </c>
      <c r="D5712" t="s">
        <v>5776</v>
      </c>
      <c r="E5712" s="3">
        <v>5711</v>
      </c>
      <c r="F5712" t="s">
        <v>6</v>
      </c>
      <c r="G5712" t="s">
        <v>31</v>
      </c>
      <c r="H5712">
        <v>2</v>
      </c>
      <c r="I5712" t="s">
        <v>10770</v>
      </c>
      <c r="J5712" t="s">
        <v>10774</v>
      </c>
      <c r="K5712">
        <v>51</v>
      </c>
      <c r="M5712" t="s">
        <v>11867</v>
      </c>
      <c r="N5712" t="str">
        <f t="shared" si="176"/>
        <v>no</v>
      </c>
      <c r="O5712" s="4">
        <v>35198</v>
      </c>
    </row>
    <row r="5713" spans="1:15" x14ac:dyDescent="0.35">
      <c r="A5713" t="str" cm="1">
        <f t="array" aca="1" ref="A5713" ca="1">INDEX(owners!A:A,RANDBETWEEN(1,15),1)</f>
        <v>SCMU</v>
      </c>
      <c r="B5713">
        <f t="shared" ca="1" si="175"/>
        <v>8011611</v>
      </c>
      <c r="C5713" t="s">
        <v>23</v>
      </c>
      <c r="D5713" t="s">
        <v>5777</v>
      </c>
      <c r="E5713" s="3">
        <v>5712</v>
      </c>
      <c r="F5713" t="s">
        <v>6</v>
      </c>
      <c r="G5713" t="s">
        <v>31</v>
      </c>
      <c r="H5713">
        <v>2</v>
      </c>
      <c r="I5713" t="s">
        <v>10772</v>
      </c>
      <c r="J5713" t="s">
        <v>10774</v>
      </c>
      <c r="K5713">
        <v>69</v>
      </c>
      <c r="M5713" t="s">
        <v>11864</v>
      </c>
      <c r="N5713" t="str">
        <f t="shared" si="176"/>
        <v>no</v>
      </c>
      <c r="O5713" s="4">
        <v>31497</v>
      </c>
    </row>
    <row r="5714" spans="1:15" x14ac:dyDescent="0.35">
      <c r="A5714" t="str" cm="1">
        <f t="array" aca="1" ref="A5714" ca="1">INDEX(owners!A:A,RANDBETWEEN(1,15),1)</f>
        <v>COZU</v>
      </c>
      <c r="B5714">
        <f t="shared" ca="1" si="175"/>
        <v>5808612</v>
      </c>
      <c r="C5714" t="s">
        <v>23</v>
      </c>
      <c r="D5714" t="s">
        <v>5778</v>
      </c>
      <c r="E5714" s="3">
        <v>5713</v>
      </c>
      <c r="F5714" t="s">
        <v>6</v>
      </c>
      <c r="G5714" t="s">
        <v>31</v>
      </c>
      <c r="H5714">
        <v>2</v>
      </c>
      <c r="I5714" t="s">
        <v>10770</v>
      </c>
      <c r="J5714" t="s">
        <v>10773</v>
      </c>
      <c r="K5714">
        <v>15</v>
      </c>
      <c r="M5714" t="s">
        <v>11864</v>
      </c>
      <c r="N5714" t="str">
        <f t="shared" si="176"/>
        <v>no</v>
      </c>
      <c r="O5714" s="4">
        <v>40591</v>
      </c>
    </row>
    <row r="5715" spans="1:15" x14ac:dyDescent="0.35">
      <c r="A5715" t="str" cm="1">
        <f t="array" aca="1" ref="A5715" ca="1">INDEX(owners!A:A,RANDBETWEEN(1,15),1)</f>
        <v>MSFU</v>
      </c>
      <c r="B5715">
        <f t="shared" ca="1" si="175"/>
        <v>3462713</v>
      </c>
      <c r="C5715" t="s">
        <v>23</v>
      </c>
      <c r="D5715" t="s">
        <v>5779</v>
      </c>
      <c r="E5715" s="3">
        <v>5714</v>
      </c>
      <c r="F5715" t="s">
        <v>6</v>
      </c>
      <c r="G5715" t="s">
        <v>31</v>
      </c>
      <c r="H5715">
        <v>2</v>
      </c>
      <c r="I5715" t="s">
        <v>10770</v>
      </c>
      <c r="J5715" t="s">
        <v>10774</v>
      </c>
      <c r="K5715">
        <v>74</v>
      </c>
      <c r="M5715" t="s">
        <v>11864</v>
      </c>
      <c r="N5715" t="str">
        <f t="shared" si="176"/>
        <v>no</v>
      </c>
      <c r="O5715" s="4">
        <v>34139</v>
      </c>
    </row>
    <row r="5716" spans="1:15" x14ac:dyDescent="0.35">
      <c r="A5716" t="str" cm="1">
        <f t="array" aca="1" ref="A5716" ca="1">INDEX(owners!A:A,RANDBETWEEN(1,15),1)</f>
        <v>HPJU</v>
      </c>
      <c r="B5716">
        <f t="shared" ca="1" si="175"/>
        <v>5536650</v>
      </c>
      <c r="C5716" t="s">
        <v>23</v>
      </c>
      <c r="D5716" t="s">
        <v>5780</v>
      </c>
      <c r="E5716" s="3">
        <v>5715</v>
      </c>
      <c r="F5716" t="s">
        <v>6</v>
      </c>
      <c r="G5716" t="s">
        <v>31</v>
      </c>
      <c r="H5716">
        <v>2</v>
      </c>
      <c r="I5716" t="s">
        <v>10770</v>
      </c>
      <c r="J5716" t="s">
        <v>10774</v>
      </c>
      <c r="K5716">
        <v>24</v>
      </c>
      <c r="M5716" t="s">
        <v>11864</v>
      </c>
      <c r="N5716" t="str">
        <f t="shared" si="176"/>
        <v>no</v>
      </c>
      <c r="O5716" s="4">
        <v>32212</v>
      </c>
    </row>
    <row r="5717" spans="1:15" x14ac:dyDescent="0.35">
      <c r="A5717" t="str" cm="1">
        <f t="array" aca="1" ref="A5717" ca="1">INDEX(owners!A:A,RANDBETWEEN(1,15),1)</f>
        <v>HLXU</v>
      </c>
      <c r="B5717">
        <f t="shared" ca="1" si="175"/>
        <v>2094201</v>
      </c>
      <c r="C5717" t="s">
        <v>23</v>
      </c>
      <c r="D5717" t="s">
        <v>5781</v>
      </c>
      <c r="E5717" s="3">
        <v>5716</v>
      </c>
      <c r="F5717" t="s">
        <v>6</v>
      </c>
      <c r="G5717" t="s">
        <v>31</v>
      </c>
      <c r="H5717">
        <v>2</v>
      </c>
      <c r="I5717" t="s">
        <v>10770</v>
      </c>
      <c r="J5717" t="s">
        <v>10774</v>
      </c>
      <c r="K5717">
        <v>36</v>
      </c>
      <c r="M5717" t="s">
        <v>11864</v>
      </c>
      <c r="N5717" t="str">
        <f t="shared" si="176"/>
        <v>no</v>
      </c>
      <c r="O5717" s="4">
        <v>38346</v>
      </c>
    </row>
    <row r="5718" spans="1:15" x14ac:dyDescent="0.35">
      <c r="A5718" t="str" cm="1">
        <f t="array" aca="1" ref="A5718" ca="1">INDEX(owners!A:A,RANDBETWEEN(1,15),1)</f>
        <v>HPJU</v>
      </c>
      <c r="B5718">
        <f t="shared" ca="1" si="175"/>
        <v>9986910</v>
      </c>
      <c r="C5718" t="s">
        <v>23</v>
      </c>
      <c r="D5718" t="s">
        <v>5782</v>
      </c>
      <c r="E5718" s="3">
        <v>5717</v>
      </c>
      <c r="F5718" t="s">
        <v>6</v>
      </c>
      <c r="G5718" t="s">
        <v>31</v>
      </c>
      <c r="H5718">
        <v>2</v>
      </c>
      <c r="I5718" t="s">
        <v>10770</v>
      </c>
      <c r="J5718" t="s">
        <v>10774</v>
      </c>
      <c r="K5718">
        <v>49</v>
      </c>
      <c r="M5718" t="s">
        <v>11864</v>
      </c>
      <c r="N5718" t="str">
        <f t="shared" si="176"/>
        <v>no</v>
      </c>
      <c r="O5718" s="4">
        <v>29658</v>
      </c>
    </row>
    <row r="5719" spans="1:15" x14ac:dyDescent="0.35">
      <c r="A5719" t="str" cm="1">
        <f t="array" aca="1" ref="A5719" ca="1">INDEX(owners!A:A,RANDBETWEEN(1,15),1)</f>
        <v>SCMU</v>
      </c>
      <c r="B5719">
        <f t="shared" ca="1" si="175"/>
        <v>5232140</v>
      </c>
      <c r="C5719" t="s">
        <v>23</v>
      </c>
      <c r="D5719" t="s">
        <v>5783</v>
      </c>
      <c r="E5719" s="3">
        <v>5718</v>
      </c>
      <c r="F5719" t="s">
        <v>6</v>
      </c>
      <c r="G5719" t="s">
        <v>31</v>
      </c>
      <c r="H5719">
        <v>2</v>
      </c>
      <c r="I5719" t="s">
        <v>10770</v>
      </c>
      <c r="J5719" t="s">
        <v>10774</v>
      </c>
      <c r="K5719">
        <v>21</v>
      </c>
      <c r="M5719" t="s">
        <v>11864</v>
      </c>
      <c r="N5719" t="str">
        <f t="shared" si="176"/>
        <v>no</v>
      </c>
      <c r="O5719" s="4">
        <v>42603</v>
      </c>
    </row>
    <row r="5720" spans="1:15" x14ac:dyDescent="0.35">
      <c r="A5720" t="str" cm="1">
        <f t="array" aca="1" ref="A5720" ca="1">INDEX(owners!A:A,RANDBETWEEN(1,15),1)</f>
        <v>MSWU</v>
      </c>
      <c r="B5720">
        <f t="shared" ca="1" si="175"/>
        <v>5474336</v>
      </c>
      <c r="C5720" t="s">
        <v>23</v>
      </c>
      <c r="D5720" t="s">
        <v>5784</v>
      </c>
      <c r="E5720" s="3">
        <v>5719</v>
      </c>
      <c r="F5720" t="s">
        <v>6</v>
      </c>
      <c r="G5720" t="s">
        <v>31</v>
      </c>
      <c r="H5720">
        <v>2</v>
      </c>
      <c r="I5720" t="s">
        <v>10770</v>
      </c>
      <c r="J5720" t="s">
        <v>10773</v>
      </c>
      <c r="K5720">
        <v>22</v>
      </c>
      <c r="M5720" t="s">
        <v>11867</v>
      </c>
      <c r="N5720" t="str">
        <f t="shared" si="176"/>
        <v>no</v>
      </c>
      <c r="O5720" s="4">
        <v>40769</v>
      </c>
    </row>
    <row r="5721" spans="1:15" x14ac:dyDescent="0.35">
      <c r="A5721" t="str" cm="1">
        <f t="array" aca="1" ref="A5721" ca="1">INDEX(owners!A:A,RANDBETWEEN(1,15),1)</f>
        <v>HLXU</v>
      </c>
      <c r="B5721">
        <f t="shared" ca="1" si="175"/>
        <v>1375166</v>
      </c>
      <c r="C5721" t="s">
        <v>23</v>
      </c>
      <c r="D5721" t="s">
        <v>5785</v>
      </c>
      <c r="E5721" s="3">
        <v>5720</v>
      </c>
      <c r="F5721" t="s">
        <v>6</v>
      </c>
      <c r="G5721" t="s">
        <v>31</v>
      </c>
      <c r="H5721">
        <v>2</v>
      </c>
      <c r="I5721" t="s">
        <v>10770</v>
      </c>
      <c r="J5721" t="s">
        <v>10774</v>
      </c>
      <c r="K5721">
        <v>40</v>
      </c>
      <c r="M5721" t="s">
        <v>11864</v>
      </c>
      <c r="N5721" t="str">
        <f t="shared" si="176"/>
        <v>no</v>
      </c>
      <c r="O5721" s="4">
        <v>38019</v>
      </c>
    </row>
    <row r="5722" spans="1:15" x14ac:dyDescent="0.35">
      <c r="A5722" t="str" cm="1">
        <f t="array" aca="1" ref="A5722" ca="1">INDEX(owners!A:A,RANDBETWEEN(1,15),1)</f>
        <v>MSWU</v>
      </c>
      <c r="B5722">
        <f t="shared" ca="1" si="175"/>
        <v>9246825</v>
      </c>
      <c r="C5722" t="s">
        <v>23</v>
      </c>
      <c r="D5722" t="s">
        <v>5786</v>
      </c>
      <c r="E5722" s="3">
        <v>5721</v>
      </c>
      <c r="F5722" t="s">
        <v>6</v>
      </c>
      <c r="G5722" t="s">
        <v>31</v>
      </c>
      <c r="H5722">
        <v>2</v>
      </c>
      <c r="I5722" t="s">
        <v>10771</v>
      </c>
      <c r="J5722" t="s">
        <v>10774</v>
      </c>
      <c r="K5722">
        <v>100</v>
      </c>
      <c r="M5722" t="s">
        <v>11864</v>
      </c>
      <c r="N5722" t="str">
        <f t="shared" si="176"/>
        <v>no</v>
      </c>
      <c r="O5722" s="4">
        <v>32780</v>
      </c>
    </row>
    <row r="5723" spans="1:15" x14ac:dyDescent="0.35">
      <c r="A5723" t="str" cm="1">
        <f t="array" aca="1" ref="A5723" ca="1">INDEX(owners!A:A,RANDBETWEEN(1,15),1)</f>
        <v>CSNU</v>
      </c>
      <c r="B5723">
        <f t="shared" ca="1" si="175"/>
        <v>4883912</v>
      </c>
      <c r="C5723" t="s">
        <v>23</v>
      </c>
      <c r="D5723" t="s">
        <v>5787</v>
      </c>
      <c r="E5723" s="3">
        <v>5722</v>
      </c>
      <c r="F5723" t="s">
        <v>6</v>
      </c>
      <c r="G5723" t="s">
        <v>31</v>
      </c>
      <c r="H5723">
        <v>2</v>
      </c>
      <c r="I5723" t="s">
        <v>10770</v>
      </c>
      <c r="J5723" t="s">
        <v>10773</v>
      </c>
      <c r="K5723">
        <v>88</v>
      </c>
      <c r="M5723" t="s">
        <v>11864</v>
      </c>
      <c r="N5723" t="str">
        <f t="shared" si="176"/>
        <v>no</v>
      </c>
      <c r="O5723" s="4">
        <v>35436</v>
      </c>
    </row>
    <row r="5724" spans="1:15" x14ac:dyDescent="0.35">
      <c r="A5724" t="str" cm="1">
        <f t="array" aca="1" ref="A5724" ca="1">INDEX(owners!A:A,RANDBETWEEN(1,15),1)</f>
        <v>CSNU</v>
      </c>
      <c r="B5724">
        <f t="shared" ca="1" si="175"/>
        <v>3579312</v>
      </c>
      <c r="C5724" t="s">
        <v>23</v>
      </c>
      <c r="D5724" t="s">
        <v>5788</v>
      </c>
      <c r="E5724" s="3">
        <v>5723</v>
      </c>
      <c r="F5724" t="s">
        <v>6</v>
      </c>
      <c r="G5724" t="s">
        <v>31</v>
      </c>
      <c r="H5724">
        <v>2</v>
      </c>
      <c r="I5724" t="s">
        <v>10770</v>
      </c>
      <c r="J5724" t="s">
        <v>10773</v>
      </c>
      <c r="K5724">
        <v>19</v>
      </c>
      <c r="M5724" t="s">
        <v>11864</v>
      </c>
      <c r="N5724" t="str">
        <f t="shared" si="176"/>
        <v>no</v>
      </c>
      <c r="O5724" s="4">
        <v>41927</v>
      </c>
    </row>
    <row r="5725" spans="1:15" x14ac:dyDescent="0.35">
      <c r="A5725" t="str" cm="1">
        <f t="array" aca="1" ref="A5725" ca="1">INDEX(owners!A:A,RANDBETWEEN(1,15),1)</f>
        <v>MSFU</v>
      </c>
      <c r="B5725">
        <f t="shared" ca="1" si="175"/>
        <v>2117555</v>
      </c>
      <c r="C5725" t="s">
        <v>23</v>
      </c>
      <c r="D5725" t="s">
        <v>5789</v>
      </c>
      <c r="E5725" s="3">
        <v>5724</v>
      </c>
      <c r="F5725" t="s">
        <v>6</v>
      </c>
      <c r="G5725" t="s">
        <v>31</v>
      </c>
      <c r="H5725">
        <v>2</v>
      </c>
      <c r="I5725" t="s">
        <v>10770</v>
      </c>
      <c r="J5725" t="s">
        <v>10774</v>
      </c>
      <c r="K5725">
        <v>54</v>
      </c>
      <c r="M5725" t="s">
        <v>11864</v>
      </c>
      <c r="N5725" t="str">
        <f t="shared" si="176"/>
        <v>no</v>
      </c>
      <c r="O5725" s="4">
        <v>30849</v>
      </c>
    </row>
    <row r="5726" spans="1:15" x14ac:dyDescent="0.35">
      <c r="A5726" t="str" cm="1">
        <f t="array" aca="1" ref="A5726" ca="1">INDEX(owners!A:A,RANDBETWEEN(1,15),1)</f>
        <v>MSAU</v>
      </c>
      <c r="B5726">
        <f t="shared" ca="1" si="175"/>
        <v>8745997</v>
      </c>
      <c r="C5726" t="s">
        <v>23</v>
      </c>
      <c r="D5726" t="s">
        <v>5790</v>
      </c>
      <c r="E5726" s="3">
        <v>5725</v>
      </c>
      <c r="F5726" t="s">
        <v>6</v>
      </c>
      <c r="G5726" t="s">
        <v>31</v>
      </c>
      <c r="H5726">
        <v>2</v>
      </c>
      <c r="I5726" t="s">
        <v>10770</v>
      </c>
      <c r="J5726" t="s">
        <v>10774</v>
      </c>
      <c r="K5726">
        <v>9</v>
      </c>
      <c r="M5726" t="s">
        <v>11864</v>
      </c>
      <c r="N5726" t="str">
        <f t="shared" si="176"/>
        <v>no</v>
      </c>
      <c r="O5726" s="4">
        <v>33035</v>
      </c>
    </row>
    <row r="5727" spans="1:15" x14ac:dyDescent="0.35">
      <c r="A5727" t="str" cm="1">
        <f t="array" aca="1" ref="A5727" ca="1">INDEX(owners!A:A,RANDBETWEEN(1,15),1)</f>
        <v>ITAU</v>
      </c>
      <c r="B5727">
        <f t="shared" ca="1" si="175"/>
        <v>5962438</v>
      </c>
      <c r="C5727" t="s">
        <v>23</v>
      </c>
      <c r="D5727" t="s">
        <v>5791</v>
      </c>
      <c r="E5727" s="3">
        <v>5726</v>
      </c>
      <c r="F5727" t="s">
        <v>6</v>
      </c>
      <c r="G5727" t="s">
        <v>31</v>
      </c>
      <c r="H5727">
        <v>2</v>
      </c>
      <c r="I5727" t="s">
        <v>10770</v>
      </c>
      <c r="J5727" t="s">
        <v>10774</v>
      </c>
      <c r="K5727">
        <v>94</v>
      </c>
      <c r="L5727" t="s">
        <v>11358</v>
      </c>
      <c r="M5727" t="s">
        <v>11866</v>
      </c>
      <c r="N5727" t="str">
        <f t="shared" si="176"/>
        <v>no</v>
      </c>
      <c r="O5727" s="4">
        <v>36156</v>
      </c>
    </row>
    <row r="5728" spans="1:15" x14ac:dyDescent="0.35">
      <c r="A5728" t="str" cm="1">
        <f t="array" aca="1" ref="A5728" ca="1">INDEX(owners!A:A,RANDBETWEEN(1,15),1)</f>
        <v>ITAU</v>
      </c>
      <c r="B5728">
        <f t="shared" ca="1" si="175"/>
        <v>4160320</v>
      </c>
      <c r="C5728" t="s">
        <v>23</v>
      </c>
      <c r="D5728" t="s">
        <v>5792</v>
      </c>
      <c r="E5728" s="3">
        <v>5727</v>
      </c>
      <c r="F5728" t="s">
        <v>6</v>
      </c>
      <c r="G5728" t="s">
        <v>31</v>
      </c>
      <c r="H5728">
        <v>2</v>
      </c>
      <c r="I5728" t="s">
        <v>10772</v>
      </c>
      <c r="J5728" t="s">
        <v>10774</v>
      </c>
      <c r="K5728">
        <v>80</v>
      </c>
      <c r="M5728" t="s">
        <v>11864</v>
      </c>
      <c r="N5728" t="str">
        <f t="shared" si="176"/>
        <v>no</v>
      </c>
      <c r="O5728" s="4">
        <v>29175</v>
      </c>
    </row>
    <row r="5729" spans="1:15" x14ac:dyDescent="0.35">
      <c r="A5729" t="str" cm="1">
        <f t="array" aca="1" ref="A5729" ca="1">INDEX(owners!A:A,RANDBETWEEN(1,15),1)</f>
        <v>SCMU</v>
      </c>
      <c r="B5729">
        <f t="shared" ca="1" si="175"/>
        <v>2825835</v>
      </c>
      <c r="C5729" t="s">
        <v>23</v>
      </c>
      <c r="D5729" t="s">
        <v>5793</v>
      </c>
      <c r="E5729" s="3">
        <v>5728</v>
      </c>
      <c r="F5729" t="s">
        <v>6</v>
      </c>
      <c r="G5729" t="s">
        <v>31</v>
      </c>
      <c r="H5729">
        <v>2</v>
      </c>
      <c r="I5729" t="s">
        <v>10772</v>
      </c>
      <c r="J5729" t="s">
        <v>10774</v>
      </c>
      <c r="K5729">
        <v>7</v>
      </c>
      <c r="M5729" t="s">
        <v>11864</v>
      </c>
      <c r="N5729" t="str">
        <f t="shared" si="176"/>
        <v>no</v>
      </c>
      <c r="O5729" s="4">
        <v>34945</v>
      </c>
    </row>
    <row r="5730" spans="1:15" x14ac:dyDescent="0.35">
      <c r="A5730" t="str" cm="1">
        <f t="array" aca="1" ref="A5730" ca="1">INDEX(owners!A:A,RANDBETWEEN(1,15),1)</f>
        <v>CJYU</v>
      </c>
      <c r="B5730">
        <f t="shared" ca="1" si="175"/>
        <v>3206107</v>
      </c>
      <c r="C5730" t="s">
        <v>23</v>
      </c>
      <c r="D5730" t="s">
        <v>5794</v>
      </c>
      <c r="E5730" s="3">
        <v>5729</v>
      </c>
      <c r="F5730" t="s">
        <v>6</v>
      </c>
      <c r="G5730" t="s">
        <v>31</v>
      </c>
      <c r="H5730">
        <v>2</v>
      </c>
      <c r="I5730" t="s">
        <v>10770</v>
      </c>
      <c r="J5730" t="s">
        <v>10774</v>
      </c>
      <c r="K5730">
        <v>96</v>
      </c>
      <c r="M5730" t="s">
        <v>11864</v>
      </c>
      <c r="N5730" t="str">
        <f t="shared" si="176"/>
        <v>no</v>
      </c>
      <c r="O5730" s="4">
        <v>42676</v>
      </c>
    </row>
    <row r="5731" spans="1:15" x14ac:dyDescent="0.35">
      <c r="A5731" t="str" cm="1">
        <f t="array" aca="1" ref="A5731" ca="1">INDEX(owners!A:A,RANDBETWEEN(1,15),1)</f>
        <v>HAMU</v>
      </c>
      <c r="B5731">
        <f t="shared" ca="1" si="175"/>
        <v>5153201</v>
      </c>
      <c r="C5731" t="s">
        <v>23</v>
      </c>
      <c r="D5731" t="s">
        <v>5795</v>
      </c>
      <c r="E5731" s="3">
        <v>5730</v>
      </c>
      <c r="F5731" t="s">
        <v>6</v>
      </c>
      <c r="G5731" t="s">
        <v>31</v>
      </c>
      <c r="H5731">
        <v>2</v>
      </c>
      <c r="I5731" t="s">
        <v>10770</v>
      </c>
      <c r="J5731" t="s">
        <v>10774</v>
      </c>
      <c r="K5731">
        <v>9</v>
      </c>
      <c r="M5731" t="s">
        <v>11865</v>
      </c>
      <c r="N5731" t="str">
        <f t="shared" si="176"/>
        <v>yes</v>
      </c>
      <c r="O5731" s="4">
        <v>41198</v>
      </c>
    </row>
    <row r="5732" spans="1:15" x14ac:dyDescent="0.35">
      <c r="A5732" t="str" cm="1">
        <f t="array" aca="1" ref="A5732" ca="1">INDEX(owners!A:A,RANDBETWEEN(1,15),1)</f>
        <v>HLBU</v>
      </c>
      <c r="B5732">
        <f t="shared" ca="1" si="175"/>
        <v>5553812</v>
      </c>
      <c r="C5732" t="s">
        <v>23</v>
      </c>
      <c r="D5732" t="s">
        <v>5796</v>
      </c>
      <c r="E5732" s="3">
        <v>5731</v>
      </c>
      <c r="F5732" t="s">
        <v>6</v>
      </c>
      <c r="G5732" t="s">
        <v>31</v>
      </c>
      <c r="H5732">
        <v>2</v>
      </c>
      <c r="I5732" t="s">
        <v>10770</v>
      </c>
      <c r="J5732" t="s">
        <v>10774</v>
      </c>
      <c r="K5732">
        <v>45</v>
      </c>
      <c r="M5732" t="s">
        <v>11864</v>
      </c>
      <c r="N5732" t="str">
        <f t="shared" si="176"/>
        <v>no</v>
      </c>
      <c r="O5732" s="4">
        <v>40178</v>
      </c>
    </row>
    <row r="5733" spans="1:15" x14ac:dyDescent="0.35">
      <c r="A5733" t="str" cm="1">
        <f t="array" aca="1" ref="A5733" ca="1">INDEX(owners!A:A,RANDBETWEEN(1,15),1)</f>
        <v>MRKU</v>
      </c>
      <c r="B5733">
        <f t="shared" ca="1" si="175"/>
        <v>9135788</v>
      </c>
      <c r="C5733" t="s">
        <v>23</v>
      </c>
      <c r="D5733" t="s">
        <v>5797</v>
      </c>
      <c r="E5733" s="3">
        <v>5732</v>
      </c>
      <c r="F5733" t="s">
        <v>6</v>
      </c>
      <c r="G5733" t="s">
        <v>31</v>
      </c>
      <c r="H5733">
        <v>2</v>
      </c>
      <c r="I5733" t="s">
        <v>10770</v>
      </c>
      <c r="J5733" t="s">
        <v>10774</v>
      </c>
      <c r="K5733">
        <v>12</v>
      </c>
      <c r="M5733" t="s">
        <v>11864</v>
      </c>
      <c r="N5733" t="str">
        <f t="shared" si="176"/>
        <v>no</v>
      </c>
      <c r="O5733" s="4">
        <v>37087</v>
      </c>
    </row>
    <row r="5734" spans="1:15" x14ac:dyDescent="0.35">
      <c r="A5734" t="str" cm="1">
        <f t="array" aca="1" ref="A5734" ca="1">INDEX(owners!A:A,RANDBETWEEN(1,15),1)</f>
        <v>MRKU</v>
      </c>
      <c r="B5734">
        <f t="shared" ca="1" si="175"/>
        <v>7682956</v>
      </c>
      <c r="C5734" t="s">
        <v>23</v>
      </c>
      <c r="D5734" t="s">
        <v>5798</v>
      </c>
      <c r="E5734" s="3">
        <v>5733</v>
      </c>
      <c r="F5734" t="s">
        <v>6</v>
      </c>
      <c r="G5734" t="s">
        <v>31</v>
      </c>
      <c r="H5734">
        <v>2</v>
      </c>
      <c r="I5734" t="s">
        <v>10770</v>
      </c>
      <c r="J5734" t="s">
        <v>10773</v>
      </c>
      <c r="K5734">
        <v>48</v>
      </c>
      <c r="L5734" t="s">
        <v>11359</v>
      </c>
      <c r="M5734" t="s">
        <v>11866</v>
      </c>
      <c r="N5734" t="str">
        <f t="shared" si="176"/>
        <v>no</v>
      </c>
      <c r="O5734" s="4">
        <v>43978</v>
      </c>
    </row>
    <row r="5735" spans="1:15" x14ac:dyDescent="0.35">
      <c r="A5735" t="str" cm="1">
        <f t="array" aca="1" ref="A5735" ca="1">INDEX(owners!A:A,RANDBETWEEN(1,15),1)</f>
        <v>TLEU</v>
      </c>
      <c r="B5735">
        <f t="shared" ca="1" si="175"/>
        <v>9670280</v>
      </c>
      <c r="C5735" t="s">
        <v>23</v>
      </c>
      <c r="D5735" t="s">
        <v>5799</v>
      </c>
      <c r="E5735" s="3">
        <v>5734</v>
      </c>
      <c r="F5735" t="s">
        <v>6</v>
      </c>
      <c r="G5735" t="s">
        <v>31</v>
      </c>
      <c r="H5735">
        <v>2</v>
      </c>
      <c r="I5735" t="s">
        <v>10771</v>
      </c>
      <c r="J5735" t="s">
        <v>10774</v>
      </c>
      <c r="K5735">
        <v>48</v>
      </c>
      <c r="M5735" t="s">
        <v>11864</v>
      </c>
      <c r="N5735" t="str">
        <f t="shared" si="176"/>
        <v>no</v>
      </c>
      <c r="O5735" s="4">
        <v>32451</v>
      </c>
    </row>
    <row r="5736" spans="1:15" x14ac:dyDescent="0.35">
      <c r="A5736" t="str" cm="1">
        <f t="array" aca="1" ref="A5736" ca="1">INDEX(owners!A:A,RANDBETWEEN(1,15),1)</f>
        <v>CSNU</v>
      </c>
      <c r="B5736">
        <f t="shared" ca="1" si="175"/>
        <v>6584346</v>
      </c>
      <c r="C5736" t="s">
        <v>23</v>
      </c>
      <c r="D5736" t="s">
        <v>5800</v>
      </c>
      <c r="E5736" s="3">
        <v>5735</v>
      </c>
      <c r="F5736" t="s">
        <v>6</v>
      </c>
      <c r="G5736" t="s">
        <v>31</v>
      </c>
      <c r="H5736">
        <v>2</v>
      </c>
      <c r="I5736" t="s">
        <v>10770</v>
      </c>
      <c r="J5736" t="s">
        <v>10774</v>
      </c>
      <c r="K5736">
        <v>88</v>
      </c>
      <c r="M5736" t="s">
        <v>11864</v>
      </c>
      <c r="N5736" t="str">
        <f t="shared" si="176"/>
        <v>no</v>
      </c>
      <c r="O5736" s="4">
        <v>43679</v>
      </c>
    </row>
    <row r="5737" spans="1:15" x14ac:dyDescent="0.35">
      <c r="A5737" t="str" cm="1">
        <f t="array" aca="1" ref="A5737" ca="1">INDEX(owners!A:A,RANDBETWEEN(1,15),1)</f>
        <v>HAMU</v>
      </c>
      <c r="B5737">
        <f t="shared" ca="1" si="175"/>
        <v>8059604</v>
      </c>
      <c r="C5737" t="s">
        <v>23</v>
      </c>
      <c r="D5737" t="s">
        <v>5801</v>
      </c>
      <c r="E5737" s="3">
        <v>5736</v>
      </c>
      <c r="F5737" t="s">
        <v>6</v>
      </c>
      <c r="G5737" t="s">
        <v>31</v>
      </c>
      <c r="H5737">
        <v>2</v>
      </c>
      <c r="I5737" t="s">
        <v>10771</v>
      </c>
      <c r="J5737" t="s">
        <v>10774</v>
      </c>
      <c r="K5737">
        <v>79</v>
      </c>
      <c r="M5737" t="s">
        <v>11864</v>
      </c>
      <c r="N5737" t="str">
        <f t="shared" si="176"/>
        <v>no</v>
      </c>
      <c r="O5737" s="4">
        <v>33956</v>
      </c>
    </row>
    <row r="5738" spans="1:15" x14ac:dyDescent="0.35">
      <c r="A5738" t="str" cm="1">
        <f t="array" aca="1" ref="A5738" ca="1">INDEX(owners!A:A,RANDBETWEEN(1,15),1)</f>
        <v>CJYU</v>
      </c>
      <c r="B5738">
        <f t="shared" ca="1" si="175"/>
        <v>9316802</v>
      </c>
      <c r="C5738" t="s">
        <v>23</v>
      </c>
      <c r="D5738" t="s">
        <v>5802</v>
      </c>
      <c r="E5738" s="3">
        <v>5737</v>
      </c>
      <c r="F5738" t="s">
        <v>6</v>
      </c>
      <c r="G5738" t="s">
        <v>31</v>
      </c>
      <c r="H5738">
        <v>2</v>
      </c>
      <c r="I5738" t="s">
        <v>10770</v>
      </c>
      <c r="J5738" t="s">
        <v>10774</v>
      </c>
      <c r="K5738">
        <v>33</v>
      </c>
      <c r="M5738" t="s">
        <v>11864</v>
      </c>
      <c r="N5738" t="str">
        <f t="shared" si="176"/>
        <v>no</v>
      </c>
      <c r="O5738" s="4">
        <v>35111</v>
      </c>
    </row>
    <row r="5739" spans="1:15" x14ac:dyDescent="0.35">
      <c r="A5739" t="str" cm="1">
        <f t="array" aca="1" ref="A5739" ca="1">INDEX(owners!A:A,RANDBETWEEN(1,15),1)</f>
        <v>MSFU</v>
      </c>
      <c r="B5739">
        <f t="shared" ca="1" si="175"/>
        <v>7550167</v>
      </c>
      <c r="C5739" t="s">
        <v>23</v>
      </c>
      <c r="D5739" t="s">
        <v>5803</v>
      </c>
      <c r="E5739" s="3">
        <v>5738</v>
      </c>
      <c r="F5739" t="s">
        <v>6</v>
      </c>
      <c r="G5739" t="s">
        <v>31</v>
      </c>
      <c r="H5739">
        <v>2</v>
      </c>
      <c r="I5739" t="s">
        <v>10770</v>
      </c>
      <c r="J5739" t="s">
        <v>10774</v>
      </c>
      <c r="K5739">
        <v>31</v>
      </c>
      <c r="M5739" t="s">
        <v>11864</v>
      </c>
      <c r="N5739" t="str">
        <f t="shared" si="176"/>
        <v>no</v>
      </c>
      <c r="O5739" s="4">
        <v>43715</v>
      </c>
    </row>
    <row r="5740" spans="1:15" x14ac:dyDescent="0.35">
      <c r="A5740" t="str" cm="1">
        <f t="array" aca="1" ref="A5740" ca="1">INDEX(owners!A:A,RANDBETWEEN(1,15),1)</f>
        <v>CSNU</v>
      </c>
      <c r="B5740">
        <f t="shared" ca="1" si="175"/>
        <v>3010876</v>
      </c>
      <c r="C5740" t="s">
        <v>23</v>
      </c>
      <c r="D5740" t="s">
        <v>5804</v>
      </c>
      <c r="E5740" s="3">
        <v>5739</v>
      </c>
      <c r="F5740" t="s">
        <v>6</v>
      </c>
      <c r="G5740" t="s">
        <v>31</v>
      </c>
      <c r="H5740">
        <v>2</v>
      </c>
      <c r="I5740" t="s">
        <v>10770</v>
      </c>
      <c r="J5740" t="s">
        <v>10774</v>
      </c>
      <c r="K5740">
        <v>90</v>
      </c>
      <c r="M5740" t="s">
        <v>11864</v>
      </c>
      <c r="N5740" t="str">
        <f t="shared" si="176"/>
        <v>no</v>
      </c>
      <c r="O5740" s="4">
        <v>43893</v>
      </c>
    </row>
    <row r="5741" spans="1:15" x14ac:dyDescent="0.35">
      <c r="A5741" t="str" cm="1">
        <f t="array" aca="1" ref="A5741" ca="1">INDEX(owners!A:A,RANDBETWEEN(1,15),1)</f>
        <v>SCMU</v>
      </c>
      <c r="B5741">
        <f t="shared" ca="1" si="175"/>
        <v>2682939</v>
      </c>
      <c r="C5741" t="s">
        <v>23</v>
      </c>
      <c r="D5741" t="s">
        <v>5805</v>
      </c>
      <c r="E5741" s="3">
        <v>5740</v>
      </c>
      <c r="F5741" t="s">
        <v>7</v>
      </c>
      <c r="G5741" t="s">
        <v>31</v>
      </c>
      <c r="H5741">
        <v>2</v>
      </c>
      <c r="I5741" t="s">
        <v>10770</v>
      </c>
      <c r="J5741" t="s">
        <v>10773</v>
      </c>
      <c r="K5741">
        <v>46</v>
      </c>
      <c r="L5741" t="s">
        <v>11360</v>
      </c>
      <c r="M5741" t="s">
        <v>11866</v>
      </c>
      <c r="N5741" t="str">
        <f t="shared" si="176"/>
        <v>no</v>
      </c>
      <c r="O5741" s="4">
        <v>30198</v>
      </c>
    </row>
    <row r="5742" spans="1:15" x14ac:dyDescent="0.35">
      <c r="A5742" t="str" cm="1">
        <f t="array" aca="1" ref="A5742" ca="1">INDEX(owners!A:A,RANDBETWEEN(1,15),1)</f>
        <v>CSQU</v>
      </c>
      <c r="B5742">
        <f t="shared" ca="1" si="175"/>
        <v>3460764</v>
      </c>
      <c r="C5742" t="s">
        <v>23</v>
      </c>
      <c r="D5742" t="s">
        <v>5806</v>
      </c>
      <c r="E5742" s="3">
        <v>5741</v>
      </c>
      <c r="F5742" t="s">
        <v>7</v>
      </c>
      <c r="G5742" t="s">
        <v>31</v>
      </c>
      <c r="H5742">
        <v>2</v>
      </c>
      <c r="I5742" t="s">
        <v>10770</v>
      </c>
      <c r="J5742" t="s">
        <v>10773</v>
      </c>
      <c r="K5742">
        <v>56</v>
      </c>
      <c r="M5742" t="s">
        <v>11864</v>
      </c>
      <c r="N5742" t="str">
        <f t="shared" si="176"/>
        <v>no</v>
      </c>
      <c r="O5742" s="4">
        <v>41354</v>
      </c>
    </row>
    <row r="5743" spans="1:15" x14ac:dyDescent="0.35">
      <c r="A5743" t="str" cm="1">
        <f t="array" aca="1" ref="A5743" ca="1">INDEX(owners!A:A,RANDBETWEEN(1,15),1)</f>
        <v>ITAU</v>
      </c>
      <c r="B5743">
        <f t="shared" ca="1" si="175"/>
        <v>5205799</v>
      </c>
      <c r="C5743" t="s">
        <v>23</v>
      </c>
      <c r="D5743" t="s">
        <v>5807</v>
      </c>
      <c r="E5743" s="3">
        <v>5742</v>
      </c>
      <c r="F5743" t="s">
        <v>7</v>
      </c>
      <c r="G5743" t="s">
        <v>31</v>
      </c>
      <c r="H5743">
        <v>2</v>
      </c>
      <c r="I5743" t="s">
        <v>10770</v>
      </c>
      <c r="J5743" t="s">
        <v>10774</v>
      </c>
      <c r="K5743">
        <v>71</v>
      </c>
      <c r="M5743" t="s">
        <v>11864</v>
      </c>
      <c r="N5743" t="str">
        <f t="shared" si="176"/>
        <v>no</v>
      </c>
      <c r="O5743" s="4">
        <v>35233</v>
      </c>
    </row>
    <row r="5744" spans="1:15" x14ac:dyDescent="0.35">
      <c r="A5744" t="str" cm="1">
        <f t="array" aca="1" ref="A5744" ca="1">INDEX(owners!A:A,RANDBETWEEN(1,15),1)</f>
        <v>MRKU</v>
      </c>
      <c r="B5744">
        <f t="shared" ca="1" si="175"/>
        <v>2773187</v>
      </c>
      <c r="C5744" t="s">
        <v>23</v>
      </c>
      <c r="D5744" t="s">
        <v>5808</v>
      </c>
      <c r="E5744" s="3">
        <v>5743</v>
      </c>
      <c r="F5744" t="s">
        <v>7</v>
      </c>
      <c r="G5744" t="s">
        <v>31</v>
      </c>
      <c r="H5744">
        <v>2</v>
      </c>
      <c r="I5744" t="s">
        <v>10772</v>
      </c>
      <c r="J5744" t="s">
        <v>10774</v>
      </c>
      <c r="K5744">
        <v>3</v>
      </c>
      <c r="M5744" t="s">
        <v>11867</v>
      </c>
      <c r="N5744" t="str">
        <f t="shared" si="176"/>
        <v>no</v>
      </c>
      <c r="O5744" s="4">
        <v>40819</v>
      </c>
    </row>
    <row r="5745" spans="1:15" x14ac:dyDescent="0.35">
      <c r="A5745" t="str" cm="1">
        <f t="array" aca="1" ref="A5745" ca="1">INDEX(owners!A:A,RANDBETWEEN(1,15),1)</f>
        <v>CSNU</v>
      </c>
      <c r="B5745">
        <f t="shared" ca="1" si="175"/>
        <v>3594597</v>
      </c>
      <c r="C5745" t="s">
        <v>23</v>
      </c>
      <c r="D5745" t="s">
        <v>5809</v>
      </c>
      <c r="E5745" s="3">
        <v>5744</v>
      </c>
      <c r="F5745" t="s">
        <v>7</v>
      </c>
      <c r="G5745" t="s">
        <v>31</v>
      </c>
      <c r="H5745">
        <v>2</v>
      </c>
      <c r="I5745" t="s">
        <v>10771</v>
      </c>
      <c r="J5745" t="s">
        <v>10774</v>
      </c>
      <c r="K5745">
        <v>77</v>
      </c>
      <c r="M5745" t="s">
        <v>11864</v>
      </c>
      <c r="N5745" t="str">
        <f t="shared" si="176"/>
        <v>no</v>
      </c>
      <c r="O5745" s="4">
        <v>34891</v>
      </c>
    </row>
    <row r="5746" spans="1:15" x14ac:dyDescent="0.35">
      <c r="A5746" t="str" cm="1">
        <f t="array" aca="1" ref="A5746" ca="1">INDEX(owners!A:A,RANDBETWEEN(1,15),1)</f>
        <v>TLEU</v>
      </c>
      <c r="B5746">
        <f t="shared" ca="1" si="175"/>
        <v>7333744</v>
      </c>
      <c r="C5746" t="s">
        <v>23</v>
      </c>
      <c r="D5746" t="s">
        <v>5810</v>
      </c>
      <c r="E5746" s="3">
        <v>5745</v>
      </c>
      <c r="F5746" t="s">
        <v>7</v>
      </c>
      <c r="G5746" t="s">
        <v>31</v>
      </c>
      <c r="H5746">
        <v>2</v>
      </c>
      <c r="I5746" t="s">
        <v>10770</v>
      </c>
      <c r="J5746" t="s">
        <v>10774</v>
      </c>
      <c r="K5746">
        <v>70</v>
      </c>
      <c r="M5746" t="s">
        <v>11864</v>
      </c>
      <c r="N5746" t="str">
        <f t="shared" si="176"/>
        <v>no</v>
      </c>
      <c r="O5746" s="4">
        <v>36489</v>
      </c>
    </row>
    <row r="5747" spans="1:15" x14ac:dyDescent="0.35">
      <c r="A5747" t="str" cm="1">
        <f t="array" aca="1" ref="A5747" ca="1">INDEX(owners!A:A,RANDBETWEEN(1,15),1)</f>
        <v>TLEU</v>
      </c>
      <c r="B5747">
        <f t="shared" ca="1" si="175"/>
        <v>7629930</v>
      </c>
      <c r="C5747" t="s">
        <v>23</v>
      </c>
      <c r="D5747" t="s">
        <v>5811</v>
      </c>
      <c r="E5747" s="3">
        <v>5746</v>
      </c>
      <c r="F5747" t="s">
        <v>7</v>
      </c>
      <c r="G5747" t="s">
        <v>31</v>
      </c>
      <c r="H5747">
        <v>2</v>
      </c>
      <c r="I5747" t="s">
        <v>10770</v>
      </c>
      <c r="J5747" t="s">
        <v>10774</v>
      </c>
      <c r="K5747">
        <v>76</v>
      </c>
      <c r="M5747" t="s">
        <v>11864</v>
      </c>
      <c r="N5747" t="str">
        <f t="shared" si="176"/>
        <v>no</v>
      </c>
      <c r="O5747" s="4">
        <v>43096</v>
      </c>
    </row>
    <row r="5748" spans="1:15" x14ac:dyDescent="0.35">
      <c r="A5748" t="str" cm="1">
        <f t="array" aca="1" ref="A5748" ca="1">INDEX(owners!A:A,RANDBETWEEN(1,15),1)</f>
        <v>SCMU</v>
      </c>
      <c r="B5748">
        <f t="shared" ca="1" si="175"/>
        <v>3476425</v>
      </c>
      <c r="C5748" t="s">
        <v>23</v>
      </c>
      <c r="D5748" t="s">
        <v>5812</v>
      </c>
      <c r="E5748" s="3">
        <v>5747</v>
      </c>
      <c r="F5748" t="s">
        <v>7</v>
      </c>
      <c r="G5748" t="s">
        <v>31</v>
      </c>
      <c r="H5748">
        <v>2</v>
      </c>
      <c r="I5748" t="s">
        <v>10770</v>
      </c>
      <c r="J5748" t="s">
        <v>10773</v>
      </c>
      <c r="K5748">
        <v>90</v>
      </c>
      <c r="M5748" t="s">
        <v>11864</v>
      </c>
      <c r="N5748" t="str">
        <f t="shared" si="176"/>
        <v>no</v>
      </c>
      <c r="O5748" s="4">
        <v>41550</v>
      </c>
    </row>
    <row r="5749" spans="1:15" x14ac:dyDescent="0.35">
      <c r="A5749" t="str" cm="1">
        <f t="array" aca="1" ref="A5749" ca="1">INDEX(owners!A:A,RANDBETWEEN(1,15),1)</f>
        <v>HLXU</v>
      </c>
      <c r="B5749">
        <f t="shared" ca="1" si="175"/>
        <v>6913742</v>
      </c>
      <c r="C5749" t="s">
        <v>23</v>
      </c>
      <c r="D5749" t="s">
        <v>5813</v>
      </c>
      <c r="E5749" s="3">
        <v>5748</v>
      </c>
      <c r="F5749" t="s">
        <v>7</v>
      </c>
      <c r="G5749" t="s">
        <v>31</v>
      </c>
      <c r="H5749">
        <v>2</v>
      </c>
      <c r="I5749" t="s">
        <v>10770</v>
      </c>
      <c r="J5749" t="s">
        <v>10774</v>
      </c>
      <c r="K5749">
        <v>43</v>
      </c>
      <c r="M5749" t="s">
        <v>11864</v>
      </c>
      <c r="N5749" t="str">
        <f t="shared" si="176"/>
        <v>no</v>
      </c>
      <c r="O5749" s="4">
        <v>40725</v>
      </c>
    </row>
    <row r="5750" spans="1:15" x14ac:dyDescent="0.35">
      <c r="A5750" t="str" cm="1">
        <f t="array" aca="1" ref="A5750" ca="1">INDEX(owners!A:A,RANDBETWEEN(1,15),1)</f>
        <v>MSWU</v>
      </c>
      <c r="B5750">
        <f t="shared" ca="1" si="175"/>
        <v>3921882</v>
      </c>
      <c r="C5750" t="s">
        <v>23</v>
      </c>
      <c r="D5750" t="s">
        <v>5814</v>
      </c>
      <c r="E5750" s="3">
        <v>5749</v>
      </c>
      <c r="F5750" t="s">
        <v>7</v>
      </c>
      <c r="G5750" t="s">
        <v>31</v>
      </c>
      <c r="H5750">
        <v>2</v>
      </c>
      <c r="I5750" t="s">
        <v>10770</v>
      </c>
      <c r="J5750" t="s">
        <v>10774</v>
      </c>
      <c r="K5750">
        <v>51</v>
      </c>
      <c r="M5750" t="s">
        <v>11864</v>
      </c>
      <c r="N5750" t="str">
        <f t="shared" si="176"/>
        <v>no</v>
      </c>
      <c r="O5750" s="4">
        <v>42524</v>
      </c>
    </row>
    <row r="5751" spans="1:15" x14ac:dyDescent="0.35">
      <c r="A5751" t="str" cm="1">
        <f t="array" aca="1" ref="A5751" ca="1">INDEX(owners!A:A,RANDBETWEEN(1,15),1)</f>
        <v>CSQU</v>
      </c>
      <c r="B5751">
        <f t="shared" ca="1" si="175"/>
        <v>5697237</v>
      </c>
      <c r="C5751" t="s">
        <v>23</v>
      </c>
      <c r="D5751" t="s">
        <v>5815</v>
      </c>
      <c r="E5751" s="3">
        <v>5750</v>
      </c>
      <c r="F5751" t="s">
        <v>7</v>
      </c>
      <c r="G5751" t="s">
        <v>31</v>
      </c>
      <c r="H5751">
        <v>2</v>
      </c>
      <c r="I5751" t="s">
        <v>10770</v>
      </c>
      <c r="J5751" t="s">
        <v>10774</v>
      </c>
      <c r="K5751">
        <v>82</v>
      </c>
      <c r="M5751" t="s">
        <v>11864</v>
      </c>
      <c r="N5751" t="str">
        <f t="shared" si="176"/>
        <v>no</v>
      </c>
      <c r="O5751" s="4">
        <v>31207</v>
      </c>
    </row>
    <row r="5752" spans="1:15" x14ac:dyDescent="0.35">
      <c r="A5752" t="str" cm="1">
        <f t="array" aca="1" ref="A5752" ca="1">INDEX(owners!A:A,RANDBETWEEN(1,15),1)</f>
        <v>HPJU</v>
      </c>
      <c r="B5752">
        <f t="shared" ca="1" si="175"/>
        <v>1464020</v>
      </c>
      <c r="C5752" t="s">
        <v>23</v>
      </c>
      <c r="D5752" t="s">
        <v>5816</v>
      </c>
      <c r="E5752" s="3">
        <v>5751</v>
      </c>
      <c r="F5752" t="s">
        <v>7</v>
      </c>
      <c r="G5752" t="s">
        <v>31</v>
      </c>
      <c r="H5752">
        <v>2</v>
      </c>
      <c r="I5752" t="s">
        <v>10772</v>
      </c>
      <c r="J5752" t="s">
        <v>10774</v>
      </c>
      <c r="K5752">
        <v>92</v>
      </c>
      <c r="M5752" t="s">
        <v>11864</v>
      </c>
      <c r="N5752" t="str">
        <f t="shared" si="176"/>
        <v>no</v>
      </c>
      <c r="O5752" s="4">
        <v>36131</v>
      </c>
    </row>
    <row r="5753" spans="1:15" x14ac:dyDescent="0.35">
      <c r="A5753" t="str" cm="1">
        <f t="array" aca="1" ref="A5753" ca="1">INDEX(owners!A:A,RANDBETWEEN(1,15),1)</f>
        <v>CSQU</v>
      </c>
      <c r="B5753">
        <f t="shared" ca="1" si="175"/>
        <v>3355137</v>
      </c>
      <c r="C5753" t="s">
        <v>23</v>
      </c>
      <c r="D5753" t="s">
        <v>5817</v>
      </c>
      <c r="E5753" s="3">
        <v>5752</v>
      </c>
      <c r="F5753" t="s">
        <v>7</v>
      </c>
      <c r="G5753" t="s">
        <v>31</v>
      </c>
      <c r="H5753">
        <v>2</v>
      </c>
      <c r="I5753" t="s">
        <v>10772</v>
      </c>
      <c r="J5753" t="s">
        <v>10774</v>
      </c>
      <c r="K5753">
        <v>52</v>
      </c>
      <c r="M5753" t="s">
        <v>11864</v>
      </c>
      <c r="N5753" t="str">
        <f t="shared" si="176"/>
        <v>no</v>
      </c>
      <c r="O5753" s="4">
        <v>30995</v>
      </c>
    </row>
    <row r="5754" spans="1:15" x14ac:dyDescent="0.35">
      <c r="A5754" t="str" cm="1">
        <f t="array" aca="1" ref="A5754" ca="1">INDEX(owners!A:A,RANDBETWEEN(1,15),1)</f>
        <v>TLEU</v>
      </c>
      <c r="B5754">
        <f t="shared" ca="1" si="175"/>
        <v>3742858</v>
      </c>
      <c r="C5754" t="s">
        <v>23</v>
      </c>
      <c r="D5754" t="s">
        <v>5818</v>
      </c>
      <c r="E5754" s="3">
        <v>5753</v>
      </c>
      <c r="F5754" t="s">
        <v>7</v>
      </c>
      <c r="G5754" t="s">
        <v>31</v>
      </c>
      <c r="H5754">
        <v>2</v>
      </c>
      <c r="I5754" t="s">
        <v>10770</v>
      </c>
      <c r="J5754" t="s">
        <v>10773</v>
      </c>
      <c r="K5754">
        <v>17</v>
      </c>
      <c r="M5754" t="s">
        <v>11864</v>
      </c>
      <c r="N5754" t="str">
        <f t="shared" si="176"/>
        <v>no</v>
      </c>
      <c r="O5754" s="4">
        <v>33943</v>
      </c>
    </row>
    <row r="5755" spans="1:15" x14ac:dyDescent="0.35">
      <c r="A5755" t="str" cm="1">
        <f t="array" aca="1" ref="A5755" ca="1">INDEX(owners!A:A,RANDBETWEEN(1,15),1)</f>
        <v>CJYU</v>
      </c>
      <c r="B5755">
        <f t="shared" ca="1" si="175"/>
        <v>5062572</v>
      </c>
      <c r="C5755" t="s">
        <v>23</v>
      </c>
      <c r="D5755" t="s">
        <v>5819</v>
      </c>
      <c r="E5755" s="3">
        <v>5754</v>
      </c>
      <c r="F5755" t="s">
        <v>7</v>
      </c>
      <c r="G5755" t="s">
        <v>31</v>
      </c>
      <c r="H5755">
        <v>2</v>
      </c>
      <c r="I5755" t="s">
        <v>10770</v>
      </c>
      <c r="J5755" t="s">
        <v>10774</v>
      </c>
      <c r="K5755">
        <v>79</v>
      </c>
      <c r="M5755" t="s">
        <v>11864</v>
      </c>
      <c r="N5755" t="str">
        <f t="shared" si="176"/>
        <v>no</v>
      </c>
      <c r="O5755" s="4">
        <v>37736</v>
      </c>
    </row>
    <row r="5756" spans="1:15" x14ac:dyDescent="0.35">
      <c r="A5756" t="str" cm="1">
        <f t="array" aca="1" ref="A5756" ca="1">INDEX(owners!A:A,RANDBETWEEN(1,15),1)</f>
        <v>CSQU</v>
      </c>
      <c r="B5756">
        <f t="shared" ca="1" si="175"/>
        <v>1462766</v>
      </c>
      <c r="C5756" t="s">
        <v>23</v>
      </c>
      <c r="D5756" t="s">
        <v>5820</v>
      </c>
      <c r="E5756" s="3">
        <v>5755</v>
      </c>
      <c r="F5756" t="s">
        <v>8</v>
      </c>
      <c r="G5756" t="s">
        <v>32</v>
      </c>
      <c r="H5756">
        <v>1</v>
      </c>
      <c r="I5756" t="s">
        <v>10772</v>
      </c>
      <c r="J5756" t="s">
        <v>10774</v>
      </c>
      <c r="K5756">
        <v>62</v>
      </c>
      <c r="M5756" t="s">
        <v>11864</v>
      </c>
      <c r="N5756" t="str">
        <f t="shared" si="176"/>
        <v>no</v>
      </c>
      <c r="O5756" s="4">
        <v>43748</v>
      </c>
    </row>
    <row r="5757" spans="1:15" x14ac:dyDescent="0.35">
      <c r="A5757" t="str" cm="1">
        <f t="array" aca="1" ref="A5757" ca="1">INDEX(owners!A:A,RANDBETWEEN(1,15),1)</f>
        <v>MRKU</v>
      </c>
      <c r="B5757">
        <f t="shared" ca="1" si="175"/>
        <v>4091290</v>
      </c>
      <c r="C5757" t="s">
        <v>23</v>
      </c>
      <c r="D5757" t="s">
        <v>5821</v>
      </c>
      <c r="E5757" s="3">
        <v>5756</v>
      </c>
      <c r="F5757" t="s">
        <v>8</v>
      </c>
      <c r="G5757" t="s">
        <v>32</v>
      </c>
      <c r="H5757">
        <v>1</v>
      </c>
      <c r="I5757" t="s">
        <v>10771</v>
      </c>
      <c r="J5757" t="s">
        <v>10774</v>
      </c>
      <c r="K5757">
        <v>23</v>
      </c>
      <c r="M5757" t="s">
        <v>11865</v>
      </c>
      <c r="N5757" t="str">
        <f t="shared" si="176"/>
        <v>yes</v>
      </c>
      <c r="O5757" s="4">
        <v>43212</v>
      </c>
    </row>
    <row r="5758" spans="1:15" x14ac:dyDescent="0.35">
      <c r="A5758" t="str" cm="1">
        <f t="array" aca="1" ref="A5758" ca="1">INDEX(owners!A:A,RANDBETWEEN(1,15),1)</f>
        <v>CSQU</v>
      </c>
      <c r="B5758">
        <f t="shared" ca="1" si="175"/>
        <v>8013526</v>
      </c>
      <c r="C5758" t="s">
        <v>23</v>
      </c>
      <c r="D5758" t="s">
        <v>5822</v>
      </c>
      <c r="E5758" s="3">
        <v>5757</v>
      </c>
      <c r="F5758" t="s">
        <v>8</v>
      </c>
      <c r="G5758" t="s">
        <v>32</v>
      </c>
      <c r="H5758">
        <v>1</v>
      </c>
      <c r="I5758" t="s">
        <v>10772</v>
      </c>
      <c r="J5758" t="s">
        <v>10774</v>
      </c>
      <c r="K5758">
        <v>72</v>
      </c>
      <c r="M5758" t="s">
        <v>11864</v>
      </c>
      <c r="N5758" t="str">
        <f t="shared" si="176"/>
        <v>no</v>
      </c>
      <c r="O5758" s="4">
        <v>43862</v>
      </c>
    </row>
    <row r="5759" spans="1:15" x14ac:dyDescent="0.35">
      <c r="A5759" t="str" cm="1">
        <f t="array" aca="1" ref="A5759" ca="1">INDEX(owners!A:A,RANDBETWEEN(1,15),1)</f>
        <v>TLEU</v>
      </c>
      <c r="B5759">
        <f t="shared" ca="1" si="175"/>
        <v>6280352</v>
      </c>
      <c r="C5759" t="s">
        <v>23</v>
      </c>
      <c r="D5759" t="s">
        <v>5823</v>
      </c>
      <c r="E5759" s="3">
        <v>5758</v>
      </c>
      <c r="F5759" t="s">
        <v>8</v>
      </c>
      <c r="G5759" t="s">
        <v>32</v>
      </c>
      <c r="H5759">
        <v>1</v>
      </c>
      <c r="I5759" t="s">
        <v>10772</v>
      </c>
      <c r="J5759" t="s">
        <v>10774</v>
      </c>
      <c r="K5759">
        <v>32</v>
      </c>
      <c r="M5759" t="s">
        <v>11864</v>
      </c>
      <c r="N5759" t="str">
        <f t="shared" si="176"/>
        <v>no</v>
      </c>
      <c r="O5759" s="4">
        <v>30753</v>
      </c>
    </row>
    <row r="5760" spans="1:15" x14ac:dyDescent="0.35">
      <c r="A5760" t="str" cm="1">
        <f t="array" aca="1" ref="A5760" ca="1">INDEX(owners!A:A,RANDBETWEEN(1,15),1)</f>
        <v>HPJU</v>
      </c>
      <c r="B5760">
        <f t="shared" ca="1" si="175"/>
        <v>4461782</v>
      </c>
      <c r="C5760" t="s">
        <v>23</v>
      </c>
      <c r="D5760" t="s">
        <v>5824</v>
      </c>
      <c r="E5760" s="3">
        <v>5759</v>
      </c>
      <c r="F5760" t="s">
        <v>8</v>
      </c>
      <c r="G5760" t="s">
        <v>32</v>
      </c>
      <c r="H5760">
        <v>1</v>
      </c>
      <c r="I5760" t="s">
        <v>10770</v>
      </c>
      <c r="J5760" t="s">
        <v>10773</v>
      </c>
      <c r="K5760">
        <v>9</v>
      </c>
      <c r="L5760" t="s">
        <v>11361</v>
      </c>
      <c r="M5760" t="s">
        <v>11866</v>
      </c>
      <c r="N5760" t="str">
        <f t="shared" si="176"/>
        <v>no</v>
      </c>
      <c r="O5760" s="4">
        <v>33114</v>
      </c>
    </row>
    <row r="5761" spans="1:15" x14ac:dyDescent="0.35">
      <c r="A5761" t="str" cm="1">
        <f t="array" aca="1" ref="A5761" ca="1">INDEX(owners!A:A,RANDBETWEEN(1,15),1)</f>
        <v>COZU</v>
      </c>
      <c r="B5761">
        <f t="shared" ca="1" si="175"/>
        <v>5327359</v>
      </c>
      <c r="C5761" t="s">
        <v>23</v>
      </c>
      <c r="D5761" t="s">
        <v>5825</v>
      </c>
      <c r="E5761" s="3">
        <v>5760</v>
      </c>
      <c r="F5761" t="s">
        <v>8</v>
      </c>
      <c r="G5761" t="s">
        <v>32</v>
      </c>
      <c r="H5761">
        <v>1</v>
      </c>
      <c r="I5761" t="s">
        <v>10770</v>
      </c>
      <c r="J5761" t="s">
        <v>10774</v>
      </c>
      <c r="K5761">
        <v>19</v>
      </c>
      <c r="M5761" t="s">
        <v>11864</v>
      </c>
      <c r="N5761" t="str">
        <f t="shared" si="176"/>
        <v>no</v>
      </c>
      <c r="O5761" s="4">
        <v>43987</v>
      </c>
    </row>
    <row r="5762" spans="1:15" x14ac:dyDescent="0.35">
      <c r="A5762" t="str" cm="1">
        <f t="array" aca="1" ref="A5762" ca="1">INDEX(owners!A:A,RANDBETWEEN(1,15),1)</f>
        <v>CSQU</v>
      </c>
      <c r="B5762">
        <f t="shared" ref="B5762:B5825" ca="1" si="177">RANDBETWEEN(1000000,9999999)</f>
        <v>3557748</v>
      </c>
      <c r="C5762" t="s">
        <v>23</v>
      </c>
      <c r="D5762" t="s">
        <v>5826</v>
      </c>
      <c r="E5762" s="3">
        <v>5761</v>
      </c>
      <c r="F5762" t="s">
        <v>8</v>
      </c>
      <c r="G5762" t="s">
        <v>32</v>
      </c>
      <c r="H5762">
        <v>1</v>
      </c>
      <c r="I5762" t="s">
        <v>10770</v>
      </c>
      <c r="J5762" t="s">
        <v>10774</v>
      </c>
      <c r="K5762">
        <v>76</v>
      </c>
      <c r="M5762" t="s">
        <v>11864</v>
      </c>
      <c r="N5762" t="str">
        <f t="shared" si="176"/>
        <v>no</v>
      </c>
      <c r="O5762" s="4">
        <v>42946</v>
      </c>
    </row>
    <row r="5763" spans="1:15" x14ac:dyDescent="0.35">
      <c r="A5763" t="str" cm="1">
        <f t="array" aca="1" ref="A5763" ca="1">INDEX(owners!A:A,RANDBETWEEN(1,15),1)</f>
        <v>HLXU</v>
      </c>
      <c r="B5763">
        <f t="shared" ca="1" si="177"/>
        <v>7390128</v>
      </c>
      <c r="C5763" t="s">
        <v>23</v>
      </c>
      <c r="D5763" t="s">
        <v>5827</v>
      </c>
      <c r="E5763" s="3">
        <v>5762</v>
      </c>
      <c r="F5763" t="s">
        <v>8</v>
      </c>
      <c r="G5763" t="s">
        <v>32</v>
      </c>
      <c r="H5763">
        <v>1</v>
      </c>
      <c r="I5763" t="s">
        <v>10770</v>
      </c>
      <c r="J5763" t="s">
        <v>10773</v>
      </c>
      <c r="K5763">
        <v>98</v>
      </c>
      <c r="M5763" t="s">
        <v>11864</v>
      </c>
      <c r="N5763" t="str">
        <f t="shared" si="176"/>
        <v>no</v>
      </c>
      <c r="O5763" s="4">
        <v>32126</v>
      </c>
    </row>
    <row r="5764" spans="1:15" x14ac:dyDescent="0.35">
      <c r="A5764" t="str" cm="1">
        <f t="array" aca="1" ref="A5764" ca="1">INDEX(owners!A:A,RANDBETWEEN(1,15),1)</f>
        <v>COZU</v>
      </c>
      <c r="B5764">
        <f t="shared" ca="1" si="177"/>
        <v>3831298</v>
      </c>
      <c r="C5764" t="s">
        <v>23</v>
      </c>
      <c r="D5764" t="s">
        <v>5828</v>
      </c>
      <c r="E5764" s="3">
        <v>5763</v>
      </c>
      <c r="F5764" t="s">
        <v>8</v>
      </c>
      <c r="G5764" t="s">
        <v>32</v>
      </c>
      <c r="H5764">
        <v>1</v>
      </c>
      <c r="I5764" t="s">
        <v>10770</v>
      </c>
      <c r="J5764" t="s">
        <v>10774</v>
      </c>
      <c r="K5764">
        <v>98</v>
      </c>
      <c r="M5764" t="s">
        <v>11864</v>
      </c>
      <c r="N5764" t="str">
        <f t="shared" ref="N5764:N5827" si="178">IF(M5764="Third Party","yes","no")</f>
        <v>no</v>
      </c>
      <c r="O5764" s="4">
        <v>36751</v>
      </c>
    </row>
    <row r="5765" spans="1:15" x14ac:dyDescent="0.35">
      <c r="A5765" t="str" cm="1">
        <f t="array" aca="1" ref="A5765" ca="1">INDEX(owners!A:A,RANDBETWEEN(1,15),1)</f>
        <v>SCMU</v>
      </c>
      <c r="B5765">
        <f t="shared" ca="1" si="177"/>
        <v>2307908</v>
      </c>
      <c r="C5765" t="s">
        <v>23</v>
      </c>
      <c r="D5765" t="s">
        <v>5829</v>
      </c>
      <c r="E5765" s="3">
        <v>5764</v>
      </c>
      <c r="F5765" t="s">
        <v>8</v>
      </c>
      <c r="G5765" t="s">
        <v>32</v>
      </c>
      <c r="H5765">
        <v>1</v>
      </c>
      <c r="I5765" t="s">
        <v>10770</v>
      </c>
      <c r="J5765" t="s">
        <v>10774</v>
      </c>
      <c r="K5765">
        <v>53</v>
      </c>
      <c r="M5765" t="s">
        <v>11865</v>
      </c>
      <c r="N5765" t="str">
        <f t="shared" si="178"/>
        <v>yes</v>
      </c>
      <c r="O5765" s="4">
        <v>42192</v>
      </c>
    </row>
    <row r="5766" spans="1:15" x14ac:dyDescent="0.35">
      <c r="A5766" t="str" cm="1">
        <f t="array" aca="1" ref="A5766" ca="1">INDEX(owners!A:A,RANDBETWEEN(1,15),1)</f>
        <v>TLEU</v>
      </c>
      <c r="B5766">
        <f t="shared" ca="1" si="177"/>
        <v>5063007</v>
      </c>
      <c r="C5766" t="s">
        <v>23</v>
      </c>
      <c r="D5766" t="s">
        <v>5830</v>
      </c>
      <c r="E5766" s="3">
        <v>5765</v>
      </c>
      <c r="F5766" t="s">
        <v>8</v>
      </c>
      <c r="G5766" t="s">
        <v>32</v>
      </c>
      <c r="H5766">
        <v>1</v>
      </c>
      <c r="I5766" t="s">
        <v>10770</v>
      </c>
      <c r="J5766" t="s">
        <v>10774</v>
      </c>
      <c r="K5766">
        <v>20</v>
      </c>
      <c r="M5766" t="s">
        <v>11864</v>
      </c>
      <c r="N5766" t="str">
        <f t="shared" si="178"/>
        <v>no</v>
      </c>
      <c r="O5766" s="4">
        <v>37206</v>
      </c>
    </row>
    <row r="5767" spans="1:15" x14ac:dyDescent="0.35">
      <c r="A5767" t="str" cm="1">
        <f t="array" aca="1" ref="A5767" ca="1">INDEX(owners!A:A,RANDBETWEEN(1,15),1)</f>
        <v>HLXU</v>
      </c>
      <c r="B5767">
        <f t="shared" ca="1" si="177"/>
        <v>2423324</v>
      </c>
      <c r="C5767" t="s">
        <v>23</v>
      </c>
      <c r="D5767" t="s">
        <v>5831</v>
      </c>
      <c r="E5767" s="3">
        <v>5766</v>
      </c>
      <c r="F5767" t="s">
        <v>8</v>
      </c>
      <c r="G5767" t="s">
        <v>32</v>
      </c>
      <c r="H5767">
        <v>1</v>
      </c>
      <c r="I5767" t="s">
        <v>10770</v>
      </c>
      <c r="J5767" t="s">
        <v>10773</v>
      </c>
      <c r="K5767">
        <v>43</v>
      </c>
      <c r="M5767" t="s">
        <v>11864</v>
      </c>
      <c r="N5767" t="str">
        <f t="shared" si="178"/>
        <v>no</v>
      </c>
      <c r="O5767" s="4">
        <v>35554</v>
      </c>
    </row>
    <row r="5768" spans="1:15" x14ac:dyDescent="0.35">
      <c r="A5768" t="str" cm="1">
        <f t="array" aca="1" ref="A5768" ca="1">INDEX(owners!A:A,RANDBETWEEN(1,15),1)</f>
        <v>HAMU</v>
      </c>
      <c r="B5768">
        <f t="shared" ca="1" si="177"/>
        <v>9957443</v>
      </c>
      <c r="C5768" t="s">
        <v>23</v>
      </c>
      <c r="D5768" t="s">
        <v>5832</v>
      </c>
      <c r="E5768" s="3">
        <v>5767</v>
      </c>
      <c r="F5768" t="s">
        <v>8</v>
      </c>
      <c r="G5768" t="s">
        <v>32</v>
      </c>
      <c r="H5768">
        <v>1</v>
      </c>
      <c r="I5768" t="s">
        <v>10771</v>
      </c>
      <c r="J5768" t="s">
        <v>10774</v>
      </c>
      <c r="K5768">
        <v>12</v>
      </c>
      <c r="M5768" t="s">
        <v>11864</v>
      </c>
      <c r="N5768" t="str">
        <f t="shared" si="178"/>
        <v>no</v>
      </c>
      <c r="O5768" s="4">
        <v>31940</v>
      </c>
    </row>
    <row r="5769" spans="1:15" x14ac:dyDescent="0.35">
      <c r="A5769" t="str" cm="1">
        <f t="array" aca="1" ref="A5769" ca="1">INDEX(owners!A:A,RANDBETWEEN(1,15),1)</f>
        <v>HPJU</v>
      </c>
      <c r="B5769">
        <f t="shared" ca="1" si="177"/>
        <v>2855072</v>
      </c>
      <c r="C5769" t="s">
        <v>23</v>
      </c>
      <c r="D5769" t="s">
        <v>5833</v>
      </c>
      <c r="E5769" s="3">
        <v>5768</v>
      </c>
      <c r="F5769" t="s">
        <v>8</v>
      </c>
      <c r="G5769" t="s">
        <v>32</v>
      </c>
      <c r="H5769">
        <v>1</v>
      </c>
      <c r="I5769" t="s">
        <v>10770</v>
      </c>
      <c r="J5769" t="s">
        <v>10774</v>
      </c>
      <c r="K5769">
        <v>100</v>
      </c>
      <c r="M5769" t="s">
        <v>11864</v>
      </c>
      <c r="N5769" t="str">
        <f t="shared" si="178"/>
        <v>no</v>
      </c>
      <c r="O5769" s="4">
        <v>36671</v>
      </c>
    </row>
    <row r="5770" spans="1:15" x14ac:dyDescent="0.35">
      <c r="A5770" t="str" cm="1">
        <f t="array" aca="1" ref="A5770" ca="1">INDEX(owners!A:A,RANDBETWEEN(1,15),1)</f>
        <v>CSNU</v>
      </c>
      <c r="B5770">
        <f t="shared" ca="1" si="177"/>
        <v>9088268</v>
      </c>
      <c r="C5770" t="s">
        <v>23</v>
      </c>
      <c r="D5770" t="s">
        <v>5834</v>
      </c>
      <c r="E5770" s="3">
        <v>5769</v>
      </c>
      <c r="F5770" t="s">
        <v>8</v>
      </c>
      <c r="G5770" t="s">
        <v>32</v>
      </c>
      <c r="H5770">
        <v>1</v>
      </c>
      <c r="I5770" t="s">
        <v>10770</v>
      </c>
      <c r="J5770" t="s">
        <v>10773</v>
      </c>
      <c r="K5770">
        <v>13</v>
      </c>
      <c r="M5770" t="s">
        <v>11864</v>
      </c>
      <c r="N5770" t="str">
        <f t="shared" si="178"/>
        <v>no</v>
      </c>
      <c r="O5770" s="4">
        <v>39040</v>
      </c>
    </row>
    <row r="5771" spans="1:15" x14ac:dyDescent="0.35">
      <c r="A5771" t="str" cm="1">
        <f t="array" aca="1" ref="A5771" ca="1">INDEX(owners!A:A,RANDBETWEEN(1,15),1)</f>
        <v>HLBU</v>
      </c>
      <c r="B5771">
        <f t="shared" ca="1" si="177"/>
        <v>1281303</v>
      </c>
      <c r="C5771" t="s">
        <v>23</v>
      </c>
      <c r="D5771" t="s">
        <v>5835</v>
      </c>
      <c r="E5771" s="3">
        <v>5770</v>
      </c>
      <c r="F5771" t="s">
        <v>8</v>
      </c>
      <c r="G5771" t="s">
        <v>32</v>
      </c>
      <c r="H5771">
        <v>1</v>
      </c>
      <c r="I5771" t="s">
        <v>10772</v>
      </c>
      <c r="J5771" t="s">
        <v>10774</v>
      </c>
      <c r="K5771">
        <v>96</v>
      </c>
      <c r="M5771" t="s">
        <v>11864</v>
      </c>
      <c r="N5771" t="str">
        <f t="shared" si="178"/>
        <v>no</v>
      </c>
      <c r="O5771" s="4">
        <v>43384</v>
      </c>
    </row>
    <row r="5772" spans="1:15" x14ac:dyDescent="0.35">
      <c r="A5772" t="str" cm="1">
        <f t="array" aca="1" ref="A5772" ca="1">INDEX(owners!A:A,RANDBETWEEN(1,15),1)</f>
        <v>CJYU</v>
      </c>
      <c r="B5772">
        <f t="shared" ca="1" si="177"/>
        <v>4513135</v>
      </c>
      <c r="C5772" t="s">
        <v>23</v>
      </c>
      <c r="D5772" t="s">
        <v>5836</v>
      </c>
      <c r="E5772" s="3">
        <v>5771</v>
      </c>
      <c r="F5772" t="s">
        <v>8</v>
      </c>
      <c r="G5772" t="s">
        <v>32</v>
      </c>
      <c r="H5772">
        <v>1</v>
      </c>
      <c r="I5772" t="s">
        <v>10770</v>
      </c>
      <c r="J5772" t="s">
        <v>10774</v>
      </c>
      <c r="K5772">
        <v>50</v>
      </c>
      <c r="M5772" t="s">
        <v>11865</v>
      </c>
      <c r="N5772" t="str">
        <f t="shared" si="178"/>
        <v>yes</v>
      </c>
      <c r="O5772" s="4">
        <v>37704</v>
      </c>
    </row>
    <row r="5773" spans="1:15" x14ac:dyDescent="0.35">
      <c r="A5773" t="str" cm="1">
        <f t="array" aca="1" ref="A5773" ca="1">INDEX(owners!A:A,RANDBETWEEN(1,15),1)</f>
        <v>TLEU</v>
      </c>
      <c r="B5773">
        <f t="shared" ca="1" si="177"/>
        <v>6335298</v>
      </c>
      <c r="C5773" t="s">
        <v>23</v>
      </c>
      <c r="D5773" t="s">
        <v>5837</v>
      </c>
      <c r="E5773" s="3">
        <v>5772</v>
      </c>
      <c r="F5773" t="s">
        <v>8</v>
      </c>
      <c r="G5773" t="s">
        <v>32</v>
      </c>
      <c r="H5773">
        <v>1</v>
      </c>
      <c r="I5773" t="s">
        <v>10770</v>
      </c>
      <c r="J5773" t="s">
        <v>10774</v>
      </c>
      <c r="K5773">
        <v>98</v>
      </c>
      <c r="M5773" t="s">
        <v>11864</v>
      </c>
      <c r="N5773" t="str">
        <f t="shared" si="178"/>
        <v>no</v>
      </c>
      <c r="O5773" s="4">
        <v>32551</v>
      </c>
    </row>
    <row r="5774" spans="1:15" x14ac:dyDescent="0.35">
      <c r="A5774" t="str" cm="1">
        <f t="array" aca="1" ref="A5774" ca="1">INDEX(owners!A:A,RANDBETWEEN(1,15),1)</f>
        <v>MSAU</v>
      </c>
      <c r="B5774">
        <f t="shared" ca="1" si="177"/>
        <v>7979396</v>
      </c>
      <c r="C5774" t="s">
        <v>23</v>
      </c>
      <c r="D5774" t="s">
        <v>5838</v>
      </c>
      <c r="E5774" s="3">
        <v>5773</v>
      </c>
      <c r="F5774" t="s">
        <v>8</v>
      </c>
      <c r="G5774" t="s">
        <v>32</v>
      </c>
      <c r="H5774">
        <v>1</v>
      </c>
      <c r="I5774" t="s">
        <v>10770</v>
      </c>
      <c r="J5774" t="s">
        <v>10774</v>
      </c>
      <c r="K5774">
        <v>86</v>
      </c>
      <c r="M5774" t="s">
        <v>11864</v>
      </c>
      <c r="N5774" t="str">
        <f t="shared" si="178"/>
        <v>no</v>
      </c>
      <c r="O5774" s="4">
        <v>33527</v>
      </c>
    </row>
    <row r="5775" spans="1:15" x14ac:dyDescent="0.35">
      <c r="A5775" t="str" cm="1">
        <f t="array" aca="1" ref="A5775" ca="1">INDEX(owners!A:A,RANDBETWEEN(1,15),1)</f>
        <v>MSWU</v>
      </c>
      <c r="B5775">
        <f t="shared" ca="1" si="177"/>
        <v>1279739</v>
      </c>
      <c r="C5775" t="s">
        <v>23</v>
      </c>
      <c r="D5775" t="s">
        <v>5839</v>
      </c>
      <c r="E5775" s="3">
        <v>5774</v>
      </c>
      <c r="F5775" t="s">
        <v>8</v>
      </c>
      <c r="G5775" t="s">
        <v>32</v>
      </c>
      <c r="H5775">
        <v>1</v>
      </c>
      <c r="I5775" t="s">
        <v>10770</v>
      </c>
      <c r="J5775" t="s">
        <v>10774</v>
      </c>
      <c r="K5775">
        <v>18</v>
      </c>
      <c r="M5775" t="s">
        <v>11864</v>
      </c>
      <c r="N5775" t="str">
        <f t="shared" si="178"/>
        <v>no</v>
      </c>
      <c r="O5775" s="4">
        <v>43713</v>
      </c>
    </row>
    <row r="5776" spans="1:15" x14ac:dyDescent="0.35">
      <c r="A5776" t="str" cm="1">
        <f t="array" aca="1" ref="A5776" ca="1">INDEX(owners!A:A,RANDBETWEEN(1,15),1)</f>
        <v>TLEU</v>
      </c>
      <c r="B5776">
        <f t="shared" ca="1" si="177"/>
        <v>2953243</v>
      </c>
      <c r="C5776" t="s">
        <v>23</v>
      </c>
      <c r="D5776" t="s">
        <v>5840</v>
      </c>
      <c r="E5776" s="3">
        <v>5775</v>
      </c>
      <c r="F5776" t="s">
        <v>8</v>
      </c>
      <c r="G5776" t="s">
        <v>32</v>
      </c>
      <c r="H5776">
        <v>1</v>
      </c>
      <c r="I5776" t="s">
        <v>10770</v>
      </c>
      <c r="J5776" t="s">
        <v>10774</v>
      </c>
      <c r="K5776">
        <v>76</v>
      </c>
      <c r="M5776" t="s">
        <v>11867</v>
      </c>
      <c r="N5776" t="str">
        <f t="shared" si="178"/>
        <v>no</v>
      </c>
      <c r="O5776" s="4">
        <v>34982</v>
      </c>
    </row>
    <row r="5777" spans="1:15" x14ac:dyDescent="0.35">
      <c r="A5777" t="str" cm="1">
        <f t="array" aca="1" ref="A5777" ca="1">INDEX(owners!A:A,RANDBETWEEN(1,15),1)</f>
        <v>MSAU</v>
      </c>
      <c r="B5777">
        <f t="shared" ca="1" si="177"/>
        <v>1949902</v>
      </c>
      <c r="C5777" t="s">
        <v>23</v>
      </c>
      <c r="D5777" t="s">
        <v>5841</v>
      </c>
      <c r="E5777" s="3">
        <v>5776</v>
      </c>
      <c r="F5777" t="s">
        <v>8</v>
      </c>
      <c r="G5777" t="s">
        <v>32</v>
      </c>
      <c r="H5777">
        <v>1</v>
      </c>
      <c r="I5777" t="s">
        <v>10770</v>
      </c>
      <c r="J5777" t="s">
        <v>10774</v>
      </c>
      <c r="K5777">
        <v>68</v>
      </c>
      <c r="M5777" t="s">
        <v>11864</v>
      </c>
      <c r="N5777" t="str">
        <f t="shared" si="178"/>
        <v>no</v>
      </c>
      <c r="O5777" s="4">
        <v>41392</v>
      </c>
    </row>
    <row r="5778" spans="1:15" x14ac:dyDescent="0.35">
      <c r="A5778" t="str" cm="1">
        <f t="array" aca="1" ref="A5778" ca="1">INDEX(owners!A:A,RANDBETWEEN(1,15),1)</f>
        <v>HAMU</v>
      </c>
      <c r="B5778">
        <f t="shared" ca="1" si="177"/>
        <v>3020353</v>
      </c>
      <c r="C5778" t="s">
        <v>23</v>
      </c>
      <c r="D5778" t="s">
        <v>5842</v>
      </c>
      <c r="E5778" s="3">
        <v>5777</v>
      </c>
      <c r="F5778" t="s">
        <v>8</v>
      </c>
      <c r="G5778" t="s">
        <v>32</v>
      </c>
      <c r="H5778">
        <v>1</v>
      </c>
      <c r="I5778" t="s">
        <v>10771</v>
      </c>
      <c r="J5778" t="s">
        <v>10774</v>
      </c>
      <c r="K5778">
        <v>78</v>
      </c>
      <c r="M5778" t="s">
        <v>11864</v>
      </c>
      <c r="N5778" t="str">
        <f t="shared" si="178"/>
        <v>no</v>
      </c>
      <c r="O5778" s="4">
        <v>39338</v>
      </c>
    </row>
    <row r="5779" spans="1:15" x14ac:dyDescent="0.35">
      <c r="A5779" t="str" cm="1">
        <f t="array" aca="1" ref="A5779" ca="1">INDEX(owners!A:A,RANDBETWEEN(1,15),1)</f>
        <v>CSQU</v>
      </c>
      <c r="B5779">
        <f t="shared" ca="1" si="177"/>
        <v>2214673</v>
      </c>
      <c r="C5779" t="s">
        <v>23</v>
      </c>
      <c r="D5779" t="s">
        <v>5843</v>
      </c>
      <c r="E5779" s="3">
        <v>5778</v>
      </c>
      <c r="F5779" t="s">
        <v>8</v>
      </c>
      <c r="G5779" t="s">
        <v>32</v>
      </c>
      <c r="H5779">
        <v>1</v>
      </c>
      <c r="I5779" t="s">
        <v>10770</v>
      </c>
      <c r="J5779" t="s">
        <v>10774</v>
      </c>
      <c r="K5779">
        <v>74</v>
      </c>
      <c r="M5779" t="s">
        <v>11864</v>
      </c>
      <c r="N5779" t="str">
        <f t="shared" si="178"/>
        <v>no</v>
      </c>
      <c r="O5779" s="4">
        <v>43562</v>
      </c>
    </row>
    <row r="5780" spans="1:15" x14ac:dyDescent="0.35">
      <c r="A5780" t="str" cm="1">
        <f t="array" aca="1" ref="A5780" ca="1">INDEX(owners!A:A,RANDBETWEEN(1,15),1)</f>
        <v>MSFU</v>
      </c>
      <c r="B5780">
        <f t="shared" ca="1" si="177"/>
        <v>3314855</v>
      </c>
      <c r="C5780" t="s">
        <v>23</v>
      </c>
      <c r="D5780" t="s">
        <v>5844</v>
      </c>
      <c r="E5780" s="3">
        <v>5779</v>
      </c>
      <c r="F5780" t="s">
        <v>8</v>
      </c>
      <c r="G5780" t="s">
        <v>32</v>
      </c>
      <c r="H5780">
        <v>1</v>
      </c>
      <c r="I5780" t="s">
        <v>10772</v>
      </c>
      <c r="J5780" t="s">
        <v>10773</v>
      </c>
      <c r="K5780">
        <v>68</v>
      </c>
      <c r="M5780" t="s">
        <v>11864</v>
      </c>
      <c r="N5780" t="str">
        <f t="shared" si="178"/>
        <v>no</v>
      </c>
      <c r="O5780" s="4">
        <v>37772</v>
      </c>
    </row>
    <row r="5781" spans="1:15" x14ac:dyDescent="0.35">
      <c r="A5781" t="str" cm="1">
        <f t="array" aca="1" ref="A5781" ca="1">INDEX(owners!A:A,RANDBETWEEN(1,15),1)</f>
        <v>CSNU</v>
      </c>
      <c r="B5781">
        <f t="shared" ca="1" si="177"/>
        <v>4980162</v>
      </c>
      <c r="C5781" t="s">
        <v>23</v>
      </c>
      <c r="D5781" t="s">
        <v>5845</v>
      </c>
      <c r="E5781" s="3">
        <v>5780</v>
      </c>
      <c r="F5781" t="s">
        <v>8</v>
      </c>
      <c r="G5781" t="s">
        <v>32</v>
      </c>
      <c r="H5781">
        <v>1</v>
      </c>
      <c r="I5781" t="s">
        <v>10771</v>
      </c>
      <c r="J5781" t="s">
        <v>10774</v>
      </c>
      <c r="K5781">
        <v>53</v>
      </c>
      <c r="L5781" t="s">
        <v>11362</v>
      </c>
      <c r="M5781" t="s">
        <v>11866</v>
      </c>
      <c r="N5781" t="str">
        <f t="shared" si="178"/>
        <v>no</v>
      </c>
      <c r="O5781" s="4">
        <v>29467</v>
      </c>
    </row>
    <row r="5782" spans="1:15" x14ac:dyDescent="0.35">
      <c r="A5782" t="str" cm="1">
        <f t="array" aca="1" ref="A5782" ca="1">INDEX(owners!A:A,RANDBETWEEN(1,15),1)</f>
        <v>COZU</v>
      </c>
      <c r="B5782">
        <f t="shared" ca="1" si="177"/>
        <v>1861709</v>
      </c>
      <c r="C5782" t="s">
        <v>23</v>
      </c>
      <c r="D5782" t="s">
        <v>5846</v>
      </c>
      <c r="E5782" s="3">
        <v>5781</v>
      </c>
      <c r="F5782" t="s">
        <v>8</v>
      </c>
      <c r="G5782" t="s">
        <v>32</v>
      </c>
      <c r="H5782">
        <v>1</v>
      </c>
      <c r="I5782" t="s">
        <v>10770</v>
      </c>
      <c r="J5782" t="s">
        <v>10773</v>
      </c>
      <c r="K5782">
        <v>95</v>
      </c>
      <c r="M5782" t="s">
        <v>11864</v>
      </c>
      <c r="N5782" t="str">
        <f t="shared" si="178"/>
        <v>no</v>
      </c>
      <c r="O5782" s="4">
        <v>41072</v>
      </c>
    </row>
    <row r="5783" spans="1:15" x14ac:dyDescent="0.35">
      <c r="A5783" t="str" cm="1">
        <f t="array" aca="1" ref="A5783" ca="1">INDEX(owners!A:A,RANDBETWEEN(1,15),1)</f>
        <v>MSAU</v>
      </c>
      <c r="B5783">
        <f t="shared" ca="1" si="177"/>
        <v>2718484</v>
      </c>
      <c r="C5783" t="s">
        <v>23</v>
      </c>
      <c r="D5783" t="s">
        <v>5847</v>
      </c>
      <c r="E5783" s="3">
        <v>5782</v>
      </c>
      <c r="F5783" t="s">
        <v>8</v>
      </c>
      <c r="G5783" t="s">
        <v>32</v>
      </c>
      <c r="H5783">
        <v>1</v>
      </c>
      <c r="I5783" t="s">
        <v>10770</v>
      </c>
      <c r="J5783" t="s">
        <v>10774</v>
      </c>
      <c r="K5783">
        <v>38</v>
      </c>
      <c r="M5783" t="s">
        <v>11864</v>
      </c>
      <c r="N5783" t="str">
        <f t="shared" si="178"/>
        <v>no</v>
      </c>
      <c r="O5783" s="4">
        <v>38413</v>
      </c>
    </row>
    <row r="5784" spans="1:15" x14ac:dyDescent="0.35">
      <c r="A5784" t="str" cm="1">
        <f t="array" aca="1" ref="A5784" ca="1">INDEX(owners!A:A,RANDBETWEEN(1,15),1)</f>
        <v>COZU</v>
      </c>
      <c r="B5784">
        <f t="shared" ca="1" si="177"/>
        <v>8453975</v>
      </c>
      <c r="C5784" t="s">
        <v>23</v>
      </c>
      <c r="D5784" t="s">
        <v>5848</v>
      </c>
      <c r="E5784" s="3">
        <v>5783</v>
      </c>
      <c r="F5784" t="s">
        <v>8</v>
      </c>
      <c r="G5784" t="s">
        <v>32</v>
      </c>
      <c r="H5784">
        <v>1</v>
      </c>
      <c r="I5784" t="s">
        <v>10770</v>
      </c>
      <c r="J5784" t="s">
        <v>10774</v>
      </c>
      <c r="K5784">
        <v>28</v>
      </c>
      <c r="M5784" t="s">
        <v>11864</v>
      </c>
      <c r="N5784" t="str">
        <f t="shared" si="178"/>
        <v>no</v>
      </c>
      <c r="O5784" s="4">
        <v>42363</v>
      </c>
    </row>
    <row r="5785" spans="1:15" x14ac:dyDescent="0.35">
      <c r="A5785" t="str" cm="1">
        <f t="array" aca="1" ref="A5785" ca="1">INDEX(owners!A:A,RANDBETWEEN(1,15),1)</f>
        <v>MRKU</v>
      </c>
      <c r="B5785">
        <f t="shared" ca="1" si="177"/>
        <v>4181265</v>
      </c>
      <c r="C5785" t="s">
        <v>23</v>
      </c>
      <c r="D5785" t="s">
        <v>5849</v>
      </c>
      <c r="E5785" s="3">
        <v>5784</v>
      </c>
      <c r="F5785" t="s">
        <v>8</v>
      </c>
      <c r="G5785" t="s">
        <v>32</v>
      </c>
      <c r="H5785">
        <v>1</v>
      </c>
      <c r="I5785" t="s">
        <v>10770</v>
      </c>
      <c r="J5785" t="s">
        <v>10774</v>
      </c>
      <c r="K5785">
        <v>16</v>
      </c>
      <c r="M5785" t="s">
        <v>11864</v>
      </c>
      <c r="N5785" t="str">
        <f t="shared" si="178"/>
        <v>no</v>
      </c>
      <c r="O5785" s="4">
        <v>31361</v>
      </c>
    </row>
    <row r="5786" spans="1:15" x14ac:dyDescent="0.35">
      <c r="A5786" t="str" cm="1">
        <f t="array" aca="1" ref="A5786" ca="1">INDEX(owners!A:A,RANDBETWEEN(1,15),1)</f>
        <v>CSQU</v>
      </c>
      <c r="B5786">
        <f t="shared" ca="1" si="177"/>
        <v>9108200</v>
      </c>
      <c r="C5786" t="s">
        <v>23</v>
      </c>
      <c r="D5786" t="s">
        <v>5850</v>
      </c>
      <c r="E5786" s="3">
        <v>5785</v>
      </c>
      <c r="F5786" t="s">
        <v>8</v>
      </c>
      <c r="G5786" t="s">
        <v>32</v>
      </c>
      <c r="H5786">
        <v>1</v>
      </c>
      <c r="I5786" t="s">
        <v>10771</v>
      </c>
      <c r="J5786" t="s">
        <v>10774</v>
      </c>
      <c r="K5786">
        <v>31</v>
      </c>
      <c r="M5786" t="s">
        <v>11864</v>
      </c>
      <c r="N5786" t="str">
        <f t="shared" si="178"/>
        <v>no</v>
      </c>
      <c r="O5786" s="4">
        <v>43195</v>
      </c>
    </row>
    <row r="5787" spans="1:15" x14ac:dyDescent="0.35">
      <c r="A5787" t="str" cm="1">
        <f t="array" aca="1" ref="A5787" ca="1">INDEX(owners!A:A,RANDBETWEEN(1,15),1)</f>
        <v>MSFU</v>
      </c>
      <c r="B5787">
        <f t="shared" ca="1" si="177"/>
        <v>3574689</v>
      </c>
      <c r="C5787" t="s">
        <v>23</v>
      </c>
      <c r="D5787" t="s">
        <v>5851</v>
      </c>
      <c r="E5787" s="3">
        <v>5786</v>
      </c>
      <c r="F5787" t="s">
        <v>8</v>
      </c>
      <c r="G5787" t="s">
        <v>32</v>
      </c>
      <c r="H5787">
        <v>1</v>
      </c>
      <c r="I5787" t="s">
        <v>10770</v>
      </c>
      <c r="J5787" t="s">
        <v>10774</v>
      </c>
      <c r="K5787">
        <v>90</v>
      </c>
      <c r="M5787" t="s">
        <v>11864</v>
      </c>
      <c r="N5787" t="str">
        <f t="shared" si="178"/>
        <v>no</v>
      </c>
      <c r="O5787" s="4">
        <v>34781</v>
      </c>
    </row>
    <row r="5788" spans="1:15" x14ac:dyDescent="0.35">
      <c r="A5788" t="str" cm="1">
        <f t="array" aca="1" ref="A5788" ca="1">INDEX(owners!A:A,RANDBETWEEN(1,15),1)</f>
        <v>HLXU</v>
      </c>
      <c r="B5788">
        <f t="shared" ca="1" si="177"/>
        <v>5192109</v>
      </c>
      <c r="C5788" t="s">
        <v>23</v>
      </c>
      <c r="D5788" t="s">
        <v>5852</v>
      </c>
      <c r="E5788" s="3">
        <v>5787</v>
      </c>
      <c r="F5788" t="s">
        <v>8</v>
      </c>
      <c r="G5788" t="s">
        <v>32</v>
      </c>
      <c r="H5788">
        <v>1</v>
      </c>
      <c r="I5788" t="s">
        <v>10770</v>
      </c>
      <c r="J5788" t="s">
        <v>10773</v>
      </c>
      <c r="K5788">
        <v>30</v>
      </c>
      <c r="M5788" t="s">
        <v>11867</v>
      </c>
      <c r="N5788" t="str">
        <f t="shared" si="178"/>
        <v>no</v>
      </c>
      <c r="O5788" s="4">
        <v>35328</v>
      </c>
    </row>
    <row r="5789" spans="1:15" x14ac:dyDescent="0.35">
      <c r="A5789" t="str" cm="1">
        <f t="array" aca="1" ref="A5789" ca="1">INDEX(owners!A:A,RANDBETWEEN(1,15),1)</f>
        <v>MRKU</v>
      </c>
      <c r="B5789">
        <f t="shared" ca="1" si="177"/>
        <v>1255919</v>
      </c>
      <c r="C5789" t="s">
        <v>23</v>
      </c>
      <c r="D5789" t="s">
        <v>5853</v>
      </c>
      <c r="E5789" s="3">
        <v>5788</v>
      </c>
      <c r="F5789" t="s">
        <v>8</v>
      </c>
      <c r="G5789" t="s">
        <v>32</v>
      </c>
      <c r="H5789">
        <v>1</v>
      </c>
      <c r="I5789" t="s">
        <v>10770</v>
      </c>
      <c r="J5789" t="s">
        <v>10773</v>
      </c>
      <c r="K5789">
        <v>4</v>
      </c>
      <c r="L5789" t="s">
        <v>11363</v>
      </c>
      <c r="M5789" t="s">
        <v>11866</v>
      </c>
      <c r="N5789" t="str">
        <f t="shared" si="178"/>
        <v>no</v>
      </c>
      <c r="O5789" s="4">
        <v>38419</v>
      </c>
    </row>
    <row r="5790" spans="1:15" x14ac:dyDescent="0.35">
      <c r="A5790" t="str" cm="1">
        <f t="array" aca="1" ref="A5790" ca="1">INDEX(owners!A:A,RANDBETWEEN(1,15),1)</f>
        <v>MSWU</v>
      </c>
      <c r="B5790">
        <f t="shared" ca="1" si="177"/>
        <v>5509875</v>
      </c>
      <c r="C5790" t="s">
        <v>23</v>
      </c>
      <c r="D5790" t="s">
        <v>5854</v>
      </c>
      <c r="E5790" s="3">
        <v>5789</v>
      </c>
      <c r="F5790" t="s">
        <v>8</v>
      </c>
      <c r="G5790" t="s">
        <v>32</v>
      </c>
      <c r="H5790">
        <v>1</v>
      </c>
      <c r="I5790" t="s">
        <v>10771</v>
      </c>
      <c r="J5790" t="s">
        <v>10773</v>
      </c>
      <c r="K5790">
        <v>75</v>
      </c>
      <c r="M5790" t="s">
        <v>11864</v>
      </c>
      <c r="N5790" t="str">
        <f t="shared" si="178"/>
        <v>no</v>
      </c>
      <c r="O5790" s="4">
        <v>29734</v>
      </c>
    </row>
    <row r="5791" spans="1:15" x14ac:dyDescent="0.35">
      <c r="A5791" t="str" cm="1">
        <f t="array" aca="1" ref="A5791" ca="1">INDEX(owners!A:A,RANDBETWEEN(1,15),1)</f>
        <v>CJYU</v>
      </c>
      <c r="B5791">
        <f t="shared" ca="1" si="177"/>
        <v>2275988</v>
      </c>
      <c r="C5791" t="s">
        <v>23</v>
      </c>
      <c r="D5791" t="s">
        <v>5855</v>
      </c>
      <c r="E5791" s="3">
        <v>5790</v>
      </c>
      <c r="F5791" t="s">
        <v>8</v>
      </c>
      <c r="G5791" t="s">
        <v>32</v>
      </c>
      <c r="H5791">
        <v>1</v>
      </c>
      <c r="I5791" t="s">
        <v>10770</v>
      </c>
      <c r="J5791" t="s">
        <v>10774</v>
      </c>
      <c r="K5791">
        <v>87</v>
      </c>
      <c r="M5791" t="s">
        <v>11864</v>
      </c>
      <c r="N5791" t="str">
        <f t="shared" si="178"/>
        <v>no</v>
      </c>
      <c r="O5791" s="4">
        <v>37224</v>
      </c>
    </row>
    <row r="5792" spans="1:15" x14ac:dyDescent="0.35">
      <c r="A5792" t="str" cm="1">
        <f t="array" aca="1" ref="A5792" ca="1">INDEX(owners!A:A,RANDBETWEEN(1,15),1)</f>
        <v>HPJU</v>
      </c>
      <c r="B5792">
        <f t="shared" ca="1" si="177"/>
        <v>1643145</v>
      </c>
      <c r="C5792" t="s">
        <v>23</v>
      </c>
      <c r="D5792" t="s">
        <v>5856</v>
      </c>
      <c r="E5792" s="3">
        <v>5791</v>
      </c>
      <c r="F5792" t="s">
        <v>8</v>
      </c>
      <c r="G5792" t="s">
        <v>32</v>
      </c>
      <c r="H5792">
        <v>1</v>
      </c>
      <c r="I5792" t="s">
        <v>10770</v>
      </c>
      <c r="J5792" t="s">
        <v>10774</v>
      </c>
      <c r="K5792">
        <v>81</v>
      </c>
      <c r="M5792" t="s">
        <v>11867</v>
      </c>
      <c r="N5792" t="str">
        <f t="shared" si="178"/>
        <v>no</v>
      </c>
      <c r="O5792" s="4">
        <v>39017</v>
      </c>
    </row>
    <row r="5793" spans="1:15" x14ac:dyDescent="0.35">
      <c r="A5793" t="str" cm="1">
        <f t="array" aca="1" ref="A5793" ca="1">INDEX(owners!A:A,RANDBETWEEN(1,15),1)</f>
        <v>HLXU</v>
      </c>
      <c r="B5793">
        <f t="shared" ca="1" si="177"/>
        <v>6829873</v>
      </c>
      <c r="C5793" t="s">
        <v>23</v>
      </c>
      <c r="D5793" t="s">
        <v>5857</v>
      </c>
      <c r="E5793" s="3">
        <v>5792</v>
      </c>
      <c r="F5793" t="s">
        <v>8</v>
      </c>
      <c r="G5793" t="s">
        <v>32</v>
      </c>
      <c r="H5793">
        <v>1</v>
      </c>
      <c r="I5793" t="s">
        <v>10770</v>
      </c>
      <c r="J5793" t="s">
        <v>10774</v>
      </c>
      <c r="K5793">
        <v>17</v>
      </c>
      <c r="M5793" t="s">
        <v>11864</v>
      </c>
      <c r="N5793" t="str">
        <f t="shared" si="178"/>
        <v>no</v>
      </c>
      <c r="O5793" s="4">
        <v>41536</v>
      </c>
    </row>
    <row r="5794" spans="1:15" x14ac:dyDescent="0.35">
      <c r="A5794" t="str" cm="1">
        <f t="array" aca="1" ref="A5794" ca="1">INDEX(owners!A:A,RANDBETWEEN(1,15),1)</f>
        <v>CSQU</v>
      </c>
      <c r="B5794">
        <f t="shared" ca="1" si="177"/>
        <v>1904831</v>
      </c>
      <c r="C5794" t="s">
        <v>23</v>
      </c>
      <c r="D5794" t="s">
        <v>5858</v>
      </c>
      <c r="E5794" s="3">
        <v>5793</v>
      </c>
      <c r="F5794" t="s">
        <v>8</v>
      </c>
      <c r="G5794" t="s">
        <v>32</v>
      </c>
      <c r="H5794">
        <v>1</v>
      </c>
      <c r="I5794" t="s">
        <v>10770</v>
      </c>
      <c r="J5794" t="s">
        <v>10774</v>
      </c>
      <c r="K5794">
        <v>38</v>
      </c>
      <c r="M5794" t="s">
        <v>11864</v>
      </c>
      <c r="N5794" t="str">
        <f t="shared" si="178"/>
        <v>no</v>
      </c>
      <c r="O5794" s="4">
        <v>38401</v>
      </c>
    </row>
    <row r="5795" spans="1:15" x14ac:dyDescent="0.35">
      <c r="A5795" t="str" cm="1">
        <f t="array" aca="1" ref="A5795" ca="1">INDEX(owners!A:A,RANDBETWEEN(1,15),1)</f>
        <v>MSFU</v>
      </c>
      <c r="B5795">
        <f t="shared" ca="1" si="177"/>
        <v>8095209</v>
      </c>
      <c r="C5795" t="s">
        <v>23</v>
      </c>
      <c r="D5795" t="s">
        <v>5859</v>
      </c>
      <c r="E5795" s="3">
        <v>5794</v>
      </c>
      <c r="F5795" t="s">
        <v>8</v>
      </c>
      <c r="G5795" t="s">
        <v>32</v>
      </c>
      <c r="H5795">
        <v>1</v>
      </c>
      <c r="I5795" t="s">
        <v>10770</v>
      </c>
      <c r="J5795" t="s">
        <v>10773</v>
      </c>
      <c r="K5795">
        <v>28</v>
      </c>
      <c r="M5795" t="s">
        <v>11864</v>
      </c>
      <c r="N5795" t="str">
        <f t="shared" si="178"/>
        <v>no</v>
      </c>
      <c r="O5795" s="4">
        <v>37464</v>
      </c>
    </row>
    <row r="5796" spans="1:15" x14ac:dyDescent="0.35">
      <c r="A5796" t="str" cm="1">
        <f t="array" aca="1" ref="A5796" ca="1">INDEX(owners!A:A,RANDBETWEEN(1,15),1)</f>
        <v>COZU</v>
      </c>
      <c r="B5796">
        <f t="shared" ca="1" si="177"/>
        <v>7037976</v>
      </c>
      <c r="C5796" t="s">
        <v>23</v>
      </c>
      <c r="D5796" t="s">
        <v>5860</v>
      </c>
      <c r="E5796" s="3">
        <v>5795</v>
      </c>
      <c r="F5796" t="s">
        <v>8</v>
      </c>
      <c r="G5796" t="s">
        <v>32</v>
      </c>
      <c r="H5796">
        <v>1</v>
      </c>
      <c r="I5796" t="s">
        <v>10770</v>
      </c>
      <c r="J5796" t="s">
        <v>10774</v>
      </c>
      <c r="K5796">
        <v>56</v>
      </c>
      <c r="L5796" t="s">
        <v>11364</v>
      </c>
      <c r="M5796" t="s">
        <v>11866</v>
      </c>
      <c r="N5796" t="str">
        <f t="shared" si="178"/>
        <v>no</v>
      </c>
      <c r="O5796" s="4">
        <v>35272</v>
      </c>
    </row>
    <row r="5797" spans="1:15" x14ac:dyDescent="0.35">
      <c r="A5797" t="str" cm="1">
        <f t="array" aca="1" ref="A5797" ca="1">INDEX(owners!A:A,RANDBETWEEN(1,15),1)</f>
        <v>MSAU</v>
      </c>
      <c r="B5797">
        <f t="shared" ca="1" si="177"/>
        <v>2933343</v>
      </c>
      <c r="C5797" t="s">
        <v>23</v>
      </c>
      <c r="D5797" t="s">
        <v>5861</v>
      </c>
      <c r="E5797" s="3">
        <v>5796</v>
      </c>
      <c r="F5797" t="s">
        <v>8</v>
      </c>
      <c r="G5797" t="s">
        <v>32</v>
      </c>
      <c r="H5797">
        <v>1</v>
      </c>
      <c r="I5797" t="s">
        <v>10770</v>
      </c>
      <c r="J5797" t="s">
        <v>10773</v>
      </c>
      <c r="K5797">
        <v>41</v>
      </c>
      <c r="L5797" t="s">
        <v>11365</v>
      </c>
      <c r="M5797" t="s">
        <v>11866</v>
      </c>
      <c r="N5797" t="str">
        <f t="shared" si="178"/>
        <v>no</v>
      </c>
      <c r="O5797" s="4">
        <v>30913</v>
      </c>
    </row>
    <row r="5798" spans="1:15" x14ac:dyDescent="0.35">
      <c r="A5798" t="str" cm="1">
        <f t="array" aca="1" ref="A5798" ca="1">INDEX(owners!A:A,RANDBETWEEN(1,15),1)</f>
        <v>TLEU</v>
      </c>
      <c r="B5798">
        <f t="shared" ca="1" si="177"/>
        <v>4140310</v>
      </c>
      <c r="C5798" t="s">
        <v>23</v>
      </c>
      <c r="D5798" t="s">
        <v>5862</v>
      </c>
      <c r="E5798" s="3">
        <v>5797</v>
      </c>
      <c r="F5798" t="s">
        <v>8</v>
      </c>
      <c r="G5798" t="s">
        <v>32</v>
      </c>
      <c r="H5798">
        <v>1</v>
      </c>
      <c r="I5798" t="s">
        <v>10770</v>
      </c>
      <c r="J5798" t="s">
        <v>10774</v>
      </c>
      <c r="K5798">
        <v>4</v>
      </c>
      <c r="L5798" t="s">
        <v>11366</v>
      </c>
      <c r="M5798" t="s">
        <v>11866</v>
      </c>
      <c r="N5798" t="str">
        <f t="shared" si="178"/>
        <v>no</v>
      </c>
      <c r="O5798" s="4">
        <v>29074</v>
      </c>
    </row>
    <row r="5799" spans="1:15" x14ac:dyDescent="0.35">
      <c r="A5799" t="str" cm="1">
        <f t="array" aca="1" ref="A5799" ca="1">INDEX(owners!A:A,RANDBETWEEN(1,15),1)</f>
        <v>HPJU</v>
      </c>
      <c r="B5799">
        <f t="shared" ca="1" si="177"/>
        <v>1829463</v>
      </c>
      <c r="C5799" t="s">
        <v>23</v>
      </c>
      <c r="D5799" t="s">
        <v>5863</v>
      </c>
      <c r="E5799" s="3">
        <v>5798</v>
      </c>
      <c r="F5799" t="s">
        <v>8</v>
      </c>
      <c r="G5799" t="s">
        <v>32</v>
      </c>
      <c r="H5799">
        <v>1</v>
      </c>
      <c r="I5799" t="s">
        <v>10770</v>
      </c>
      <c r="J5799" t="s">
        <v>10774</v>
      </c>
      <c r="K5799">
        <v>19</v>
      </c>
      <c r="M5799" t="s">
        <v>11865</v>
      </c>
      <c r="N5799" t="str">
        <f t="shared" si="178"/>
        <v>yes</v>
      </c>
      <c r="O5799" s="4">
        <v>31457</v>
      </c>
    </row>
    <row r="5800" spans="1:15" x14ac:dyDescent="0.35">
      <c r="A5800" t="str" cm="1">
        <f t="array" aca="1" ref="A5800" ca="1">INDEX(owners!A:A,RANDBETWEEN(1,15),1)</f>
        <v>MSFU</v>
      </c>
      <c r="B5800">
        <f t="shared" ca="1" si="177"/>
        <v>6137212</v>
      </c>
      <c r="C5800" t="s">
        <v>23</v>
      </c>
      <c r="D5800" t="s">
        <v>5864</v>
      </c>
      <c r="E5800" s="3">
        <v>5799</v>
      </c>
      <c r="F5800" t="s">
        <v>8</v>
      </c>
      <c r="G5800" t="s">
        <v>32</v>
      </c>
      <c r="H5800">
        <v>1</v>
      </c>
      <c r="I5800" t="s">
        <v>10770</v>
      </c>
      <c r="J5800" t="s">
        <v>10774</v>
      </c>
      <c r="K5800">
        <v>16</v>
      </c>
      <c r="M5800" t="s">
        <v>11864</v>
      </c>
      <c r="N5800" t="str">
        <f t="shared" si="178"/>
        <v>no</v>
      </c>
      <c r="O5800" s="4">
        <v>42134</v>
      </c>
    </row>
    <row r="5801" spans="1:15" x14ac:dyDescent="0.35">
      <c r="A5801" t="str" cm="1">
        <f t="array" aca="1" ref="A5801" ca="1">INDEX(owners!A:A,RANDBETWEEN(1,15),1)</f>
        <v>ITAU</v>
      </c>
      <c r="B5801">
        <f t="shared" ca="1" si="177"/>
        <v>5332109</v>
      </c>
      <c r="C5801" t="s">
        <v>23</v>
      </c>
      <c r="D5801" t="s">
        <v>5865</v>
      </c>
      <c r="E5801" s="3">
        <v>5800</v>
      </c>
      <c r="F5801" t="s">
        <v>8</v>
      </c>
      <c r="G5801" t="s">
        <v>32</v>
      </c>
      <c r="H5801">
        <v>1</v>
      </c>
      <c r="I5801" t="s">
        <v>10770</v>
      </c>
      <c r="J5801" t="s">
        <v>10773</v>
      </c>
      <c r="K5801">
        <v>80</v>
      </c>
      <c r="M5801" t="s">
        <v>11864</v>
      </c>
      <c r="N5801" t="str">
        <f t="shared" si="178"/>
        <v>no</v>
      </c>
      <c r="O5801" s="4">
        <v>42878</v>
      </c>
    </row>
    <row r="5802" spans="1:15" x14ac:dyDescent="0.35">
      <c r="A5802" t="str" cm="1">
        <f t="array" aca="1" ref="A5802" ca="1">INDEX(owners!A:A,RANDBETWEEN(1,15),1)</f>
        <v>HPJU</v>
      </c>
      <c r="B5802">
        <f t="shared" ca="1" si="177"/>
        <v>3574946</v>
      </c>
      <c r="C5802" t="s">
        <v>23</v>
      </c>
      <c r="D5802" t="s">
        <v>5866</v>
      </c>
      <c r="E5802" s="3">
        <v>5801</v>
      </c>
      <c r="F5802" t="s">
        <v>8</v>
      </c>
      <c r="G5802" t="s">
        <v>32</v>
      </c>
      <c r="H5802">
        <v>1</v>
      </c>
      <c r="I5802" t="s">
        <v>10770</v>
      </c>
      <c r="J5802" t="s">
        <v>10774</v>
      </c>
      <c r="K5802">
        <v>74</v>
      </c>
      <c r="L5802" t="s">
        <v>11367</v>
      </c>
      <c r="M5802" t="s">
        <v>11866</v>
      </c>
      <c r="N5802" t="str">
        <f t="shared" si="178"/>
        <v>no</v>
      </c>
      <c r="O5802" s="4">
        <v>33825</v>
      </c>
    </row>
    <row r="5803" spans="1:15" x14ac:dyDescent="0.35">
      <c r="A5803" t="str" cm="1">
        <f t="array" aca="1" ref="A5803" ca="1">INDEX(owners!A:A,RANDBETWEEN(1,15),1)</f>
        <v>HAMU</v>
      </c>
      <c r="B5803">
        <f t="shared" ca="1" si="177"/>
        <v>3463709</v>
      </c>
      <c r="C5803" t="s">
        <v>23</v>
      </c>
      <c r="D5803" t="s">
        <v>5867</v>
      </c>
      <c r="E5803" s="3">
        <v>5802</v>
      </c>
      <c r="F5803" t="s">
        <v>8</v>
      </c>
      <c r="G5803" t="s">
        <v>32</v>
      </c>
      <c r="H5803">
        <v>1</v>
      </c>
      <c r="I5803" t="s">
        <v>10770</v>
      </c>
      <c r="J5803" t="s">
        <v>10774</v>
      </c>
      <c r="K5803">
        <v>62</v>
      </c>
      <c r="M5803" t="s">
        <v>11865</v>
      </c>
      <c r="N5803" t="str">
        <f t="shared" si="178"/>
        <v>yes</v>
      </c>
      <c r="O5803" s="4">
        <v>32760</v>
      </c>
    </row>
    <row r="5804" spans="1:15" x14ac:dyDescent="0.35">
      <c r="A5804" t="str" cm="1">
        <f t="array" aca="1" ref="A5804" ca="1">INDEX(owners!A:A,RANDBETWEEN(1,15),1)</f>
        <v>HAMU</v>
      </c>
      <c r="B5804">
        <f t="shared" ca="1" si="177"/>
        <v>9051026</v>
      </c>
      <c r="C5804" t="s">
        <v>23</v>
      </c>
      <c r="D5804" t="s">
        <v>5868</v>
      </c>
      <c r="E5804" s="3">
        <v>5803</v>
      </c>
      <c r="F5804" t="s">
        <v>8</v>
      </c>
      <c r="G5804" t="s">
        <v>32</v>
      </c>
      <c r="H5804">
        <v>1</v>
      </c>
      <c r="I5804" t="s">
        <v>10770</v>
      </c>
      <c r="J5804" t="s">
        <v>10774</v>
      </c>
      <c r="K5804">
        <v>0</v>
      </c>
      <c r="M5804" t="s">
        <v>11865</v>
      </c>
      <c r="N5804" t="str">
        <f t="shared" si="178"/>
        <v>yes</v>
      </c>
      <c r="O5804" s="4">
        <v>41380</v>
      </c>
    </row>
    <row r="5805" spans="1:15" x14ac:dyDescent="0.35">
      <c r="A5805" t="str" cm="1">
        <f t="array" aca="1" ref="A5805" ca="1">INDEX(owners!A:A,RANDBETWEEN(1,15),1)</f>
        <v>MSFU</v>
      </c>
      <c r="B5805">
        <f t="shared" ca="1" si="177"/>
        <v>5450833</v>
      </c>
      <c r="C5805" t="s">
        <v>23</v>
      </c>
      <c r="D5805" t="s">
        <v>5869</v>
      </c>
      <c r="E5805" s="3">
        <v>5804</v>
      </c>
      <c r="F5805" t="s">
        <v>8</v>
      </c>
      <c r="G5805" t="s">
        <v>32</v>
      </c>
      <c r="H5805">
        <v>1</v>
      </c>
      <c r="I5805" t="s">
        <v>10770</v>
      </c>
      <c r="J5805" t="s">
        <v>10774</v>
      </c>
      <c r="K5805">
        <v>76</v>
      </c>
      <c r="M5805" t="s">
        <v>11864</v>
      </c>
      <c r="N5805" t="str">
        <f t="shared" si="178"/>
        <v>no</v>
      </c>
      <c r="O5805" s="4">
        <v>39193</v>
      </c>
    </row>
    <row r="5806" spans="1:15" x14ac:dyDescent="0.35">
      <c r="A5806" t="str" cm="1">
        <f t="array" aca="1" ref="A5806" ca="1">INDEX(owners!A:A,RANDBETWEEN(1,15),1)</f>
        <v>MSWU</v>
      </c>
      <c r="B5806">
        <f t="shared" ca="1" si="177"/>
        <v>1136312</v>
      </c>
      <c r="C5806" t="s">
        <v>23</v>
      </c>
      <c r="D5806" t="s">
        <v>5870</v>
      </c>
      <c r="E5806" s="3">
        <v>5805</v>
      </c>
      <c r="F5806" t="s">
        <v>8</v>
      </c>
      <c r="G5806" t="s">
        <v>32</v>
      </c>
      <c r="H5806">
        <v>1</v>
      </c>
      <c r="I5806" t="s">
        <v>10771</v>
      </c>
      <c r="J5806" t="s">
        <v>10774</v>
      </c>
      <c r="K5806">
        <v>63</v>
      </c>
      <c r="M5806" t="s">
        <v>11864</v>
      </c>
      <c r="N5806" t="str">
        <f t="shared" si="178"/>
        <v>no</v>
      </c>
      <c r="O5806" s="4">
        <v>34492</v>
      </c>
    </row>
    <row r="5807" spans="1:15" x14ac:dyDescent="0.35">
      <c r="A5807" t="str" cm="1">
        <f t="array" aca="1" ref="A5807" ca="1">INDEX(owners!A:A,RANDBETWEEN(1,15),1)</f>
        <v>HAMU</v>
      </c>
      <c r="B5807">
        <f t="shared" ca="1" si="177"/>
        <v>7439147</v>
      </c>
      <c r="C5807" t="s">
        <v>23</v>
      </c>
      <c r="D5807" t="s">
        <v>5871</v>
      </c>
      <c r="E5807" s="3">
        <v>5806</v>
      </c>
      <c r="F5807" t="s">
        <v>8</v>
      </c>
      <c r="G5807" t="s">
        <v>32</v>
      </c>
      <c r="H5807">
        <v>1</v>
      </c>
      <c r="I5807" t="s">
        <v>10771</v>
      </c>
      <c r="J5807" t="s">
        <v>10774</v>
      </c>
      <c r="K5807">
        <v>2</v>
      </c>
      <c r="L5807" t="s">
        <v>11368</v>
      </c>
      <c r="M5807" t="s">
        <v>11866</v>
      </c>
      <c r="N5807" t="str">
        <f t="shared" si="178"/>
        <v>no</v>
      </c>
      <c r="O5807" s="4">
        <v>34691</v>
      </c>
    </row>
    <row r="5808" spans="1:15" x14ac:dyDescent="0.35">
      <c r="A5808" t="str" cm="1">
        <f t="array" aca="1" ref="A5808" ca="1">INDEX(owners!A:A,RANDBETWEEN(1,15),1)</f>
        <v>ITAU</v>
      </c>
      <c r="B5808">
        <f t="shared" ca="1" si="177"/>
        <v>3530657</v>
      </c>
      <c r="C5808" t="s">
        <v>23</v>
      </c>
      <c r="D5808" t="s">
        <v>5872</v>
      </c>
      <c r="E5808" s="3">
        <v>5807</v>
      </c>
      <c r="F5808" t="s">
        <v>8</v>
      </c>
      <c r="G5808" t="s">
        <v>32</v>
      </c>
      <c r="H5808">
        <v>1</v>
      </c>
      <c r="I5808" t="s">
        <v>10771</v>
      </c>
      <c r="J5808" t="s">
        <v>10774</v>
      </c>
      <c r="K5808">
        <v>20</v>
      </c>
      <c r="M5808" t="s">
        <v>11865</v>
      </c>
      <c r="N5808" t="str">
        <f t="shared" si="178"/>
        <v>yes</v>
      </c>
      <c r="O5808" s="4">
        <v>36123</v>
      </c>
    </row>
    <row r="5809" spans="1:15" x14ac:dyDescent="0.35">
      <c r="A5809" t="str" cm="1">
        <f t="array" aca="1" ref="A5809" ca="1">INDEX(owners!A:A,RANDBETWEEN(1,15),1)</f>
        <v>CSNU</v>
      </c>
      <c r="B5809">
        <f t="shared" ca="1" si="177"/>
        <v>3076200</v>
      </c>
      <c r="C5809" t="s">
        <v>23</v>
      </c>
      <c r="D5809" t="s">
        <v>5873</v>
      </c>
      <c r="E5809" s="3">
        <v>5808</v>
      </c>
      <c r="F5809" t="s">
        <v>8</v>
      </c>
      <c r="G5809" t="s">
        <v>32</v>
      </c>
      <c r="H5809">
        <v>1</v>
      </c>
      <c r="I5809" t="s">
        <v>10770</v>
      </c>
      <c r="J5809" t="s">
        <v>10774</v>
      </c>
      <c r="K5809">
        <v>57</v>
      </c>
      <c r="M5809" t="s">
        <v>11864</v>
      </c>
      <c r="N5809" t="str">
        <f t="shared" si="178"/>
        <v>no</v>
      </c>
      <c r="O5809" s="4">
        <v>37997</v>
      </c>
    </row>
    <row r="5810" spans="1:15" x14ac:dyDescent="0.35">
      <c r="A5810" t="str" cm="1">
        <f t="array" aca="1" ref="A5810" ca="1">INDEX(owners!A:A,RANDBETWEEN(1,15),1)</f>
        <v>MSFU</v>
      </c>
      <c r="B5810">
        <f t="shared" ca="1" si="177"/>
        <v>4135252</v>
      </c>
      <c r="C5810" t="s">
        <v>23</v>
      </c>
      <c r="D5810" t="s">
        <v>5874</v>
      </c>
      <c r="E5810" s="3">
        <v>5809</v>
      </c>
      <c r="F5810" t="s">
        <v>8</v>
      </c>
      <c r="G5810" t="s">
        <v>32</v>
      </c>
      <c r="H5810">
        <v>1</v>
      </c>
      <c r="I5810" t="s">
        <v>10770</v>
      </c>
      <c r="J5810" t="s">
        <v>10774</v>
      </c>
      <c r="K5810">
        <v>32</v>
      </c>
      <c r="M5810" t="s">
        <v>11864</v>
      </c>
      <c r="N5810" t="str">
        <f t="shared" si="178"/>
        <v>no</v>
      </c>
      <c r="O5810" s="4">
        <v>43812</v>
      </c>
    </row>
    <row r="5811" spans="1:15" x14ac:dyDescent="0.35">
      <c r="A5811" t="str" cm="1">
        <f t="array" aca="1" ref="A5811" ca="1">INDEX(owners!A:A,RANDBETWEEN(1,15),1)</f>
        <v>CJYU</v>
      </c>
      <c r="B5811">
        <f t="shared" ca="1" si="177"/>
        <v>9893105</v>
      </c>
      <c r="C5811" t="s">
        <v>23</v>
      </c>
      <c r="D5811" t="s">
        <v>5875</v>
      </c>
      <c r="E5811" s="3">
        <v>5810</v>
      </c>
      <c r="F5811" t="s">
        <v>8</v>
      </c>
      <c r="G5811" t="s">
        <v>32</v>
      </c>
      <c r="H5811">
        <v>1</v>
      </c>
      <c r="I5811" t="s">
        <v>10770</v>
      </c>
      <c r="J5811" t="s">
        <v>10774</v>
      </c>
      <c r="K5811">
        <v>46</v>
      </c>
      <c r="L5811" t="s">
        <v>11369</v>
      </c>
      <c r="M5811" t="s">
        <v>11866</v>
      </c>
      <c r="N5811" t="str">
        <f t="shared" si="178"/>
        <v>no</v>
      </c>
      <c r="O5811" s="4">
        <v>39992</v>
      </c>
    </row>
    <row r="5812" spans="1:15" x14ac:dyDescent="0.35">
      <c r="A5812" t="str" cm="1">
        <f t="array" aca="1" ref="A5812" ca="1">INDEX(owners!A:A,RANDBETWEEN(1,15),1)</f>
        <v>CSNU</v>
      </c>
      <c r="B5812">
        <f t="shared" ca="1" si="177"/>
        <v>9698718</v>
      </c>
      <c r="C5812" t="s">
        <v>23</v>
      </c>
      <c r="D5812" t="s">
        <v>5876</v>
      </c>
      <c r="E5812" s="3">
        <v>5811</v>
      </c>
      <c r="F5812" t="s">
        <v>8</v>
      </c>
      <c r="G5812" t="s">
        <v>32</v>
      </c>
      <c r="H5812">
        <v>1</v>
      </c>
      <c r="I5812" t="s">
        <v>10770</v>
      </c>
      <c r="J5812" t="s">
        <v>10774</v>
      </c>
      <c r="K5812">
        <v>81</v>
      </c>
      <c r="M5812" t="s">
        <v>11864</v>
      </c>
      <c r="N5812" t="str">
        <f t="shared" si="178"/>
        <v>no</v>
      </c>
      <c r="O5812" s="4">
        <v>35710</v>
      </c>
    </row>
    <row r="5813" spans="1:15" x14ac:dyDescent="0.35">
      <c r="A5813" t="str" cm="1">
        <f t="array" aca="1" ref="A5813" ca="1">INDEX(owners!A:A,RANDBETWEEN(1,15),1)</f>
        <v>MSAU</v>
      </c>
      <c r="B5813">
        <f t="shared" ca="1" si="177"/>
        <v>8892704</v>
      </c>
      <c r="C5813" t="s">
        <v>23</v>
      </c>
      <c r="D5813" t="s">
        <v>5877</v>
      </c>
      <c r="E5813" s="3">
        <v>5812</v>
      </c>
      <c r="F5813" t="s">
        <v>8</v>
      </c>
      <c r="G5813" t="s">
        <v>32</v>
      </c>
      <c r="H5813">
        <v>1</v>
      </c>
      <c r="I5813" t="s">
        <v>10771</v>
      </c>
      <c r="J5813" t="s">
        <v>10774</v>
      </c>
      <c r="K5813">
        <v>81</v>
      </c>
      <c r="M5813" t="s">
        <v>11864</v>
      </c>
      <c r="N5813" t="str">
        <f t="shared" si="178"/>
        <v>no</v>
      </c>
      <c r="O5813" s="4">
        <v>42806</v>
      </c>
    </row>
    <row r="5814" spans="1:15" x14ac:dyDescent="0.35">
      <c r="A5814" t="str" cm="1">
        <f t="array" aca="1" ref="A5814" ca="1">INDEX(owners!A:A,RANDBETWEEN(1,15),1)</f>
        <v>MSWU</v>
      </c>
      <c r="B5814">
        <f t="shared" ca="1" si="177"/>
        <v>1376295</v>
      </c>
      <c r="C5814" t="s">
        <v>23</v>
      </c>
      <c r="D5814" t="s">
        <v>5878</v>
      </c>
      <c r="E5814" s="3">
        <v>5813</v>
      </c>
      <c r="F5814" t="s">
        <v>8</v>
      </c>
      <c r="G5814" t="s">
        <v>32</v>
      </c>
      <c r="H5814">
        <v>1</v>
      </c>
      <c r="I5814" t="s">
        <v>10770</v>
      </c>
      <c r="J5814" t="s">
        <v>10774</v>
      </c>
      <c r="K5814">
        <v>7</v>
      </c>
      <c r="M5814" t="s">
        <v>11864</v>
      </c>
      <c r="N5814" t="str">
        <f t="shared" si="178"/>
        <v>no</v>
      </c>
      <c r="O5814" s="4">
        <v>36966</v>
      </c>
    </row>
    <row r="5815" spans="1:15" x14ac:dyDescent="0.35">
      <c r="A5815" t="str" cm="1">
        <f t="array" aca="1" ref="A5815" ca="1">INDEX(owners!A:A,RANDBETWEEN(1,15),1)</f>
        <v>MSWU</v>
      </c>
      <c r="B5815">
        <f t="shared" ca="1" si="177"/>
        <v>6596990</v>
      </c>
      <c r="C5815" t="s">
        <v>23</v>
      </c>
      <c r="D5815" t="s">
        <v>5879</v>
      </c>
      <c r="E5815" s="3">
        <v>5814</v>
      </c>
      <c r="F5815" t="s">
        <v>8</v>
      </c>
      <c r="G5815" t="s">
        <v>32</v>
      </c>
      <c r="H5815">
        <v>1</v>
      </c>
      <c r="I5815" t="s">
        <v>10770</v>
      </c>
      <c r="J5815" t="s">
        <v>10774</v>
      </c>
      <c r="K5815">
        <v>64</v>
      </c>
      <c r="M5815" t="s">
        <v>11864</v>
      </c>
      <c r="N5815" t="str">
        <f t="shared" si="178"/>
        <v>no</v>
      </c>
      <c r="O5815" s="4">
        <v>31953</v>
      </c>
    </row>
    <row r="5816" spans="1:15" x14ac:dyDescent="0.35">
      <c r="A5816" t="str" cm="1">
        <f t="array" aca="1" ref="A5816" ca="1">INDEX(owners!A:A,RANDBETWEEN(1,15),1)</f>
        <v>TLEU</v>
      </c>
      <c r="B5816">
        <f t="shared" ca="1" si="177"/>
        <v>5105705</v>
      </c>
      <c r="C5816" t="s">
        <v>23</v>
      </c>
      <c r="D5816" t="s">
        <v>5880</v>
      </c>
      <c r="E5816" s="3">
        <v>5815</v>
      </c>
      <c r="F5816" t="s">
        <v>8</v>
      </c>
      <c r="G5816" t="s">
        <v>32</v>
      </c>
      <c r="H5816">
        <v>1</v>
      </c>
      <c r="I5816" t="s">
        <v>10770</v>
      </c>
      <c r="J5816" t="s">
        <v>10773</v>
      </c>
      <c r="K5816">
        <v>84</v>
      </c>
      <c r="M5816" t="s">
        <v>11864</v>
      </c>
      <c r="N5816" t="str">
        <f t="shared" si="178"/>
        <v>no</v>
      </c>
      <c r="O5816" s="4">
        <v>31471</v>
      </c>
    </row>
    <row r="5817" spans="1:15" x14ac:dyDescent="0.35">
      <c r="A5817" t="str" cm="1">
        <f t="array" aca="1" ref="A5817" ca="1">INDEX(owners!A:A,RANDBETWEEN(1,15),1)</f>
        <v>HAMU</v>
      </c>
      <c r="B5817">
        <f t="shared" ca="1" si="177"/>
        <v>1334850</v>
      </c>
      <c r="C5817" t="s">
        <v>23</v>
      </c>
      <c r="D5817" t="s">
        <v>5881</v>
      </c>
      <c r="E5817" s="3">
        <v>5816</v>
      </c>
      <c r="F5817" t="s">
        <v>8</v>
      </c>
      <c r="G5817" t="s">
        <v>32</v>
      </c>
      <c r="H5817">
        <v>1</v>
      </c>
      <c r="I5817" t="s">
        <v>10770</v>
      </c>
      <c r="J5817" t="s">
        <v>10774</v>
      </c>
      <c r="K5817">
        <v>13</v>
      </c>
      <c r="M5817" t="s">
        <v>11864</v>
      </c>
      <c r="N5817" t="str">
        <f t="shared" si="178"/>
        <v>no</v>
      </c>
      <c r="O5817" s="4">
        <v>31851</v>
      </c>
    </row>
    <row r="5818" spans="1:15" x14ac:dyDescent="0.35">
      <c r="A5818" t="str" cm="1">
        <f t="array" aca="1" ref="A5818" ca="1">INDEX(owners!A:A,RANDBETWEEN(1,15),1)</f>
        <v>TLEU</v>
      </c>
      <c r="B5818">
        <f t="shared" ca="1" si="177"/>
        <v>9675447</v>
      </c>
      <c r="C5818" t="s">
        <v>23</v>
      </c>
      <c r="D5818" t="s">
        <v>5882</v>
      </c>
      <c r="E5818" s="3">
        <v>5817</v>
      </c>
      <c r="F5818" t="s">
        <v>8</v>
      </c>
      <c r="G5818" t="s">
        <v>32</v>
      </c>
      <c r="H5818">
        <v>1</v>
      </c>
      <c r="I5818" t="s">
        <v>10771</v>
      </c>
      <c r="J5818" t="s">
        <v>10774</v>
      </c>
      <c r="K5818">
        <v>18</v>
      </c>
      <c r="M5818" t="s">
        <v>11864</v>
      </c>
      <c r="N5818" t="str">
        <f t="shared" si="178"/>
        <v>no</v>
      </c>
      <c r="O5818" s="4">
        <v>42991</v>
      </c>
    </row>
    <row r="5819" spans="1:15" x14ac:dyDescent="0.35">
      <c r="A5819" t="str" cm="1">
        <f t="array" aca="1" ref="A5819" ca="1">INDEX(owners!A:A,RANDBETWEEN(1,15),1)</f>
        <v>MRKU</v>
      </c>
      <c r="B5819">
        <f t="shared" ca="1" si="177"/>
        <v>1017183</v>
      </c>
      <c r="C5819" t="s">
        <v>23</v>
      </c>
      <c r="D5819" t="s">
        <v>5883</v>
      </c>
      <c r="E5819" s="3">
        <v>5818</v>
      </c>
      <c r="F5819" t="s">
        <v>8</v>
      </c>
      <c r="G5819" t="s">
        <v>32</v>
      </c>
      <c r="H5819">
        <v>1</v>
      </c>
      <c r="I5819" t="s">
        <v>10770</v>
      </c>
      <c r="J5819" t="s">
        <v>10774</v>
      </c>
      <c r="K5819">
        <v>55</v>
      </c>
      <c r="M5819" t="s">
        <v>11864</v>
      </c>
      <c r="N5819" t="str">
        <f t="shared" si="178"/>
        <v>no</v>
      </c>
      <c r="O5819" s="4">
        <v>29468</v>
      </c>
    </row>
    <row r="5820" spans="1:15" x14ac:dyDescent="0.35">
      <c r="A5820" t="str" cm="1">
        <f t="array" aca="1" ref="A5820" ca="1">INDEX(owners!A:A,RANDBETWEEN(1,15),1)</f>
        <v>TLEU</v>
      </c>
      <c r="B5820">
        <f t="shared" ca="1" si="177"/>
        <v>1034977</v>
      </c>
      <c r="C5820" t="s">
        <v>23</v>
      </c>
      <c r="D5820" t="s">
        <v>5884</v>
      </c>
      <c r="E5820" s="3">
        <v>5819</v>
      </c>
      <c r="F5820" t="s">
        <v>8</v>
      </c>
      <c r="G5820" t="s">
        <v>32</v>
      </c>
      <c r="H5820">
        <v>1</v>
      </c>
      <c r="I5820" t="s">
        <v>10770</v>
      </c>
      <c r="J5820" t="s">
        <v>10774</v>
      </c>
      <c r="K5820">
        <v>78</v>
      </c>
      <c r="M5820" t="s">
        <v>11864</v>
      </c>
      <c r="N5820" t="str">
        <f t="shared" si="178"/>
        <v>no</v>
      </c>
      <c r="O5820" s="4">
        <v>38891</v>
      </c>
    </row>
    <row r="5821" spans="1:15" x14ac:dyDescent="0.35">
      <c r="A5821" t="str" cm="1">
        <f t="array" aca="1" ref="A5821" ca="1">INDEX(owners!A:A,RANDBETWEEN(1,15),1)</f>
        <v>MSWU</v>
      </c>
      <c r="B5821">
        <f t="shared" ca="1" si="177"/>
        <v>2655397</v>
      </c>
      <c r="C5821" t="s">
        <v>23</v>
      </c>
      <c r="D5821" t="s">
        <v>5885</v>
      </c>
      <c r="E5821" s="3">
        <v>5820</v>
      </c>
      <c r="F5821" t="s">
        <v>8</v>
      </c>
      <c r="G5821" t="s">
        <v>32</v>
      </c>
      <c r="H5821">
        <v>1</v>
      </c>
      <c r="I5821" t="s">
        <v>10770</v>
      </c>
      <c r="J5821" t="s">
        <v>10774</v>
      </c>
      <c r="K5821">
        <v>10</v>
      </c>
      <c r="M5821" t="s">
        <v>11864</v>
      </c>
      <c r="N5821" t="str">
        <f t="shared" si="178"/>
        <v>no</v>
      </c>
      <c r="O5821" s="4">
        <v>32904</v>
      </c>
    </row>
    <row r="5822" spans="1:15" x14ac:dyDescent="0.35">
      <c r="A5822" t="str" cm="1">
        <f t="array" aca="1" ref="A5822" ca="1">INDEX(owners!A:A,RANDBETWEEN(1,15),1)</f>
        <v>HAMU</v>
      </c>
      <c r="B5822">
        <f t="shared" ca="1" si="177"/>
        <v>8796975</v>
      </c>
      <c r="C5822" t="s">
        <v>23</v>
      </c>
      <c r="D5822" t="s">
        <v>5886</v>
      </c>
      <c r="E5822" s="3">
        <v>5821</v>
      </c>
      <c r="F5822" t="s">
        <v>8</v>
      </c>
      <c r="G5822" t="s">
        <v>32</v>
      </c>
      <c r="H5822">
        <v>1</v>
      </c>
      <c r="I5822" t="s">
        <v>10770</v>
      </c>
      <c r="J5822" t="s">
        <v>10774</v>
      </c>
      <c r="K5822">
        <v>91</v>
      </c>
      <c r="M5822" t="s">
        <v>11865</v>
      </c>
      <c r="N5822" t="str">
        <f t="shared" si="178"/>
        <v>yes</v>
      </c>
      <c r="O5822" s="4">
        <v>38532</v>
      </c>
    </row>
    <row r="5823" spans="1:15" x14ac:dyDescent="0.35">
      <c r="A5823" t="str" cm="1">
        <f t="array" aca="1" ref="A5823" ca="1">INDEX(owners!A:A,RANDBETWEEN(1,15),1)</f>
        <v>COZU</v>
      </c>
      <c r="B5823">
        <f t="shared" ca="1" si="177"/>
        <v>6411051</v>
      </c>
      <c r="C5823" t="s">
        <v>23</v>
      </c>
      <c r="D5823" t="s">
        <v>5887</v>
      </c>
      <c r="E5823" s="3">
        <v>5822</v>
      </c>
      <c r="F5823" t="s">
        <v>8</v>
      </c>
      <c r="G5823" t="s">
        <v>32</v>
      </c>
      <c r="H5823">
        <v>1</v>
      </c>
      <c r="I5823" t="s">
        <v>10770</v>
      </c>
      <c r="J5823" t="s">
        <v>10774</v>
      </c>
      <c r="K5823">
        <v>5</v>
      </c>
      <c r="M5823" t="s">
        <v>11864</v>
      </c>
      <c r="N5823" t="str">
        <f t="shared" si="178"/>
        <v>no</v>
      </c>
      <c r="O5823" s="4">
        <v>38111</v>
      </c>
    </row>
    <row r="5824" spans="1:15" x14ac:dyDescent="0.35">
      <c r="A5824" t="str" cm="1">
        <f t="array" aca="1" ref="A5824" ca="1">INDEX(owners!A:A,RANDBETWEEN(1,15),1)</f>
        <v>HLBU</v>
      </c>
      <c r="B5824">
        <f t="shared" ca="1" si="177"/>
        <v>2791052</v>
      </c>
      <c r="C5824" t="s">
        <v>23</v>
      </c>
      <c r="D5824" t="s">
        <v>5888</v>
      </c>
      <c r="E5824" s="3">
        <v>5823</v>
      </c>
      <c r="F5824" t="s">
        <v>8</v>
      </c>
      <c r="G5824" t="s">
        <v>32</v>
      </c>
      <c r="H5824">
        <v>1</v>
      </c>
      <c r="I5824" t="s">
        <v>10770</v>
      </c>
      <c r="J5824" t="s">
        <v>10774</v>
      </c>
      <c r="K5824">
        <v>35</v>
      </c>
      <c r="M5824" t="s">
        <v>11865</v>
      </c>
      <c r="N5824" t="str">
        <f t="shared" si="178"/>
        <v>yes</v>
      </c>
      <c r="O5824" s="4">
        <v>34927</v>
      </c>
    </row>
    <row r="5825" spans="1:15" x14ac:dyDescent="0.35">
      <c r="A5825" t="str" cm="1">
        <f t="array" aca="1" ref="A5825" ca="1">INDEX(owners!A:A,RANDBETWEEN(1,15),1)</f>
        <v>MSFU</v>
      </c>
      <c r="B5825">
        <f t="shared" ca="1" si="177"/>
        <v>8448795</v>
      </c>
      <c r="C5825" t="s">
        <v>23</v>
      </c>
      <c r="D5825" t="s">
        <v>5889</v>
      </c>
      <c r="E5825" s="3">
        <v>5824</v>
      </c>
      <c r="F5825" t="s">
        <v>8</v>
      </c>
      <c r="G5825" t="s">
        <v>32</v>
      </c>
      <c r="H5825">
        <v>1</v>
      </c>
      <c r="I5825" t="s">
        <v>10770</v>
      </c>
      <c r="J5825" t="s">
        <v>10773</v>
      </c>
      <c r="K5825">
        <v>77</v>
      </c>
      <c r="M5825" t="s">
        <v>11867</v>
      </c>
      <c r="N5825" t="str">
        <f t="shared" si="178"/>
        <v>no</v>
      </c>
      <c r="O5825" s="4">
        <v>33026</v>
      </c>
    </row>
    <row r="5826" spans="1:15" x14ac:dyDescent="0.35">
      <c r="A5826" t="str" cm="1">
        <f t="array" aca="1" ref="A5826" ca="1">INDEX(owners!A:A,RANDBETWEEN(1,15),1)</f>
        <v>COZU</v>
      </c>
      <c r="B5826">
        <f t="shared" ref="B5826:B5889" ca="1" si="179">RANDBETWEEN(1000000,9999999)</f>
        <v>1004893</v>
      </c>
      <c r="C5826" t="s">
        <v>23</v>
      </c>
      <c r="D5826" t="s">
        <v>5890</v>
      </c>
      <c r="E5826" s="3">
        <v>5825</v>
      </c>
      <c r="F5826" t="s">
        <v>8</v>
      </c>
      <c r="G5826" t="s">
        <v>32</v>
      </c>
      <c r="H5826">
        <v>1</v>
      </c>
      <c r="I5826" t="s">
        <v>10770</v>
      </c>
      <c r="J5826" t="s">
        <v>10773</v>
      </c>
      <c r="K5826">
        <v>46</v>
      </c>
      <c r="L5826" t="s">
        <v>11370</v>
      </c>
      <c r="M5826" t="s">
        <v>11866</v>
      </c>
      <c r="N5826" t="str">
        <f t="shared" si="178"/>
        <v>no</v>
      </c>
      <c r="O5826" s="4">
        <v>40446</v>
      </c>
    </row>
    <row r="5827" spans="1:15" x14ac:dyDescent="0.35">
      <c r="A5827" t="str" cm="1">
        <f t="array" aca="1" ref="A5827" ca="1">INDEX(owners!A:A,RANDBETWEEN(1,15),1)</f>
        <v>HLXU</v>
      </c>
      <c r="B5827">
        <f t="shared" ca="1" si="179"/>
        <v>7925368</v>
      </c>
      <c r="C5827" t="s">
        <v>23</v>
      </c>
      <c r="D5827" t="s">
        <v>5891</v>
      </c>
      <c r="E5827" s="3">
        <v>5826</v>
      </c>
      <c r="F5827" t="s">
        <v>8</v>
      </c>
      <c r="G5827" t="s">
        <v>32</v>
      </c>
      <c r="H5827">
        <v>1</v>
      </c>
      <c r="I5827" t="s">
        <v>10770</v>
      </c>
      <c r="J5827" t="s">
        <v>10773</v>
      </c>
      <c r="K5827">
        <v>85</v>
      </c>
      <c r="M5827" t="s">
        <v>11864</v>
      </c>
      <c r="N5827" t="str">
        <f t="shared" si="178"/>
        <v>no</v>
      </c>
      <c r="O5827" s="4">
        <v>34710</v>
      </c>
    </row>
    <row r="5828" spans="1:15" x14ac:dyDescent="0.35">
      <c r="A5828" t="str" cm="1">
        <f t="array" aca="1" ref="A5828" ca="1">INDEX(owners!A:A,RANDBETWEEN(1,15),1)</f>
        <v>CSQU</v>
      </c>
      <c r="B5828">
        <f t="shared" ca="1" si="179"/>
        <v>9162670</v>
      </c>
      <c r="C5828" t="s">
        <v>23</v>
      </c>
      <c r="D5828" t="s">
        <v>5892</v>
      </c>
      <c r="E5828" s="3">
        <v>5827</v>
      </c>
      <c r="F5828" t="s">
        <v>9</v>
      </c>
      <c r="G5828" t="s">
        <v>32</v>
      </c>
      <c r="H5828">
        <v>2</v>
      </c>
      <c r="I5828" t="s">
        <v>10770</v>
      </c>
      <c r="J5828" t="s">
        <v>10774</v>
      </c>
      <c r="K5828">
        <v>87</v>
      </c>
      <c r="L5828" t="s">
        <v>11371</v>
      </c>
      <c r="M5828" t="s">
        <v>11866</v>
      </c>
      <c r="N5828" t="str">
        <f t="shared" ref="N5828:N5891" si="180">IF(M5828="Third Party","yes","no")</f>
        <v>no</v>
      </c>
      <c r="O5828" s="4">
        <v>36634</v>
      </c>
    </row>
    <row r="5829" spans="1:15" x14ac:dyDescent="0.35">
      <c r="A5829" t="str" cm="1">
        <f t="array" aca="1" ref="A5829" ca="1">INDEX(owners!A:A,RANDBETWEEN(1,15),1)</f>
        <v>SCMU</v>
      </c>
      <c r="B5829">
        <f t="shared" ca="1" si="179"/>
        <v>6114499</v>
      </c>
      <c r="C5829" t="s">
        <v>23</v>
      </c>
      <c r="D5829" t="s">
        <v>5893</v>
      </c>
      <c r="E5829" s="3">
        <v>5828</v>
      </c>
      <c r="F5829" t="s">
        <v>9</v>
      </c>
      <c r="G5829" t="s">
        <v>32</v>
      </c>
      <c r="H5829">
        <v>2</v>
      </c>
      <c r="I5829" t="s">
        <v>10770</v>
      </c>
      <c r="J5829" t="s">
        <v>10773</v>
      </c>
      <c r="K5829">
        <v>8</v>
      </c>
      <c r="M5829" t="s">
        <v>11865</v>
      </c>
      <c r="N5829" t="str">
        <f t="shared" si="180"/>
        <v>yes</v>
      </c>
      <c r="O5829" s="4">
        <v>37233</v>
      </c>
    </row>
    <row r="5830" spans="1:15" x14ac:dyDescent="0.35">
      <c r="A5830" t="str" cm="1">
        <f t="array" aca="1" ref="A5830" ca="1">INDEX(owners!A:A,RANDBETWEEN(1,15),1)</f>
        <v>MSAU</v>
      </c>
      <c r="B5830">
        <f t="shared" ca="1" si="179"/>
        <v>2336027</v>
      </c>
      <c r="C5830" t="s">
        <v>23</v>
      </c>
      <c r="D5830" t="s">
        <v>5894</v>
      </c>
      <c r="E5830" s="3">
        <v>5829</v>
      </c>
      <c r="F5830" t="s">
        <v>9</v>
      </c>
      <c r="G5830" t="s">
        <v>32</v>
      </c>
      <c r="H5830">
        <v>2</v>
      </c>
      <c r="I5830" t="s">
        <v>10770</v>
      </c>
      <c r="J5830" t="s">
        <v>10774</v>
      </c>
      <c r="K5830">
        <v>59</v>
      </c>
      <c r="M5830" t="s">
        <v>11867</v>
      </c>
      <c r="N5830" t="str">
        <f t="shared" si="180"/>
        <v>no</v>
      </c>
      <c r="O5830" s="4">
        <v>29604</v>
      </c>
    </row>
    <row r="5831" spans="1:15" x14ac:dyDescent="0.35">
      <c r="A5831" t="str" cm="1">
        <f t="array" aca="1" ref="A5831" ca="1">INDEX(owners!A:A,RANDBETWEEN(1,15),1)</f>
        <v>HLBU</v>
      </c>
      <c r="B5831">
        <f t="shared" ca="1" si="179"/>
        <v>4823902</v>
      </c>
      <c r="C5831" t="s">
        <v>23</v>
      </c>
      <c r="D5831" t="s">
        <v>5895</v>
      </c>
      <c r="E5831" s="3">
        <v>5830</v>
      </c>
      <c r="F5831" t="s">
        <v>9</v>
      </c>
      <c r="G5831" t="s">
        <v>32</v>
      </c>
      <c r="H5831">
        <v>2</v>
      </c>
      <c r="I5831" t="s">
        <v>10770</v>
      </c>
      <c r="J5831" t="s">
        <v>10773</v>
      </c>
      <c r="K5831">
        <v>3</v>
      </c>
      <c r="M5831" t="s">
        <v>11865</v>
      </c>
      <c r="N5831" t="str">
        <f t="shared" si="180"/>
        <v>yes</v>
      </c>
      <c r="O5831" s="4">
        <v>43354</v>
      </c>
    </row>
    <row r="5832" spans="1:15" x14ac:dyDescent="0.35">
      <c r="A5832" t="str" cm="1">
        <f t="array" aca="1" ref="A5832" ca="1">INDEX(owners!A:A,RANDBETWEEN(1,15),1)</f>
        <v>TLEU</v>
      </c>
      <c r="B5832">
        <f t="shared" ca="1" si="179"/>
        <v>2431284</v>
      </c>
      <c r="C5832" t="s">
        <v>23</v>
      </c>
      <c r="D5832" t="s">
        <v>5896</v>
      </c>
      <c r="E5832" s="3">
        <v>5831</v>
      </c>
      <c r="F5832" t="s">
        <v>9</v>
      </c>
      <c r="G5832" t="s">
        <v>32</v>
      </c>
      <c r="H5832">
        <v>2</v>
      </c>
      <c r="I5832" t="s">
        <v>10770</v>
      </c>
      <c r="J5832" t="s">
        <v>10774</v>
      </c>
      <c r="K5832">
        <v>71</v>
      </c>
      <c r="L5832" t="s">
        <v>11372</v>
      </c>
      <c r="M5832" t="s">
        <v>11866</v>
      </c>
      <c r="N5832" t="str">
        <f t="shared" si="180"/>
        <v>no</v>
      </c>
      <c r="O5832" s="4">
        <v>36223</v>
      </c>
    </row>
    <row r="5833" spans="1:15" x14ac:dyDescent="0.35">
      <c r="A5833" t="str" cm="1">
        <f t="array" aca="1" ref="A5833" ca="1">INDEX(owners!A:A,RANDBETWEEN(1,15),1)</f>
        <v>HLXU</v>
      </c>
      <c r="B5833">
        <f t="shared" ca="1" si="179"/>
        <v>8677807</v>
      </c>
      <c r="C5833" t="s">
        <v>23</v>
      </c>
      <c r="D5833" t="s">
        <v>5897</v>
      </c>
      <c r="E5833" s="3">
        <v>5832</v>
      </c>
      <c r="F5833" t="s">
        <v>9</v>
      </c>
      <c r="G5833" t="s">
        <v>32</v>
      </c>
      <c r="H5833">
        <v>2</v>
      </c>
      <c r="I5833" t="s">
        <v>10770</v>
      </c>
      <c r="J5833" t="s">
        <v>10774</v>
      </c>
      <c r="K5833">
        <v>45</v>
      </c>
      <c r="M5833" t="s">
        <v>11864</v>
      </c>
      <c r="N5833" t="str">
        <f t="shared" si="180"/>
        <v>no</v>
      </c>
      <c r="O5833" s="4">
        <v>40305</v>
      </c>
    </row>
    <row r="5834" spans="1:15" x14ac:dyDescent="0.35">
      <c r="A5834" t="str" cm="1">
        <f t="array" aca="1" ref="A5834" ca="1">INDEX(owners!A:A,RANDBETWEEN(1,15),1)</f>
        <v>ITAU</v>
      </c>
      <c r="B5834">
        <f t="shared" ca="1" si="179"/>
        <v>9260297</v>
      </c>
      <c r="C5834" t="s">
        <v>23</v>
      </c>
      <c r="D5834" t="s">
        <v>5898</v>
      </c>
      <c r="E5834" s="3">
        <v>5833</v>
      </c>
      <c r="F5834" t="s">
        <v>9</v>
      </c>
      <c r="G5834" t="s">
        <v>32</v>
      </c>
      <c r="H5834">
        <v>2</v>
      </c>
      <c r="I5834" t="s">
        <v>10770</v>
      </c>
      <c r="J5834" t="s">
        <v>10774</v>
      </c>
      <c r="K5834">
        <v>99</v>
      </c>
      <c r="M5834" t="s">
        <v>11865</v>
      </c>
      <c r="N5834" t="str">
        <f t="shared" si="180"/>
        <v>yes</v>
      </c>
      <c r="O5834" s="4">
        <v>39831</v>
      </c>
    </row>
    <row r="5835" spans="1:15" x14ac:dyDescent="0.35">
      <c r="A5835" t="str" cm="1">
        <f t="array" aca="1" ref="A5835" ca="1">INDEX(owners!A:A,RANDBETWEEN(1,15),1)</f>
        <v>CSNU</v>
      </c>
      <c r="B5835">
        <f t="shared" ca="1" si="179"/>
        <v>3090675</v>
      </c>
      <c r="C5835" t="s">
        <v>23</v>
      </c>
      <c r="D5835" t="s">
        <v>5899</v>
      </c>
      <c r="E5835" s="3">
        <v>5834</v>
      </c>
      <c r="F5835" t="s">
        <v>9</v>
      </c>
      <c r="G5835" t="s">
        <v>32</v>
      </c>
      <c r="H5835">
        <v>2</v>
      </c>
      <c r="I5835" t="s">
        <v>10770</v>
      </c>
      <c r="J5835" t="s">
        <v>10774</v>
      </c>
      <c r="K5835">
        <v>51</v>
      </c>
      <c r="M5835" t="s">
        <v>11864</v>
      </c>
      <c r="N5835" t="str">
        <f t="shared" si="180"/>
        <v>no</v>
      </c>
      <c r="O5835" s="4">
        <v>30240</v>
      </c>
    </row>
    <row r="5836" spans="1:15" x14ac:dyDescent="0.35">
      <c r="A5836" t="str" cm="1">
        <f t="array" aca="1" ref="A5836" ca="1">INDEX(owners!A:A,RANDBETWEEN(1,15),1)</f>
        <v>MSWU</v>
      </c>
      <c r="B5836">
        <f t="shared" ca="1" si="179"/>
        <v>2431778</v>
      </c>
      <c r="C5836" t="s">
        <v>23</v>
      </c>
      <c r="D5836" t="s">
        <v>5900</v>
      </c>
      <c r="E5836" s="3">
        <v>5835</v>
      </c>
      <c r="F5836" t="s">
        <v>9</v>
      </c>
      <c r="G5836" t="s">
        <v>32</v>
      </c>
      <c r="H5836">
        <v>2</v>
      </c>
      <c r="I5836" t="s">
        <v>10770</v>
      </c>
      <c r="J5836" t="s">
        <v>10774</v>
      </c>
      <c r="K5836">
        <v>83</v>
      </c>
      <c r="M5836" t="s">
        <v>11864</v>
      </c>
      <c r="N5836" t="str">
        <f t="shared" si="180"/>
        <v>no</v>
      </c>
      <c r="O5836" s="4">
        <v>41288</v>
      </c>
    </row>
    <row r="5837" spans="1:15" x14ac:dyDescent="0.35">
      <c r="A5837" t="str" cm="1">
        <f t="array" aca="1" ref="A5837" ca="1">INDEX(owners!A:A,RANDBETWEEN(1,15),1)</f>
        <v>COZU</v>
      </c>
      <c r="B5837">
        <f t="shared" ca="1" si="179"/>
        <v>3427617</v>
      </c>
      <c r="C5837" t="s">
        <v>23</v>
      </c>
      <c r="D5837" t="s">
        <v>5901</v>
      </c>
      <c r="E5837" s="3">
        <v>5836</v>
      </c>
      <c r="F5837" t="s">
        <v>9</v>
      </c>
      <c r="G5837" t="s">
        <v>32</v>
      </c>
      <c r="H5837">
        <v>2</v>
      </c>
      <c r="I5837" t="s">
        <v>10770</v>
      </c>
      <c r="J5837" t="s">
        <v>10774</v>
      </c>
      <c r="K5837">
        <v>37</v>
      </c>
      <c r="M5837" t="s">
        <v>11864</v>
      </c>
      <c r="N5837" t="str">
        <f t="shared" si="180"/>
        <v>no</v>
      </c>
      <c r="O5837" s="4">
        <v>29544</v>
      </c>
    </row>
    <row r="5838" spans="1:15" x14ac:dyDescent="0.35">
      <c r="A5838" t="str" cm="1">
        <f t="array" aca="1" ref="A5838" ca="1">INDEX(owners!A:A,RANDBETWEEN(1,15),1)</f>
        <v>HLBU</v>
      </c>
      <c r="B5838">
        <f t="shared" ca="1" si="179"/>
        <v>1747524</v>
      </c>
      <c r="C5838" t="s">
        <v>23</v>
      </c>
      <c r="D5838" t="s">
        <v>5902</v>
      </c>
      <c r="E5838" s="3">
        <v>5837</v>
      </c>
      <c r="F5838" t="s">
        <v>9</v>
      </c>
      <c r="G5838" t="s">
        <v>32</v>
      </c>
      <c r="H5838">
        <v>2</v>
      </c>
      <c r="I5838" t="s">
        <v>10770</v>
      </c>
      <c r="J5838" t="s">
        <v>10774</v>
      </c>
      <c r="K5838">
        <v>100</v>
      </c>
      <c r="M5838" t="s">
        <v>11864</v>
      </c>
      <c r="N5838" t="str">
        <f t="shared" si="180"/>
        <v>no</v>
      </c>
      <c r="O5838" s="4">
        <v>43793</v>
      </c>
    </row>
    <row r="5839" spans="1:15" x14ac:dyDescent="0.35">
      <c r="A5839" t="str" cm="1">
        <f t="array" aca="1" ref="A5839" ca="1">INDEX(owners!A:A,RANDBETWEEN(1,15),1)</f>
        <v>SCMU</v>
      </c>
      <c r="B5839">
        <f t="shared" ca="1" si="179"/>
        <v>9995093</v>
      </c>
      <c r="C5839" t="s">
        <v>23</v>
      </c>
      <c r="D5839" t="s">
        <v>5903</v>
      </c>
      <c r="E5839" s="3">
        <v>5838</v>
      </c>
      <c r="F5839" t="s">
        <v>9</v>
      </c>
      <c r="G5839" t="s">
        <v>32</v>
      </c>
      <c r="H5839">
        <v>2</v>
      </c>
      <c r="I5839" t="s">
        <v>10770</v>
      </c>
      <c r="J5839" t="s">
        <v>10774</v>
      </c>
      <c r="K5839">
        <v>70</v>
      </c>
      <c r="M5839" t="s">
        <v>11864</v>
      </c>
      <c r="N5839" t="str">
        <f t="shared" si="180"/>
        <v>no</v>
      </c>
      <c r="O5839" s="4">
        <v>35413</v>
      </c>
    </row>
    <row r="5840" spans="1:15" x14ac:dyDescent="0.35">
      <c r="A5840" t="str" cm="1">
        <f t="array" aca="1" ref="A5840" ca="1">INDEX(owners!A:A,RANDBETWEEN(1,15),1)</f>
        <v>CSNU</v>
      </c>
      <c r="B5840">
        <f t="shared" ca="1" si="179"/>
        <v>6030986</v>
      </c>
      <c r="C5840" t="s">
        <v>23</v>
      </c>
      <c r="D5840" t="s">
        <v>5904</v>
      </c>
      <c r="E5840" s="3">
        <v>5839</v>
      </c>
      <c r="F5840" t="s">
        <v>9</v>
      </c>
      <c r="G5840" t="s">
        <v>32</v>
      </c>
      <c r="H5840">
        <v>2</v>
      </c>
      <c r="I5840" t="s">
        <v>10770</v>
      </c>
      <c r="J5840" t="s">
        <v>10774</v>
      </c>
      <c r="K5840">
        <v>82</v>
      </c>
      <c r="M5840" t="s">
        <v>11864</v>
      </c>
      <c r="N5840" t="str">
        <f t="shared" si="180"/>
        <v>no</v>
      </c>
      <c r="O5840" s="4">
        <v>30393</v>
      </c>
    </row>
    <row r="5841" spans="1:15" x14ac:dyDescent="0.35">
      <c r="A5841" t="str" cm="1">
        <f t="array" aca="1" ref="A5841" ca="1">INDEX(owners!A:A,RANDBETWEEN(1,15),1)</f>
        <v>HPJU</v>
      </c>
      <c r="B5841">
        <f t="shared" ca="1" si="179"/>
        <v>9215684</v>
      </c>
      <c r="C5841" t="s">
        <v>23</v>
      </c>
      <c r="D5841" t="s">
        <v>5905</v>
      </c>
      <c r="E5841" s="3">
        <v>5840</v>
      </c>
      <c r="F5841" t="s">
        <v>9</v>
      </c>
      <c r="G5841" t="s">
        <v>32</v>
      </c>
      <c r="H5841">
        <v>2</v>
      </c>
      <c r="I5841" t="s">
        <v>10770</v>
      </c>
      <c r="J5841" t="s">
        <v>10773</v>
      </c>
      <c r="K5841">
        <v>5</v>
      </c>
      <c r="M5841" t="s">
        <v>11864</v>
      </c>
      <c r="N5841" t="str">
        <f t="shared" si="180"/>
        <v>no</v>
      </c>
      <c r="O5841" s="4">
        <v>33774</v>
      </c>
    </row>
    <row r="5842" spans="1:15" x14ac:dyDescent="0.35">
      <c r="A5842" t="str" cm="1">
        <f t="array" aca="1" ref="A5842" ca="1">INDEX(owners!A:A,RANDBETWEEN(1,15),1)</f>
        <v>MSAU</v>
      </c>
      <c r="B5842">
        <f t="shared" ca="1" si="179"/>
        <v>1396193</v>
      </c>
      <c r="C5842" t="s">
        <v>23</v>
      </c>
      <c r="D5842" t="s">
        <v>5906</v>
      </c>
      <c r="E5842" s="3">
        <v>5841</v>
      </c>
      <c r="F5842" t="s">
        <v>9</v>
      </c>
      <c r="G5842" t="s">
        <v>32</v>
      </c>
      <c r="H5842">
        <v>2</v>
      </c>
      <c r="I5842" t="s">
        <v>10770</v>
      </c>
      <c r="J5842" t="s">
        <v>10774</v>
      </c>
      <c r="K5842">
        <v>83</v>
      </c>
      <c r="M5842" t="s">
        <v>11864</v>
      </c>
      <c r="N5842" t="str">
        <f t="shared" si="180"/>
        <v>no</v>
      </c>
      <c r="O5842" s="4">
        <v>43125</v>
      </c>
    </row>
    <row r="5843" spans="1:15" x14ac:dyDescent="0.35">
      <c r="A5843" t="str" cm="1">
        <f t="array" aca="1" ref="A5843" ca="1">INDEX(owners!A:A,RANDBETWEEN(1,15),1)</f>
        <v>HLBU</v>
      </c>
      <c r="B5843">
        <f t="shared" ca="1" si="179"/>
        <v>9468272</v>
      </c>
      <c r="C5843" t="s">
        <v>23</v>
      </c>
      <c r="D5843" t="s">
        <v>5907</v>
      </c>
      <c r="E5843" s="3">
        <v>5842</v>
      </c>
      <c r="F5843" t="s">
        <v>9</v>
      </c>
      <c r="G5843" t="s">
        <v>32</v>
      </c>
      <c r="H5843">
        <v>2</v>
      </c>
      <c r="I5843" t="s">
        <v>10770</v>
      </c>
      <c r="J5843" t="s">
        <v>10774</v>
      </c>
      <c r="K5843">
        <v>57</v>
      </c>
      <c r="M5843" t="s">
        <v>11865</v>
      </c>
      <c r="N5843" t="str">
        <f t="shared" si="180"/>
        <v>yes</v>
      </c>
      <c r="O5843" s="4">
        <v>38639</v>
      </c>
    </row>
    <row r="5844" spans="1:15" x14ac:dyDescent="0.35">
      <c r="A5844" t="str" cm="1">
        <f t="array" aca="1" ref="A5844" ca="1">INDEX(owners!A:A,RANDBETWEEN(1,15),1)</f>
        <v>MSAU</v>
      </c>
      <c r="B5844">
        <f t="shared" ca="1" si="179"/>
        <v>9777325</v>
      </c>
      <c r="C5844" t="s">
        <v>23</v>
      </c>
      <c r="D5844" t="s">
        <v>5908</v>
      </c>
      <c r="E5844" s="3">
        <v>5843</v>
      </c>
      <c r="F5844" t="s">
        <v>9</v>
      </c>
      <c r="G5844" t="s">
        <v>32</v>
      </c>
      <c r="H5844">
        <v>2</v>
      </c>
      <c r="I5844" t="s">
        <v>10770</v>
      </c>
      <c r="J5844" t="s">
        <v>10774</v>
      </c>
      <c r="K5844">
        <v>5</v>
      </c>
      <c r="M5844" t="s">
        <v>11864</v>
      </c>
      <c r="N5844" t="str">
        <f t="shared" si="180"/>
        <v>no</v>
      </c>
      <c r="O5844" s="4">
        <v>34915</v>
      </c>
    </row>
    <row r="5845" spans="1:15" x14ac:dyDescent="0.35">
      <c r="A5845" t="str" cm="1">
        <f t="array" aca="1" ref="A5845" ca="1">INDEX(owners!A:A,RANDBETWEEN(1,15),1)</f>
        <v>MSFU</v>
      </c>
      <c r="B5845">
        <f t="shared" ca="1" si="179"/>
        <v>3394142</v>
      </c>
      <c r="C5845" t="s">
        <v>23</v>
      </c>
      <c r="D5845" t="s">
        <v>5909</v>
      </c>
      <c r="E5845" s="3">
        <v>5844</v>
      </c>
      <c r="F5845" t="s">
        <v>9</v>
      </c>
      <c r="G5845" t="s">
        <v>32</v>
      </c>
      <c r="H5845">
        <v>2</v>
      </c>
      <c r="I5845" t="s">
        <v>10770</v>
      </c>
      <c r="J5845" t="s">
        <v>10774</v>
      </c>
      <c r="K5845">
        <v>80</v>
      </c>
      <c r="M5845" t="s">
        <v>11864</v>
      </c>
      <c r="N5845" t="str">
        <f t="shared" si="180"/>
        <v>no</v>
      </c>
      <c r="O5845" s="4">
        <v>31619</v>
      </c>
    </row>
    <row r="5846" spans="1:15" x14ac:dyDescent="0.35">
      <c r="A5846" t="str" cm="1">
        <f t="array" aca="1" ref="A5846" ca="1">INDEX(owners!A:A,RANDBETWEEN(1,15),1)</f>
        <v>HPJU</v>
      </c>
      <c r="B5846">
        <f t="shared" ca="1" si="179"/>
        <v>6160129</v>
      </c>
      <c r="C5846" t="s">
        <v>23</v>
      </c>
      <c r="D5846" t="s">
        <v>5910</v>
      </c>
      <c r="E5846" s="3">
        <v>5845</v>
      </c>
      <c r="F5846" t="s">
        <v>9</v>
      </c>
      <c r="G5846" t="s">
        <v>32</v>
      </c>
      <c r="H5846">
        <v>2</v>
      </c>
      <c r="I5846" t="s">
        <v>10770</v>
      </c>
      <c r="J5846" t="s">
        <v>10774</v>
      </c>
      <c r="K5846">
        <v>41</v>
      </c>
      <c r="M5846" t="s">
        <v>11864</v>
      </c>
      <c r="N5846" t="str">
        <f t="shared" si="180"/>
        <v>no</v>
      </c>
      <c r="O5846" s="4">
        <v>40503</v>
      </c>
    </row>
    <row r="5847" spans="1:15" x14ac:dyDescent="0.35">
      <c r="A5847" t="str" cm="1">
        <f t="array" aca="1" ref="A5847" ca="1">INDEX(owners!A:A,RANDBETWEEN(1,15),1)</f>
        <v>SCMU</v>
      </c>
      <c r="B5847">
        <f t="shared" ca="1" si="179"/>
        <v>1876358</v>
      </c>
      <c r="C5847" t="s">
        <v>23</v>
      </c>
      <c r="D5847" t="s">
        <v>5911</v>
      </c>
      <c r="E5847" s="3">
        <v>5846</v>
      </c>
      <c r="F5847" t="s">
        <v>9</v>
      </c>
      <c r="G5847" t="s">
        <v>32</v>
      </c>
      <c r="H5847">
        <v>2</v>
      </c>
      <c r="I5847" t="s">
        <v>10771</v>
      </c>
      <c r="J5847" t="s">
        <v>10774</v>
      </c>
      <c r="K5847">
        <v>1</v>
      </c>
      <c r="M5847" t="s">
        <v>11864</v>
      </c>
      <c r="N5847" t="str">
        <f t="shared" si="180"/>
        <v>no</v>
      </c>
      <c r="O5847" s="4">
        <v>33540</v>
      </c>
    </row>
    <row r="5848" spans="1:15" x14ac:dyDescent="0.35">
      <c r="A5848" t="str" cm="1">
        <f t="array" aca="1" ref="A5848" ca="1">INDEX(owners!A:A,RANDBETWEEN(1,15),1)</f>
        <v>CSNU</v>
      </c>
      <c r="B5848">
        <f t="shared" ca="1" si="179"/>
        <v>4562317</v>
      </c>
      <c r="C5848" t="s">
        <v>23</v>
      </c>
      <c r="D5848" t="s">
        <v>5912</v>
      </c>
      <c r="E5848" s="3">
        <v>5847</v>
      </c>
      <c r="F5848" t="s">
        <v>9</v>
      </c>
      <c r="G5848" t="s">
        <v>32</v>
      </c>
      <c r="H5848">
        <v>2</v>
      </c>
      <c r="I5848" t="s">
        <v>10770</v>
      </c>
      <c r="J5848" t="s">
        <v>10774</v>
      </c>
      <c r="K5848">
        <v>40</v>
      </c>
      <c r="M5848" t="s">
        <v>11864</v>
      </c>
      <c r="N5848" t="str">
        <f t="shared" si="180"/>
        <v>no</v>
      </c>
      <c r="O5848" s="4">
        <v>40424</v>
      </c>
    </row>
    <row r="5849" spans="1:15" x14ac:dyDescent="0.35">
      <c r="A5849" t="str" cm="1">
        <f t="array" aca="1" ref="A5849" ca="1">INDEX(owners!A:A,RANDBETWEEN(1,15),1)</f>
        <v>COZU</v>
      </c>
      <c r="B5849">
        <f t="shared" ca="1" si="179"/>
        <v>4541392</v>
      </c>
      <c r="C5849" t="s">
        <v>23</v>
      </c>
      <c r="D5849" t="s">
        <v>5913</v>
      </c>
      <c r="E5849" s="3">
        <v>5848</v>
      </c>
      <c r="F5849" t="s">
        <v>9</v>
      </c>
      <c r="G5849" t="s">
        <v>32</v>
      </c>
      <c r="H5849">
        <v>2</v>
      </c>
      <c r="I5849" t="s">
        <v>10770</v>
      </c>
      <c r="J5849" t="s">
        <v>10774</v>
      </c>
      <c r="K5849">
        <v>31</v>
      </c>
      <c r="M5849" t="s">
        <v>11864</v>
      </c>
      <c r="N5849" t="str">
        <f t="shared" si="180"/>
        <v>no</v>
      </c>
      <c r="O5849" s="4">
        <v>41799</v>
      </c>
    </row>
    <row r="5850" spans="1:15" x14ac:dyDescent="0.35">
      <c r="A5850" t="str" cm="1">
        <f t="array" aca="1" ref="A5850" ca="1">INDEX(owners!A:A,RANDBETWEEN(1,15),1)</f>
        <v>SCMU</v>
      </c>
      <c r="B5850">
        <f t="shared" ca="1" si="179"/>
        <v>2569980</v>
      </c>
      <c r="C5850" t="s">
        <v>23</v>
      </c>
      <c r="D5850" t="s">
        <v>5914</v>
      </c>
      <c r="E5850" s="3">
        <v>5849</v>
      </c>
      <c r="F5850" t="s">
        <v>9</v>
      </c>
      <c r="G5850" t="s">
        <v>32</v>
      </c>
      <c r="H5850">
        <v>2</v>
      </c>
      <c r="I5850" t="s">
        <v>10770</v>
      </c>
      <c r="J5850" t="s">
        <v>10773</v>
      </c>
      <c r="K5850">
        <v>45</v>
      </c>
      <c r="M5850" t="s">
        <v>11865</v>
      </c>
      <c r="N5850" t="str">
        <f t="shared" si="180"/>
        <v>yes</v>
      </c>
      <c r="O5850" s="4">
        <v>30881</v>
      </c>
    </row>
    <row r="5851" spans="1:15" x14ac:dyDescent="0.35">
      <c r="A5851" t="str" cm="1">
        <f t="array" aca="1" ref="A5851" ca="1">INDEX(owners!A:A,RANDBETWEEN(1,15),1)</f>
        <v>TLEU</v>
      </c>
      <c r="B5851">
        <f t="shared" ca="1" si="179"/>
        <v>3844387</v>
      </c>
      <c r="C5851" t="s">
        <v>23</v>
      </c>
      <c r="D5851" t="s">
        <v>5915</v>
      </c>
      <c r="E5851" s="3">
        <v>5850</v>
      </c>
      <c r="F5851" t="s">
        <v>9</v>
      </c>
      <c r="G5851" t="s">
        <v>32</v>
      </c>
      <c r="H5851">
        <v>2</v>
      </c>
      <c r="I5851" t="s">
        <v>10770</v>
      </c>
      <c r="J5851" t="s">
        <v>10773</v>
      </c>
      <c r="K5851">
        <v>54</v>
      </c>
      <c r="M5851" t="s">
        <v>11864</v>
      </c>
      <c r="N5851" t="str">
        <f t="shared" si="180"/>
        <v>no</v>
      </c>
      <c r="O5851" s="4">
        <v>33033</v>
      </c>
    </row>
    <row r="5852" spans="1:15" x14ac:dyDescent="0.35">
      <c r="A5852" t="str" cm="1">
        <f t="array" aca="1" ref="A5852" ca="1">INDEX(owners!A:A,RANDBETWEEN(1,15),1)</f>
        <v>MSAU</v>
      </c>
      <c r="B5852">
        <f t="shared" ca="1" si="179"/>
        <v>2584157</v>
      </c>
      <c r="C5852" t="s">
        <v>23</v>
      </c>
      <c r="D5852" t="s">
        <v>5916</v>
      </c>
      <c r="E5852" s="3">
        <v>5851</v>
      </c>
      <c r="F5852" t="s">
        <v>9</v>
      </c>
      <c r="G5852" t="s">
        <v>32</v>
      </c>
      <c r="H5852">
        <v>2</v>
      </c>
      <c r="I5852" t="s">
        <v>10770</v>
      </c>
      <c r="J5852" t="s">
        <v>10774</v>
      </c>
      <c r="K5852">
        <v>94</v>
      </c>
      <c r="M5852" t="s">
        <v>11865</v>
      </c>
      <c r="N5852" t="str">
        <f t="shared" si="180"/>
        <v>yes</v>
      </c>
      <c r="O5852" s="4">
        <v>30961</v>
      </c>
    </row>
    <row r="5853" spans="1:15" x14ac:dyDescent="0.35">
      <c r="A5853" t="str" cm="1">
        <f t="array" aca="1" ref="A5853" ca="1">INDEX(owners!A:A,RANDBETWEEN(1,15),1)</f>
        <v>CJYU</v>
      </c>
      <c r="B5853">
        <f t="shared" ca="1" si="179"/>
        <v>1575717</v>
      </c>
      <c r="C5853" t="s">
        <v>23</v>
      </c>
      <c r="D5853" t="s">
        <v>5917</v>
      </c>
      <c r="E5853" s="3">
        <v>5852</v>
      </c>
      <c r="F5853" t="s">
        <v>9</v>
      </c>
      <c r="G5853" t="s">
        <v>32</v>
      </c>
      <c r="H5853">
        <v>2</v>
      </c>
      <c r="I5853" t="s">
        <v>10770</v>
      </c>
      <c r="J5853" t="s">
        <v>10773</v>
      </c>
      <c r="K5853">
        <v>84</v>
      </c>
      <c r="M5853" t="s">
        <v>11864</v>
      </c>
      <c r="N5853" t="str">
        <f t="shared" si="180"/>
        <v>no</v>
      </c>
      <c r="O5853" s="4">
        <v>35630</v>
      </c>
    </row>
    <row r="5854" spans="1:15" x14ac:dyDescent="0.35">
      <c r="A5854" t="str" cm="1">
        <f t="array" aca="1" ref="A5854" ca="1">INDEX(owners!A:A,RANDBETWEEN(1,15),1)</f>
        <v>HAMU</v>
      </c>
      <c r="B5854">
        <f t="shared" ca="1" si="179"/>
        <v>8723460</v>
      </c>
      <c r="C5854" t="s">
        <v>23</v>
      </c>
      <c r="D5854" t="s">
        <v>5918</v>
      </c>
      <c r="E5854" s="3">
        <v>5853</v>
      </c>
      <c r="F5854" t="s">
        <v>9</v>
      </c>
      <c r="G5854" t="s">
        <v>32</v>
      </c>
      <c r="H5854">
        <v>2</v>
      </c>
      <c r="I5854" t="s">
        <v>10771</v>
      </c>
      <c r="J5854" t="s">
        <v>10774</v>
      </c>
      <c r="K5854">
        <v>81</v>
      </c>
      <c r="M5854" t="s">
        <v>11864</v>
      </c>
      <c r="N5854" t="str">
        <f t="shared" si="180"/>
        <v>no</v>
      </c>
      <c r="O5854" s="4">
        <v>29365</v>
      </c>
    </row>
    <row r="5855" spans="1:15" x14ac:dyDescent="0.35">
      <c r="A5855" t="str" cm="1">
        <f t="array" aca="1" ref="A5855" ca="1">INDEX(owners!A:A,RANDBETWEEN(1,15),1)</f>
        <v>MSWU</v>
      </c>
      <c r="B5855">
        <f t="shared" ca="1" si="179"/>
        <v>1153768</v>
      </c>
      <c r="C5855" t="s">
        <v>23</v>
      </c>
      <c r="D5855" t="s">
        <v>5919</v>
      </c>
      <c r="E5855" s="3">
        <v>5854</v>
      </c>
      <c r="F5855" t="s">
        <v>10</v>
      </c>
      <c r="G5855" t="s">
        <v>32</v>
      </c>
      <c r="H5855">
        <v>2</v>
      </c>
      <c r="I5855" t="s">
        <v>10770</v>
      </c>
      <c r="J5855" t="s">
        <v>10774</v>
      </c>
      <c r="K5855">
        <v>4</v>
      </c>
      <c r="M5855" t="s">
        <v>11864</v>
      </c>
      <c r="N5855" t="str">
        <f t="shared" si="180"/>
        <v>no</v>
      </c>
      <c r="O5855" s="4">
        <v>30173</v>
      </c>
    </row>
    <row r="5856" spans="1:15" x14ac:dyDescent="0.35">
      <c r="A5856" t="str" cm="1">
        <f t="array" aca="1" ref="A5856" ca="1">INDEX(owners!A:A,RANDBETWEEN(1,15),1)</f>
        <v>SCMU</v>
      </c>
      <c r="B5856">
        <f t="shared" ca="1" si="179"/>
        <v>5778743</v>
      </c>
      <c r="C5856" t="s">
        <v>23</v>
      </c>
      <c r="D5856" t="s">
        <v>5920</v>
      </c>
      <c r="E5856" s="3">
        <v>5855</v>
      </c>
      <c r="F5856" t="s">
        <v>10</v>
      </c>
      <c r="G5856" t="s">
        <v>32</v>
      </c>
      <c r="H5856">
        <v>2</v>
      </c>
      <c r="I5856" t="s">
        <v>10772</v>
      </c>
      <c r="J5856" t="s">
        <v>10774</v>
      </c>
      <c r="K5856">
        <v>38</v>
      </c>
      <c r="M5856" t="s">
        <v>11864</v>
      </c>
      <c r="N5856" t="str">
        <f t="shared" si="180"/>
        <v>no</v>
      </c>
      <c r="O5856" s="4">
        <v>32395</v>
      </c>
    </row>
    <row r="5857" spans="1:15" x14ac:dyDescent="0.35">
      <c r="A5857" t="str" cm="1">
        <f t="array" aca="1" ref="A5857" ca="1">INDEX(owners!A:A,RANDBETWEEN(1,15),1)</f>
        <v>SCMU</v>
      </c>
      <c r="B5857">
        <f t="shared" ca="1" si="179"/>
        <v>6138789</v>
      </c>
      <c r="C5857" t="s">
        <v>23</v>
      </c>
      <c r="D5857" t="s">
        <v>5921</v>
      </c>
      <c r="E5857" s="3">
        <v>5856</v>
      </c>
      <c r="F5857" t="s">
        <v>10</v>
      </c>
      <c r="G5857" t="s">
        <v>32</v>
      </c>
      <c r="H5857">
        <v>2</v>
      </c>
      <c r="I5857" t="s">
        <v>10770</v>
      </c>
      <c r="J5857" t="s">
        <v>10774</v>
      </c>
      <c r="K5857">
        <v>63</v>
      </c>
      <c r="M5857" t="s">
        <v>11864</v>
      </c>
      <c r="N5857" t="str">
        <f t="shared" si="180"/>
        <v>no</v>
      </c>
      <c r="O5857" s="4">
        <v>43031</v>
      </c>
    </row>
    <row r="5858" spans="1:15" x14ac:dyDescent="0.35">
      <c r="A5858" t="str" cm="1">
        <f t="array" aca="1" ref="A5858" ca="1">INDEX(owners!A:A,RANDBETWEEN(1,15),1)</f>
        <v>MSAU</v>
      </c>
      <c r="B5858">
        <f t="shared" ca="1" si="179"/>
        <v>1270072</v>
      </c>
      <c r="C5858" t="s">
        <v>23</v>
      </c>
      <c r="D5858" t="s">
        <v>5922</v>
      </c>
      <c r="E5858" s="3">
        <v>5857</v>
      </c>
      <c r="F5858" t="s">
        <v>10</v>
      </c>
      <c r="G5858" t="s">
        <v>32</v>
      </c>
      <c r="H5858">
        <v>2</v>
      </c>
      <c r="I5858" t="s">
        <v>10770</v>
      </c>
      <c r="J5858" t="s">
        <v>10774</v>
      </c>
      <c r="K5858">
        <v>30</v>
      </c>
      <c r="M5858" t="s">
        <v>11864</v>
      </c>
      <c r="N5858" t="str">
        <f t="shared" si="180"/>
        <v>no</v>
      </c>
      <c r="O5858" s="4">
        <v>32322</v>
      </c>
    </row>
    <row r="5859" spans="1:15" x14ac:dyDescent="0.35">
      <c r="A5859" t="str" cm="1">
        <f t="array" aca="1" ref="A5859" ca="1">INDEX(owners!A:A,RANDBETWEEN(1,15),1)</f>
        <v>MSFU</v>
      </c>
      <c r="B5859">
        <f t="shared" ca="1" si="179"/>
        <v>9177587</v>
      </c>
      <c r="C5859" t="s">
        <v>23</v>
      </c>
      <c r="D5859" t="s">
        <v>5923</v>
      </c>
      <c r="E5859" s="3">
        <v>5858</v>
      </c>
      <c r="F5859" t="s">
        <v>10</v>
      </c>
      <c r="G5859" t="s">
        <v>32</v>
      </c>
      <c r="H5859">
        <v>2</v>
      </c>
      <c r="I5859" t="s">
        <v>10770</v>
      </c>
      <c r="J5859" t="s">
        <v>10774</v>
      </c>
      <c r="K5859">
        <v>1</v>
      </c>
      <c r="M5859" t="s">
        <v>11865</v>
      </c>
      <c r="N5859" t="str">
        <f t="shared" si="180"/>
        <v>yes</v>
      </c>
      <c r="O5859" s="4">
        <v>37479</v>
      </c>
    </row>
    <row r="5860" spans="1:15" x14ac:dyDescent="0.35">
      <c r="A5860" t="str" cm="1">
        <f t="array" aca="1" ref="A5860" ca="1">INDEX(owners!A:A,RANDBETWEEN(1,15),1)</f>
        <v>HLBU</v>
      </c>
      <c r="B5860">
        <f t="shared" ca="1" si="179"/>
        <v>1534080</v>
      </c>
      <c r="C5860" t="s">
        <v>23</v>
      </c>
      <c r="D5860" t="s">
        <v>5924</v>
      </c>
      <c r="E5860" s="3">
        <v>5859</v>
      </c>
      <c r="F5860" t="s">
        <v>10</v>
      </c>
      <c r="G5860" t="s">
        <v>32</v>
      </c>
      <c r="H5860">
        <v>2</v>
      </c>
      <c r="I5860" t="s">
        <v>10770</v>
      </c>
      <c r="J5860" t="s">
        <v>10774</v>
      </c>
      <c r="K5860">
        <v>70</v>
      </c>
      <c r="L5860" t="s">
        <v>11373</v>
      </c>
      <c r="M5860" t="s">
        <v>11866</v>
      </c>
      <c r="N5860" t="str">
        <f t="shared" si="180"/>
        <v>no</v>
      </c>
      <c r="O5860" s="4">
        <v>31849</v>
      </c>
    </row>
    <row r="5861" spans="1:15" x14ac:dyDescent="0.35">
      <c r="A5861" t="str" cm="1">
        <f t="array" aca="1" ref="A5861" ca="1">INDEX(owners!A:A,RANDBETWEEN(1,15),1)</f>
        <v>HAMU</v>
      </c>
      <c r="B5861">
        <f t="shared" ca="1" si="179"/>
        <v>7770553</v>
      </c>
      <c r="C5861" t="s">
        <v>23</v>
      </c>
      <c r="D5861" t="s">
        <v>5925</v>
      </c>
      <c r="E5861" s="3">
        <v>5860</v>
      </c>
      <c r="F5861" t="s">
        <v>10</v>
      </c>
      <c r="G5861" t="s">
        <v>32</v>
      </c>
      <c r="H5861">
        <v>2</v>
      </c>
      <c r="I5861" t="s">
        <v>10770</v>
      </c>
      <c r="J5861" t="s">
        <v>10774</v>
      </c>
      <c r="K5861">
        <v>35</v>
      </c>
      <c r="M5861" t="s">
        <v>11864</v>
      </c>
      <c r="N5861" t="str">
        <f t="shared" si="180"/>
        <v>no</v>
      </c>
      <c r="O5861" s="4">
        <v>35340</v>
      </c>
    </row>
    <row r="5862" spans="1:15" x14ac:dyDescent="0.35">
      <c r="A5862" t="str" cm="1">
        <f t="array" aca="1" ref="A5862" ca="1">INDEX(owners!A:A,RANDBETWEEN(1,15),1)</f>
        <v>SCMU</v>
      </c>
      <c r="B5862">
        <f t="shared" ca="1" si="179"/>
        <v>5207670</v>
      </c>
      <c r="C5862" t="s">
        <v>23</v>
      </c>
      <c r="D5862" t="s">
        <v>5926</v>
      </c>
      <c r="E5862" s="3">
        <v>5861</v>
      </c>
      <c r="F5862" t="s">
        <v>10</v>
      </c>
      <c r="G5862" t="s">
        <v>32</v>
      </c>
      <c r="H5862">
        <v>2</v>
      </c>
      <c r="I5862" t="s">
        <v>10771</v>
      </c>
      <c r="J5862" t="s">
        <v>10774</v>
      </c>
      <c r="K5862">
        <v>17</v>
      </c>
      <c r="L5862" t="s">
        <v>11374</v>
      </c>
      <c r="M5862" t="s">
        <v>11866</v>
      </c>
      <c r="N5862" t="str">
        <f t="shared" si="180"/>
        <v>no</v>
      </c>
      <c r="O5862" s="4">
        <v>40578</v>
      </c>
    </row>
    <row r="5863" spans="1:15" x14ac:dyDescent="0.35">
      <c r="A5863" t="str" cm="1">
        <f t="array" aca="1" ref="A5863" ca="1">INDEX(owners!A:A,RANDBETWEEN(1,15),1)</f>
        <v>TLEU</v>
      </c>
      <c r="B5863">
        <f t="shared" ca="1" si="179"/>
        <v>8328653</v>
      </c>
      <c r="C5863" t="s">
        <v>23</v>
      </c>
      <c r="D5863" t="s">
        <v>5927</v>
      </c>
      <c r="E5863" s="3">
        <v>5862</v>
      </c>
      <c r="F5863" t="s">
        <v>10</v>
      </c>
      <c r="G5863" t="s">
        <v>32</v>
      </c>
      <c r="H5863">
        <v>2</v>
      </c>
      <c r="I5863" t="s">
        <v>10770</v>
      </c>
      <c r="J5863" t="s">
        <v>10774</v>
      </c>
      <c r="K5863">
        <v>28</v>
      </c>
      <c r="M5863" t="s">
        <v>11864</v>
      </c>
      <c r="N5863" t="str">
        <f t="shared" si="180"/>
        <v>no</v>
      </c>
      <c r="O5863" s="4">
        <v>36639</v>
      </c>
    </row>
    <row r="5864" spans="1:15" x14ac:dyDescent="0.35">
      <c r="A5864" t="str" cm="1">
        <f t="array" aca="1" ref="A5864" ca="1">INDEX(owners!A:A,RANDBETWEEN(1,15),1)</f>
        <v>HPJU</v>
      </c>
      <c r="B5864">
        <f t="shared" ca="1" si="179"/>
        <v>5202393</v>
      </c>
      <c r="C5864" t="s">
        <v>23</v>
      </c>
      <c r="D5864" t="s">
        <v>5928</v>
      </c>
      <c r="E5864" s="3">
        <v>5863</v>
      </c>
      <c r="F5864" t="s">
        <v>10</v>
      </c>
      <c r="G5864" t="s">
        <v>32</v>
      </c>
      <c r="H5864">
        <v>2</v>
      </c>
      <c r="I5864" t="s">
        <v>10770</v>
      </c>
      <c r="J5864" t="s">
        <v>10774</v>
      </c>
      <c r="K5864">
        <v>28</v>
      </c>
      <c r="M5864" t="s">
        <v>11864</v>
      </c>
      <c r="N5864" t="str">
        <f t="shared" si="180"/>
        <v>no</v>
      </c>
      <c r="O5864" s="4">
        <v>35729</v>
      </c>
    </row>
    <row r="5865" spans="1:15" x14ac:dyDescent="0.35">
      <c r="A5865" t="str" cm="1">
        <f t="array" aca="1" ref="A5865" ca="1">INDEX(owners!A:A,RANDBETWEEN(1,15),1)</f>
        <v>CSQU</v>
      </c>
      <c r="B5865">
        <f t="shared" ca="1" si="179"/>
        <v>5740551</v>
      </c>
      <c r="C5865" t="s">
        <v>23</v>
      </c>
      <c r="D5865" t="s">
        <v>5929</v>
      </c>
      <c r="E5865" s="3">
        <v>5864</v>
      </c>
      <c r="F5865" t="s">
        <v>10</v>
      </c>
      <c r="G5865" t="s">
        <v>32</v>
      </c>
      <c r="H5865">
        <v>2</v>
      </c>
      <c r="I5865" t="s">
        <v>10770</v>
      </c>
      <c r="J5865" t="s">
        <v>10774</v>
      </c>
      <c r="K5865">
        <v>31</v>
      </c>
      <c r="M5865" t="s">
        <v>11864</v>
      </c>
      <c r="N5865" t="str">
        <f t="shared" si="180"/>
        <v>no</v>
      </c>
      <c r="O5865" s="4">
        <v>40349</v>
      </c>
    </row>
    <row r="5866" spans="1:15" x14ac:dyDescent="0.35">
      <c r="A5866" t="str" cm="1">
        <f t="array" aca="1" ref="A5866" ca="1">INDEX(owners!A:A,RANDBETWEEN(1,15),1)</f>
        <v>CSQU</v>
      </c>
      <c r="B5866">
        <f t="shared" ca="1" si="179"/>
        <v>1148721</v>
      </c>
      <c r="C5866" t="s">
        <v>23</v>
      </c>
      <c r="D5866" t="s">
        <v>5930</v>
      </c>
      <c r="E5866" s="3">
        <v>5865</v>
      </c>
      <c r="F5866" t="s">
        <v>10</v>
      </c>
      <c r="G5866" t="s">
        <v>32</v>
      </c>
      <c r="H5866">
        <v>2</v>
      </c>
      <c r="I5866" t="s">
        <v>10772</v>
      </c>
      <c r="J5866" t="s">
        <v>10774</v>
      </c>
      <c r="K5866">
        <v>64</v>
      </c>
      <c r="M5866" t="s">
        <v>11865</v>
      </c>
      <c r="N5866" t="str">
        <f t="shared" si="180"/>
        <v>yes</v>
      </c>
      <c r="O5866" s="4">
        <v>30242</v>
      </c>
    </row>
    <row r="5867" spans="1:15" x14ac:dyDescent="0.35">
      <c r="A5867" t="str" cm="1">
        <f t="array" aca="1" ref="A5867" ca="1">INDEX(owners!A:A,RANDBETWEEN(1,15),1)</f>
        <v>CSQU</v>
      </c>
      <c r="B5867">
        <f t="shared" ca="1" si="179"/>
        <v>3694039</v>
      </c>
      <c r="C5867" t="s">
        <v>23</v>
      </c>
      <c r="D5867" t="s">
        <v>5931</v>
      </c>
      <c r="E5867" s="3">
        <v>5866</v>
      </c>
      <c r="F5867" t="s">
        <v>10</v>
      </c>
      <c r="G5867" t="s">
        <v>32</v>
      </c>
      <c r="H5867">
        <v>2</v>
      </c>
      <c r="I5867" t="s">
        <v>10770</v>
      </c>
      <c r="J5867" t="s">
        <v>10774</v>
      </c>
      <c r="K5867">
        <v>14</v>
      </c>
      <c r="M5867" t="s">
        <v>11864</v>
      </c>
      <c r="N5867" t="str">
        <f t="shared" si="180"/>
        <v>no</v>
      </c>
      <c r="O5867" s="4">
        <v>37673</v>
      </c>
    </row>
    <row r="5868" spans="1:15" x14ac:dyDescent="0.35">
      <c r="A5868" t="str" cm="1">
        <f t="array" aca="1" ref="A5868" ca="1">INDEX(owners!A:A,RANDBETWEEN(1,15),1)</f>
        <v>MSAU</v>
      </c>
      <c r="B5868">
        <f t="shared" ca="1" si="179"/>
        <v>9829982</v>
      </c>
      <c r="C5868" t="s">
        <v>23</v>
      </c>
      <c r="D5868" t="s">
        <v>5932</v>
      </c>
      <c r="E5868" s="3">
        <v>5867</v>
      </c>
      <c r="F5868" t="s">
        <v>10</v>
      </c>
      <c r="G5868" t="s">
        <v>32</v>
      </c>
      <c r="H5868">
        <v>2</v>
      </c>
      <c r="I5868" t="s">
        <v>10770</v>
      </c>
      <c r="J5868" t="s">
        <v>10774</v>
      </c>
      <c r="K5868">
        <v>52</v>
      </c>
      <c r="M5868" t="s">
        <v>11864</v>
      </c>
      <c r="N5868" t="str">
        <f t="shared" si="180"/>
        <v>no</v>
      </c>
      <c r="O5868" s="4">
        <v>37174</v>
      </c>
    </row>
    <row r="5869" spans="1:15" x14ac:dyDescent="0.35">
      <c r="A5869" t="str" cm="1">
        <f t="array" aca="1" ref="A5869" ca="1">INDEX(owners!A:A,RANDBETWEEN(1,15),1)</f>
        <v>CSQU</v>
      </c>
      <c r="B5869">
        <f t="shared" ca="1" si="179"/>
        <v>9062418</v>
      </c>
      <c r="C5869" t="s">
        <v>23</v>
      </c>
      <c r="D5869" t="s">
        <v>5933</v>
      </c>
      <c r="E5869" s="3">
        <v>5868</v>
      </c>
      <c r="F5869" t="s">
        <v>10</v>
      </c>
      <c r="G5869" t="s">
        <v>32</v>
      </c>
      <c r="H5869">
        <v>2</v>
      </c>
      <c r="I5869" t="s">
        <v>10771</v>
      </c>
      <c r="J5869" t="s">
        <v>10774</v>
      </c>
      <c r="K5869">
        <v>34</v>
      </c>
      <c r="M5869" t="s">
        <v>11864</v>
      </c>
      <c r="N5869" t="str">
        <f t="shared" si="180"/>
        <v>no</v>
      </c>
      <c r="O5869" s="4">
        <v>43766</v>
      </c>
    </row>
    <row r="5870" spans="1:15" x14ac:dyDescent="0.35">
      <c r="A5870" t="str" cm="1">
        <f t="array" aca="1" ref="A5870" ca="1">INDEX(owners!A:A,RANDBETWEEN(1,15),1)</f>
        <v>TLEU</v>
      </c>
      <c r="B5870">
        <f t="shared" ca="1" si="179"/>
        <v>4671397</v>
      </c>
      <c r="C5870" t="s">
        <v>23</v>
      </c>
      <c r="D5870" t="s">
        <v>5934</v>
      </c>
      <c r="E5870" s="3">
        <v>5869</v>
      </c>
      <c r="F5870" t="s">
        <v>10</v>
      </c>
      <c r="G5870" t="s">
        <v>32</v>
      </c>
      <c r="H5870">
        <v>2</v>
      </c>
      <c r="I5870" t="s">
        <v>10770</v>
      </c>
      <c r="J5870" t="s">
        <v>10774</v>
      </c>
      <c r="K5870">
        <v>72</v>
      </c>
      <c r="M5870" t="s">
        <v>11865</v>
      </c>
      <c r="N5870" t="str">
        <f t="shared" si="180"/>
        <v>yes</v>
      </c>
      <c r="O5870" s="4">
        <v>38771</v>
      </c>
    </row>
    <row r="5871" spans="1:15" x14ac:dyDescent="0.35">
      <c r="A5871" t="str" cm="1">
        <f t="array" aca="1" ref="A5871" ca="1">INDEX(owners!A:A,RANDBETWEEN(1,15),1)</f>
        <v>TLEU</v>
      </c>
      <c r="B5871">
        <f t="shared" ca="1" si="179"/>
        <v>3258277</v>
      </c>
      <c r="C5871" t="s">
        <v>23</v>
      </c>
      <c r="D5871" t="s">
        <v>5935</v>
      </c>
      <c r="E5871" s="3">
        <v>5870</v>
      </c>
      <c r="F5871" t="s">
        <v>10</v>
      </c>
      <c r="G5871" t="s">
        <v>32</v>
      </c>
      <c r="H5871">
        <v>2</v>
      </c>
      <c r="I5871" t="s">
        <v>10770</v>
      </c>
      <c r="J5871" t="s">
        <v>10774</v>
      </c>
      <c r="K5871">
        <v>54</v>
      </c>
      <c r="M5871" t="s">
        <v>11864</v>
      </c>
      <c r="N5871" t="str">
        <f t="shared" si="180"/>
        <v>no</v>
      </c>
      <c r="O5871" s="4">
        <v>38016</v>
      </c>
    </row>
    <row r="5872" spans="1:15" x14ac:dyDescent="0.35">
      <c r="A5872" t="str" cm="1">
        <f t="array" aca="1" ref="A5872" ca="1">INDEX(owners!A:A,RANDBETWEEN(1,15),1)</f>
        <v>CJYU</v>
      </c>
      <c r="B5872">
        <f t="shared" ca="1" si="179"/>
        <v>7563292</v>
      </c>
      <c r="C5872" t="s">
        <v>23</v>
      </c>
      <c r="D5872" t="s">
        <v>5936</v>
      </c>
      <c r="E5872" s="3">
        <v>5871</v>
      </c>
      <c r="F5872" t="s">
        <v>10</v>
      </c>
      <c r="G5872" t="s">
        <v>32</v>
      </c>
      <c r="H5872">
        <v>2</v>
      </c>
      <c r="I5872" t="s">
        <v>10770</v>
      </c>
      <c r="J5872" t="s">
        <v>10774</v>
      </c>
      <c r="K5872">
        <v>56</v>
      </c>
      <c r="M5872" t="s">
        <v>11864</v>
      </c>
      <c r="N5872" t="str">
        <f t="shared" si="180"/>
        <v>no</v>
      </c>
      <c r="O5872" s="4">
        <v>33046</v>
      </c>
    </row>
    <row r="5873" spans="1:15" x14ac:dyDescent="0.35">
      <c r="A5873" t="str" cm="1">
        <f t="array" aca="1" ref="A5873" ca="1">INDEX(owners!A:A,RANDBETWEEN(1,15),1)</f>
        <v>HLXU</v>
      </c>
      <c r="B5873">
        <f t="shared" ca="1" si="179"/>
        <v>3461727</v>
      </c>
      <c r="C5873" t="s">
        <v>23</v>
      </c>
      <c r="D5873" t="s">
        <v>5937</v>
      </c>
      <c r="E5873" s="3">
        <v>5872</v>
      </c>
      <c r="F5873" t="s">
        <v>10</v>
      </c>
      <c r="G5873" t="s">
        <v>32</v>
      </c>
      <c r="H5873">
        <v>2</v>
      </c>
      <c r="I5873" t="s">
        <v>10770</v>
      </c>
      <c r="J5873" t="s">
        <v>10774</v>
      </c>
      <c r="K5873">
        <v>3</v>
      </c>
      <c r="M5873" t="s">
        <v>11864</v>
      </c>
      <c r="N5873" t="str">
        <f t="shared" si="180"/>
        <v>no</v>
      </c>
      <c r="O5873" s="4">
        <v>43607</v>
      </c>
    </row>
    <row r="5874" spans="1:15" x14ac:dyDescent="0.35">
      <c r="A5874" t="str" cm="1">
        <f t="array" aca="1" ref="A5874" ca="1">INDEX(owners!A:A,RANDBETWEEN(1,15),1)</f>
        <v>MSFU</v>
      </c>
      <c r="B5874">
        <f t="shared" ca="1" si="179"/>
        <v>1798648</v>
      </c>
      <c r="C5874" t="s">
        <v>23</v>
      </c>
      <c r="D5874" t="s">
        <v>5938</v>
      </c>
      <c r="E5874" s="3">
        <v>5873</v>
      </c>
      <c r="F5874" t="s">
        <v>10</v>
      </c>
      <c r="G5874" t="s">
        <v>32</v>
      </c>
      <c r="H5874">
        <v>2</v>
      </c>
      <c r="I5874" t="s">
        <v>10771</v>
      </c>
      <c r="J5874" t="s">
        <v>10773</v>
      </c>
      <c r="K5874">
        <v>46</v>
      </c>
      <c r="M5874" t="s">
        <v>11864</v>
      </c>
      <c r="N5874" t="str">
        <f t="shared" si="180"/>
        <v>no</v>
      </c>
      <c r="O5874" s="4">
        <v>43530</v>
      </c>
    </row>
    <row r="5875" spans="1:15" x14ac:dyDescent="0.35">
      <c r="A5875" t="str" cm="1">
        <f t="array" aca="1" ref="A5875" ca="1">INDEX(owners!A:A,RANDBETWEEN(1,15),1)</f>
        <v>MSAU</v>
      </c>
      <c r="B5875">
        <f t="shared" ca="1" si="179"/>
        <v>1514799</v>
      </c>
      <c r="C5875" t="s">
        <v>23</v>
      </c>
      <c r="D5875" t="s">
        <v>5939</v>
      </c>
      <c r="E5875" s="3">
        <v>5874</v>
      </c>
      <c r="F5875" t="s">
        <v>10</v>
      </c>
      <c r="G5875" t="s">
        <v>32</v>
      </c>
      <c r="H5875">
        <v>2</v>
      </c>
      <c r="I5875" t="s">
        <v>10770</v>
      </c>
      <c r="J5875" t="s">
        <v>10774</v>
      </c>
      <c r="K5875">
        <v>95</v>
      </c>
      <c r="M5875" t="s">
        <v>11864</v>
      </c>
      <c r="N5875" t="str">
        <f t="shared" si="180"/>
        <v>no</v>
      </c>
      <c r="O5875" s="4">
        <v>32090</v>
      </c>
    </row>
    <row r="5876" spans="1:15" x14ac:dyDescent="0.35">
      <c r="A5876" t="str" cm="1">
        <f t="array" aca="1" ref="A5876" ca="1">INDEX(owners!A:A,RANDBETWEEN(1,15),1)</f>
        <v>COZU</v>
      </c>
      <c r="B5876">
        <f t="shared" ca="1" si="179"/>
        <v>5914249</v>
      </c>
      <c r="C5876" t="s">
        <v>23</v>
      </c>
      <c r="D5876" t="s">
        <v>5940</v>
      </c>
      <c r="E5876" s="3">
        <v>5875</v>
      </c>
      <c r="F5876" t="s">
        <v>10</v>
      </c>
      <c r="G5876" t="s">
        <v>32</v>
      </c>
      <c r="H5876">
        <v>2</v>
      </c>
      <c r="I5876" t="s">
        <v>10770</v>
      </c>
      <c r="J5876" t="s">
        <v>10774</v>
      </c>
      <c r="K5876">
        <v>46</v>
      </c>
      <c r="M5876" t="s">
        <v>11864</v>
      </c>
      <c r="N5876" t="str">
        <f t="shared" si="180"/>
        <v>no</v>
      </c>
      <c r="O5876" s="4">
        <v>40985</v>
      </c>
    </row>
    <row r="5877" spans="1:15" x14ac:dyDescent="0.35">
      <c r="A5877" t="str" cm="1">
        <f t="array" aca="1" ref="A5877" ca="1">INDEX(owners!A:A,RANDBETWEEN(1,15),1)</f>
        <v>MSFU</v>
      </c>
      <c r="B5877">
        <f t="shared" ca="1" si="179"/>
        <v>9031230</v>
      </c>
      <c r="C5877" t="s">
        <v>23</v>
      </c>
      <c r="D5877" t="s">
        <v>5941</v>
      </c>
      <c r="E5877" s="3">
        <v>5876</v>
      </c>
      <c r="F5877" t="s">
        <v>10</v>
      </c>
      <c r="G5877" t="s">
        <v>32</v>
      </c>
      <c r="H5877">
        <v>2</v>
      </c>
      <c r="I5877" t="s">
        <v>10770</v>
      </c>
      <c r="J5877" t="s">
        <v>10774</v>
      </c>
      <c r="K5877">
        <v>65</v>
      </c>
      <c r="M5877" t="s">
        <v>11864</v>
      </c>
      <c r="N5877" t="str">
        <f t="shared" si="180"/>
        <v>no</v>
      </c>
      <c r="O5877" s="4">
        <v>43267</v>
      </c>
    </row>
    <row r="5878" spans="1:15" x14ac:dyDescent="0.35">
      <c r="A5878" t="str" cm="1">
        <f t="array" aca="1" ref="A5878" ca="1">INDEX(owners!A:A,RANDBETWEEN(1,15),1)</f>
        <v>MSWU</v>
      </c>
      <c r="B5878">
        <f t="shared" ca="1" si="179"/>
        <v>9335721</v>
      </c>
      <c r="C5878" t="s">
        <v>23</v>
      </c>
      <c r="D5878" t="s">
        <v>5942</v>
      </c>
      <c r="E5878" s="3">
        <v>5877</v>
      </c>
      <c r="F5878" t="s">
        <v>10</v>
      </c>
      <c r="G5878" t="s">
        <v>32</v>
      </c>
      <c r="H5878">
        <v>2</v>
      </c>
      <c r="I5878" t="s">
        <v>10770</v>
      </c>
      <c r="J5878" t="s">
        <v>10774</v>
      </c>
      <c r="K5878">
        <v>54</v>
      </c>
      <c r="M5878" t="s">
        <v>11864</v>
      </c>
      <c r="N5878" t="str">
        <f t="shared" si="180"/>
        <v>no</v>
      </c>
      <c r="O5878" s="4">
        <v>31734</v>
      </c>
    </row>
    <row r="5879" spans="1:15" x14ac:dyDescent="0.35">
      <c r="A5879" t="str" cm="1">
        <f t="array" aca="1" ref="A5879" ca="1">INDEX(owners!A:A,RANDBETWEEN(1,15),1)</f>
        <v>HAMU</v>
      </c>
      <c r="B5879">
        <f t="shared" ca="1" si="179"/>
        <v>8943502</v>
      </c>
      <c r="C5879" t="s">
        <v>23</v>
      </c>
      <c r="D5879" t="s">
        <v>5943</v>
      </c>
      <c r="E5879" s="3">
        <v>5878</v>
      </c>
      <c r="F5879" t="s">
        <v>10</v>
      </c>
      <c r="G5879" t="s">
        <v>32</v>
      </c>
      <c r="H5879">
        <v>2</v>
      </c>
      <c r="I5879" t="s">
        <v>10771</v>
      </c>
      <c r="J5879" t="s">
        <v>10774</v>
      </c>
      <c r="K5879">
        <v>58</v>
      </c>
      <c r="M5879" t="s">
        <v>11864</v>
      </c>
      <c r="N5879" t="str">
        <f t="shared" si="180"/>
        <v>no</v>
      </c>
      <c r="O5879" s="4">
        <v>37022</v>
      </c>
    </row>
    <row r="5880" spans="1:15" x14ac:dyDescent="0.35">
      <c r="A5880" t="str" cm="1">
        <f t="array" aca="1" ref="A5880" ca="1">INDEX(owners!A:A,RANDBETWEEN(1,15),1)</f>
        <v>MSWU</v>
      </c>
      <c r="B5880">
        <f t="shared" ca="1" si="179"/>
        <v>3059183</v>
      </c>
      <c r="C5880" t="s">
        <v>23</v>
      </c>
      <c r="D5880" t="s">
        <v>5944</v>
      </c>
      <c r="E5880" s="3">
        <v>5879</v>
      </c>
      <c r="F5880" t="s">
        <v>10</v>
      </c>
      <c r="G5880" t="s">
        <v>32</v>
      </c>
      <c r="H5880">
        <v>2</v>
      </c>
      <c r="I5880" t="s">
        <v>10770</v>
      </c>
      <c r="J5880" t="s">
        <v>10774</v>
      </c>
      <c r="K5880">
        <v>39</v>
      </c>
      <c r="M5880" t="s">
        <v>11864</v>
      </c>
      <c r="N5880" t="str">
        <f t="shared" si="180"/>
        <v>no</v>
      </c>
      <c r="O5880" s="4">
        <v>39463</v>
      </c>
    </row>
    <row r="5881" spans="1:15" x14ac:dyDescent="0.35">
      <c r="A5881" t="str" cm="1">
        <f t="array" aca="1" ref="A5881" ca="1">INDEX(owners!A:A,RANDBETWEEN(1,15),1)</f>
        <v>CSNU</v>
      </c>
      <c r="B5881">
        <f t="shared" ca="1" si="179"/>
        <v>8706603</v>
      </c>
      <c r="C5881" t="s">
        <v>23</v>
      </c>
      <c r="D5881" t="s">
        <v>5945</v>
      </c>
      <c r="E5881" s="3">
        <v>5880</v>
      </c>
      <c r="F5881" t="s">
        <v>10</v>
      </c>
      <c r="G5881" t="s">
        <v>32</v>
      </c>
      <c r="H5881">
        <v>2</v>
      </c>
      <c r="I5881" t="s">
        <v>10770</v>
      </c>
      <c r="J5881" t="s">
        <v>10773</v>
      </c>
      <c r="K5881">
        <v>44</v>
      </c>
      <c r="M5881" t="s">
        <v>11864</v>
      </c>
      <c r="N5881" t="str">
        <f t="shared" si="180"/>
        <v>no</v>
      </c>
      <c r="O5881" s="4">
        <v>38728</v>
      </c>
    </row>
    <row r="5882" spans="1:15" x14ac:dyDescent="0.35">
      <c r="A5882" t="str" cm="1">
        <f t="array" aca="1" ref="A5882" ca="1">INDEX(owners!A:A,RANDBETWEEN(1,15),1)</f>
        <v>MRKU</v>
      </c>
      <c r="B5882">
        <f t="shared" ca="1" si="179"/>
        <v>9216234</v>
      </c>
      <c r="C5882" t="s">
        <v>23</v>
      </c>
      <c r="D5882" t="s">
        <v>5946</v>
      </c>
      <c r="E5882" s="3">
        <v>5881</v>
      </c>
      <c r="F5882" t="s">
        <v>10</v>
      </c>
      <c r="G5882" t="s">
        <v>32</v>
      </c>
      <c r="H5882">
        <v>2</v>
      </c>
      <c r="I5882" t="s">
        <v>10770</v>
      </c>
      <c r="J5882" t="s">
        <v>10774</v>
      </c>
      <c r="K5882">
        <v>95</v>
      </c>
      <c r="M5882" t="s">
        <v>11864</v>
      </c>
      <c r="N5882" t="str">
        <f t="shared" si="180"/>
        <v>no</v>
      </c>
      <c r="O5882" s="4">
        <v>37978</v>
      </c>
    </row>
    <row r="5883" spans="1:15" x14ac:dyDescent="0.35">
      <c r="A5883" t="str" cm="1">
        <f t="array" aca="1" ref="A5883" ca="1">INDEX(owners!A:A,RANDBETWEEN(1,15),1)</f>
        <v>MSFU</v>
      </c>
      <c r="B5883">
        <f t="shared" ca="1" si="179"/>
        <v>7864856</v>
      </c>
      <c r="C5883" t="s">
        <v>23</v>
      </c>
      <c r="D5883" t="s">
        <v>5947</v>
      </c>
      <c r="E5883" s="3">
        <v>5882</v>
      </c>
      <c r="F5883" t="s">
        <v>10</v>
      </c>
      <c r="G5883" t="s">
        <v>32</v>
      </c>
      <c r="H5883">
        <v>2</v>
      </c>
      <c r="I5883" t="s">
        <v>10770</v>
      </c>
      <c r="J5883" t="s">
        <v>10774</v>
      </c>
      <c r="K5883">
        <v>60</v>
      </c>
      <c r="M5883" t="s">
        <v>11867</v>
      </c>
      <c r="N5883" t="str">
        <f t="shared" si="180"/>
        <v>no</v>
      </c>
      <c r="O5883" s="4">
        <v>31652</v>
      </c>
    </row>
    <row r="5884" spans="1:15" x14ac:dyDescent="0.35">
      <c r="A5884" t="str" cm="1">
        <f t="array" aca="1" ref="A5884" ca="1">INDEX(owners!A:A,RANDBETWEEN(1,15),1)</f>
        <v>MSFU</v>
      </c>
      <c r="B5884">
        <f t="shared" ca="1" si="179"/>
        <v>6751794</v>
      </c>
      <c r="C5884" t="s">
        <v>23</v>
      </c>
      <c r="D5884" t="s">
        <v>5948</v>
      </c>
      <c r="E5884" s="3">
        <v>5883</v>
      </c>
      <c r="F5884" t="s">
        <v>10</v>
      </c>
      <c r="G5884" t="s">
        <v>32</v>
      </c>
      <c r="H5884">
        <v>2</v>
      </c>
      <c r="I5884" t="s">
        <v>10770</v>
      </c>
      <c r="J5884" t="s">
        <v>10774</v>
      </c>
      <c r="K5884">
        <v>6</v>
      </c>
      <c r="M5884" t="s">
        <v>11864</v>
      </c>
      <c r="N5884" t="str">
        <f t="shared" si="180"/>
        <v>no</v>
      </c>
      <c r="O5884" s="4">
        <v>28866</v>
      </c>
    </row>
    <row r="5885" spans="1:15" x14ac:dyDescent="0.35">
      <c r="A5885" t="str" cm="1">
        <f t="array" aca="1" ref="A5885" ca="1">INDEX(owners!A:A,RANDBETWEEN(1,15),1)</f>
        <v>CSQU</v>
      </c>
      <c r="B5885">
        <f t="shared" ca="1" si="179"/>
        <v>2746637</v>
      </c>
      <c r="C5885" t="s">
        <v>23</v>
      </c>
      <c r="D5885" t="s">
        <v>5949</v>
      </c>
      <c r="E5885" s="3">
        <v>5884</v>
      </c>
      <c r="F5885" t="s">
        <v>10</v>
      </c>
      <c r="G5885" t="s">
        <v>32</v>
      </c>
      <c r="H5885">
        <v>2</v>
      </c>
      <c r="I5885" t="s">
        <v>10770</v>
      </c>
      <c r="J5885" t="s">
        <v>10773</v>
      </c>
      <c r="K5885">
        <v>8</v>
      </c>
      <c r="M5885" t="s">
        <v>11864</v>
      </c>
      <c r="N5885" t="str">
        <f t="shared" si="180"/>
        <v>no</v>
      </c>
      <c r="O5885" s="4">
        <v>43339</v>
      </c>
    </row>
    <row r="5886" spans="1:15" x14ac:dyDescent="0.35">
      <c r="A5886" t="str" cm="1">
        <f t="array" aca="1" ref="A5886" ca="1">INDEX(owners!A:A,RANDBETWEEN(1,15),1)</f>
        <v>HPJU</v>
      </c>
      <c r="B5886">
        <f t="shared" ca="1" si="179"/>
        <v>5973971</v>
      </c>
      <c r="C5886" t="s">
        <v>23</v>
      </c>
      <c r="D5886" t="s">
        <v>5950</v>
      </c>
      <c r="E5886" s="3">
        <v>5885</v>
      </c>
      <c r="F5886" t="s">
        <v>10</v>
      </c>
      <c r="G5886" t="s">
        <v>32</v>
      </c>
      <c r="H5886">
        <v>2</v>
      </c>
      <c r="I5886" t="s">
        <v>10770</v>
      </c>
      <c r="J5886" t="s">
        <v>10774</v>
      </c>
      <c r="K5886">
        <v>76</v>
      </c>
      <c r="M5886" t="s">
        <v>11864</v>
      </c>
      <c r="N5886" t="str">
        <f t="shared" si="180"/>
        <v>no</v>
      </c>
      <c r="O5886" s="4">
        <v>32884</v>
      </c>
    </row>
    <row r="5887" spans="1:15" x14ac:dyDescent="0.35">
      <c r="A5887" t="str" cm="1">
        <f t="array" aca="1" ref="A5887" ca="1">INDEX(owners!A:A,RANDBETWEEN(1,15),1)</f>
        <v>CSNU</v>
      </c>
      <c r="B5887">
        <f t="shared" ca="1" si="179"/>
        <v>7390703</v>
      </c>
      <c r="C5887" t="s">
        <v>23</v>
      </c>
      <c r="D5887" t="s">
        <v>5951</v>
      </c>
      <c r="E5887" s="3">
        <v>5886</v>
      </c>
      <c r="F5887" t="s">
        <v>10</v>
      </c>
      <c r="G5887" t="s">
        <v>32</v>
      </c>
      <c r="H5887">
        <v>2</v>
      </c>
      <c r="I5887" t="s">
        <v>10770</v>
      </c>
      <c r="J5887" t="s">
        <v>10773</v>
      </c>
      <c r="K5887">
        <v>31</v>
      </c>
      <c r="M5887" t="s">
        <v>11864</v>
      </c>
      <c r="N5887" t="str">
        <f t="shared" si="180"/>
        <v>no</v>
      </c>
      <c r="O5887" s="4">
        <v>33585</v>
      </c>
    </row>
    <row r="5888" spans="1:15" x14ac:dyDescent="0.35">
      <c r="A5888" t="str" cm="1">
        <f t="array" aca="1" ref="A5888" ca="1">INDEX(owners!A:A,RANDBETWEEN(1,15),1)</f>
        <v>MSAU</v>
      </c>
      <c r="B5888">
        <f t="shared" ca="1" si="179"/>
        <v>4878128</v>
      </c>
      <c r="C5888" t="s">
        <v>23</v>
      </c>
      <c r="D5888" t="s">
        <v>5952</v>
      </c>
      <c r="E5888" s="3">
        <v>5887</v>
      </c>
      <c r="F5888" t="s">
        <v>10</v>
      </c>
      <c r="G5888" t="s">
        <v>32</v>
      </c>
      <c r="H5888">
        <v>2</v>
      </c>
      <c r="I5888" t="s">
        <v>10770</v>
      </c>
      <c r="J5888" t="s">
        <v>10773</v>
      </c>
      <c r="K5888">
        <v>28</v>
      </c>
      <c r="M5888" t="s">
        <v>11864</v>
      </c>
      <c r="N5888" t="str">
        <f t="shared" si="180"/>
        <v>no</v>
      </c>
      <c r="O5888" s="4">
        <v>37127</v>
      </c>
    </row>
    <row r="5889" spans="1:15" x14ac:dyDescent="0.35">
      <c r="A5889" t="str" cm="1">
        <f t="array" aca="1" ref="A5889" ca="1">INDEX(owners!A:A,RANDBETWEEN(1,15),1)</f>
        <v>COZU</v>
      </c>
      <c r="B5889">
        <f t="shared" ca="1" si="179"/>
        <v>7988562</v>
      </c>
      <c r="C5889" t="s">
        <v>23</v>
      </c>
      <c r="D5889" t="s">
        <v>5953</v>
      </c>
      <c r="E5889" s="3">
        <v>5888</v>
      </c>
      <c r="F5889" t="s">
        <v>10</v>
      </c>
      <c r="G5889" t="s">
        <v>32</v>
      </c>
      <c r="H5889">
        <v>2</v>
      </c>
      <c r="I5889" t="s">
        <v>10770</v>
      </c>
      <c r="J5889" t="s">
        <v>10773</v>
      </c>
      <c r="K5889">
        <v>8</v>
      </c>
      <c r="L5889" t="s">
        <v>11375</v>
      </c>
      <c r="M5889" t="s">
        <v>11866</v>
      </c>
      <c r="N5889" t="str">
        <f t="shared" si="180"/>
        <v>no</v>
      </c>
      <c r="O5889" s="4">
        <v>36633</v>
      </c>
    </row>
    <row r="5890" spans="1:15" x14ac:dyDescent="0.35">
      <c r="A5890" t="str" cm="1">
        <f t="array" aca="1" ref="A5890" ca="1">INDEX(owners!A:A,RANDBETWEEN(1,15),1)</f>
        <v>HLXU</v>
      </c>
      <c r="B5890">
        <f t="shared" ref="B5890:B5953" ca="1" si="181">RANDBETWEEN(1000000,9999999)</f>
        <v>1844656</v>
      </c>
      <c r="C5890" t="s">
        <v>23</v>
      </c>
      <c r="D5890" t="s">
        <v>5954</v>
      </c>
      <c r="E5890" s="3">
        <v>5889</v>
      </c>
      <c r="F5890" t="s">
        <v>10</v>
      </c>
      <c r="G5890" t="s">
        <v>32</v>
      </c>
      <c r="H5890">
        <v>2</v>
      </c>
      <c r="I5890" t="s">
        <v>10770</v>
      </c>
      <c r="J5890" t="s">
        <v>10774</v>
      </c>
      <c r="K5890">
        <v>86</v>
      </c>
      <c r="M5890" t="s">
        <v>11864</v>
      </c>
      <c r="N5890" t="str">
        <f t="shared" si="180"/>
        <v>no</v>
      </c>
      <c r="O5890" s="4">
        <v>37022</v>
      </c>
    </row>
    <row r="5891" spans="1:15" x14ac:dyDescent="0.35">
      <c r="A5891" t="str" cm="1">
        <f t="array" aca="1" ref="A5891" ca="1">INDEX(owners!A:A,RANDBETWEEN(1,15),1)</f>
        <v>COZU</v>
      </c>
      <c r="B5891">
        <f t="shared" ca="1" si="181"/>
        <v>3009058</v>
      </c>
      <c r="C5891" t="s">
        <v>23</v>
      </c>
      <c r="D5891" t="s">
        <v>5955</v>
      </c>
      <c r="E5891" s="3">
        <v>5890</v>
      </c>
      <c r="F5891" t="s">
        <v>10</v>
      </c>
      <c r="G5891" t="s">
        <v>32</v>
      </c>
      <c r="H5891">
        <v>2</v>
      </c>
      <c r="I5891" t="s">
        <v>10770</v>
      </c>
      <c r="J5891" t="s">
        <v>10774</v>
      </c>
      <c r="K5891">
        <v>94</v>
      </c>
      <c r="L5891" t="s">
        <v>11376</v>
      </c>
      <c r="M5891" t="s">
        <v>11866</v>
      </c>
      <c r="N5891" t="str">
        <f t="shared" si="180"/>
        <v>no</v>
      </c>
      <c r="O5891" s="4">
        <v>31026</v>
      </c>
    </row>
    <row r="5892" spans="1:15" x14ac:dyDescent="0.35">
      <c r="A5892" t="str" cm="1">
        <f t="array" aca="1" ref="A5892" ca="1">INDEX(owners!A:A,RANDBETWEEN(1,15),1)</f>
        <v>CJYU</v>
      </c>
      <c r="B5892">
        <f t="shared" ca="1" si="181"/>
        <v>8898896</v>
      </c>
      <c r="C5892" t="s">
        <v>23</v>
      </c>
      <c r="D5892" t="s">
        <v>5956</v>
      </c>
      <c r="E5892" s="3">
        <v>5891</v>
      </c>
      <c r="F5892" t="s">
        <v>10</v>
      </c>
      <c r="G5892" t="s">
        <v>32</v>
      </c>
      <c r="H5892">
        <v>2</v>
      </c>
      <c r="I5892" t="s">
        <v>10771</v>
      </c>
      <c r="J5892" t="s">
        <v>10774</v>
      </c>
      <c r="K5892">
        <v>91</v>
      </c>
      <c r="M5892" t="s">
        <v>11864</v>
      </c>
      <c r="N5892" t="str">
        <f t="shared" ref="N5892:N5955" si="182">IF(M5892="Third Party","yes","no")</f>
        <v>no</v>
      </c>
      <c r="O5892" s="4">
        <v>33800</v>
      </c>
    </row>
    <row r="5893" spans="1:15" x14ac:dyDescent="0.35">
      <c r="A5893" t="str" cm="1">
        <f t="array" aca="1" ref="A5893" ca="1">INDEX(owners!A:A,RANDBETWEEN(1,15),1)</f>
        <v>SCMU</v>
      </c>
      <c r="B5893">
        <f t="shared" ca="1" si="181"/>
        <v>6644791</v>
      </c>
      <c r="C5893" t="s">
        <v>23</v>
      </c>
      <c r="D5893" t="s">
        <v>5957</v>
      </c>
      <c r="E5893" s="3">
        <v>5892</v>
      </c>
      <c r="F5893" t="s">
        <v>10</v>
      </c>
      <c r="G5893" t="s">
        <v>32</v>
      </c>
      <c r="H5893">
        <v>2</v>
      </c>
      <c r="I5893" t="s">
        <v>10770</v>
      </c>
      <c r="J5893" t="s">
        <v>10773</v>
      </c>
      <c r="K5893">
        <v>43</v>
      </c>
      <c r="M5893" t="s">
        <v>11864</v>
      </c>
      <c r="N5893" t="str">
        <f t="shared" si="182"/>
        <v>no</v>
      </c>
      <c r="O5893" s="4">
        <v>33563</v>
      </c>
    </row>
    <row r="5894" spans="1:15" x14ac:dyDescent="0.35">
      <c r="A5894" t="str" cm="1">
        <f t="array" aca="1" ref="A5894" ca="1">INDEX(owners!A:A,RANDBETWEEN(1,15),1)</f>
        <v>HPJU</v>
      </c>
      <c r="B5894">
        <f t="shared" ca="1" si="181"/>
        <v>4292365</v>
      </c>
      <c r="C5894" t="s">
        <v>23</v>
      </c>
      <c r="D5894" t="s">
        <v>5958</v>
      </c>
      <c r="E5894" s="3">
        <v>5893</v>
      </c>
      <c r="F5894" t="s">
        <v>10</v>
      </c>
      <c r="G5894" t="s">
        <v>32</v>
      </c>
      <c r="H5894">
        <v>2</v>
      </c>
      <c r="I5894" t="s">
        <v>10770</v>
      </c>
      <c r="J5894" t="s">
        <v>10774</v>
      </c>
      <c r="K5894">
        <v>31</v>
      </c>
      <c r="M5894" t="s">
        <v>11864</v>
      </c>
      <c r="N5894" t="str">
        <f t="shared" si="182"/>
        <v>no</v>
      </c>
      <c r="O5894" s="4">
        <v>31116</v>
      </c>
    </row>
    <row r="5895" spans="1:15" x14ac:dyDescent="0.35">
      <c r="A5895" t="str" cm="1">
        <f t="array" aca="1" ref="A5895" ca="1">INDEX(owners!A:A,RANDBETWEEN(1,15),1)</f>
        <v>HLXU</v>
      </c>
      <c r="B5895">
        <f t="shared" ca="1" si="181"/>
        <v>3625552</v>
      </c>
      <c r="C5895" t="s">
        <v>23</v>
      </c>
      <c r="D5895" t="s">
        <v>5959</v>
      </c>
      <c r="E5895" s="3">
        <v>5894</v>
      </c>
      <c r="F5895" t="s">
        <v>10</v>
      </c>
      <c r="G5895" t="s">
        <v>32</v>
      </c>
      <c r="H5895">
        <v>2</v>
      </c>
      <c r="I5895" t="s">
        <v>10770</v>
      </c>
      <c r="J5895" t="s">
        <v>10774</v>
      </c>
      <c r="K5895">
        <v>96</v>
      </c>
      <c r="M5895" t="s">
        <v>11864</v>
      </c>
      <c r="N5895" t="str">
        <f t="shared" si="182"/>
        <v>no</v>
      </c>
      <c r="O5895" s="4">
        <v>35011</v>
      </c>
    </row>
    <row r="5896" spans="1:15" x14ac:dyDescent="0.35">
      <c r="A5896" t="str" cm="1">
        <f t="array" aca="1" ref="A5896" ca="1">INDEX(owners!A:A,RANDBETWEEN(1,15),1)</f>
        <v>HAMU</v>
      </c>
      <c r="B5896">
        <f t="shared" ca="1" si="181"/>
        <v>7701004</v>
      </c>
      <c r="C5896" t="s">
        <v>23</v>
      </c>
      <c r="D5896" t="s">
        <v>5960</v>
      </c>
      <c r="E5896" s="3">
        <v>5895</v>
      </c>
      <c r="F5896" t="s">
        <v>10</v>
      </c>
      <c r="G5896" t="s">
        <v>32</v>
      </c>
      <c r="H5896">
        <v>2</v>
      </c>
      <c r="I5896" t="s">
        <v>10770</v>
      </c>
      <c r="J5896" t="s">
        <v>10774</v>
      </c>
      <c r="K5896">
        <v>99</v>
      </c>
      <c r="M5896" t="s">
        <v>11864</v>
      </c>
      <c r="N5896" t="str">
        <f t="shared" si="182"/>
        <v>no</v>
      </c>
      <c r="O5896" s="4">
        <v>36016</v>
      </c>
    </row>
    <row r="5897" spans="1:15" x14ac:dyDescent="0.35">
      <c r="A5897" t="str" cm="1">
        <f t="array" aca="1" ref="A5897" ca="1">INDEX(owners!A:A,RANDBETWEEN(1,15),1)</f>
        <v>TLEU</v>
      </c>
      <c r="B5897">
        <f t="shared" ca="1" si="181"/>
        <v>4915500</v>
      </c>
      <c r="C5897" t="s">
        <v>23</v>
      </c>
      <c r="D5897" t="s">
        <v>5961</v>
      </c>
      <c r="E5897" s="3">
        <v>5896</v>
      </c>
      <c r="F5897" t="s">
        <v>10</v>
      </c>
      <c r="G5897" t="s">
        <v>32</v>
      </c>
      <c r="H5897">
        <v>2</v>
      </c>
      <c r="I5897" t="s">
        <v>10770</v>
      </c>
      <c r="J5897" t="s">
        <v>10774</v>
      </c>
      <c r="K5897">
        <v>43</v>
      </c>
      <c r="M5897" t="s">
        <v>11865</v>
      </c>
      <c r="N5897" t="str">
        <f t="shared" si="182"/>
        <v>yes</v>
      </c>
      <c r="O5897" s="4">
        <v>43252</v>
      </c>
    </row>
    <row r="5898" spans="1:15" x14ac:dyDescent="0.35">
      <c r="A5898" t="str" cm="1">
        <f t="array" aca="1" ref="A5898" ca="1">INDEX(owners!A:A,RANDBETWEEN(1,15),1)</f>
        <v>HLBU</v>
      </c>
      <c r="B5898">
        <f t="shared" ca="1" si="181"/>
        <v>6740048</v>
      </c>
      <c r="C5898" t="s">
        <v>23</v>
      </c>
      <c r="D5898" t="s">
        <v>5962</v>
      </c>
      <c r="E5898" s="3">
        <v>5897</v>
      </c>
      <c r="F5898" t="s">
        <v>10</v>
      </c>
      <c r="G5898" t="s">
        <v>32</v>
      </c>
      <c r="H5898">
        <v>2</v>
      </c>
      <c r="I5898" t="s">
        <v>10772</v>
      </c>
      <c r="J5898" t="s">
        <v>10774</v>
      </c>
      <c r="K5898">
        <v>71</v>
      </c>
      <c r="M5898" t="s">
        <v>11867</v>
      </c>
      <c r="N5898" t="str">
        <f t="shared" si="182"/>
        <v>no</v>
      </c>
      <c r="O5898" s="4">
        <v>37637</v>
      </c>
    </row>
    <row r="5899" spans="1:15" x14ac:dyDescent="0.35">
      <c r="A5899" t="str" cm="1">
        <f t="array" aca="1" ref="A5899" ca="1">INDEX(owners!A:A,RANDBETWEEN(1,15),1)</f>
        <v>MSWU</v>
      </c>
      <c r="B5899">
        <f t="shared" ca="1" si="181"/>
        <v>5164685</v>
      </c>
      <c r="C5899" t="s">
        <v>23</v>
      </c>
      <c r="D5899" t="s">
        <v>5963</v>
      </c>
      <c r="E5899" s="3">
        <v>5898</v>
      </c>
      <c r="F5899" t="s">
        <v>10</v>
      </c>
      <c r="G5899" t="s">
        <v>32</v>
      </c>
      <c r="H5899">
        <v>2</v>
      </c>
      <c r="I5899" t="s">
        <v>10770</v>
      </c>
      <c r="J5899" t="s">
        <v>10774</v>
      </c>
      <c r="K5899">
        <v>81</v>
      </c>
      <c r="M5899" t="s">
        <v>11867</v>
      </c>
      <c r="N5899" t="str">
        <f t="shared" si="182"/>
        <v>no</v>
      </c>
      <c r="O5899" s="4">
        <v>29849</v>
      </c>
    </row>
    <row r="5900" spans="1:15" x14ac:dyDescent="0.35">
      <c r="A5900" t="str" cm="1">
        <f t="array" aca="1" ref="A5900" ca="1">INDEX(owners!A:A,RANDBETWEEN(1,15),1)</f>
        <v>SCMU</v>
      </c>
      <c r="B5900">
        <f t="shared" ca="1" si="181"/>
        <v>7405182</v>
      </c>
      <c r="C5900" t="s">
        <v>23</v>
      </c>
      <c r="D5900" t="s">
        <v>5964</v>
      </c>
      <c r="E5900" s="3">
        <v>5899</v>
      </c>
      <c r="F5900" t="s">
        <v>10</v>
      </c>
      <c r="G5900" t="s">
        <v>32</v>
      </c>
      <c r="H5900">
        <v>2</v>
      </c>
      <c r="I5900" t="s">
        <v>10770</v>
      </c>
      <c r="J5900" t="s">
        <v>10774</v>
      </c>
      <c r="K5900">
        <v>100</v>
      </c>
      <c r="M5900" t="s">
        <v>11864</v>
      </c>
      <c r="N5900" t="str">
        <f t="shared" si="182"/>
        <v>no</v>
      </c>
      <c r="O5900" s="4">
        <v>33774</v>
      </c>
    </row>
    <row r="5901" spans="1:15" x14ac:dyDescent="0.35">
      <c r="A5901" t="str" cm="1">
        <f t="array" aca="1" ref="A5901" ca="1">INDEX(owners!A:A,RANDBETWEEN(1,15),1)</f>
        <v>CSNU</v>
      </c>
      <c r="B5901">
        <f t="shared" ca="1" si="181"/>
        <v>5427888</v>
      </c>
      <c r="C5901" t="s">
        <v>23</v>
      </c>
      <c r="D5901" t="s">
        <v>5965</v>
      </c>
      <c r="E5901" s="3">
        <v>5900</v>
      </c>
      <c r="F5901" t="s">
        <v>10</v>
      </c>
      <c r="G5901" t="s">
        <v>32</v>
      </c>
      <c r="H5901">
        <v>2</v>
      </c>
      <c r="I5901" t="s">
        <v>10771</v>
      </c>
      <c r="J5901" t="s">
        <v>10774</v>
      </c>
      <c r="K5901">
        <v>27</v>
      </c>
      <c r="M5901" t="s">
        <v>11864</v>
      </c>
      <c r="N5901" t="str">
        <f t="shared" si="182"/>
        <v>no</v>
      </c>
      <c r="O5901" s="4">
        <v>41752</v>
      </c>
    </row>
    <row r="5902" spans="1:15" x14ac:dyDescent="0.35">
      <c r="A5902" t="str" cm="1">
        <f t="array" aca="1" ref="A5902" ca="1">INDEX(owners!A:A,RANDBETWEEN(1,15),1)</f>
        <v>CJYU</v>
      </c>
      <c r="B5902">
        <f t="shared" ca="1" si="181"/>
        <v>5173547</v>
      </c>
      <c r="C5902" t="s">
        <v>23</v>
      </c>
      <c r="D5902" t="s">
        <v>5966</v>
      </c>
      <c r="E5902" s="3">
        <v>5901</v>
      </c>
      <c r="F5902" t="s">
        <v>10</v>
      </c>
      <c r="G5902" t="s">
        <v>32</v>
      </c>
      <c r="H5902">
        <v>2</v>
      </c>
      <c r="I5902" t="s">
        <v>10770</v>
      </c>
      <c r="J5902" t="s">
        <v>10773</v>
      </c>
      <c r="K5902">
        <v>60</v>
      </c>
      <c r="M5902" t="s">
        <v>11864</v>
      </c>
      <c r="N5902" t="str">
        <f t="shared" si="182"/>
        <v>no</v>
      </c>
      <c r="O5902" s="4">
        <v>42093</v>
      </c>
    </row>
    <row r="5903" spans="1:15" x14ac:dyDescent="0.35">
      <c r="A5903" t="str" cm="1">
        <f t="array" aca="1" ref="A5903" ca="1">INDEX(owners!A:A,RANDBETWEEN(1,15),1)</f>
        <v>SCMU</v>
      </c>
      <c r="B5903">
        <f t="shared" ca="1" si="181"/>
        <v>5931034</v>
      </c>
      <c r="C5903" t="s">
        <v>23</v>
      </c>
      <c r="D5903" t="s">
        <v>5967</v>
      </c>
      <c r="E5903" s="3">
        <v>5902</v>
      </c>
      <c r="F5903" t="s">
        <v>10</v>
      </c>
      <c r="G5903" t="s">
        <v>32</v>
      </c>
      <c r="H5903">
        <v>2</v>
      </c>
      <c r="I5903" t="s">
        <v>10770</v>
      </c>
      <c r="J5903" t="s">
        <v>10774</v>
      </c>
      <c r="K5903">
        <v>55</v>
      </c>
      <c r="M5903" t="s">
        <v>11864</v>
      </c>
      <c r="N5903" t="str">
        <f t="shared" si="182"/>
        <v>no</v>
      </c>
      <c r="O5903" s="4">
        <v>32039</v>
      </c>
    </row>
    <row r="5904" spans="1:15" x14ac:dyDescent="0.35">
      <c r="A5904" t="str" cm="1">
        <f t="array" aca="1" ref="A5904" ca="1">INDEX(owners!A:A,RANDBETWEEN(1,15),1)</f>
        <v>CSNU</v>
      </c>
      <c r="B5904">
        <f t="shared" ca="1" si="181"/>
        <v>9672633</v>
      </c>
      <c r="C5904" t="s">
        <v>23</v>
      </c>
      <c r="D5904" t="s">
        <v>5968</v>
      </c>
      <c r="E5904" s="3">
        <v>5903</v>
      </c>
      <c r="F5904" t="s">
        <v>10</v>
      </c>
      <c r="G5904" t="s">
        <v>32</v>
      </c>
      <c r="H5904">
        <v>2</v>
      </c>
      <c r="I5904" t="s">
        <v>10772</v>
      </c>
      <c r="J5904" t="s">
        <v>10774</v>
      </c>
      <c r="K5904">
        <v>83</v>
      </c>
      <c r="M5904" t="s">
        <v>11864</v>
      </c>
      <c r="N5904" t="str">
        <f t="shared" si="182"/>
        <v>no</v>
      </c>
      <c r="O5904" s="4">
        <v>38224</v>
      </c>
    </row>
    <row r="5905" spans="1:15" x14ac:dyDescent="0.35">
      <c r="A5905" t="str" cm="1">
        <f t="array" aca="1" ref="A5905" ca="1">INDEX(owners!A:A,RANDBETWEEN(1,15),1)</f>
        <v>HPJU</v>
      </c>
      <c r="B5905">
        <f t="shared" ca="1" si="181"/>
        <v>4079792</v>
      </c>
      <c r="C5905" t="s">
        <v>23</v>
      </c>
      <c r="D5905" t="s">
        <v>5969</v>
      </c>
      <c r="E5905" s="3">
        <v>5904</v>
      </c>
      <c r="F5905" t="s">
        <v>10</v>
      </c>
      <c r="G5905" t="s">
        <v>32</v>
      </c>
      <c r="H5905">
        <v>2</v>
      </c>
      <c r="I5905" t="s">
        <v>10770</v>
      </c>
      <c r="J5905" t="s">
        <v>10774</v>
      </c>
      <c r="K5905">
        <v>100</v>
      </c>
      <c r="M5905" t="s">
        <v>11864</v>
      </c>
      <c r="N5905" t="str">
        <f t="shared" si="182"/>
        <v>no</v>
      </c>
      <c r="O5905" s="4">
        <v>33656</v>
      </c>
    </row>
    <row r="5906" spans="1:15" x14ac:dyDescent="0.35">
      <c r="A5906" t="str" cm="1">
        <f t="array" aca="1" ref="A5906" ca="1">INDEX(owners!A:A,RANDBETWEEN(1,15),1)</f>
        <v>HLXU</v>
      </c>
      <c r="B5906">
        <f t="shared" ca="1" si="181"/>
        <v>6233143</v>
      </c>
      <c r="C5906" t="s">
        <v>23</v>
      </c>
      <c r="D5906" t="s">
        <v>5970</v>
      </c>
      <c r="E5906" s="3">
        <v>5905</v>
      </c>
      <c r="F5906" t="s">
        <v>10</v>
      </c>
      <c r="G5906" t="s">
        <v>32</v>
      </c>
      <c r="H5906">
        <v>2</v>
      </c>
      <c r="I5906" t="s">
        <v>10770</v>
      </c>
      <c r="J5906" t="s">
        <v>10774</v>
      </c>
      <c r="K5906">
        <v>0</v>
      </c>
      <c r="M5906" t="s">
        <v>11864</v>
      </c>
      <c r="N5906" t="str">
        <f t="shared" si="182"/>
        <v>no</v>
      </c>
      <c r="O5906" s="4">
        <v>31516</v>
      </c>
    </row>
    <row r="5907" spans="1:15" x14ac:dyDescent="0.35">
      <c r="A5907" t="str" cm="1">
        <f t="array" aca="1" ref="A5907" ca="1">INDEX(owners!A:A,RANDBETWEEN(1,15),1)</f>
        <v>SCMU</v>
      </c>
      <c r="B5907">
        <f t="shared" ca="1" si="181"/>
        <v>9756445</v>
      </c>
      <c r="C5907" t="s">
        <v>23</v>
      </c>
      <c r="D5907" t="s">
        <v>5971</v>
      </c>
      <c r="E5907" s="3">
        <v>5906</v>
      </c>
      <c r="F5907" t="s">
        <v>10</v>
      </c>
      <c r="G5907" t="s">
        <v>32</v>
      </c>
      <c r="H5907">
        <v>2</v>
      </c>
      <c r="I5907" t="s">
        <v>10770</v>
      </c>
      <c r="J5907" t="s">
        <v>10774</v>
      </c>
      <c r="K5907">
        <v>88</v>
      </c>
      <c r="M5907" t="s">
        <v>11864</v>
      </c>
      <c r="N5907" t="str">
        <f t="shared" si="182"/>
        <v>no</v>
      </c>
      <c r="O5907" s="4">
        <v>42146</v>
      </c>
    </row>
    <row r="5908" spans="1:15" x14ac:dyDescent="0.35">
      <c r="A5908" t="str" cm="1">
        <f t="array" aca="1" ref="A5908" ca="1">INDEX(owners!A:A,RANDBETWEEN(1,15),1)</f>
        <v>HAMU</v>
      </c>
      <c r="B5908">
        <f t="shared" ca="1" si="181"/>
        <v>1634097</v>
      </c>
      <c r="C5908" t="s">
        <v>23</v>
      </c>
      <c r="D5908" t="s">
        <v>5972</v>
      </c>
      <c r="E5908" s="3">
        <v>5907</v>
      </c>
      <c r="F5908" t="s">
        <v>11</v>
      </c>
      <c r="G5908" t="s">
        <v>33</v>
      </c>
      <c r="H5908">
        <v>1</v>
      </c>
      <c r="I5908" t="s">
        <v>10770</v>
      </c>
      <c r="J5908" t="s">
        <v>10774</v>
      </c>
      <c r="K5908">
        <v>31</v>
      </c>
      <c r="L5908" t="s">
        <v>11377</v>
      </c>
      <c r="M5908" t="s">
        <v>11866</v>
      </c>
      <c r="N5908" t="str">
        <f t="shared" si="182"/>
        <v>no</v>
      </c>
      <c r="O5908" s="4">
        <v>35017</v>
      </c>
    </row>
    <row r="5909" spans="1:15" x14ac:dyDescent="0.35">
      <c r="A5909" t="str" cm="1">
        <f t="array" aca="1" ref="A5909" ca="1">INDEX(owners!A:A,RANDBETWEEN(1,15),1)</f>
        <v>CSQU</v>
      </c>
      <c r="B5909">
        <f t="shared" ca="1" si="181"/>
        <v>5613084</v>
      </c>
      <c r="C5909" t="s">
        <v>23</v>
      </c>
      <c r="D5909" t="s">
        <v>5973</v>
      </c>
      <c r="E5909" s="3">
        <v>5908</v>
      </c>
      <c r="F5909" t="s">
        <v>11</v>
      </c>
      <c r="G5909" t="s">
        <v>33</v>
      </c>
      <c r="H5909">
        <v>1</v>
      </c>
      <c r="I5909" t="s">
        <v>10770</v>
      </c>
      <c r="J5909" t="s">
        <v>10774</v>
      </c>
      <c r="K5909">
        <v>44</v>
      </c>
      <c r="M5909" t="s">
        <v>11864</v>
      </c>
      <c r="N5909" t="str">
        <f t="shared" si="182"/>
        <v>no</v>
      </c>
      <c r="O5909" s="4">
        <v>34118</v>
      </c>
    </row>
    <row r="5910" spans="1:15" x14ac:dyDescent="0.35">
      <c r="A5910" t="str" cm="1">
        <f t="array" aca="1" ref="A5910" ca="1">INDEX(owners!A:A,RANDBETWEEN(1,15),1)</f>
        <v>HPJU</v>
      </c>
      <c r="B5910">
        <f t="shared" ca="1" si="181"/>
        <v>3441164</v>
      </c>
      <c r="C5910" t="s">
        <v>23</v>
      </c>
      <c r="D5910" t="s">
        <v>5974</v>
      </c>
      <c r="E5910" s="3">
        <v>5909</v>
      </c>
      <c r="F5910" t="s">
        <v>11</v>
      </c>
      <c r="G5910" t="s">
        <v>33</v>
      </c>
      <c r="H5910">
        <v>1</v>
      </c>
      <c r="I5910" t="s">
        <v>10770</v>
      </c>
      <c r="J5910" t="s">
        <v>10774</v>
      </c>
      <c r="K5910">
        <v>50</v>
      </c>
      <c r="M5910" t="s">
        <v>11864</v>
      </c>
      <c r="N5910" t="str">
        <f t="shared" si="182"/>
        <v>no</v>
      </c>
      <c r="O5910" s="4">
        <v>38656</v>
      </c>
    </row>
    <row r="5911" spans="1:15" x14ac:dyDescent="0.35">
      <c r="A5911" t="str" cm="1">
        <f t="array" aca="1" ref="A5911" ca="1">INDEX(owners!A:A,RANDBETWEEN(1,15),1)</f>
        <v>COZU</v>
      </c>
      <c r="B5911">
        <f t="shared" ca="1" si="181"/>
        <v>4099607</v>
      </c>
      <c r="C5911" t="s">
        <v>23</v>
      </c>
      <c r="D5911" t="s">
        <v>5975</v>
      </c>
      <c r="E5911" s="3">
        <v>5910</v>
      </c>
      <c r="F5911" t="s">
        <v>11</v>
      </c>
      <c r="G5911" t="s">
        <v>33</v>
      </c>
      <c r="H5911">
        <v>1</v>
      </c>
      <c r="I5911" t="s">
        <v>10770</v>
      </c>
      <c r="J5911" t="s">
        <v>10774</v>
      </c>
      <c r="K5911">
        <v>15</v>
      </c>
      <c r="L5911" t="s">
        <v>11378</v>
      </c>
      <c r="M5911" t="s">
        <v>11866</v>
      </c>
      <c r="N5911" t="str">
        <f t="shared" si="182"/>
        <v>no</v>
      </c>
      <c r="O5911" s="4">
        <v>33500</v>
      </c>
    </row>
    <row r="5912" spans="1:15" x14ac:dyDescent="0.35">
      <c r="A5912" t="str" cm="1">
        <f t="array" aca="1" ref="A5912" ca="1">INDEX(owners!A:A,RANDBETWEEN(1,15),1)</f>
        <v>HAMU</v>
      </c>
      <c r="B5912">
        <f t="shared" ca="1" si="181"/>
        <v>3837430</v>
      </c>
      <c r="C5912" t="s">
        <v>23</v>
      </c>
      <c r="D5912" t="s">
        <v>5976</v>
      </c>
      <c r="E5912" s="3">
        <v>5911</v>
      </c>
      <c r="F5912" t="s">
        <v>11</v>
      </c>
      <c r="G5912" t="s">
        <v>33</v>
      </c>
      <c r="H5912">
        <v>1</v>
      </c>
      <c r="I5912" t="s">
        <v>10770</v>
      </c>
      <c r="J5912" t="s">
        <v>10774</v>
      </c>
      <c r="K5912">
        <v>32</v>
      </c>
      <c r="M5912" t="s">
        <v>11865</v>
      </c>
      <c r="N5912" t="str">
        <f t="shared" si="182"/>
        <v>yes</v>
      </c>
      <c r="O5912" s="4">
        <v>38776</v>
      </c>
    </row>
    <row r="5913" spans="1:15" x14ac:dyDescent="0.35">
      <c r="A5913" t="str" cm="1">
        <f t="array" aca="1" ref="A5913" ca="1">INDEX(owners!A:A,RANDBETWEEN(1,15),1)</f>
        <v>MRKU</v>
      </c>
      <c r="B5913">
        <f t="shared" ca="1" si="181"/>
        <v>6659978</v>
      </c>
      <c r="C5913" t="s">
        <v>23</v>
      </c>
      <c r="D5913" t="s">
        <v>5977</v>
      </c>
      <c r="E5913" s="3">
        <v>5912</v>
      </c>
      <c r="F5913" t="s">
        <v>11</v>
      </c>
      <c r="G5913" t="s">
        <v>33</v>
      </c>
      <c r="H5913">
        <v>1</v>
      </c>
      <c r="I5913" t="s">
        <v>10770</v>
      </c>
      <c r="J5913" t="s">
        <v>10774</v>
      </c>
      <c r="K5913">
        <v>55</v>
      </c>
      <c r="M5913" t="s">
        <v>11864</v>
      </c>
      <c r="N5913" t="str">
        <f t="shared" si="182"/>
        <v>no</v>
      </c>
      <c r="O5913" s="4">
        <v>35669</v>
      </c>
    </row>
    <row r="5914" spans="1:15" x14ac:dyDescent="0.35">
      <c r="A5914" t="str" cm="1">
        <f t="array" aca="1" ref="A5914" ca="1">INDEX(owners!A:A,RANDBETWEEN(1,15),1)</f>
        <v>MSFU</v>
      </c>
      <c r="B5914">
        <f t="shared" ca="1" si="181"/>
        <v>9593934</v>
      </c>
      <c r="C5914" t="s">
        <v>23</v>
      </c>
      <c r="D5914" t="s">
        <v>5978</v>
      </c>
      <c r="E5914" s="3">
        <v>5913</v>
      </c>
      <c r="F5914" t="s">
        <v>11</v>
      </c>
      <c r="G5914" t="s">
        <v>33</v>
      </c>
      <c r="H5914">
        <v>1</v>
      </c>
      <c r="I5914" t="s">
        <v>10770</v>
      </c>
      <c r="J5914" t="s">
        <v>10774</v>
      </c>
      <c r="K5914">
        <v>75</v>
      </c>
      <c r="M5914" t="s">
        <v>11864</v>
      </c>
      <c r="N5914" t="str">
        <f t="shared" si="182"/>
        <v>no</v>
      </c>
      <c r="O5914" s="4">
        <v>31804</v>
      </c>
    </row>
    <row r="5915" spans="1:15" x14ac:dyDescent="0.35">
      <c r="A5915" t="str" cm="1">
        <f t="array" aca="1" ref="A5915" ca="1">INDEX(owners!A:A,RANDBETWEEN(1,15),1)</f>
        <v>TLEU</v>
      </c>
      <c r="B5915">
        <f t="shared" ca="1" si="181"/>
        <v>1663490</v>
      </c>
      <c r="C5915" t="s">
        <v>23</v>
      </c>
      <c r="D5915" t="s">
        <v>5979</v>
      </c>
      <c r="E5915" s="3">
        <v>5914</v>
      </c>
      <c r="F5915" t="s">
        <v>11</v>
      </c>
      <c r="G5915" t="s">
        <v>33</v>
      </c>
      <c r="H5915">
        <v>1</v>
      </c>
      <c r="I5915" t="s">
        <v>10770</v>
      </c>
      <c r="J5915" t="s">
        <v>10774</v>
      </c>
      <c r="K5915">
        <v>50</v>
      </c>
      <c r="M5915" t="s">
        <v>11864</v>
      </c>
      <c r="N5915" t="str">
        <f t="shared" si="182"/>
        <v>no</v>
      </c>
      <c r="O5915" s="4">
        <v>32679</v>
      </c>
    </row>
    <row r="5916" spans="1:15" x14ac:dyDescent="0.35">
      <c r="A5916" t="str" cm="1">
        <f t="array" aca="1" ref="A5916" ca="1">INDEX(owners!A:A,RANDBETWEEN(1,15),1)</f>
        <v>HAMU</v>
      </c>
      <c r="B5916">
        <f t="shared" ca="1" si="181"/>
        <v>8463049</v>
      </c>
      <c r="C5916" t="s">
        <v>23</v>
      </c>
      <c r="D5916" t="s">
        <v>5980</v>
      </c>
      <c r="E5916" s="3">
        <v>5915</v>
      </c>
      <c r="F5916" t="s">
        <v>11</v>
      </c>
      <c r="G5916" t="s">
        <v>33</v>
      </c>
      <c r="H5916">
        <v>1</v>
      </c>
      <c r="I5916" t="s">
        <v>10770</v>
      </c>
      <c r="J5916" t="s">
        <v>10774</v>
      </c>
      <c r="K5916">
        <v>86</v>
      </c>
      <c r="M5916" t="s">
        <v>11864</v>
      </c>
      <c r="N5916" t="str">
        <f t="shared" si="182"/>
        <v>no</v>
      </c>
      <c r="O5916" s="4">
        <v>37467</v>
      </c>
    </row>
    <row r="5917" spans="1:15" x14ac:dyDescent="0.35">
      <c r="A5917" t="str" cm="1">
        <f t="array" aca="1" ref="A5917" ca="1">INDEX(owners!A:A,RANDBETWEEN(1,15),1)</f>
        <v>MSAU</v>
      </c>
      <c r="B5917">
        <f t="shared" ca="1" si="181"/>
        <v>9418058</v>
      </c>
      <c r="C5917" t="s">
        <v>23</v>
      </c>
      <c r="D5917" t="s">
        <v>5981</v>
      </c>
      <c r="E5917" s="3">
        <v>5916</v>
      </c>
      <c r="F5917" t="s">
        <v>11</v>
      </c>
      <c r="G5917" t="s">
        <v>33</v>
      </c>
      <c r="H5917">
        <v>1</v>
      </c>
      <c r="I5917" t="s">
        <v>10770</v>
      </c>
      <c r="J5917" t="s">
        <v>10774</v>
      </c>
      <c r="K5917">
        <v>9</v>
      </c>
      <c r="M5917" t="s">
        <v>11864</v>
      </c>
      <c r="N5917" t="str">
        <f t="shared" si="182"/>
        <v>no</v>
      </c>
      <c r="O5917" s="4">
        <v>35876</v>
      </c>
    </row>
    <row r="5918" spans="1:15" x14ac:dyDescent="0.35">
      <c r="A5918" t="str" cm="1">
        <f t="array" aca="1" ref="A5918" ca="1">INDEX(owners!A:A,RANDBETWEEN(1,15),1)</f>
        <v>CSNU</v>
      </c>
      <c r="B5918">
        <f t="shared" ca="1" si="181"/>
        <v>4611366</v>
      </c>
      <c r="C5918" t="s">
        <v>23</v>
      </c>
      <c r="D5918" t="s">
        <v>5982</v>
      </c>
      <c r="E5918" s="3">
        <v>5917</v>
      </c>
      <c r="F5918" t="s">
        <v>11</v>
      </c>
      <c r="G5918" t="s">
        <v>33</v>
      </c>
      <c r="H5918">
        <v>1</v>
      </c>
      <c r="I5918" t="s">
        <v>10770</v>
      </c>
      <c r="J5918" t="s">
        <v>10774</v>
      </c>
      <c r="K5918">
        <v>5</v>
      </c>
      <c r="M5918" t="s">
        <v>11864</v>
      </c>
      <c r="N5918" t="str">
        <f t="shared" si="182"/>
        <v>no</v>
      </c>
      <c r="O5918" s="4">
        <v>37105</v>
      </c>
    </row>
    <row r="5919" spans="1:15" x14ac:dyDescent="0.35">
      <c r="A5919" t="str" cm="1">
        <f t="array" aca="1" ref="A5919" ca="1">INDEX(owners!A:A,RANDBETWEEN(1,15),1)</f>
        <v>COZU</v>
      </c>
      <c r="B5919">
        <f t="shared" ca="1" si="181"/>
        <v>1134946</v>
      </c>
      <c r="C5919" t="s">
        <v>23</v>
      </c>
      <c r="D5919" t="s">
        <v>5983</v>
      </c>
      <c r="E5919" s="3">
        <v>5918</v>
      </c>
      <c r="F5919" t="s">
        <v>11</v>
      </c>
      <c r="G5919" t="s">
        <v>33</v>
      </c>
      <c r="H5919">
        <v>1</v>
      </c>
      <c r="I5919" t="s">
        <v>10770</v>
      </c>
      <c r="J5919" t="s">
        <v>10773</v>
      </c>
      <c r="K5919">
        <v>89</v>
      </c>
      <c r="M5919" t="s">
        <v>11864</v>
      </c>
      <c r="N5919" t="str">
        <f t="shared" si="182"/>
        <v>no</v>
      </c>
      <c r="O5919" s="4">
        <v>42274</v>
      </c>
    </row>
    <row r="5920" spans="1:15" x14ac:dyDescent="0.35">
      <c r="A5920" t="str" cm="1">
        <f t="array" aca="1" ref="A5920" ca="1">INDEX(owners!A:A,RANDBETWEEN(1,15),1)</f>
        <v>CSNU</v>
      </c>
      <c r="B5920">
        <f t="shared" ca="1" si="181"/>
        <v>5457596</v>
      </c>
      <c r="C5920" t="s">
        <v>23</v>
      </c>
      <c r="D5920" t="s">
        <v>5984</v>
      </c>
      <c r="E5920" s="3">
        <v>5919</v>
      </c>
      <c r="F5920" t="s">
        <v>11</v>
      </c>
      <c r="G5920" t="s">
        <v>33</v>
      </c>
      <c r="H5920">
        <v>1</v>
      </c>
      <c r="I5920" t="s">
        <v>10770</v>
      </c>
      <c r="J5920" t="s">
        <v>10774</v>
      </c>
      <c r="K5920">
        <v>98</v>
      </c>
      <c r="M5920" t="s">
        <v>11864</v>
      </c>
      <c r="N5920" t="str">
        <f t="shared" si="182"/>
        <v>no</v>
      </c>
      <c r="O5920" s="4">
        <v>30971</v>
      </c>
    </row>
    <row r="5921" spans="1:15" x14ac:dyDescent="0.35">
      <c r="A5921" t="str" cm="1">
        <f t="array" aca="1" ref="A5921" ca="1">INDEX(owners!A:A,RANDBETWEEN(1,15),1)</f>
        <v>HLXU</v>
      </c>
      <c r="B5921">
        <f t="shared" ca="1" si="181"/>
        <v>6414784</v>
      </c>
      <c r="C5921" t="s">
        <v>23</v>
      </c>
      <c r="D5921" t="s">
        <v>5985</v>
      </c>
      <c r="E5921" s="3">
        <v>5920</v>
      </c>
      <c r="F5921" t="s">
        <v>11</v>
      </c>
      <c r="G5921" t="s">
        <v>33</v>
      </c>
      <c r="H5921">
        <v>1</v>
      </c>
      <c r="I5921" t="s">
        <v>10770</v>
      </c>
      <c r="J5921" t="s">
        <v>10774</v>
      </c>
      <c r="K5921">
        <v>94</v>
      </c>
      <c r="M5921" t="s">
        <v>11864</v>
      </c>
      <c r="N5921" t="str">
        <f t="shared" si="182"/>
        <v>no</v>
      </c>
      <c r="O5921" s="4">
        <v>34900</v>
      </c>
    </row>
    <row r="5922" spans="1:15" x14ac:dyDescent="0.35">
      <c r="A5922" t="str" cm="1">
        <f t="array" aca="1" ref="A5922" ca="1">INDEX(owners!A:A,RANDBETWEEN(1,15),1)</f>
        <v>ITAU</v>
      </c>
      <c r="B5922">
        <f t="shared" ca="1" si="181"/>
        <v>7772963</v>
      </c>
      <c r="C5922" t="s">
        <v>23</v>
      </c>
      <c r="D5922" t="s">
        <v>5986</v>
      </c>
      <c r="E5922" s="3">
        <v>5921</v>
      </c>
      <c r="F5922" t="s">
        <v>11</v>
      </c>
      <c r="G5922" t="s">
        <v>33</v>
      </c>
      <c r="H5922">
        <v>1</v>
      </c>
      <c r="I5922" t="s">
        <v>10770</v>
      </c>
      <c r="J5922" t="s">
        <v>10774</v>
      </c>
      <c r="K5922">
        <v>63</v>
      </c>
      <c r="M5922" t="s">
        <v>11864</v>
      </c>
      <c r="N5922" t="str">
        <f t="shared" si="182"/>
        <v>no</v>
      </c>
      <c r="O5922" s="4">
        <v>43139</v>
      </c>
    </row>
    <row r="5923" spans="1:15" x14ac:dyDescent="0.35">
      <c r="A5923" t="str" cm="1">
        <f t="array" aca="1" ref="A5923" ca="1">INDEX(owners!A:A,RANDBETWEEN(1,15),1)</f>
        <v>CJYU</v>
      </c>
      <c r="B5923">
        <f t="shared" ca="1" si="181"/>
        <v>1572987</v>
      </c>
      <c r="C5923" t="s">
        <v>23</v>
      </c>
      <c r="D5923" t="s">
        <v>5987</v>
      </c>
      <c r="E5923" s="3">
        <v>5922</v>
      </c>
      <c r="F5923" t="s">
        <v>11</v>
      </c>
      <c r="G5923" t="s">
        <v>33</v>
      </c>
      <c r="H5923">
        <v>1</v>
      </c>
      <c r="I5923" t="s">
        <v>10770</v>
      </c>
      <c r="J5923" t="s">
        <v>10773</v>
      </c>
      <c r="K5923">
        <v>67</v>
      </c>
      <c r="M5923" t="s">
        <v>11864</v>
      </c>
      <c r="N5923" t="str">
        <f t="shared" si="182"/>
        <v>no</v>
      </c>
      <c r="O5923" s="4">
        <v>32936</v>
      </c>
    </row>
    <row r="5924" spans="1:15" x14ac:dyDescent="0.35">
      <c r="A5924" t="str" cm="1">
        <f t="array" aca="1" ref="A5924" ca="1">INDEX(owners!A:A,RANDBETWEEN(1,15),1)</f>
        <v>HLXU</v>
      </c>
      <c r="B5924">
        <f t="shared" ca="1" si="181"/>
        <v>8690080</v>
      </c>
      <c r="C5924" t="s">
        <v>23</v>
      </c>
      <c r="D5924" t="s">
        <v>5988</v>
      </c>
      <c r="E5924" s="3">
        <v>5923</v>
      </c>
      <c r="F5924" t="s">
        <v>11</v>
      </c>
      <c r="G5924" t="s">
        <v>33</v>
      </c>
      <c r="H5924">
        <v>1</v>
      </c>
      <c r="I5924" t="s">
        <v>10772</v>
      </c>
      <c r="J5924" t="s">
        <v>10774</v>
      </c>
      <c r="K5924">
        <v>81</v>
      </c>
      <c r="M5924" t="s">
        <v>11864</v>
      </c>
      <c r="N5924" t="str">
        <f t="shared" si="182"/>
        <v>no</v>
      </c>
      <c r="O5924" s="4">
        <v>29312</v>
      </c>
    </row>
    <row r="5925" spans="1:15" x14ac:dyDescent="0.35">
      <c r="A5925" t="str" cm="1">
        <f t="array" aca="1" ref="A5925" ca="1">INDEX(owners!A:A,RANDBETWEEN(1,15),1)</f>
        <v>CSNU</v>
      </c>
      <c r="B5925">
        <f t="shared" ca="1" si="181"/>
        <v>4332679</v>
      </c>
      <c r="C5925" t="s">
        <v>23</v>
      </c>
      <c r="D5925" t="s">
        <v>5989</v>
      </c>
      <c r="E5925" s="3">
        <v>5924</v>
      </c>
      <c r="F5925" t="s">
        <v>11</v>
      </c>
      <c r="G5925" t="s">
        <v>33</v>
      </c>
      <c r="H5925">
        <v>1</v>
      </c>
      <c r="I5925" t="s">
        <v>10770</v>
      </c>
      <c r="J5925" t="s">
        <v>10774</v>
      </c>
      <c r="K5925">
        <v>98</v>
      </c>
      <c r="M5925" t="s">
        <v>11864</v>
      </c>
      <c r="N5925" t="str">
        <f t="shared" si="182"/>
        <v>no</v>
      </c>
      <c r="O5925" s="4">
        <v>37215</v>
      </c>
    </row>
    <row r="5926" spans="1:15" x14ac:dyDescent="0.35">
      <c r="A5926" t="str" cm="1">
        <f t="array" aca="1" ref="A5926" ca="1">INDEX(owners!A:A,RANDBETWEEN(1,15),1)</f>
        <v>CJYU</v>
      </c>
      <c r="B5926">
        <f t="shared" ca="1" si="181"/>
        <v>8472877</v>
      </c>
      <c r="C5926" t="s">
        <v>23</v>
      </c>
      <c r="D5926" t="s">
        <v>5990</v>
      </c>
      <c r="E5926" s="3">
        <v>5925</v>
      </c>
      <c r="F5926" t="s">
        <v>11</v>
      </c>
      <c r="G5926" t="s">
        <v>33</v>
      </c>
      <c r="H5926">
        <v>1</v>
      </c>
      <c r="I5926" t="s">
        <v>10770</v>
      </c>
      <c r="J5926" t="s">
        <v>10774</v>
      </c>
      <c r="K5926">
        <v>21</v>
      </c>
      <c r="M5926" t="s">
        <v>11865</v>
      </c>
      <c r="N5926" t="str">
        <f t="shared" si="182"/>
        <v>yes</v>
      </c>
      <c r="O5926" s="4">
        <v>39672</v>
      </c>
    </row>
    <row r="5927" spans="1:15" x14ac:dyDescent="0.35">
      <c r="A5927" t="str" cm="1">
        <f t="array" aca="1" ref="A5927" ca="1">INDEX(owners!A:A,RANDBETWEEN(1,15),1)</f>
        <v>HLXU</v>
      </c>
      <c r="B5927">
        <f t="shared" ca="1" si="181"/>
        <v>9989566</v>
      </c>
      <c r="C5927" t="s">
        <v>23</v>
      </c>
      <c r="D5927" t="s">
        <v>5991</v>
      </c>
      <c r="E5927" s="3">
        <v>5926</v>
      </c>
      <c r="F5927" t="s">
        <v>11</v>
      </c>
      <c r="G5927" t="s">
        <v>33</v>
      </c>
      <c r="H5927">
        <v>1</v>
      </c>
      <c r="I5927" t="s">
        <v>10770</v>
      </c>
      <c r="J5927" t="s">
        <v>10773</v>
      </c>
      <c r="K5927">
        <v>21</v>
      </c>
      <c r="M5927" t="s">
        <v>11865</v>
      </c>
      <c r="N5927" t="str">
        <f t="shared" si="182"/>
        <v>yes</v>
      </c>
      <c r="O5927" s="4">
        <v>32013</v>
      </c>
    </row>
    <row r="5928" spans="1:15" x14ac:dyDescent="0.35">
      <c r="A5928" t="str" cm="1">
        <f t="array" aca="1" ref="A5928" ca="1">INDEX(owners!A:A,RANDBETWEEN(1,15),1)</f>
        <v>MSFU</v>
      </c>
      <c r="B5928">
        <f t="shared" ca="1" si="181"/>
        <v>3845729</v>
      </c>
      <c r="C5928" t="s">
        <v>23</v>
      </c>
      <c r="D5928" t="s">
        <v>5992</v>
      </c>
      <c r="E5928" s="3">
        <v>5927</v>
      </c>
      <c r="F5928" t="s">
        <v>11</v>
      </c>
      <c r="G5928" t="s">
        <v>33</v>
      </c>
      <c r="H5928">
        <v>1</v>
      </c>
      <c r="I5928" t="s">
        <v>10770</v>
      </c>
      <c r="J5928" t="s">
        <v>10774</v>
      </c>
      <c r="K5928">
        <v>77</v>
      </c>
      <c r="M5928" t="s">
        <v>11865</v>
      </c>
      <c r="N5928" t="str">
        <f t="shared" si="182"/>
        <v>yes</v>
      </c>
      <c r="O5928" s="4">
        <v>38830</v>
      </c>
    </row>
    <row r="5929" spans="1:15" x14ac:dyDescent="0.35">
      <c r="A5929" t="str" cm="1">
        <f t="array" aca="1" ref="A5929" ca="1">INDEX(owners!A:A,RANDBETWEEN(1,15),1)</f>
        <v>HAMU</v>
      </c>
      <c r="B5929">
        <f t="shared" ca="1" si="181"/>
        <v>7592074</v>
      </c>
      <c r="C5929" t="s">
        <v>23</v>
      </c>
      <c r="D5929" t="s">
        <v>5993</v>
      </c>
      <c r="E5929" s="3">
        <v>5928</v>
      </c>
      <c r="F5929" t="s">
        <v>11</v>
      </c>
      <c r="G5929" t="s">
        <v>33</v>
      </c>
      <c r="H5929">
        <v>1</v>
      </c>
      <c r="I5929" t="s">
        <v>10770</v>
      </c>
      <c r="J5929" t="s">
        <v>10774</v>
      </c>
      <c r="K5929">
        <v>45</v>
      </c>
      <c r="M5929" t="s">
        <v>11864</v>
      </c>
      <c r="N5929" t="str">
        <f t="shared" si="182"/>
        <v>no</v>
      </c>
      <c r="O5929" s="4">
        <v>42363</v>
      </c>
    </row>
    <row r="5930" spans="1:15" x14ac:dyDescent="0.35">
      <c r="A5930" t="str" cm="1">
        <f t="array" aca="1" ref="A5930" ca="1">INDEX(owners!A:A,RANDBETWEEN(1,15),1)</f>
        <v>SCMU</v>
      </c>
      <c r="B5930">
        <f t="shared" ca="1" si="181"/>
        <v>6865156</v>
      </c>
      <c r="C5930" t="s">
        <v>23</v>
      </c>
      <c r="D5930" t="s">
        <v>5994</v>
      </c>
      <c r="E5930" s="3">
        <v>5929</v>
      </c>
      <c r="F5930" t="s">
        <v>11</v>
      </c>
      <c r="G5930" t="s">
        <v>33</v>
      </c>
      <c r="H5930">
        <v>1</v>
      </c>
      <c r="I5930" t="s">
        <v>10770</v>
      </c>
      <c r="J5930" t="s">
        <v>10774</v>
      </c>
      <c r="K5930">
        <v>7</v>
      </c>
      <c r="M5930" t="s">
        <v>11864</v>
      </c>
      <c r="N5930" t="str">
        <f t="shared" si="182"/>
        <v>no</v>
      </c>
      <c r="O5930" s="4">
        <v>29479</v>
      </c>
    </row>
    <row r="5931" spans="1:15" x14ac:dyDescent="0.35">
      <c r="A5931" t="str" cm="1">
        <f t="array" aca="1" ref="A5931" ca="1">INDEX(owners!A:A,RANDBETWEEN(1,15),1)</f>
        <v>CJYU</v>
      </c>
      <c r="B5931">
        <f t="shared" ca="1" si="181"/>
        <v>9616728</v>
      </c>
      <c r="C5931" t="s">
        <v>23</v>
      </c>
      <c r="D5931" t="s">
        <v>5995</v>
      </c>
      <c r="E5931" s="3">
        <v>5930</v>
      </c>
      <c r="F5931" t="s">
        <v>11</v>
      </c>
      <c r="G5931" t="s">
        <v>33</v>
      </c>
      <c r="H5931">
        <v>1</v>
      </c>
      <c r="I5931" t="s">
        <v>10770</v>
      </c>
      <c r="J5931" t="s">
        <v>10774</v>
      </c>
      <c r="K5931">
        <v>27</v>
      </c>
      <c r="M5931" t="s">
        <v>11864</v>
      </c>
      <c r="N5931" t="str">
        <f t="shared" si="182"/>
        <v>no</v>
      </c>
      <c r="O5931" s="4">
        <v>42903</v>
      </c>
    </row>
    <row r="5932" spans="1:15" x14ac:dyDescent="0.35">
      <c r="A5932" t="str" cm="1">
        <f t="array" aca="1" ref="A5932" ca="1">INDEX(owners!A:A,RANDBETWEEN(1,15),1)</f>
        <v>MSAU</v>
      </c>
      <c r="B5932">
        <f t="shared" ca="1" si="181"/>
        <v>8588567</v>
      </c>
      <c r="C5932" t="s">
        <v>23</v>
      </c>
      <c r="D5932" t="s">
        <v>5996</v>
      </c>
      <c r="E5932" s="3">
        <v>5931</v>
      </c>
      <c r="F5932" t="s">
        <v>11</v>
      </c>
      <c r="G5932" t="s">
        <v>33</v>
      </c>
      <c r="H5932">
        <v>1</v>
      </c>
      <c r="I5932" t="s">
        <v>10772</v>
      </c>
      <c r="J5932" t="s">
        <v>10774</v>
      </c>
      <c r="K5932">
        <v>92</v>
      </c>
      <c r="L5932" t="s">
        <v>11379</v>
      </c>
      <c r="M5932" t="s">
        <v>11866</v>
      </c>
      <c r="N5932" t="str">
        <f t="shared" si="182"/>
        <v>no</v>
      </c>
      <c r="O5932" s="4">
        <v>38827</v>
      </c>
    </row>
    <row r="5933" spans="1:15" x14ac:dyDescent="0.35">
      <c r="A5933" t="str" cm="1">
        <f t="array" aca="1" ref="A5933" ca="1">INDEX(owners!A:A,RANDBETWEEN(1,15),1)</f>
        <v>MSWU</v>
      </c>
      <c r="B5933">
        <f t="shared" ca="1" si="181"/>
        <v>6356059</v>
      </c>
      <c r="C5933" t="s">
        <v>23</v>
      </c>
      <c r="D5933" t="s">
        <v>5997</v>
      </c>
      <c r="E5933" s="3">
        <v>5932</v>
      </c>
      <c r="F5933" t="s">
        <v>11</v>
      </c>
      <c r="G5933" t="s">
        <v>33</v>
      </c>
      <c r="H5933">
        <v>1</v>
      </c>
      <c r="I5933" t="s">
        <v>10770</v>
      </c>
      <c r="J5933" t="s">
        <v>10774</v>
      </c>
      <c r="K5933">
        <v>81</v>
      </c>
      <c r="M5933" t="s">
        <v>11865</v>
      </c>
      <c r="N5933" t="str">
        <f t="shared" si="182"/>
        <v>yes</v>
      </c>
      <c r="O5933" s="4">
        <v>40601</v>
      </c>
    </row>
    <row r="5934" spans="1:15" x14ac:dyDescent="0.35">
      <c r="A5934" t="str" cm="1">
        <f t="array" aca="1" ref="A5934" ca="1">INDEX(owners!A:A,RANDBETWEEN(1,15),1)</f>
        <v>MSFU</v>
      </c>
      <c r="B5934">
        <f t="shared" ca="1" si="181"/>
        <v>4115638</v>
      </c>
      <c r="C5934" t="s">
        <v>23</v>
      </c>
      <c r="D5934" t="s">
        <v>5998</v>
      </c>
      <c r="E5934" s="3">
        <v>5933</v>
      </c>
      <c r="F5934" t="s">
        <v>11</v>
      </c>
      <c r="G5934" t="s">
        <v>33</v>
      </c>
      <c r="H5934">
        <v>1</v>
      </c>
      <c r="I5934" t="s">
        <v>10770</v>
      </c>
      <c r="J5934" t="s">
        <v>10774</v>
      </c>
      <c r="K5934">
        <v>8</v>
      </c>
      <c r="M5934" t="s">
        <v>11864</v>
      </c>
      <c r="N5934" t="str">
        <f t="shared" si="182"/>
        <v>no</v>
      </c>
      <c r="O5934" s="4">
        <v>32652</v>
      </c>
    </row>
    <row r="5935" spans="1:15" x14ac:dyDescent="0.35">
      <c r="A5935" t="str" cm="1">
        <f t="array" aca="1" ref="A5935" ca="1">INDEX(owners!A:A,RANDBETWEEN(1,15),1)</f>
        <v>HLXU</v>
      </c>
      <c r="B5935">
        <f t="shared" ca="1" si="181"/>
        <v>4044815</v>
      </c>
      <c r="C5935" t="s">
        <v>23</v>
      </c>
      <c r="D5935" t="s">
        <v>5999</v>
      </c>
      <c r="E5935" s="3">
        <v>5934</v>
      </c>
      <c r="F5935" t="s">
        <v>11</v>
      </c>
      <c r="G5935" t="s">
        <v>33</v>
      </c>
      <c r="H5935">
        <v>1</v>
      </c>
      <c r="I5935" t="s">
        <v>10770</v>
      </c>
      <c r="J5935" t="s">
        <v>10774</v>
      </c>
      <c r="K5935">
        <v>31</v>
      </c>
      <c r="L5935" t="s">
        <v>11380</v>
      </c>
      <c r="M5935" t="s">
        <v>11866</v>
      </c>
      <c r="N5935" t="str">
        <f t="shared" si="182"/>
        <v>no</v>
      </c>
      <c r="O5935" s="4">
        <v>31379</v>
      </c>
    </row>
    <row r="5936" spans="1:15" x14ac:dyDescent="0.35">
      <c r="A5936" t="str" cm="1">
        <f t="array" aca="1" ref="A5936" ca="1">INDEX(owners!A:A,RANDBETWEEN(1,15),1)</f>
        <v>CSNU</v>
      </c>
      <c r="B5936">
        <f t="shared" ca="1" si="181"/>
        <v>7808936</v>
      </c>
      <c r="C5936" t="s">
        <v>23</v>
      </c>
      <c r="D5936" t="s">
        <v>6000</v>
      </c>
      <c r="E5936" s="3">
        <v>5935</v>
      </c>
      <c r="F5936" t="s">
        <v>11</v>
      </c>
      <c r="G5936" t="s">
        <v>33</v>
      </c>
      <c r="H5936">
        <v>1</v>
      </c>
      <c r="I5936" t="s">
        <v>10770</v>
      </c>
      <c r="J5936" t="s">
        <v>10774</v>
      </c>
      <c r="K5936">
        <v>20</v>
      </c>
      <c r="M5936" t="s">
        <v>11864</v>
      </c>
      <c r="N5936" t="str">
        <f t="shared" si="182"/>
        <v>no</v>
      </c>
      <c r="O5936" s="4">
        <v>29420</v>
      </c>
    </row>
    <row r="5937" spans="1:15" x14ac:dyDescent="0.35">
      <c r="A5937" t="str" cm="1">
        <f t="array" aca="1" ref="A5937" ca="1">INDEX(owners!A:A,RANDBETWEEN(1,15),1)</f>
        <v>CSNU</v>
      </c>
      <c r="B5937">
        <f t="shared" ca="1" si="181"/>
        <v>6502975</v>
      </c>
      <c r="C5937" t="s">
        <v>23</v>
      </c>
      <c r="D5937" t="s">
        <v>6001</v>
      </c>
      <c r="E5937" s="3">
        <v>5936</v>
      </c>
      <c r="F5937" t="s">
        <v>11</v>
      </c>
      <c r="G5937" t="s">
        <v>33</v>
      </c>
      <c r="H5937">
        <v>1</v>
      </c>
      <c r="I5937" t="s">
        <v>10770</v>
      </c>
      <c r="J5937" t="s">
        <v>10774</v>
      </c>
      <c r="K5937">
        <v>39</v>
      </c>
      <c r="L5937" t="s">
        <v>11381</v>
      </c>
      <c r="M5937" t="s">
        <v>11866</v>
      </c>
      <c r="N5937" t="str">
        <f t="shared" si="182"/>
        <v>no</v>
      </c>
      <c r="O5937" s="4">
        <v>36483</v>
      </c>
    </row>
    <row r="5938" spans="1:15" x14ac:dyDescent="0.35">
      <c r="A5938" t="str" cm="1">
        <f t="array" aca="1" ref="A5938" ca="1">INDEX(owners!A:A,RANDBETWEEN(1,15),1)</f>
        <v>CSQU</v>
      </c>
      <c r="B5938">
        <f t="shared" ca="1" si="181"/>
        <v>6273436</v>
      </c>
      <c r="C5938" t="s">
        <v>23</v>
      </c>
      <c r="D5938" t="s">
        <v>6002</v>
      </c>
      <c r="E5938" s="3">
        <v>5937</v>
      </c>
      <c r="F5938" t="s">
        <v>11</v>
      </c>
      <c r="G5938" t="s">
        <v>33</v>
      </c>
      <c r="H5938">
        <v>1</v>
      </c>
      <c r="I5938" t="s">
        <v>10770</v>
      </c>
      <c r="J5938" t="s">
        <v>10774</v>
      </c>
      <c r="K5938">
        <v>97</v>
      </c>
      <c r="M5938" t="s">
        <v>11864</v>
      </c>
      <c r="N5938" t="str">
        <f t="shared" si="182"/>
        <v>no</v>
      </c>
      <c r="O5938" s="4">
        <v>35064</v>
      </c>
    </row>
    <row r="5939" spans="1:15" x14ac:dyDescent="0.35">
      <c r="A5939" t="str" cm="1">
        <f t="array" aca="1" ref="A5939" ca="1">INDEX(owners!A:A,RANDBETWEEN(1,15),1)</f>
        <v>MSWU</v>
      </c>
      <c r="B5939">
        <f t="shared" ca="1" si="181"/>
        <v>7270063</v>
      </c>
      <c r="C5939" t="s">
        <v>23</v>
      </c>
      <c r="D5939" t="s">
        <v>6003</v>
      </c>
      <c r="E5939" s="3">
        <v>5938</v>
      </c>
      <c r="F5939" t="s">
        <v>11</v>
      </c>
      <c r="G5939" t="s">
        <v>33</v>
      </c>
      <c r="H5939">
        <v>1</v>
      </c>
      <c r="I5939" t="s">
        <v>10770</v>
      </c>
      <c r="J5939" t="s">
        <v>10774</v>
      </c>
      <c r="K5939">
        <v>64</v>
      </c>
      <c r="M5939" t="s">
        <v>11864</v>
      </c>
      <c r="N5939" t="str">
        <f t="shared" si="182"/>
        <v>no</v>
      </c>
      <c r="O5939" s="4">
        <v>42010</v>
      </c>
    </row>
    <row r="5940" spans="1:15" x14ac:dyDescent="0.35">
      <c r="A5940" t="str" cm="1">
        <f t="array" aca="1" ref="A5940" ca="1">INDEX(owners!A:A,RANDBETWEEN(1,15),1)</f>
        <v>HLXU</v>
      </c>
      <c r="B5940">
        <f t="shared" ca="1" si="181"/>
        <v>8394832</v>
      </c>
      <c r="C5940" t="s">
        <v>23</v>
      </c>
      <c r="D5940" t="s">
        <v>6004</v>
      </c>
      <c r="E5940" s="3">
        <v>5939</v>
      </c>
      <c r="F5940" t="s">
        <v>11</v>
      </c>
      <c r="G5940" t="s">
        <v>33</v>
      </c>
      <c r="H5940">
        <v>1</v>
      </c>
      <c r="I5940" t="s">
        <v>10770</v>
      </c>
      <c r="J5940" t="s">
        <v>10773</v>
      </c>
      <c r="K5940">
        <v>14</v>
      </c>
      <c r="M5940" t="s">
        <v>11864</v>
      </c>
      <c r="N5940" t="str">
        <f t="shared" si="182"/>
        <v>no</v>
      </c>
      <c r="O5940" s="4">
        <v>32012</v>
      </c>
    </row>
    <row r="5941" spans="1:15" x14ac:dyDescent="0.35">
      <c r="A5941" t="str" cm="1">
        <f t="array" aca="1" ref="A5941" ca="1">INDEX(owners!A:A,RANDBETWEEN(1,15),1)</f>
        <v>ITAU</v>
      </c>
      <c r="B5941">
        <f t="shared" ca="1" si="181"/>
        <v>1169398</v>
      </c>
      <c r="C5941" t="s">
        <v>23</v>
      </c>
      <c r="D5941" t="s">
        <v>6005</v>
      </c>
      <c r="E5941" s="3">
        <v>5940</v>
      </c>
      <c r="F5941" t="s">
        <v>11</v>
      </c>
      <c r="G5941" t="s">
        <v>33</v>
      </c>
      <c r="H5941">
        <v>1</v>
      </c>
      <c r="I5941" t="s">
        <v>10771</v>
      </c>
      <c r="J5941" t="s">
        <v>10774</v>
      </c>
      <c r="K5941">
        <v>38</v>
      </c>
      <c r="M5941" t="s">
        <v>11864</v>
      </c>
      <c r="N5941" t="str">
        <f t="shared" si="182"/>
        <v>no</v>
      </c>
      <c r="O5941" s="4">
        <v>40575</v>
      </c>
    </row>
    <row r="5942" spans="1:15" x14ac:dyDescent="0.35">
      <c r="A5942" t="str" cm="1">
        <f t="array" aca="1" ref="A5942" ca="1">INDEX(owners!A:A,RANDBETWEEN(1,15),1)</f>
        <v>CJYU</v>
      </c>
      <c r="B5942">
        <f t="shared" ca="1" si="181"/>
        <v>7080200</v>
      </c>
      <c r="C5942" t="s">
        <v>23</v>
      </c>
      <c r="D5942" t="s">
        <v>6006</v>
      </c>
      <c r="E5942" s="3">
        <v>5941</v>
      </c>
      <c r="F5942" t="s">
        <v>11</v>
      </c>
      <c r="G5942" t="s">
        <v>33</v>
      </c>
      <c r="H5942">
        <v>1</v>
      </c>
      <c r="I5942" t="s">
        <v>10772</v>
      </c>
      <c r="J5942" t="s">
        <v>10774</v>
      </c>
      <c r="K5942">
        <v>81</v>
      </c>
      <c r="M5942" t="s">
        <v>11864</v>
      </c>
      <c r="N5942" t="str">
        <f t="shared" si="182"/>
        <v>no</v>
      </c>
      <c r="O5942" s="4">
        <v>38942</v>
      </c>
    </row>
    <row r="5943" spans="1:15" x14ac:dyDescent="0.35">
      <c r="A5943" t="str" cm="1">
        <f t="array" aca="1" ref="A5943" ca="1">INDEX(owners!A:A,RANDBETWEEN(1,15),1)</f>
        <v>ITAU</v>
      </c>
      <c r="B5943">
        <f t="shared" ca="1" si="181"/>
        <v>2072667</v>
      </c>
      <c r="C5943" t="s">
        <v>23</v>
      </c>
      <c r="D5943" t="s">
        <v>6007</v>
      </c>
      <c r="E5943" s="3">
        <v>5942</v>
      </c>
      <c r="F5943" t="s">
        <v>11</v>
      </c>
      <c r="G5943" t="s">
        <v>33</v>
      </c>
      <c r="H5943">
        <v>1</v>
      </c>
      <c r="I5943" t="s">
        <v>10770</v>
      </c>
      <c r="J5943" t="s">
        <v>10773</v>
      </c>
      <c r="K5943">
        <v>59</v>
      </c>
      <c r="M5943" t="s">
        <v>11864</v>
      </c>
      <c r="N5943" t="str">
        <f t="shared" si="182"/>
        <v>no</v>
      </c>
      <c r="O5943" s="4">
        <v>38655</v>
      </c>
    </row>
    <row r="5944" spans="1:15" x14ac:dyDescent="0.35">
      <c r="A5944" t="str" cm="1">
        <f t="array" aca="1" ref="A5944" ca="1">INDEX(owners!A:A,RANDBETWEEN(1,15),1)</f>
        <v>CSQU</v>
      </c>
      <c r="B5944">
        <f t="shared" ca="1" si="181"/>
        <v>8055213</v>
      </c>
      <c r="C5944" t="s">
        <v>23</v>
      </c>
      <c r="D5944" t="s">
        <v>6008</v>
      </c>
      <c r="E5944" s="3">
        <v>5943</v>
      </c>
      <c r="F5944" t="s">
        <v>11</v>
      </c>
      <c r="G5944" t="s">
        <v>33</v>
      </c>
      <c r="H5944">
        <v>1</v>
      </c>
      <c r="I5944" t="s">
        <v>10770</v>
      </c>
      <c r="J5944" t="s">
        <v>10774</v>
      </c>
      <c r="K5944">
        <v>95</v>
      </c>
      <c r="M5944" t="s">
        <v>11864</v>
      </c>
      <c r="N5944" t="str">
        <f t="shared" si="182"/>
        <v>no</v>
      </c>
      <c r="O5944" s="4">
        <v>38881</v>
      </c>
    </row>
    <row r="5945" spans="1:15" x14ac:dyDescent="0.35">
      <c r="A5945" t="str" cm="1">
        <f t="array" aca="1" ref="A5945" ca="1">INDEX(owners!A:A,RANDBETWEEN(1,15),1)</f>
        <v>SCMU</v>
      </c>
      <c r="B5945">
        <f t="shared" ca="1" si="181"/>
        <v>1136723</v>
      </c>
      <c r="C5945" t="s">
        <v>23</v>
      </c>
      <c r="D5945" t="s">
        <v>6009</v>
      </c>
      <c r="E5945" s="3">
        <v>5944</v>
      </c>
      <c r="F5945" t="s">
        <v>11</v>
      </c>
      <c r="G5945" t="s">
        <v>33</v>
      </c>
      <c r="H5945">
        <v>1</v>
      </c>
      <c r="I5945" t="s">
        <v>10770</v>
      </c>
      <c r="J5945" t="s">
        <v>10774</v>
      </c>
      <c r="K5945">
        <v>75</v>
      </c>
      <c r="M5945" t="s">
        <v>11864</v>
      </c>
      <c r="N5945" t="str">
        <f t="shared" si="182"/>
        <v>no</v>
      </c>
      <c r="O5945" s="4">
        <v>38342</v>
      </c>
    </row>
    <row r="5946" spans="1:15" x14ac:dyDescent="0.35">
      <c r="A5946" t="str" cm="1">
        <f t="array" aca="1" ref="A5946" ca="1">INDEX(owners!A:A,RANDBETWEEN(1,15),1)</f>
        <v>ITAU</v>
      </c>
      <c r="B5946">
        <f t="shared" ca="1" si="181"/>
        <v>8872760</v>
      </c>
      <c r="C5946" t="s">
        <v>23</v>
      </c>
      <c r="D5946" t="s">
        <v>6010</v>
      </c>
      <c r="E5946" s="3">
        <v>5945</v>
      </c>
      <c r="F5946" t="s">
        <v>11</v>
      </c>
      <c r="G5946" t="s">
        <v>33</v>
      </c>
      <c r="H5946">
        <v>1</v>
      </c>
      <c r="I5946" t="s">
        <v>10771</v>
      </c>
      <c r="J5946" t="s">
        <v>10774</v>
      </c>
      <c r="K5946">
        <v>65</v>
      </c>
      <c r="M5946" t="s">
        <v>11867</v>
      </c>
      <c r="N5946" t="str">
        <f t="shared" si="182"/>
        <v>no</v>
      </c>
      <c r="O5946" s="4">
        <v>31558</v>
      </c>
    </row>
    <row r="5947" spans="1:15" x14ac:dyDescent="0.35">
      <c r="A5947" t="str" cm="1">
        <f t="array" aca="1" ref="A5947" ca="1">INDEX(owners!A:A,RANDBETWEEN(1,15),1)</f>
        <v>TLEU</v>
      </c>
      <c r="B5947">
        <f t="shared" ca="1" si="181"/>
        <v>2498921</v>
      </c>
      <c r="C5947" t="s">
        <v>23</v>
      </c>
      <c r="D5947" t="s">
        <v>6011</v>
      </c>
      <c r="E5947" s="3">
        <v>5946</v>
      </c>
      <c r="F5947" t="s">
        <v>11</v>
      </c>
      <c r="G5947" t="s">
        <v>33</v>
      </c>
      <c r="H5947">
        <v>1</v>
      </c>
      <c r="I5947" t="s">
        <v>10772</v>
      </c>
      <c r="J5947" t="s">
        <v>10773</v>
      </c>
      <c r="K5947">
        <v>82</v>
      </c>
      <c r="M5947" t="s">
        <v>11864</v>
      </c>
      <c r="N5947" t="str">
        <f t="shared" si="182"/>
        <v>no</v>
      </c>
      <c r="O5947" s="4">
        <v>34165</v>
      </c>
    </row>
    <row r="5948" spans="1:15" x14ac:dyDescent="0.35">
      <c r="A5948" t="str" cm="1">
        <f t="array" aca="1" ref="A5948" ca="1">INDEX(owners!A:A,RANDBETWEEN(1,15),1)</f>
        <v>CSNU</v>
      </c>
      <c r="B5948">
        <f t="shared" ca="1" si="181"/>
        <v>5114055</v>
      </c>
      <c r="C5948" t="s">
        <v>23</v>
      </c>
      <c r="D5948" t="s">
        <v>6012</v>
      </c>
      <c r="E5948" s="3">
        <v>5947</v>
      </c>
      <c r="F5948" t="s">
        <v>11</v>
      </c>
      <c r="G5948" t="s">
        <v>33</v>
      </c>
      <c r="H5948">
        <v>1</v>
      </c>
      <c r="I5948" t="s">
        <v>10771</v>
      </c>
      <c r="J5948" t="s">
        <v>10774</v>
      </c>
      <c r="K5948">
        <v>6</v>
      </c>
      <c r="M5948" t="s">
        <v>11864</v>
      </c>
      <c r="N5948" t="str">
        <f t="shared" si="182"/>
        <v>no</v>
      </c>
      <c r="O5948" s="4">
        <v>40388</v>
      </c>
    </row>
    <row r="5949" spans="1:15" x14ac:dyDescent="0.35">
      <c r="A5949" t="str" cm="1">
        <f t="array" aca="1" ref="A5949" ca="1">INDEX(owners!A:A,RANDBETWEEN(1,15),1)</f>
        <v>TLEU</v>
      </c>
      <c r="B5949">
        <f t="shared" ca="1" si="181"/>
        <v>2182882</v>
      </c>
      <c r="C5949" t="s">
        <v>23</v>
      </c>
      <c r="D5949" t="s">
        <v>6013</v>
      </c>
      <c r="E5949" s="3">
        <v>5948</v>
      </c>
      <c r="F5949" t="s">
        <v>11</v>
      </c>
      <c r="G5949" t="s">
        <v>33</v>
      </c>
      <c r="H5949">
        <v>1</v>
      </c>
      <c r="I5949" t="s">
        <v>10770</v>
      </c>
      <c r="J5949" t="s">
        <v>10773</v>
      </c>
      <c r="K5949">
        <v>32</v>
      </c>
      <c r="M5949" t="s">
        <v>11864</v>
      </c>
      <c r="N5949" t="str">
        <f t="shared" si="182"/>
        <v>no</v>
      </c>
      <c r="O5949" s="4">
        <v>35649</v>
      </c>
    </row>
    <row r="5950" spans="1:15" x14ac:dyDescent="0.35">
      <c r="A5950" t="str" cm="1">
        <f t="array" aca="1" ref="A5950" ca="1">INDEX(owners!A:A,RANDBETWEEN(1,15),1)</f>
        <v>SCMU</v>
      </c>
      <c r="B5950">
        <f t="shared" ca="1" si="181"/>
        <v>9113364</v>
      </c>
      <c r="C5950" t="s">
        <v>23</v>
      </c>
      <c r="D5950" t="s">
        <v>6014</v>
      </c>
      <c r="E5950" s="3">
        <v>5949</v>
      </c>
      <c r="F5950" t="s">
        <v>11</v>
      </c>
      <c r="G5950" t="s">
        <v>33</v>
      </c>
      <c r="H5950">
        <v>1</v>
      </c>
      <c r="I5950" t="s">
        <v>10770</v>
      </c>
      <c r="J5950" t="s">
        <v>10774</v>
      </c>
      <c r="K5950">
        <v>60</v>
      </c>
      <c r="M5950" t="s">
        <v>11864</v>
      </c>
      <c r="N5950" t="str">
        <f t="shared" si="182"/>
        <v>no</v>
      </c>
      <c r="O5950" s="4">
        <v>32878</v>
      </c>
    </row>
    <row r="5951" spans="1:15" x14ac:dyDescent="0.35">
      <c r="A5951" t="str" cm="1">
        <f t="array" aca="1" ref="A5951" ca="1">INDEX(owners!A:A,RANDBETWEEN(1,15),1)</f>
        <v>CSQU</v>
      </c>
      <c r="B5951">
        <f t="shared" ca="1" si="181"/>
        <v>2402175</v>
      </c>
      <c r="C5951" t="s">
        <v>23</v>
      </c>
      <c r="D5951" t="s">
        <v>6015</v>
      </c>
      <c r="E5951" s="3">
        <v>5950</v>
      </c>
      <c r="F5951" t="s">
        <v>11</v>
      </c>
      <c r="G5951" t="s">
        <v>33</v>
      </c>
      <c r="H5951">
        <v>1</v>
      </c>
      <c r="I5951" t="s">
        <v>10770</v>
      </c>
      <c r="J5951" t="s">
        <v>10773</v>
      </c>
      <c r="K5951">
        <v>13</v>
      </c>
      <c r="M5951" t="s">
        <v>11864</v>
      </c>
      <c r="N5951" t="str">
        <f t="shared" si="182"/>
        <v>no</v>
      </c>
      <c r="O5951" s="4">
        <v>39237</v>
      </c>
    </row>
    <row r="5952" spans="1:15" x14ac:dyDescent="0.35">
      <c r="A5952" t="str" cm="1">
        <f t="array" aca="1" ref="A5952" ca="1">INDEX(owners!A:A,RANDBETWEEN(1,15),1)</f>
        <v>SCMU</v>
      </c>
      <c r="B5952">
        <f t="shared" ca="1" si="181"/>
        <v>9021932</v>
      </c>
      <c r="C5952" t="s">
        <v>23</v>
      </c>
      <c r="D5952" t="s">
        <v>6016</v>
      </c>
      <c r="E5952" s="3">
        <v>5951</v>
      </c>
      <c r="F5952" t="s">
        <v>11</v>
      </c>
      <c r="G5952" t="s">
        <v>33</v>
      </c>
      <c r="H5952">
        <v>1</v>
      </c>
      <c r="I5952" t="s">
        <v>10770</v>
      </c>
      <c r="J5952" t="s">
        <v>10774</v>
      </c>
      <c r="K5952">
        <v>55</v>
      </c>
      <c r="M5952" t="s">
        <v>11864</v>
      </c>
      <c r="N5952" t="str">
        <f t="shared" si="182"/>
        <v>no</v>
      </c>
      <c r="O5952" s="4">
        <v>30986</v>
      </c>
    </row>
    <row r="5953" spans="1:15" x14ac:dyDescent="0.35">
      <c r="A5953" t="str" cm="1">
        <f t="array" aca="1" ref="A5953" ca="1">INDEX(owners!A:A,RANDBETWEEN(1,15),1)</f>
        <v>MSFU</v>
      </c>
      <c r="B5953">
        <f t="shared" ca="1" si="181"/>
        <v>6125701</v>
      </c>
      <c r="C5953" t="s">
        <v>23</v>
      </c>
      <c r="D5953" t="s">
        <v>6017</v>
      </c>
      <c r="E5953" s="3">
        <v>5952</v>
      </c>
      <c r="F5953" t="s">
        <v>11</v>
      </c>
      <c r="G5953" t="s">
        <v>33</v>
      </c>
      <c r="H5953">
        <v>1</v>
      </c>
      <c r="I5953" t="s">
        <v>10770</v>
      </c>
      <c r="J5953" t="s">
        <v>10774</v>
      </c>
      <c r="K5953">
        <v>79</v>
      </c>
      <c r="M5953" t="s">
        <v>11864</v>
      </c>
      <c r="N5953" t="str">
        <f t="shared" si="182"/>
        <v>no</v>
      </c>
      <c r="O5953" s="4">
        <v>31157</v>
      </c>
    </row>
    <row r="5954" spans="1:15" x14ac:dyDescent="0.35">
      <c r="A5954" t="str" cm="1">
        <f t="array" aca="1" ref="A5954" ca="1">INDEX(owners!A:A,RANDBETWEEN(1,15),1)</f>
        <v>MSAU</v>
      </c>
      <c r="B5954">
        <f t="shared" ref="B5954:B6017" ca="1" si="183">RANDBETWEEN(1000000,9999999)</f>
        <v>7077427</v>
      </c>
      <c r="C5954" t="s">
        <v>23</v>
      </c>
      <c r="D5954" t="s">
        <v>6018</v>
      </c>
      <c r="E5954" s="3">
        <v>5953</v>
      </c>
      <c r="F5954" t="s">
        <v>11</v>
      </c>
      <c r="G5954" t="s">
        <v>33</v>
      </c>
      <c r="H5954">
        <v>1</v>
      </c>
      <c r="I5954" t="s">
        <v>10770</v>
      </c>
      <c r="J5954" t="s">
        <v>10773</v>
      </c>
      <c r="K5954">
        <v>45</v>
      </c>
      <c r="L5954" t="s">
        <v>11382</v>
      </c>
      <c r="M5954" t="s">
        <v>11866</v>
      </c>
      <c r="N5954" t="str">
        <f t="shared" si="182"/>
        <v>no</v>
      </c>
      <c r="O5954" s="4">
        <v>37307</v>
      </c>
    </row>
    <row r="5955" spans="1:15" x14ac:dyDescent="0.35">
      <c r="A5955" t="str" cm="1">
        <f t="array" aca="1" ref="A5955" ca="1">INDEX(owners!A:A,RANDBETWEEN(1,15),1)</f>
        <v>CSQU</v>
      </c>
      <c r="B5955">
        <f t="shared" ca="1" si="183"/>
        <v>6165877</v>
      </c>
      <c r="C5955" t="s">
        <v>23</v>
      </c>
      <c r="D5955" t="s">
        <v>6019</v>
      </c>
      <c r="E5955" s="3">
        <v>5954</v>
      </c>
      <c r="F5955" t="s">
        <v>11</v>
      </c>
      <c r="G5955" t="s">
        <v>33</v>
      </c>
      <c r="H5955">
        <v>1</v>
      </c>
      <c r="I5955" t="s">
        <v>10770</v>
      </c>
      <c r="J5955" t="s">
        <v>10774</v>
      </c>
      <c r="K5955">
        <v>32</v>
      </c>
      <c r="M5955" t="s">
        <v>11864</v>
      </c>
      <c r="N5955" t="str">
        <f t="shared" si="182"/>
        <v>no</v>
      </c>
      <c r="O5955" s="4">
        <v>33563</v>
      </c>
    </row>
    <row r="5956" spans="1:15" x14ac:dyDescent="0.35">
      <c r="A5956" t="str" cm="1">
        <f t="array" aca="1" ref="A5956" ca="1">INDEX(owners!A:A,RANDBETWEEN(1,15),1)</f>
        <v>ITAU</v>
      </c>
      <c r="B5956">
        <f t="shared" ca="1" si="183"/>
        <v>4928838</v>
      </c>
      <c r="C5956" t="s">
        <v>23</v>
      </c>
      <c r="D5956" t="s">
        <v>6020</v>
      </c>
      <c r="E5956" s="3">
        <v>5955</v>
      </c>
      <c r="F5956" t="s">
        <v>11</v>
      </c>
      <c r="G5956" t="s">
        <v>33</v>
      </c>
      <c r="H5956">
        <v>1</v>
      </c>
      <c r="I5956" t="s">
        <v>10770</v>
      </c>
      <c r="J5956" t="s">
        <v>10773</v>
      </c>
      <c r="K5956">
        <v>4</v>
      </c>
      <c r="M5956" t="s">
        <v>11864</v>
      </c>
      <c r="N5956" t="str">
        <f t="shared" ref="N5956:N6019" si="184">IF(M5956="Third Party","yes","no")</f>
        <v>no</v>
      </c>
      <c r="O5956" s="4">
        <v>36869</v>
      </c>
    </row>
    <row r="5957" spans="1:15" x14ac:dyDescent="0.35">
      <c r="A5957" t="str" cm="1">
        <f t="array" aca="1" ref="A5957" ca="1">INDEX(owners!A:A,RANDBETWEEN(1,15),1)</f>
        <v>HPJU</v>
      </c>
      <c r="B5957">
        <f t="shared" ca="1" si="183"/>
        <v>7153824</v>
      </c>
      <c r="C5957" t="s">
        <v>23</v>
      </c>
      <c r="D5957" t="s">
        <v>6021</v>
      </c>
      <c r="E5957" s="3">
        <v>5956</v>
      </c>
      <c r="F5957" t="s">
        <v>11</v>
      </c>
      <c r="G5957" t="s">
        <v>33</v>
      </c>
      <c r="H5957">
        <v>1</v>
      </c>
      <c r="I5957" t="s">
        <v>10770</v>
      </c>
      <c r="J5957" t="s">
        <v>10774</v>
      </c>
      <c r="K5957">
        <v>1</v>
      </c>
      <c r="M5957" t="s">
        <v>11864</v>
      </c>
      <c r="N5957" t="str">
        <f t="shared" si="184"/>
        <v>no</v>
      </c>
      <c r="O5957" s="4">
        <v>32363</v>
      </c>
    </row>
    <row r="5958" spans="1:15" x14ac:dyDescent="0.35">
      <c r="A5958" t="str" cm="1">
        <f t="array" aca="1" ref="A5958" ca="1">INDEX(owners!A:A,RANDBETWEEN(1,15),1)</f>
        <v>CSQU</v>
      </c>
      <c r="B5958">
        <f t="shared" ca="1" si="183"/>
        <v>9967084</v>
      </c>
      <c r="C5958" t="s">
        <v>23</v>
      </c>
      <c r="D5958" t="s">
        <v>6022</v>
      </c>
      <c r="E5958" s="3">
        <v>5957</v>
      </c>
      <c r="F5958" t="s">
        <v>11</v>
      </c>
      <c r="G5958" t="s">
        <v>33</v>
      </c>
      <c r="H5958">
        <v>1</v>
      </c>
      <c r="I5958" t="s">
        <v>10770</v>
      </c>
      <c r="J5958" t="s">
        <v>10774</v>
      </c>
      <c r="K5958">
        <v>50</v>
      </c>
      <c r="M5958" t="s">
        <v>11864</v>
      </c>
      <c r="N5958" t="str">
        <f t="shared" si="184"/>
        <v>no</v>
      </c>
      <c r="O5958" s="4">
        <v>33849</v>
      </c>
    </row>
    <row r="5959" spans="1:15" x14ac:dyDescent="0.35">
      <c r="A5959" t="str" cm="1">
        <f t="array" aca="1" ref="A5959" ca="1">INDEX(owners!A:A,RANDBETWEEN(1,15),1)</f>
        <v>HPJU</v>
      </c>
      <c r="B5959">
        <f t="shared" ca="1" si="183"/>
        <v>4053557</v>
      </c>
      <c r="C5959" t="s">
        <v>23</v>
      </c>
      <c r="D5959" t="s">
        <v>6023</v>
      </c>
      <c r="E5959" s="3">
        <v>5958</v>
      </c>
      <c r="F5959" t="s">
        <v>11</v>
      </c>
      <c r="G5959" t="s">
        <v>33</v>
      </c>
      <c r="H5959">
        <v>1</v>
      </c>
      <c r="I5959" t="s">
        <v>10770</v>
      </c>
      <c r="J5959" t="s">
        <v>10774</v>
      </c>
      <c r="K5959">
        <v>24</v>
      </c>
      <c r="L5959" t="s">
        <v>11383</v>
      </c>
      <c r="M5959" t="s">
        <v>11866</v>
      </c>
      <c r="N5959" t="str">
        <f t="shared" si="184"/>
        <v>no</v>
      </c>
      <c r="O5959" s="4">
        <v>37142</v>
      </c>
    </row>
    <row r="5960" spans="1:15" x14ac:dyDescent="0.35">
      <c r="A5960" t="str" cm="1">
        <f t="array" aca="1" ref="A5960" ca="1">INDEX(owners!A:A,RANDBETWEEN(1,15),1)</f>
        <v>MSFU</v>
      </c>
      <c r="B5960">
        <f t="shared" ca="1" si="183"/>
        <v>4797925</v>
      </c>
      <c r="C5960" t="s">
        <v>23</v>
      </c>
      <c r="D5960" t="s">
        <v>6024</v>
      </c>
      <c r="E5960" s="3">
        <v>5959</v>
      </c>
      <c r="F5960" t="s">
        <v>11</v>
      </c>
      <c r="G5960" t="s">
        <v>33</v>
      </c>
      <c r="H5960">
        <v>1</v>
      </c>
      <c r="I5960" t="s">
        <v>10770</v>
      </c>
      <c r="J5960" t="s">
        <v>10774</v>
      </c>
      <c r="K5960">
        <v>2</v>
      </c>
      <c r="M5960" t="s">
        <v>11864</v>
      </c>
      <c r="N5960" t="str">
        <f t="shared" si="184"/>
        <v>no</v>
      </c>
      <c r="O5960" s="4">
        <v>38318</v>
      </c>
    </row>
    <row r="5961" spans="1:15" x14ac:dyDescent="0.35">
      <c r="A5961" t="str" cm="1">
        <f t="array" aca="1" ref="A5961" ca="1">INDEX(owners!A:A,RANDBETWEEN(1,15),1)</f>
        <v>HLXU</v>
      </c>
      <c r="B5961">
        <f t="shared" ca="1" si="183"/>
        <v>5287415</v>
      </c>
      <c r="C5961" t="s">
        <v>23</v>
      </c>
      <c r="D5961" t="s">
        <v>6025</v>
      </c>
      <c r="E5961" s="3">
        <v>5960</v>
      </c>
      <c r="F5961" t="s">
        <v>11</v>
      </c>
      <c r="G5961" t="s">
        <v>33</v>
      </c>
      <c r="H5961">
        <v>1</v>
      </c>
      <c r="I5961" t="s">
        <v>10770</v>
      </c>
      <c r="J5961" t="s">
        <v>10774</v>
      </c>
      <c r="K5961">
        <v>56</v>
      </c>
      <c r="M5961" t="s">
        <v>11864</v>
      </c>
      <c r="N5961" t="str">
        <f t="shared" si="184"/>
        <v>no</v>
      </c>
      <c r="O5961" s="4">
        <v>42078</v>
      </c>
    </row>
    <row r="5962" spans="1:15" x14ac:dyDescent="0.35">
      <c r="A5962" t="str" cm="1">
        <f t="array" aca="1" ref="A5962" ca="1">INDEX(owners!A:A,RANDBETWEEN(1,15),1)</f>
        <v>HAMU</v>
      </c>
      <c r="B5962">
        <f t="shared" ca="1" si="183"/>
        <v>6184851</v>
      </c>
      <c r="C5962" t="s">
        <v>23</v>
      </c>
      <c r="D5962" t="s">
        <v>6026</v>
      </c>
      <c r="E5962" s="3">
        <v>5961</v>
      </c>
      <c r="F5962" t="s">
        <v>11</v>
      </c>
      <c r="G5962" t="s">
        <v>33</v>
      </c>
      <c r="H5962">
        <v>1</v>
      </c>
      <c r="I5962" t="s">
        <v>10771</v>
      </c>
      <c r="J5962" t="s">
        <v>10774</v>
      </c>
      <c r="K5962">
        <v>41</v>
      </c>
      <c r="M5962" t="s">
        <v>11864</v>
      </c>
      <c r="N5962" t="str">
        <f t="shared" si="184"/>
        <v>no</v>
      </c>
      <c r="O5962" s="4">
        <v>38052</v>
      </c>
    </row>
    <row r="5963" spans="1:15" x14ac:dyDescent="0.35">
      <c r="A5963" t="str" cm="1">
        <f t="array" aca="1" ref="A5963" ca="1">INDEX(owners!A:A,RANDBETWEEN(1,15),1)</f>
        <v>COZU</v>
      </c>
      <c r="B5963">
        <f t="shared" ca="1" si="183"/>
        <v>8098208</v>
      </c>
      <c r="C5963" t="s">
        <v>23</v>
      </c>
      <c r="D5963" t="s">
        <v>6027</v>
      </c>
      <c r="E5963" s="3">
        <v>5962</v>
      </c>
      <c r="F5963" t="s">
        <v>11</v>
      </c>
      <c r="G5963" t="s">
        <v>33</v>
      </c>
      <c r="H5963">
        <v>1</v>
      </c>
      <c r="I5963" t="s">
        <v>10770</v>
      </c>
      <c r="J5963" t="s">
        <v>10774</v>
      </c>
      <c r="K5963">
        <v>16</v>
      </c>
      <c r="M5963" t="s">
        <v>11864</v>
      </c>
      <c r="N5963" t="str">
        <f t="shared" si="184"/>
        <v>no</v>
      </c>
      <c r="O5963" s="4">
        <v>30063</v>
      </c>
    </row>
    <row r="5964" spans="1:15" x14ac:dyDescent="0.35">
      <c r="A5964" t="str" cm="1">
        <f t="array" aca="1" ref="A5964" ca="1">INDEX(owners!A:A,RANDBETWEEN(1,15),1)</f>
        <v>TLEU</v>
      </c>
      <c r="B5964">
        <f t="shared" ca="1" si="183"/>
        <v>7732446</v>
      </c>
      <c r="C5964" t="s">
        <v>23</v>
      </c>
      <c r="D5964" t="s">
        <v>6028</v>
      </c>
      <c r="E5964" s="3">
        <v>5963</v>
      </c>
      <c r="F5964" t="s">
        <v>11</v>
      </c>
      <c r="G5964" t="s">
        <v>33</v>
      </c>
      <c r="H5964">
        <v>1</v>
      </c>
      <c r="I5964" t="s">
        <v>10770</v>
      </c>
      <c r="J5964" t="s">
        <v>10774</v>
      </c>
      <c r="K5964">
        <v>40</v>
      </c>
      <c r="M5964" t="s">
        <v>11864</v>
      </c>
      <c r="N5964" t="str">
        <f t="shared" si="184"/>
        <v>no</v>
      </c>
      <c r="O5964" s="4">
        <v>42777</v>
      </c>
    </row>
    <row r="5965" spans="1:15" x14ac:dyDescent="0.35">
      <c r="A5965" t="str" cm="1">
        <f t="array" aca="1" ref="A5965" ca="1">INDEX(owners!A:A,RANDBETWEEN(1,15),1)</f>
        <v>CSQU</v>
      </c>
      <c r="B5965">
        <f t="shared" ca="1" si="183"/>
        <v>6354004</v>
      </c>
      <c r="C5965" t="s">
        <v>23</v>
      </c>
      <c r="D5965" t="s">
        <v>6029</v>
      </c>
      <c r="E5965" s="3">
        <v>5964</v>
      </c>
      <c r="F5965" t="s">
        <v>11</v>
      </c>
      <c r="G5965" t="s">
        <v>33</v>
      </c>
      <c r="H5965">
        <v>1</v>
      </c>
      <c r="I5965" t="s">
        <v>10770</v>
      </c>
      <c r="J5965" t="s">
        <v>10774</v>
      </c>
      <c r="K5965">
        <v>55</v>
      </c>
      <c r="M5965" t="s">
        <v>11864</v>
      </c>
      <c r="N5965" t="str">
        <f t="shared" si="184"/>
        <v>no</v>
      </c>
      <c r="O5965" s="4">
        <v>34229</v>
      </c>
    </row>
    <row r="5966" spans="1:15" x14ac:dyDescent="0.35">
      <c r="A5966" t="str" cm="1">
        <f t="array" aca="1" ref="A5966" ca="1">INDEX(owners!A:A,RANDBETWEEN(1,15),1)</f>
        <v>MSAU</v>
      </c>
      <c r="B5966">
        <f t="shared" ca="1" si="183"/>
        <v>5313894</v>
      </c>
      <c r="C5966" t="s">
        <v>23</v>
      </c>
      <c r="D5966" t="s">
        <v>6030</v>
      </c>
      <c r="E5966" s="3">
        <v>5965</v>
      </c>
      <c r="F5966" t="s">
        <v>11</v>
      </c>
      <c r="G5966" t="s">
        <v>33</v>
      </c>
      <c r="H5966">
        <v>1</v>
      </c>
      <c r="I5966" t="s">
        <v>10770</v>
      </c>
      <c r="J5966" t="s">
        <v>10774</v>
      </c>
      <c r="K5966">
        <v>42</v>
      </c>
      <c r="L5966" t="s">
        <v>11384</v>
      </c>
      <c r="M5966" t="s">
        <v>11866</v>
      </c>
      <c r="N5966" t="str">
        <f t="shared" si="184"/>
        <v>no</v>
      </c>
      <c r="O5966" s="4">
        <v>36809</v>
      </c>
    </row>
    <row r="5967" spans="1:15" x14ac:dyDescent="0.35">
      <c r="A5967" t="str" cm="1">
        <f t="array" aca="1" ref="A5967" ca="1">INDEX(owners!A:A,RANDBETWEEN(1,15),1)</f>
        <v>SCMU</v>
      </c>
      <c r="B5967">
        <f t="shared" ca="1" si="183"/>
        <v>8372319</v>
      </c>
      <c r="C5967" t="s">
        <v>23</v>
      </c>
      <c r="D5967" t="s">
        <v>6031</v>
      </c>
      <c r="E5967" s="3">
        <v>5966</v>
      </c>
      <c r="F5967" t="s">
        <v>11</v>
      </c>
      <c r="G5967" t="s">
        <v>33</v>
      </c>
      <c r="H5967">
        <v>1</v>
      </c>
      <c r="I5967" t="s">
        <v>10770</v>
      </c>
      <c r="J5967" t="s">
        <v>10774</v>
      </c>
      <c r="K5967">
        <v>17</v>
      </c>
      <c r="M5967" t="s">
        <v>11864</v>
      </c>
      <c r="N5967" t="str">
        <f t="shared" si="184"/>
        <v>no</v>
      </c>
      <c r="O5967" s="4">
        <v>29893</v>
      </c>
    </row>
    <row r="5968" spans="1:15" x14ac:dyDescent="0.35">
      <c r="A5968" t="str" cm="1">
        <f t="array" aca="1" ref="A5968" ca="1">INDEX(owners!A:A,RANDBETWEEN(1,15),1)</f>
        <v>ITAU</v>
      </c>
      <c r="B5968">
        <f t="shared" ca="1" si="183"/>
        <v>3718227</v>
      </c>
      <c r="C5968" t="s">
        <v>23</v>
      </c>
      <c r="D5968" t="s">
        <v>6032</v>
      </c>
      <c r="E5968" s="3">
        <v>5967</v>
      </c>
      <c r="F5968" t="s">
        <v>11</v>
      </c>
      <c r="G5968" t="s">
        <v>33</v>
      </c>
      <c r="H5968">
        <v>1</v>
      </c>
      <c r="I5968" t="s">
        <v>10772</v>
      </c>
      <c r="J5968" t="s">
        <v>10774</v>
      </c>
      <c r="K5968">
        <v>35</v>
      </c>
      <c r="M5968" t="s">
        <v>11864</v>
      </c>
      <c r="N5968" t="str">
        <f t="shared" si="184"/>
        <v>no</v>
      </c>
      <c r="O5968" s="4">
        <v>39724</v>
      </c>
    </row>
    <row r="5969" spans="1:15" x14ac:dyDescent="0.35">
      <c r="A5969" t="str" cm="1">
        <f t="array" aca="1" ref="A5969" ca="1">INDEX(owners!A:A,RANDBETWEEN(1,15),1)</f>
        <v>HAMU</v>
      </c>
      <c r="B5969">
        <f t="shared" ca="1" si="183"/>
        <v>2565671</v>
      </c>
      <c r="C5969" t="s">
        <v>23</v>
      </c>
      <c r="D5969" t="s">
        <v>6033</v>
      </c>
      <c r="E5969" s="3">
        <v>5968</v>
      </c>
      <c r="F5969" t="s">
        <v>11</v>
      </c>
      <c r="G5969" t="s">
        <v>33</v>
      </c>
      <c r="H5969">
        <v>1</v>
      </c>
      <c r="I5969" t="s">
        <v>10772</v>
      </c>
      <c r="J5969" t="s">
        <v>10774</v>
      </c>
      <c r="K5969">
        <v>57</v>
      </c>
      <c r="M5969" t="s">
        <v>11864</v>
      </c>
      <c r="N5969" t="str">
        <f t="shared" si="184"/>
        <v>no</v>
      </c>
      <c r="O5969" s="4">
        <v>29944</v>
      </c>
    </row>
    <row r="5970" spans="1:15" x14ac:dyDescent="0.35">
      <c r="A5970" t="str" cm="1">
        <f t="array" aca="1" ref="A5970" ca="1">INDEX(owners!A:A,RANDBETWEEN(1,15),1)</f>
        <v>MSWU</v>
      </c>
      <c r="B5970">
        <f t="shared" ca="1" si="183"/>
        <v>5833844</v>
      </c>
      <c r="C5970" t="s">
        <v>23</v>
      </c>
      <c r="D5970" t="s">
        <v>6034</v>
      </c>
      <c r="E5970" s="3">
        <v>5969</v>
      </c>
      <c r="F5970" t="s">
        <v>11</v>
      </c>
      <c r="G5970" t="s">
        <v>33</v>
      </c>
      <c r="H5970">
        <v>1</v>
      </c>
      <c r="I5970" t="s">
        <v>10772</v>
      </c>
      <c r="J5970" t="s">
        <v>10774</v>
      </c>
      <c r="K5970">
        <v>38</v>
      </c>
      <c r="M5970" t="s">
        <v>11864</v>
      </c>
      <c r="N5970" t="str">
        <f t="shared" si="184"/>
        <v>no</v>
      </c>
      <c r="O5970" s="4">
        <v>34754</v>
      </c>
    </row>
    <row r="5971" spans="1:15" x14ac:dyDescent="0.35">
      <c r="A5971" t="str" cm="1">
        <f t="array" aca="1" ref="A5971" ca="1">INDEX(owners!A:A,RANDBETWEEN(1,15),1)</f>
        <v>MSAU</v>
      </c>
      <c r="B5971">
        <f t="shared" ca="1" si="183"/>
        <v>9908980</v>
      </c>
      <c r="C5971" t="s">
        <v>23</v>
      </c>
      <c r="D5971" t="s">
        <v>6035</v>
      </c>
      <c r="E5971" s="3">
        <v>5970</v>
      </c>
      <c r="F5971" t="s">
        <v>11</v>
      </c>
      <c r="G5971" t="s">
        <v>33</v>
      </c>
      <c r="H5971">
        <v>1</v>
      </c>
      <c r="I5971" t="s">
        <v>10770</v>
      </c>
      <c r="J5971" t="s">
        <v>10774</v>
      </c>
      <c r="K5971">
        <v>5</v>
      </c>
      <c r="M5971" t="s">
        <v>11865</v>
      </c>
      <c r="N5971" t="str">
        <f t="shared" si="184"/>
        <v>yes</v>
      </c>
      <c r="O5971" s="4">
        <v>39500</v>
      </c>
    </row>
    <row r="5972" spans="1:15" x14ac:dyDescent="0.35">
      <c r="A5972" t="str" cm="1">
        <f t="array" aca="1" ref="A5972" ca="1">INDEX(owners!A:A,RANDBETWEEN(1,15),1)</f>
        <v>HLBU</v>
      </c>
      <c r="B5972">
        <f t="shared" ca="1" si="183"/>
        <v>3568305</v>
      </c>
      <c r="C5972" t="s">
        <v>23</v>
      </c>
      <c r="D5972" t="s">
        <v>6036</v>
      </c>
      <c r="E5972" s="3">
        <v>5971</v>
      </c>
      <c r="F5972" t="s">
        <v>11</v>
      </c>
      <c r="G5972" t="s">
        <v>33</v>
      </c>
      <c r="H5972">
        <v>1</v>
      </c>
      <c r="I5972" t="s">
        <v>10770</v>
      </c>
      <c r="J5972" t="s">
        <v>10774</v>
      </c>
      <c r="K5972">
        <v>0</v>
      </c>
      <c r="M5972" t="s">
        <v>11864</v>
      </c>
      <c r="N5972" t="str">
        <f t="shared" si="184"/>
        <v>no</v>
      </c>
      <c r="O5972" s="4">
        <v>39574</v>
      </c>
    </row>
    <row r="5973" spans="1:15" x14ac:dyDescent="0.35">
      <c r="A5973" t="str" cm="1">
        <f t="array" aca="1" ref="A5973" ca="1">INDEX(owners!A:A,RANDBETWEEN(1,15),1)</f>
        <v>HAMU</v>
      </c>
      <c r="B5973">
        <f t="shared" ca="1" si="183"/>
        <v>2473650</v>
      </c>
      <c r="C5973" t="s">
        <v>23</v>
      </c>
      <c r="D5973" t="s">
        <v>6037</v>
      </c>
      <c r="E5973" s="3">
        <v>5972</v>
      </c>
      <c r="F5973" t="s">
        <v>11</v>
      </c>
      <c r="G5973" t="s">
        <v>33</v>
      </c>
      <c r="H5973">
        <v>1</v>
      </c>
      <c r="I5973" t="s">
        <v>10770</v>
      </c>
      <c r="J5973" t="s">
        <v>10774</v>
      </c>
      <c r="K5973">
        <v>10</v>
      </c>
      <c r="M5973" t="s">
        <v>11864</v>
      </c>
      <c r="N5973" t="str">
        <f t="shared" si="184"/>
        <v>no</v>
      </c>
      <c r="O5973" s="4">
        <v>37635</v>
      </c>
    </row>
    <row r="5974" spans="1:15" x14ac:dyDescent="0.35">
      <c r="A5974" t="str" cm="1">
        <f t="array" aca="1" ref="A5974" ca="1">INDEX(owners!A:A,RANDBETWEEN(1,15),1)</f>
        <v>CSNU</v>
      </c>
      <c r="B5974">
        <f t="shared" ca="1" si="183"/>
        <v>5042550</v>
      </c>
      <c r="C5974" t="s">
        <v>23</v>
      </c>
      <c r="D5974" t="s">
        <v>6038</v>
      </c>
      <c r="E5974" s="3">
        <v>5973</v>
      </c>
      <c r="F5974" t="s">
        <v>11</v>
      </c>
      <c r="G5974" t="s">
        <v>33</v>
      </c>
      <c r="H5974">
        <v>1</v>
      </c>
      <c r="I5974" t="s">
        <v>10770</v>
      </c>
      <c r="J5974" t="s">
        <v>10773</v>
      </c>
      <c r="K5974">
        <v>59</v>
      </c>
      <c r="M5974" t="s">
        <v>11864</v>
      </c>
      <c r="N5974" t="str">
        <f t="shared" si="184"/>
        <v>no</v>
      </c>
      <c r="O5974" s="4">
        <v>42740</v>
      </c>
    </row>
    <row r="5975" spans="1:15" x14ac:dyDescent="0.35">
      <c r="A5975" t="str" cm="1">
        <f t="array" aca="1" ref="A5975" ca="1">INDEX(owners!A:A,RANDBETWEEN(1,15),1)</f>
        <v>COZU</v>
      </c>
      <c r="B5975">
        <f t="shared" ca="1" si="183"/>
        <v>3112992</v>
      </c>
      <c r="C5975" t="s">
        <v>23</v>
      </c>
      <c r="D5975" t="s">
        <v>6039</v>
      </c>
      <c r="E5975" s="3">
        <v>5974</v>
      </c>
      <c r="F5975" t="s">
        <v>11</v>
      </c>
      <c r="G5975" t="s">
        <v>33</v>
      </c>
      <c r="H5975">
        <v>1</v>
      </c>
      <c r="I5975" t="s">
        <v>10770</v>
      </c>
      <c r="J5975" t="s">
        <v>10774</v>
      </c>
      <c r="K5975">
        <v>37</v>
      </c>
      <c r="M5975" t="s">
        <v>11864</v>
      </c>
      <c r="N5975" t="str">
        <f t="shared" si="184"/>
        <v>no</v>
      </c>
      <c r="O5975" s="4">
        <v>37137</v>
      </c>
    </row>
    <row r="5976" spans="1:15" x14ac:dyDescent="0.35">
      <c r="A5976" t="str" cm="1">
        <f t="array" aca="1" ref="A5976" ca="1">INDEX(owners!A:A,RANDBETWEEN(1,15),1)</f>
        <v>SCMU</v>
      </c>
      <c r="B5976">
        <f t="shared" ca="1" si="183"/>
        <v>9837051</v>
      </c>
      <c r="C5976" t="s">
        <v>23</v>
      </c>
      <c r="D5976" t="s">
        <v>6040</v>
      </c>
      <c r="E5976" s="3">
        <v>5975</v>
      </c>
      <c r="F5976" t="s">
        <v>11</v>
      </c>
      <c r="G5976" t="s">
        <v>33</v>
      </c>
      <c r="H5976">
        <v>1</v>
      </c>
      <c r="I5976" t="s">
        <v>10770</v>
      </c>
      <c r="J5976" t="s">
        <v>10773</v>
      </c>
      <c r="K5976">
        <v>0</v>
      </c>
      <c r="M5976" t="s">
        <v>11864</v>
      </c>
      <c r="N5976" t="str">
        <f t="shared" si="184"/>
        <v>no</v>
      </c>
      <c r="O5976" s="4">
        <v>32193</v>
      </c>
    </row>
    <row r="5977" spans="1:15" x14ac:dyDescent="0.35">
      <c r="A5977" t="str" cm="1">
        <f t="array" aca="1" ref="A5977" ca="1">INDEX(owners!A:A,RANDBETWEEN(1,15),1)</f>
        <v>MRKU</v>
      </c>
      <c r="B5977">
        <f t="shared" ca="1" si="183"/>
        <v>3601011</v>
      </c>
      <c r="C5977" t="s">
        <v>23</v>
      </c>
      <c r="D5977" t="s">
        <v>6041</v>
      </c>
      <c r="E5977" s="3">
        <v>5976</v>
      </c>
      <c r="F5977" t="s">
        <v>11</v>
      </c>
      <c r="G5977" t="s">
        <v>33</v>
      </c>
      <c r="H5977">
        <v>1</v>
      </c>
      <c r="I5977" t="s">
        <v>10772</v>
      </c>
      <c r="J5977" t="s">
        <v>10773</v>
      </c>
      <c r="K5977">
        <v>72</v>
      </c>
      <c r="M5977" t="s">
        <v>11864</v>
      </c>
      <c r="N5977" t="str">
        <f t="shared" si="184"/>
        <v>no</v>
      </c>
      <c r="O5977" s="4">
        <v>42541</v>
      </c>
    </row>
    <row r="5978" spans="1:15" x14ac:dyDescent="0.35">
      <c r="A5978" t="str" cm="1">
        <f t="array" aca="1" ref="A5978" ca="1">INDEX(owners!A:A,RANDBETWEEN(1,15),1)</f>
        <v>CSQU</v>
      </c>
      <c r="B5978">
        <f t="shared" ca="1" si="183"/>
        <v>1613355</v>
      </c>
      <c r="C5978" t="s">
        <v>23</v>
      </c>
      <c r="D5978" t="s">
        <v>6042</v>
      </c>
      <c r="E5978" s="3">
        <v>5977</v>
      </c>
      <c r="F5978" t="s">
        <v>11</v>
      </c>
      <c r="G5978" t="s">
        <v>33</v>
      </c>
      <c r="H5978">
        <v>1</v>
      </c>
      <c r="I5978" t="s">
        <v>10770</v>
      </c>
      <c r="J5978" t="s">
        <v>10774</v>
      </c>
      <c r="K5978">
        <v>35</v>
      </c>
      <c r="M5978" t="s">
        <v>11864</v>
      </c>
      <c r="N5978" t="str">
        <f t="shared" si="184"/>
        <v>no</v>
      </c>
      <c r="O5978" s="4">
        <v>41879</v>
      </c>
    </row>
    <row r="5979" spans="1:15" x14ac:dyDescent="0.35">
      <c r="A5979" t="str" cm="1">
        <f t="array" aca="1" ref="A5979" ca="1">INDEX(owners!A:A,RANDBETWEEN(1,15),1)</f>
        <v>TLEU</v>
      </c>
      <c r="B5979">
        <f t="shared" ca="1" si="183"/>
        <v>1407234</v>
      </c>
      <c r="C5979" t="s">
        <v>23</v>
      </c>
      <c r="D5979" t="s">
        <v>6043</v>
      </c>
      <c r="E5979" s="3">
        <v>5978</v>
      </c>
      <c r="F5979" t="s">
        <v>11</v>
      </c>
      <c r="G5979" t="s">
        <v>33</v>
      </c>
      <c r="H5979">
        <v>1</v>
      </c>
      <c r="I5979" t="s">
        <v>10770</v>
      </c>
      <c r="J5979" t="s">
        <v>10774</v>
      </c>
      <c r="K5979">
        <v>13</v>
      </c>
      <c r="M5979" t="s">
        <v>11865</v>
      </c>
      <c r="N5979" t="str">
        <f t="shared" si="184"/>
        <v>yes</v>
      </c>
      <c r="O5979" s="4">
        <v>32615</v>
      </c>
    </row>
    <row r="5980" spans="1:15" x14ac:dyDescent="0.35">
      <c r="A5980" t="str" cm="1">
        <f t="array" aca="1" ref="A5980" ca="1">INDEX(owners!A:A,RANDBETWEEN(1,15),1)</f>
        <v>TLEU</v>
      </c>
      <c r="B5980">
        <f t="shared" ca="1" si="183"/>
        <v>4095184</v>
      </c>
      <c r="C5980" t="s">
        <v>23</v>
      </c>
      <c r="D5980" t="s">
        <v>6044</v>
      </c>
      <c r="E5980" s="3">
        <v>5979</v>
      </c>
      <c r="F5980" t="s">
        <v>11</v>
      </c>
      <c r="G5980" t="s">
        <v>33</v>
      </c>
      <c r="H5980">
        <v>1</v>
      </c>
      <c r="I5980" t="s">
        <v>10771</v>
      </c>
      <c r="J5980" t="s">
        <v>10774</v>
      </c>
      <c r="K5980">
        <v>89</v>
      </c>
      <c r="M5980" t="s">
        <v>11864</v>
      </c>
      <c r="N5980" t="str">
        <f t="shared" si="184"/>
        <v>no</v>
      </c>
      <c r="O5980" s="4">
        <v>33697</v>
      </c>
    </row>
    <row r="5981" spans="1:15" x14ac:dyDescent="0.35">
      <c r="A5981" t="str" cm="1">
        <f t="array" aca="1" ref="A5981" ca="1">INDEX(owners!A:A,RANDBETWEEN(1,15),1)</f>
        <v>SCMU</v>
      </c>
      <c r="B5981">
        <f t="shared" ca="1" si="183"/>
        <v>7131598</v>
      </c>
      <c r="C5981" t="s">
        <v>23</v>
      </c>
      <c r="D5981" t="s">
        <v>6045</v>
      </c>
      <c r="E5981" s="3">
        <v>5980</v>
      </c>
      <c r="F5981" t="s">
        <v>11</v>
      </c>
      <c r="G5981" t="s">
        <v>33</v>
      </c>
      <c r="H5981">
        <v>1</v>
      </c>
      <c r="I5981" t="s">
        <v>10770</v>
      </c>
      <c r="J5981" t="s">
        <v>10774</v>
      </c>
      <c r="K5981">
        <v>24</v>
      </c>
      <c r="M5981" t="s">
        <v>11864</v>
      </c>
      <c r="N5981" t="str">
        <f t="shared" si="184"/>
        <v>no</v>
      </c>
      <c r="O5981" s="4">
        <v>36077</v>
      </c>
    </row>
    <row r="5982" spans="1:15" x14ac:dyDescent="0.35">
      <c r="A5982" t="str" cm="1">
        <f t="array" aca="1" ref="A5982" ca="1">INDEX(owners!A:A,RANDBETWEEN(1,15),1)</f>
        <v>MSFU</v>
      </c>
      <c r="B5982">
        <f t="shared" ca="1" si="183"/>
        <v>2023599</v>
      </c>
      <c r="C5982" t="s">
        <v>23</v>
      </c>
      <c r="D5982" t="s">
        <v>6046</v>
      </c>
      <c r="E5982" s="3">
        <v>5981</v>
      </c>
      <c r="F5982" t="s">
        <v>11</v>
      </c>
      <c r="G5982" t="s">
        <v>33</v>
      </c>
      <c r="H5982">
        <v>1</v>
      </c>
      <c r="I5982" t="s">
        <v>10770</v>
      </c>
      <c r="J5982" t="s">
        <v>10773</v>
      </c>
      <c r="K5982">
        <v>30</v>
      </c>
      <c r="M5982" t="s">
        <v>11864</v>
      </c>
      <c r="N5982" t="str">
        <f t="shared" si="184"/>
        <v>no</v>
      </c>
      <c r="O5982" s="4">
        <v>41725</v>
      </c>
    </row>
    <row r="5983" spans="1:15" x14ac:dyDescent="0.35">
      <c r="A5983" t="str" cm="1">
        <f t="array" aca="1" ref="A5983" ca="1">INDEX(owners!A:A,RANDBETWEEN(1,15),1)</f>
        <v>CSQU</v>
      </c>
      <c r="B5983">
        <f t="shared" ca="1" si="183"/>
        <v>5769412</v>
      </c>
      <c r="C5983" t="s">
        <v>23</v>
      </c>
      <c r="D5983" t="s">
        <v>6047</v>
      </c>
      <c r="E5983" s="3">
        <v>5982</v>
      </c>
      <c r="F5983" t="s">
        <v>11</v>
      </c>
      <c r="G5983" t="s">
        <v>33</v>
      </c>
      <c r="H5983">
        <v>1</v>
      </c>
      <c r="I5983" t="s">
        <v>10770</v>
      </c>
      <c r="J5983" t="s">
        <v>10774</v>
      </c>
      <c r="K5983">
        <v>20</v>
      </c>
      <c r="M5983" t="s">
        <v>11864</v>
      </c>
      <c r="N5983" t="str">
        <f t="shared" si="184"/>
        <v>no</v>
      </c>
      <c r="O5983" s="4">
        <v>32632</v>
      </c>
    </row>
    <row r="5984" spans="1:15" x14ac:dyDescent="0.35">
      <c r="A5984" t="str" cm="1">
        <f t="array" aca="1" ref="A5984" ca="1">INDEX(owners!A:A,RANDBETWEEN(1,15),1)</f>
        <v>SCMU</v>
      </c>
      <c r="B5984">
        <f t="shared" ca="1" si="183"/>
        <v>5962959</v>
      </c>
      <c r="C5984" t="s">
        <v>23</v>
      </c>
      <c r="D5984" t="s">
        <v>6048</v>
      </c>
      <c r="E5984" s="3">
        <v>5983</v>
      </c>
      <c r="F5984" t="s">
        <v>11</v>
      </c>
      <c r="G5984" t="s">
        <v>33</v>
      </c>
      <c r="H5984">
        <v>1</v>
      </c>
      <c r="I5984" t="s">
        <v>10770</v>
      </c>
      <c r="J5984" t="s">
        <v>10774</v>
      </c>
      <c r="K5984">
        <v>36</v>
      </c>
      <c r="M5984" t="s">
        <v>11864</v>
      </c>
      <c r="N5984" t="str">
        <f t="shared" si="184"/>
        <v>no</v>
      </c>
      <c r="O5984" s="4">
        <v>34676</v>
      </c>
    </row>
    <row r="5985" spans="1:15" x14ac:dyDescent="0.35">
      <c r="A5985" t="str" cm="1">
        <f t="array" aca="1" ref="A5985" ca="1">INDEX(owners!A:A,RANDBETWEEN(1,15),1)</f>
        <v>HLBU</v>
      </c>
      <c r="B5985">
        <f t="shared" ca="1" si="183"/>
        <v>5963659</v>
      </c>
      <c r="C5985" t="s">
        <v>23</v>
      </c>
      <c r="D5985" t="s">
        <v>6049</v>
      </c>
      <c r="E5985" s="3">
        <v>5984</v>
      </c>
      <c r="F5985" t="s">
        <v>11</v>
      </c>
      <c r="G5985" t="s">
        <v>33</v>
      </c>
      <c r="H5985">
        <v>1</v>
      </c>
      <c r="I5985" t="s">
        <v>10772</v>
      </c>
      <c r="J5985" t="s">
        <v>10774</v>
      </c>
      <c r="K5985">
        <v>5</v>
      </c>
      <c r="M5985" t="s">
        <v>11864</v>
      </c>
      <c r="N5985" t="str">
        <f t="shared" si="184"/>
        <v>no</v>
      </c>
      <c r="O5985" s="4">
        <v>31848</v>
      </c>
    </row>
    <row r="5986" spans="1:15" x14ac:dyDescent="0.35">
      <c r="A5986" t="str" cm="1">
        <f t="array" aca="1" ref="A5986" ca="1">INDEX(owners!A:A,RANDBETWEEN(1,15),1)</f>
        <v>MSWU</v>
      </c>
      <c r="B5986">
        <f t="shared" ca="1" si="183"/>
        <v>8213410</v>
      </c>
      <c r="C5986" t="s">
        <v>23</v>
      </c>
      <c r="D5986" t="s">
        <v>6050</v>
      </c>
      <c r="E5986" s="3">
        <v>5985</v>
      </c>
      <c r="F5986" t="s">
        <v>11</v>
      </c>
      <c r="G5986" t="s">
        <v>33</v>
      </c>
      <c r="H5986">
        <v>1</v>
      </c>
      <c r="I5986" t="s">
        <v>10770</v>
      </c>
      <c r="J5986" t="s">
        <v>10774</v>
      </c>
      <c r="K5986">
        <v>76</v>
      </c>
      <c r="M5986" t="s">
        <v>11864</v>
      </c>
      <c r="N5986" t="str">
        <f t="shared" si="184"/>
        <v>no</v>
      </c>
      <c r="O5986" s="4">
        <v>30839</v>
      </c>
    </row>
    <row r="5987" spans="1:15" x14ac:dyDescent="0.35">
      <c r="A5987" t="str" cm="1">
        <f t="array" aca="1" ref="A5987" ca="1">INDEX(owners!A:A,RANDBETWEEN(1,15),1)</f>
        <v>COZU</v>
      </c>
      <c r="B5987">
        <f t="shared" ca="1" si="183"/>
        <v>2893985</v>
      </c>
      <c r="C5987" t="s">
        <v>23</v>
      </c>
      <c r="D5987" t="s">
        <v>6051</v>
      </c>
      <c r="E5987" s="3">
        <v>5986</v>
      </c>
      <c r="F5987" t="s">
        <v>11</v>
      </c>
      <c r="G5987" t="s">
        <v>33</v>
      </c>
      <c r="H5987">
        <v>1</v>
      </c>
      <c r="I5987" t="s">
        <v>10770</v>
      </c>
      <c r="J5987" t="s">
        <v>10774</v>
      </c>
      <c r="K5987">
        <v>67</v>
      </c>
      <c r="M5987" t="s">
        <v>11864</v>
      </c>
      <c r="N5987" t="str">
        <f t="shared" si="184"/>
        <v>no</v>
      </c>
      <c r="O5987" s="4">
        <v>41251</v>
      </c>
    </row>
    <row r="5988" spans="1:15" x14ac:dyDescent="0.35">
      <c r="A5988" t="str" cm="1">
        <f t="array" aca="1" ref="A5988" ca="1">INDEX(owners!A:A,RANDBETWEEN(1,15),1)</f>
        <v>CSNU</v>
      </c>
      <c r="B5988">
        <f t="shared" ca="1" si="183"/>
        <v>8110873</v>
      </c>
      <c r="C5988" t="s">
        <v>23</v>
      </c>
      <c r="D5988" t="s">
        <v>6052</v>
      </c>
      <c r="E5988" s="3">
        <v>5987</v>
      </c>
      <c r="F5988" t="s">
        <v>11</v>
      </c>
      <c r="G5988" t="s">
        <v>33</v>
      </c>
      <c r="H5988">
        <v>1</v>
      </c>
      <c r="I5988" t="s">
        <v>10770</v>
      </c>
      <c r="J5988" t="s">
        <v>10774</v>
      </c>
      <c r="K5988">
        <v>17</v>
      </c>
      <c r="M5988" t="s">
        <v>11864</v>
      </c>
      <c r="N5988" t="str">
        <f t="shared" si="184"/>
        <v>no</v>
      </c>
      <c r="O5988" s="4">
        <v>42500</v>
      </c>
    </row>
    <row r="5989" spans="1:15" x14ac:dyDescent="0.35">
      <c r="A5989" t="str" cm="1">
        <f t="array" aca="1" ref="A5989" ca="1">INDEX(owners!A:A,RANDBETWEEN(1,15),1)</f>
        <v>CSNU</v>
      </c>
      <c r="B5989">
        <f t="shared" ca="1" si="183"/>
        <v>2657898</v>
      </c>
      <c r="C5989" t="s">
        <v>23</v>
      </c>
      <c r="D5989" t="s">
        <v>6053</v>
      </c>
      <c r="E5989" s="3">
        <v>5988</v>
      </c>
      <c r="F5989" t="s">
        <v>11</v>
      </c>
      <c r="G5989" t="s">
        <v>33</v>
      </c>
      <c r="H5989">
        <v>1</v>
      </c>
      <c r="I5989" t="s">
        <v>10770</v>
      </c>
      <c r="J5989" t="s">
        <v>10774</v>
      </c>
      <c r="K5989">
        <v>33</v>
      </c>
      <c r="M5989" t="s">
        <v>11864</v>
      </c>
      <c r="N5989" t="str">
        <f t="shared" si="184"/>
        <v>no</v>
      </c>
      <c r="O5989" s="4">
        <v>32811</v>
      </c>
    </row>
    <row r="5990" spans="1:15" x14ac:dyDescent="0.35">
      <c r="A5990" t="str" cm="1">
        <f t="array" aca="1" ref="A5990" ca="1">INDEX(owners!A:A,RANDBETWEEN(1,15),1)</f>
        <v>TLEU</v>
      </c>
      <c r="B5990">
        <f t="shared" ca="1" si="183"/>
        <v>1182386</v>
      </c>
      <c r="C5990" t="s">
        <v>23</v>
      </c>
      <c r="D5990" t="s">
        <v>6054</v>
      </c>
      <c r="E5990" s="3">
        <v>5989</v>
      </c>
      <c r="F5990" t="s">
        <v>11</v>
      </c>
      <c r="G5990" t="s">
        <v>33</v>
      </c>
      <c r="H5990">
        <v>1</v>
      </c>
      <c r="I5990" t="s">
        <v>10770</v>
      </c>
      <c r="J5990" t="s">
        <v>10774</v>
      </c>
      <c r="K5990">
        <v>38</v>
      </c>
      <c r="M5990" t="s">
        <v>11864</v>
      </c>
      <c r="N5990" t="str">
        <f t="shared" si="184"/>
        <v>no</v>
      </c>
      <c r="O5990" s="4">
        <v>40784</v>
      </c>
    </row>
    <row r="5991" spans="1:15" x14ac:dyDescent="0.35">
      <c r="A5991" t="str" cm="1">
        <f t="array" aca="1" ref="A5991" ca="1">INDEX(owners!A:A,RANDBETWEEN(1,15),1)</f>
        <v>HPJU</v>
      </c>
      <c r="B5991">
        <f t="shared" ca="1" si="183"/>
        <v>9509063</v>
      </c>
      <c r="C5991" t="s">
        <v>23</v>
      </c>
      <c r="D5991" t="s">
        <v>6055</v>
      </c>
      <c r="E5991" s="3">
        <v>5990</v>
      </c>
      <c r="F5991" t="s">
        <v>11</v>
      </c>
      <c r="G5991" t="s">
        <v>33</v>
      </c>
      <c r="H5991">
        <v>1</v>
      </c>
      <c r="I5991" t="s">
        <v>10770</v>
      </c>
      <c r="J5991" t="s">
        <v>10774</v>
      </c>
      <c r="K5991">
        <v>15</v>
      </c>
      <c r="M5991" t="s">
        <v>11865</v>
      </c>
      <c r="N5991" t="str">
        <f t="shared" si="184"/>
        <v>yes</v>
      </c>
      <c r="O5991" s="4">
        <v>30620</v>
      </c>
    </row>
    <row r="5992" spans="1:15" x14ac:dyDescent="0.35">
      <c r="A5992" t="str" cm="1">
        <f t="array" aca="1" ref="A5992" ca="1">INDEX(owners!A:A,RANDBETWEEN(1,15),1)</f>
        <v>CSNU</v>
      </c>
      <c r="B5992">
        <f t="shared" ca="1" si="183"/>
        <v>6631255</v>
      </c>
      <c r="C5992" t="s">
        <v>23</v>
      </c>
      <c r="D5992" t="s">
        <v>6056</v>
      </c>
      <c r="E5992" s="3">
        <v>5991</v>
      </c>
      <c r="F5992" t="s">
        <v>11</v>
      </c>
      <c r="G5992" t="s">
        <v>33</v>
      </c>
      <c r="H5992">
        <v>1</v>
      </c>
      <c r="I5992" t="s">
        <v>10770</v>
      </c>
      <c r="J5992" t="s">
        <v>10774</v>
      </c>
      <c r="K5992">
        <v>47</v>
      </c>
      <c r="M5992" t="s">
        <v>11864</v>
      </c>
      <c r="N5992" t="str">
        <f t="shared" si="184"/>
        <v>no</v>
      </c>
      <c r="O5992" s="4">
        <v>43994</v>
      </c>
    </row>
    <row r="5993" spans="1:15" x14ac:dyDescent="0.35">
      <c r="A5993" t="str" cm="1">
        <f t="array" aca="1" ref="A5993" ca="1">INDEX(owners!A:A,RANDBETWEEN(1,15),1)</f>
        <v>HLBU</v>
      </c>
      <c r="B5993">
        <f t="shared" ca="1" si="183"/>
        <v>2995351</v>
      </c>
      <c r="C5993" t="s">
        <v>23</v>
      </c>
      <c r="D5993" t="s">
        <v>6057</v>
      </c>
      <c r="E5993" s="3">
        <v>5992</v>
      </c>
      <c r="F5993" t="s">
        <v>11</v>
      </c>
      <c r="G5993" t="s">
        <v>33</v>
      </c>
      <c r="H5993">
        <v>1</v>
      </c>
      <c r="I5993" t="s">
        <v>10771</v>
      </c>
      <c r="J5993" t="s">
        <v>10774</v>
      </c>
      <c r="K5993">
        <v>69</v>
      </c>
      <c r="M5993" t="s">
        <v>11864</v>
      </c>
      <c r="N5993" t="str">
        <f t="shared" si="184"/>
        <v>no</v>
      </c>
      <c r="O5993" s="4">
        <v>29405</v>
      </c>
    </row>
    <row r="5994" spans="1:15" x14ac:dyDescent="0.35">
      <c r="A5994" t="str" cm="1">
        <f t="array" aca="1" ref="A5994" ca="1">INDEX(owners!A:A,RANDBETWEEN(1,15),1)</f>
        <v>MSFU</v>
      </c>
      <c r="B5994">
        <f t="shared" ca="1" si="183"/>
        <v>6014555</v>
      </c>
      <c r="C5994" t="s">
        <v>23</v>
      </c>
      <c r="D5994" t="s">
        <v>6058</v>
      </c>
      <c r="E5994" s="3">
        <v>5993</v>
      </c>
      <c r="F5994" t="s">
        <v>11</v>
      </c>
      <c r="G5994" t="s">
        <v>33</v>
      </c>
      <c r="H5994">
        <v>1</v>
      </c>
      <c r="I5994" t="s">
        <v>10771</v>
      </c>
      <c r="J5994" t="s">
        <v>10773</v>
      </c>
      <c r="K5994">
        <v>16</v>
      </c>
      <c r="M5994" t="s">
        <v>11865</v>
      </c>
      <c r="N5994" t="str">
        <f t="shared" si="184"/>
        <v>yes</v>
      </c>
      <c r="O5994" s="4">
        <v>37068</v>
      </c>
    </row>
    <row r="5995" spans="1:15" x14ac:dyDescent="0.35">
      <c r="A5995" t="str" cm="1">
        <f t="array" aca="1" ref="A5995" ca="1">INDEX(owners!A:A,RANDBETWEEN(1,15),1)</f>
        <v>CSNU</v>
      </c>
      <c r="B5995">
        <f t="shared" ca="1" si="183"/>
        <v>4187965</v>
      </c>
      <c r="C5995" t="s">
        <v>23</v>
      </c>
      <c r="D5995" t="s">
        <v>6059</v>
      </c>
      <c r="E5995" s="3">
        <v>5994</v>
      </c>
      <c r="F5995" t="s">
        <v>11</v>
      </c>
      <c r="G5995" t="s">
        <v>33</v>
      </c>
      <c r="H5995">
        <v>1</v>
      </c>
      <c r="I5995" t="s">
        <v>10770</v>
      </c>
      <c r="J5995" t="s">
        <v>10774</v>
      </c>
      <c r="K5995">
        <v>20</v>
      </c>
      <c r="M5995" t="s">
        <v>11864</v>
      </c>
      <c r="N5995" t="str">
        <f t="shared" si="184"/>
        <v>no</v>
      </c>
      <c r="O5995" s="4">
        <v>35052</v>
      </c>
    </row>
    <row r="5996" spans="1:15" x14ac:dyDescent="0.35">
      <c r="A5996" t="str" cm="1">
        <f t="array" aca="1" ref="A5996" ca="1">INDEX(owners!A:A,RANDBETWEEN(1,15),1)</f>
        <v>MRKU</v>
      </c>
      <c r="B5996">
        <f t="shared" ca="1" si="183"/>
        <v>6380208</v>
      </c>
      <c r="C5996" t="s">
        <v>23</v>
      </c>
      <c r="D5996" t="s">
        <v>6060</v>
      </c>
      <c r="E5996" s="3">
        <v>5995</v>
      </c>
      <c r="F5996" t="s">
        <v>11</v>
      </c>
      <c r="G5996" t="s">
        <v>33</v>
      </c>
      <c r="H5996">
        <v>1</v>
      </c>
      <c r="I5996" t="s">
        <v>10770</v>
      </c>
      <c r="J5996" t="s">
        <v>10773</v>
      </c>
      <c r="K5996">
        <v>49</v>
      </c>
      <c r="L5996" t="s">
        <v>11385</v>
      </c>
      <c r="M5996" t="s">
        <v>11866</v>
      </c>
      <c r="N5996" t="str">
        <f t="shared" si="184"/>
        <v>no</v>
      </c>
      <c r="O5996" s="4">
        <v>41002</v>
      </c>
    </row>
    <row r="5997" spans="1:15" x14ac:dyDescent="0.35">
      <c r="A5997" t="str" cm="1">
        <f t="array" aca="1" ref="A5997" ca="1">INDEX(owners!A:A,RANDBETWEEN(1,15),1)</f>
        <v>MRKU</v>
      </c>
      <c r="B5997">
        <f t="shared" ca="1" si="183"/>
        <v>8071145</v>
      </c>
      <c r="C5997" t="s">
        <v>23</v>
      </c>
      <c r="D5997" t="s">
        <v>6061</v>
      </c>
      <c r="E5997" s="3">
        <v>5996</v>
      </c>
      <c r="F5997" t="s">
        <v>12</v>
      </c>
      <c r="G5997" t="s">
        <v>33</v>
      </c>
      <c r="H5997">
        <v>2</v>
      </c>
      <c r="I5997" t="s">
        <v>10770</v>
      </c>
      <c r="J5997" t="s">
        <v>10774</v>
      </c>
      <c r="K5997">
        <v>46</v>
      </c>
      <c r="M5997" t="s">
        <v>11865</v>
      </c>
      <c r="N5997" t="str">
        <f t="shared" si="184"/>
        <v>yes</v>
      </c>
      <c r="O5997" s="4">
        <v>43892</v>
      </c>
    </row>
    <row r="5998" spans="1:15" x14ac:dyDescent="0.35">
      <c r="A5998" t="str" cm="1">
        <f t="array" aca="1" ref="A5998" ca="1">INDEX(owners!A:A,RANDBETWEEN(1,15),1)</f>
        <v>CJYU</v>
      </c>
      <c r="B5998">
        <f t="shared" ca="1" si="183"/>
        <v>9195551</v>
      </c>
      <c r="C5998" t="s">
        <v>23</v>
      </c>
      <c r="D5998" t="s">
        <v>6062</v>
      </c>
      <c r="E5998" s="3">
        <v>5997</v>
      </c>
      <c r="F5998" t="s">
        <v>12</v>
      </c>
      <c r="G5998" t="s">
        <v>33</v>
      </c>
      <c r="H5998">
        <v>2</v>
      </c>
      <c r="I5998" t="s">
        <v>10770</v>
      </c>
      <c r="J5998" t="s">
        <v>10774</v>
      </c>
      <c r="K5998">
        <v>53</v>
      </c>
      <c r="M5998" t="s">
        <v>11864</v>
      </c>
      <c r="N5998" t="str">
        <f t="shared" si="184"/>
        <v>no</v>
      </c>
      <c r="O5998" s="4">
        <v>30693</v>
      </c>
    </row>
    <row r="5999" spans="1:15" x14ac:dyDescent="0.35">
      <c r="A5999" t="str" cm="1">
        <f t="array" aca="1" ref="A5999" ca="1">INDEX(owners!A:A,RANDBETWEEN(1,15),1)</f>
        <v>MSWU</v>
      </c>
      <c r="B5999">
        <f t="shared" ca="1" si="183"/>
        <v>2839539</v>
      </c>
      <c r="C5999" t="s">
        <v>23</v>
      </c>
      <c r="D5999" t="s">
        <v>6063</v>
      </c>
      <c r="E5999" s="3">
        <v>5998</v>
      </c>
      <c r="F5999" t="s">
        <v>12</v>
      </c>
      <c r="G5999" t="s">
        <v>33</v>
      </c>
      <c r="H5999">
        <v>2</v>
      </c>
      <c r="I5999" t="s">
        <v>10770</v>
      </c>
      <c r="J5999" t="s">
        <v>10774</v>
      </c>
      <c r="K5999">
        <v>30</v>
      </c>
      <c r="M5999" t="s">
        <v>11864</v>
      </c>
      <c r="N5999" t="str">
        <f t="shared" si="184"/>
        <v>no</v>
      </c>
      <c r="O5999" s="4">
        <v>40816</v>
      </c>
    </row>
    <row r="6000" spans="1:15" x14ac:dyDescent="0.35">
      <c r="A6000" t="str" cm="1">
        <f t="array" aca="1" ref="A6000" ca="1">INDEX(owners!A:A,RANDBETWEEN(1,15),1)</f>
        <v>HAMU</v>
      </c>
      <c r="B6000">
        <f t="shared" ca="1" si="183"/>
        <v>5668466</v>
      </c>
      <c r="C6000" t="s">
        <v>23</v>
      </c>
      <c r="D6000" t="s">
        <v>6064</v>
      </c>
      <c r="E6000" s="3">
        <v>5999</v>
      </c>
      <c r="F6000" t="s">
        <v>12</v>
      </c>
      <c r="G6000" t="s">
        <v>33</v>
      </c>
      <c r="H6000">
        <v>2</v>
      </c>
      <c r="I6000" t="s">
        <v>10770</v>
      </c>
      <c r="J6000" t="s">
        <v>10774</v>
      </c>
      <c r="K6000">
        <v>50</v>
      </c>
      <c r="M6000" t="s">
        <v>11864</v>
      </c>
      <c r="N6000" t="str">
        <f t="shared" si="184"/>
        <v>no</v>
      </c>
      <c r="O6000" s="4">
        <v>39876</v>
      </c>
    </row>
    <row r="6001" spans="1:15" x14ac:dyDescent="0.35">
      <c r="A6001" t="str" cm="1">
        <f t="array" aca="1" ref="A6001" ca="1">INDEX(owners!A:A,RANDBETWEEN(1,15),1)</f>
        <v>HLBU</v>
      </c>
      <c r="B6001">
        <f t="shared" ca="1" si="183"/>
        <v>7325214</v>
      </c>
      <c r="C6001" t="s">
        <v>23</v>
      </c>
      <c r="D6001" t="s">
        <v>6065</v>
      </c>
      <c r="E6001" s="3">
        <v>6000</v>
      </c>
      <c r="F6001" t="s">
        <v>12</v>
      </c>
      <c r="G6001" t="s">
        <v>33</v>
      </c>
      <c r="H6001">
        <v>2</v>
      </c>
      <c r="I6001" t="s">
        <v>10770</v>
      </c>
      <c r="J6001" t="s">
        <v>10773</v>
      </c>
      <c r="K6001">
        <v>66</v>
      </c>
      <c r="M6001" t="s">
        <v>11864</v>
      </c>
      <c r="N6001" t="str">
        <f t="shared" si="184"/>
        <v>no</v>
      </c>
      <c r="O6001" s="4">
        <v>30105</v>
      </c>
    </row>
    <row r="6002" spans="1:15" x14ac:dyDescent="0.35">
      <c r="A6002" t="str" cm="1">
        <f t="array" aca="1" ref="A6002" ca="1">INDEX(owners!A:A,RANDBETWEEN(1,15),1)</f>
        <v>MSFU</v>
      </c>
      <c r="B6002">
        <f t="shared" ca="1" si="183"/>
        <v>6201033</v>
      </c>
      <c r="C6002" t="s">
        <v>23</v>
      </c>
      <c r="D6002" t="s">
        <v>6066</v>
      </c>
      <c r="E6002" s="3">
        <v>6001</v>
      </c>
      <c r="F6002" t="s">
        <v>12</v>
      </c>
      <c r="G6002" t="s">
        <v>33</v>
      </c>
      <c r="H6002">
        <v>2</v>
      </c>
      <c r="I6002" t="s">
        <v>10770</v>
      </c>
      <c r="J6002" t="s">
        <v>10774</v>
      </c>
      <c r="K6002">
        <v>97</v>
      </c>
      <c r="M6002" t="s">
        <v>11864</v>
      </c>
      <c r="N6002" t="str">
        <f t="shared" si="184"/>
        <v>no</v>
      </c>
      <c r="O6002" s="4">
        <v>36616</v>
      </c>
    </row>
    <row r="6003" spans="1:15" x14ac:dyDescent="0.35">
      <c r="A6003" t="str" cm="1">
        <f t="array" aca="1" ref="A6003" ca="1">INDEX(owners!A:A,RANDBETWEEN(1,15),1)</f>
        <v>MSFU</v>
      </c>
      <c r="B6003">
        <f t="shared" ca="1" si="183"/>
        <v>8614382</v>
      </c>
      <c r="C6003" t="s">
        <v>23</v>
      </c>
      <c r="D6003" t="s">
        <v>6067</v>
      </c>
      <c r="E6003" s="3">
        <v>6002</v>
      </c>
      <c r="F6003" t="s">
        <v>12</v>
      </c>
      <c r="G6003" t="s">
        <v>33</v>
      </c>
      <c r="H6003">
        <v>2</v>
      </c>
      <c r="I6003" t="s">
        <v>10770</v>
      </c>
      <c r="J6003" t="s">
        <v>10773</v>
      </c>
      <c r="K6003">
        <v>81</v>
      </c>
      <c r="M6003" t="s">
        <v>11864</v>
      </c>
      <c r="N6003" t="str">
        <f t="shared" si="184"/>
        <v>no</v>
      </c>
      <c r="O6003" s="4">
        <v>35894</v>
      </c>
    </row>
    <row r="6004" spans="1:15" x14ac:dyDescent="0.35">
      <c r="A6004" t="str" cm="1">
        <f t="array" aca="1" ref="A6004" ca="1">INDEX(owners!A:A,RANDBETWEEN(1,15),1)</f>
        <v>MSWU</v>
      </c>
      <c r="B6004">
        <f t="shared" ca="1" si="183"/>
        <v>7352599</v>
      </c>
      <c r="C6004" t="s">
        <v>23</v>
      </c>
      <c r="D6004" t="s">
        <v>6068</v>
      </c>
      <c r="E6004" s="3">
        <v>6003</v>
      </c>
      <c r="F6004" t="s">
        <v>12</v>
      </c>
      <c r="G6004" t="s">
        <v>33</v>
      </c>
      <c r="H6004">
        <v>2</v>
      </c>
      <c r="I6004" t="s">
        <v>10771</v>
      </c>
      <c r="J6004" t="s">
        <v>10774</v>
      </c>
      <c r="K6004">
        <v>63</v>
      </c>
      <c r="L6004" t="s">
        <v>11386</v>
      </c>
      <c r="M6004" t="s">
        <v>11866</v>
      </c>
      <c r="N6004" t="str">
        <f t="shared" si="184"/>
        <v>no</v>
      </c>
      <c r="O6004" s="4">
        <v>34586</v>
      </c>
    </row>
    <row r="6005" spans="1:15" x14ac:dyDescent="0.35">
      <c r="A6005" t="str" cm="1">
        <f t="array" aca="1" ref="A6005" ca="1">INDEX(owners!A:A,RANDBETWEEN(1,15),1)</f>
        <v>CSQU</v>
      </c>
      <c r="B6005">
        <f t="shared" ca="1" si="183"/>
        <v>5624677</v>
      </c>
      <c r="C6005" t="s">
        <v>23</v>
      </c>
      <c r="D6005" t="s">
        <v>6069</v>
      </c>
      <c r="E6005" s="3">
        <v>6004</v>
      </c>
      <c r="F6005" t="s">
        <v>12</v>
      </c>
      <c r="G6005" t="s">
        <v>33</v>
      </c>
      <c r="H6005">
        <v>2</v>
      </c>
      <c r="I6005" t="s">
        <v>10770</v>
      </c>
      <c r="J6005" t="s">
        <v>10774</v>
      </c>
      <c r="K6005">
        <v>20</v>
      </c>
      <c r="M6005" t="s">
        <v>11867</v>
      </c>
      <c r="N6005" t="str">
        <f t="shared" si="184"/>
        <v>no</v>
      </c>
      <c r="O6005" s="4">
        <v>38925</v>
      </c>
    </row>
    <row r="6006" spans="1:15" x14ac:dyDescent="0.35">
      <c r="A6006" t="str" cm="1">
        <f t="array" aca="1" ref="A6006" ca="1">INDEX(owners!A:A,RANDBETWEEN(1,15),1)</f>
        <v>HPJU</v>
      </c>
      <c r="B6006">
        <f t="shared" ca="1" si="183"/>
        <v>6874837</v>
      </c>
      <c r="C6006" t="s">
        <v>23</v>
      </c>
      <c r="D6006" t="s">
        <v>6070</v>
      </c>
      <c r="E6006" s="3">
        <v>6005</v>
      </c>
      <c r="F6006" t="s">
        <v>12</v>
      </c>
      <c r="G6006" t="s">
        <v>33</v>
      </c>
      <c r="H6006">
        <v>2</v>
      </c>
      <c r="I6006" t="s">
        <v>10770</v>
      </c>
      <c r="J6006" t="s">
        <v>10774</v>
      </c>
      <c r="K6006">
        <v>31</v>
      </c>
      <c r="M6006" t="s">
        <v>11864</v>
      </c>
      <c r="N6006" t="str">
        <f t="shared" si="184"/>
        <v>no</v>
      </c>
      <c r="O6006" s="4">
        <v>43280</v>
      </c>
    </row>
    <row r="6007" spans="1:15" x14ac:dyDescent="0.35">
      <c r="A6007" t="str" cm="1">
        <f t="array" aca="1" ref="A6007" ca="1">INDEX(owners!A:A,RANDBETWEEN(1,15),1)</f>
        <v>CJYU</v>
      </c>
      <c r="B6007">
        <f t="shared" ca="1" si="183"/>
        <v>8254661</v>
      </c>
      <c r="C6007" t="s">
        <v>23</v>
      </c>
      <c r="D6007" t="s">
        <v>6071</v>
      </c>
      <c r="E6007" s="3">
        <v>6006</v>
      </c>
      <c r="F6007" t="s">
        <v>12</v>
      </c>
      <c r="G6007" t="s">
        <v>33</v>
      </c>
      <c r="H6007">
        <v>2</v>
      </c>
      <c r="I6007" t="s">
        <v>10772</v>
      </c>
      <c r="J6007" t="s">
        <v>10774</v>
      </c>
      <c r="K6007">
        <v>18</v>
      </c>
      <c r="M6007" t="s">
        <v>11864</v>
      </c>
      <c r="N6007" t="str">
        <f t="shared" si="184"/>
        <v>no</v>
      </c>
      <c r="O6007" s="4">
        <v>43618</v>
      </c>
    </row>
    <row r="6008" spans="1:15" x14ac:dyDescent="0.35">
      <c r="A6008" t="str" cm="1">
        <f t="array" aca="1" ref="A6008" ca="1">INDEX(owners!A:A,RANDBETWEEN(1,15),1)</f>
        <v>TLEU</v>
      </c>
      <c r="B6008">
        <f t="shared" ca="1" si="183"/>
        <v>8275602</v>
      </c>
      <c r="C6008" t="s">
        <v>23</v>
      </c>
      <c r="D6008" t="s">
        <v>6072</v>
      </c>
      <c r="E6008" s="3">
        <v>6007</v>
      </c>
      <c r="F6008" t="s">
        <v>12</v>
      </c>
      <c r="G6008" t="s">
        <v>33</v>
      </c>
      <c r="H6008">
        <v>2</v>
      </c>
      <c r="I6008" t="s">
        <v>10770</v>
      </c>
      <c r="J6008" t="s">
        <v>10774</v>
      </c>
      <c r="K6008">
        <v>0</v>
      </c>
      <c r="M6008" t="s">
        <v>11864</v>
      </c>
      <c r="N6008" t="str">
        <f t="shared" si="184"/>
        <v>no</v>
      </c>
      <c r="O6008" s="4">
        <v>40780</v>
      </c>
    </row>
    <row r="6009" spans="1:15" x14ac:dyDescent="0.35">
      <c r="A6009" t="str" cm="1">
        <f t="array" aca="1" ref="A6009" ca="1">INDEX(owners!A:A,RANDBETWEEN(1,15),1)</f>
        <v>CJYU</v>
      </c>
      <c r="B6009">
        <f t="shared" ca="1" si="183"/>
        <v>7629284</v>
      </c>
      <c r="C6009" t="s">
        <v>23</v>
      </c>
      <c r="D6009" t="s">
        <v>6073</v>
      </c>
      <c r="E6009" s="3">
        <v>6008</v>
      </c>
      <c r="F6009" t="s">
        <v>12</v>
      </c>
      <c r="G6009" t="s">
        <v>33</v>
      </c>
      <c r="H6009">
        <v>2</v>
      </c>
      <c r="I6009" t="s">
        <v>10770</v>
      </c>
      <c r="J6009" t="s">
        <v>10774</v>
      </c>
      <c r="K6009">
        <v>52</v>
      </c>
      <c r="M6009" t="s">
        <v>11864</v>
      </c>
      <c r="N6009" t="str">
        <f t="shared" si="184"/>
        <v>no</v>
      </c>
      <c r="O6009" s="4">
        <v>30654</v>
      </c>
    </row>
    <row r="6010" spans="1:15" x14ac:dyDescent="0.35">
      <c r="A6010" t="str" cm="1">
        <f t="array" aca="1" ref="A6010" ca="1">INDEX(owners!A:A,RANDBETWEEN(1,15),1)</f>
        <v>HAMU</v>
      </c>
      <c r="B6010">
        <f t="shared" ca="1" si="183"/>
        <v>1371731</v>
      </c>
      <c r="C6010" t="s">
        <v>23</v>
      </c>
      <c r="D6010" t="s">
        <v>6074</v>
      </c>
      <c r="E6010" s="3">
        <v>6009</v>
      </c>
      <c r="F6010" t="s">
        <v>12</v>
      </c>
      <c r="G6010" t="s">
        <v>33</v>
      </c>
      <c r="H6010">
        <v>2</v>
      </c>
      <c r="I6010" t="s">
        <v>10770</v>
      </c>
      <c r="J6010" t="s">
        <v>10774</v>
      </c>
      <c r="K6010">
        <v>68</v>
      </c>
      <c r="M6010" t="s">
        <v>11864</v>
      </c>
      <c r="N6010" t="str">
        <f t="shared" si="184"/>
        <v>no</v>
      </c>
      <c r="O6010" s="4">
        <v>29821</v>
      </c>
    </row>
    <row r="6011" spans="1:15" x14ac:dyDescent="0.35">
      <c r="A6011" t="str" cm="1">
        <f t="array" aca="1" ref="A6011" ca="1">INDEX(owners!A:A,RANDBETWEEN(1,15),1)</f>
        <v>HLXU</v>
      </c>
      <c r="B6011">
        <f t="shared" ca="1" si="183"/>
        <v>1722942</v>
      </c>
      <c r="C6011" t="s">
        <v>23</v>
      </c>
      <c r="D6011" t="s">
        <v>6075</v>
      </c>
      <c r="E6011" s="3">
        <v>6010</v>
      </c>
      <c r="F6011" t="s">
        <v>12</v>
      </c>
      <c r="G6011" t="s">
        <v>33</v>
      </c>
      <c r="H6011">
        <v>2</v>
      </c>
      <c r="I6011" t="s">
        <v>10770</v>
      </c>
      <c r="J6011" t="s">
        <v>10773</v>
      </c>
      <c r="K6011">
        <v>6</v>
      </c>
      <c r="M6011" t="s">
        <v>11864</v>
      </c>
      <c r="N6011" t="str">
        <f t="shared" si="184"/>
        <v>no</v>
      </c>
      <c r="O6011" s="4">
        <v>30578</v>
      </c>
    </row>
    <row r="6012" spans="1:15" x14ac:dyDescent="0.35">
      <c r="A6012" t="str" cm="1">
        <f t="array" aca="1" ref="A6012" ca="1">INDEX(owners!A:A,RANDBETWEEN(1,15),1)</f>
        <v>MSFU</v>
      </c>
      <c r="B6012">
        <f t="shared" ca="1" si="183"/>
        <v>8337187</v>
      </c>
      <c r="C6012" t="s">
        <v>23</v>
      </c>
      <c r="D6012" t="s">
        <v>6076</v>
      </c>
      <c r="E6012" s="3">
        <v>6011</v>
      </c>
      <c r="F6012" t="s">
        <v>12</v>
      </c>
      <c r="G6012" t="s">
        <v>33</v>
      </c>
      <c r="H6012">
        <v>2</v>
      </c>
      <c r="I6012" t="s">
        <v>10770</v>
      </c>
      <c r="J6012" t="s">
        <v>10774</v>
      </c>
      <c r="K6012">
        <v>43</v>
      </c>
      <c r="M6012" t="s">
        <v>11864</v>
      </c>
      <c r="N6012" t="str">
        <f t="shared" si="184"/>
        <v>no</v>
      </c>
      <c r="O6012" s="4">
        <v>41050</v>
      </c>
    </row>
    <row r="6013" spans="1:15" x14ac:dyDescent="0.35">
      <c r="A6013" t="str" cm="1">
        <f t="array" aca="1" ref="A6013" ca="1">INDEX(owners!A:A,RANDBETWEEN(1,15),1)</f>
        <v>ITAU</v>
      </c>
      <c r="B6013">
        <f t="shared" ca="1" si="183"/>
        <v>2616689</v>
      </c>
      <c r="C6013" t="s">
        <v>23</v>
      </c>
      <c r="D6013" t="s">
        <v>6077</v>
      </c>
      <c r="E6013" s="3">
        <v>6012</v>
      </c>
      <c r="F6013" t="s">
        <v>12</v>
      </c>
      <c r="G6013" t="s">
        <v>33</v>
      </c>
      <c r="H6013">
        <v>2</v>
      </c>
      <c r="I6013" t="s">
        <v>10770</v>
      </c>
      <c r="J6013" t="s">
        <v>10774</v>
      </c>
      <c r="K6013">
        <v>17</v>
      </c>
      <c r="M6013" t="s">
        <v>11864</v>
      </c>
      <c r="N6013" t="str">
        <f t="shared" si="184"/>
        <v>no</v>
      </c>
      <c r="O6013" s="4">
        <v>30297</v>
      </c>
    </row>
    <row r="6014" spans="1:15" x14ac:dyDescent="0.35">
      <c r="A6014" t="str" cm="1">
        <f t="array" aca="1" ref="A6014" ca="1">INDEX(owners!A:A,RANDBETWEEN(1,15),1)</f>
        <v>MSFU</v>
      </c>
      <c r="B6014">
        <f t="shared" ca="1" si="183"/>
        <v>4362399</v>
      </c>
      <c r="C6014" t="s">
        <v>23</v>
      </c>
      <c r="D6014" t="s">
        <v>6078</v>
      </c>
      <c r="E6014" s="3">
        <v>6013</v>
      </c>
      <c r="F6014" t="s">
        <v>12</v>
      </c>
      <c r="G6014" t="s">
        <v>33</v>
      </c>
      <c r="H6014">
        <v>2</v>
      </c>
      <c r="I6014" t="s">
        <v>10770</v>
      </c>
      <c r="J6014" t="s">
        <v>10773</v>
      </c>
      <c r="K6014">
        <v>49</v>
      </c>
      <c r="M6014" t="s">
        <v>11864</v>
      </c>
      <c r="N6014" t="str">
        <f t="shared" si="184"/>
        <v>no</v>
      </c>
      <c r="O6014" s="4">
        <v>42190</v>
      </c>
    </row>
    <row r="6015" spans="1:15" x14ac:dyDescent="0.35">
      <c r="A6015" t="str" cm="1">
        <f t="array" aca="1" ref="A6015" ca="1">INDEX(owners!A:A,RANDBETWEEN(1,15),1)</f>
        <v>MRKU</v>
      </c>
      <c r="B6015">
        <f t="shared" ca="1" si="183"/>
        <v>4833485</v>
      </c>
      <c r="C6015" t="s">
        <v>23</v>
      </c>
      <c r="D6015" t="s">
        <v>6079</v>
      </c>
      <c r="E6015" s="3">
        <v>6014</v>
      </c>
      <c r="F6015" t="s">
        <v>12</v>
      </c>
      <c r="G6015" t="s">
        <v>33</v>
      </c>
      <c r="H6015">
        <v>2</v>
      </c>
      <c r="I6015" t="s">
        <v>10770</v>
      </c>
      <c r="J6015" t="s">
        <v>10774</v>
      </c>
      <c r="K6015">
        <v>60</v>
      </c>
      <c r="M6015" t="s">
        <v>11865</v>
      </c>
      <c r="N6015" t="str">
        <f t="shared" si="184"/>
        <v>yes</v>
      </c>
      <c r="O6015" s="4">
        <v>38097</v>
      </c>
    </row>
    <row r="6016" spans="1:15" x14ac:dyDescent="0.35">
      <c r="A6016" t="str" cm="1">
        <f t="array" aca="1" ref="A6016" ca="1">INDEX(owners!A:A,RANDBETWEEN(1,15),1)</f>
        <v>MSAU</v>
      </c>
      <c r="B6016">
        <f t="shared" ca="1" si="183"/>
        <v>2891377</v>
      </c>
      <c r="C6016" t="s">
        <v>23</v>
      </c>
      <c r="D6016" t="s">
        <v>6080</v>
      </c>
      <c r="E6016" s="3">
        <v>6015</v>
      </c>
      <c r="F6016" t="s">
        <v>12</v>
      </c>
      <c r="G6016" t="s">
        <v>33</v>
      </c>
      <c r="H6016">
        <v>2</v>
      </c>
      <c r="I6016" t="s">
        <v>10772</v>
      </c>
      <c r="J6016" t="s">
        <v>10774</v>
      </c>
      <c r="K6016">
        <v>78</v>
      </c>
      <c r="M6016" t="s">
        <v>11864</v>
      </c>
      <c r="N6016" t="str">
        <f t="shared" si="184"/>
        <v>no</v>
      </c>
      <c r="O6016" s="4">
        <v>32150</v>
      </c>
    </row>
    <row r="6017" spans="1:15" x14ac:dyDescent="0.35">
      <c r="A6017" t="str" cm="1">
        <f t="array" aca="1" ref="A6017" ca="1">INDEX(owners!A:A,RANDBETWEEN(1,15),1)</f>
        <v>MRKU</v>
      </c>
      <c r="B6017">
        <f t="shared" ca="1" si="183"/>
        <v>8400656</v>
      </c>
      <c r="C6017" t="s">
        <v>23</v>
      </c>
      <c r="D6017" t="s">
        <v>6081</v>
      </c>
      <c r="E6017" s="3">
        <v>6016</v>
      </c>
      <c r="F6017" t="s">
        <v>13</v>
      </c>
      <c r="G6017" t="s">
        <v>34</v>
      </c>
      <c r="H6017">
        <v>1</v>
      </c>
      <c r="I6017" t="s">
        <v>10770</v>
      </c>
      <c r="J6017" t="s">
        <v>10774</v>
      </c>
      <c r="K6017">
        <v>82</v>
      </c>
      <c r="M6017" t="s">
        <v>11867</v>
      </c>
      <c r="N6017" t="str">
        <f t="shared" si="184"/>
        <v>no</v>
      </c>
      <c r="O6017" s="4">
        <v>32875</v>
      </c>
    </row>
    <row r="6018" spans="1:15" x14ac:dyDescent="0.35">
      <c r="A6018" t="str" cm="1">
        <f t="array" aca="1" ref="A6018" ca="1">INDEX(owners!A:A,RANDBETWEEN(1,15),1)</f>
        <v>MSWU</v>
      </c>
      <c r="B6018">
        <f t="shared" ref="B6018:B6081" ca="1" si="185">RANDBETWEEN(1000000,9999999)</f>
        <v>1113026</v>
      </c>
      <c r="C6018" t="s">
        <v>23</v>
      </c>
      <c r="D6018" t="s">
        <v>6082</v>
      </c>
      <c r="E6018" s="3">
        <v>6017</v>
      </c>
      <c r="F6018" t="s">
        <v>13</v>
      </c>
      <c r="G6018" t="s">
        <v>34</v>
      </c>
      <c r="H6018">
        <v>1</v>
      </c>
      <c r="I6018" t="s">
        <v>10770</v>
      </c>
      <c r="J6018" t="s">
        <v>10774</v>
      </c>
      <c r="K6018">
        <v>97</v>
      </c>
      <c r="M6018" t="s">
        <v>11864</v>
      </c>
      <c r="N6018" t="str">
        <f t="shared" si="184"/>
        <v>no</v>
      </c>
      <c r="O6018" s="4">
        <v>34101</v>
      </c>
    </row>
    <row r="6019" spans="1:15" x14ac:dyDescent="0.35">
      <c r="A6019" t="str" cm="1">
        <f t="array" aca="1" ref="A6019" ca="1">INDEX(owners!A:A,RANDBETWEEN(1,15),1)</f>
        <v>MSWU</v>
      </c>
      <c r="B6019">
        <f t="shared" ca="1" si="185"/>
        <v>8387983</v>
      </c>
      <c r="C6019" t="s">
        <v>23</v>
      </c>
      <c r="D6019" t="s">
        <v>6083</v>
      </c>
      <c r="E6019" s="3">
        <v>6018</v>
      </c>
      <c r="F6019" t="s">
        <v>13</v>
      </c>
      <c r="G6019" t="s">
        <v>34</v>
      </c>
      <c r="H6019">
        <v>1</v>
      </c>
      <c r="I6019" t="s">
        <v>10770</v>
      </c>
      <c r="J6019" t="s">
        <v>10774</v>
      </c>
      <c r="K6019">
        <v>86</v>
      </c>
      <c r="M6019" t="s">
        <v>11864</v>
      </c>
      <c r="N6019" t="str">
        <f t="shared" si="184"/>
        <v>no</v>
      </c>
      <c r="O6019" s="4">
        <v>33714</v>
      </c>
    </row>
    <row r="6020" spans="1:15" x14ac:dyDescent="0.35">
      <c r="A6020" t="str" cm="1">
        <f t="array" aca="1" ref="A6020" ca="1">INDEX(owners!A:A,RANDBETWEEN(1,15),1)</f>
        <v>MSAU</v>
      </c>
      <c r="B6020">
        <f t="shared" ca="1" si="185"/>
        <v>4631253</v>
      </c>
      <c r="C6020" t="s">
        <v>23</v>
      </c>
      <c r="D6020" t="s">
        <v>6084</v>
      </c>
      <c r="E6020" s="3">
        <v>6019</v>
      </c>
      <c r="F6020" t="s">
        <v>13</v>
      </c>
      <c r="G6020" t="s">
        <v>34</v>
      </c>
      <c r="H6020">
        <v>1</v>
      </c>
      <c r="I6020" t="s">
        <v>10770</v>
      </c>
      <c r="J6020" t="s">
        <v>10774</v>
      </c>
      <c r="K6020">
        <v>76</v>
      </c>
      <c r="M6020" t="s">
        <v>11864</v>
      </c>
      <c r="N6020" t="str">
        <f t="shared" ref="N6020:N6083" si="186">IF(M6020="Third Party","yes","no")</f>
        <v>no</v>
      </c>
      <c r="O6020" s="4">
        <v>40536</v>
      </c>
    </row>
    <row r="6021" spans="1:15" x14ac:dyDescent="0.35">
      <c r="A6021" t="str" cm="1">
        <f t="array" aca="1" ref="A6021" ca="1">INDEX(owners!A:A,RANDBETWEEN(1,15),1)</f>
        <v>CJYU</v>
      </c>
      <c r="B6021">
        <f t="shared" ca="1" si="185"/>
        <v>5342039</v>
      </c>
      <c r="C6021" t="s">
        <v>23</v>
      </c>
      <c r="D6021" t="s">
        <v>6085</v>
      </c>
      <c r="E6021" s="3">
        <v>6020</v>
      </c>
      <c r="F6021" t="s">
        <v>13</v>
      </c>
      <c r="G6021" t="s">
        <v>34</v>
      </c>
      <c r="H6021">
        <v>1</v>
      </c>
      <c r="I6021" t="s">
        <v>10770</v>
      </c>
      <c r="J6021" t="s">
        <v>10773</v>
      </c>
      <c r="K6021">
        <v>50</v>
      </c>
      <c r="M6021" t="s">
        <v>11864</v>
      </c>
      <c r="N6021" t="str">
        <f t="shared" si="186"/>
        <v>no</v>
      </c>
      <c r="O6021" s="4">
        <v>30376</v>
      </c>
    </row>
    <row r="6022" spans="1:15" x14ac:dyDescent="0.35">
      <c r="A6022" t="str" cm="1">
        <f t="array" aca="1" ref="A6022" ca="1">INDEX(owners!A:A,RANDBETWEEN(1,15),1)</f>
        <v>CSQU</v>
      </c>
      <c r="B6022">
        <f t="shared" ca="1" si="185"/>
        <v>4793565</v>
      </c>
      <c r="C6022" t="s">
        <v>23</v>
      </c>
      <c r="D6022" t="s">
        <v>6086</v>
      </c>
      <c r="E6022" s="3">
        <v>6021</v>
      </c>
      <c r="F6022" t="s">
        <v>13</v>
      </c>
      <c r="G6022" t="s">
        <v>34</v>
      </c>
      <c r="H6022">
        <v>1</v>
      </c>
      <c r="I6022" t="s">
        <v>10770</v>
      </c>
      <c r="J6022" t="s">
        <v>10774</v>
      </c>
      <c r="K6022">
        <v>8</v>
      </c>
      <c r="M6022" t="s">
        <v>11865</v>
      </c>
      <c r="N6022" t="str">
        <f t="shared" si="186"/>
        <v>yes</v>
      </c>
      <c r="O6022" s="4">
        <v>38391</v>
      </c>
    </row>
    <row r="6023" spans="1:15" x14ac:dyDescent="0.35">
      <c r="A6023" t="str" cm="1">
        <f t="array" aca="1" ref="A6023" ca="1">INDEX(owners!A:A,RANDBETWEEN(1,15),1)</f>
        <v>HPJU</v>
      </c>
      <c r="B6023">
        <f t="shared" ca="1" si="185"/>
        <v>5349549</v>
      </c>
      <c r="C6023" t="s">
        <v>23</v>
      </c>
      <c r="D6023" t="s">
        <v>6087</v>
      </c>
      <c r="E6023" s="3">
        <v>6022</v>
      </c>
      <c r="F6023" t="s">
        <v>13</v>
      </c>
      <c r="G6023" t="s">
        <v>34</v>
      </c>
      <c r="H6023">
        <v>1</v>
      </c>
      <c r="I6023" t="s">
        <v>10770</v>
      </c>
      <c r="J6023" t="s">
        <v>10774</v>
      </c>
      <c r="K6023">
        <v>41</v>
      </c>
      <c r="M6023" t="s">
        <v>11865</v>
      </c>
      <c r="N6023" t="str">
        <f t="shared" si="186"/>
        <v>yes</v>
      </c>
      <c r="O6023" s="4">
        <v>33404</v>
      </c>
    </row>
    <row r="6024" spans="1:15" x14ac:dyDescent="0.35">
      <c r="A6024" t="str" cm="1">
        <f t="array" aca="1" ref="A6024" ca="1">INDEX(owners!A:A,RANDBETWEEN(1,15),1)</f>
        <v>COZU</v>
      </c>
      <c r="B6024">
        <f t="shared" ca="1" si="185"/>
        <v>1500598</v>
      </c>
      <c r="C6024" t="s">
        <v>23</v>
      </c>
      <c r="D6024" t="s">
        <v>6088</v>
      </c>
      <c r="E6024" s="3">
        <v>6023</v>
      </c>
      <c r="F6024" t="s">
        <v>13</v>
      </c>
      <c r="G6024" t="s">
        <v>34</v>
      </c>
      <c r="H6024">
        <v>1</v>
      </c>
      <c r="I6024" t="s">
        <v>10770</v>
      </c>
      <c r="J6024" t="s">
        <v>10774</v>
      </c>
      <c r="K6024">
        <v>100</v>
      </c>
      <c r="M6024" t="s">
        <v>11865</v>
      </c>
      <c r="N6024" t="str">
        <f t="shared" si="186"/>
        <v>yes</v>
      </c>
      <c r="O6024" s="4">
        <v>33394</v>
      </c>
    </row>
    <row r="6025" spans="1:15" x14ac:dyDescent="0.35">
      <c r="A6025" t="str" cm="1">
        <f t="array" aca="1" ref="A6025" ca="1">INDEX(owners!A:A,RANDBETWEEN(1,15),1)</f>
        <v>MRKU</v>
      </c>
      <c r="B6025">
        <f t="shared" ca="1" si="185"/>
        <v>3257711</v>
      </c>
      <c r="C6025" t="s">
        <v>23</v>
      </c>
      <c r="D6025" t="s">
        <v>6089</v>
      </c>
      <c r="E6025" s="3">
        <v>6024</v>
      </c>
      <c r="F6025" t="s">
        <v>13</v>
      </c>
      <c r="G6025" t="s">
        <v>34</v>
      </c>
      <c r="H6025">
        <v>1</v>
      </c>
      <c r="I6025" t="s">
        <v>10770</v>
      </c>
      <c r="J6025" t="s">
        <v>10774</v>
      </c>
      <c r="K6025">
        <v>40</v>
      </c>
      <c r="M6025" t="s">
        <v>11864</v>
      </c>
      <c r="N6025" t="str">
        <f t="shared" si="186"/>
        <v>no</v>
      </c>
      <c r="O6025" s="4">
        <v>43337</v>
      </c>
    </row>
    <row r="6026" spans="1:15" x14ac:dyDescent="0.35">
      <c r="A6026" t="str" cm="1">
        <f t="array" aca="1" ref="A6026" ca="1">INDEX(owners!A:A,RANDBETWEEN(1,15),1)</f>
        <v>ITAU</v>
      </c>
      <c r="B6026">
        <f t="shared" ca="1" si="185"/>
        <v>5141815</v>
      </c>
      <c r="C6026" t="s">
        <v>23</v>
      </c>
      <c r="D6026" t="s">
        <v>6090</v>
      </c>
      <c r="E6026" s="3">
        <v>6025</v>
      </c>
      <c r="F6026" t="s">
        <v>13</v>
      </c>
      <c r="G6026" t="s">
        <v>34</v>
      </c>
      <c r="H6026">
        <v>1</v>
      </c>
      <c r="I6026" t="s">
        <v>10770</v>
      </c>
      <c r="J6026" t="s">
        <v>10773</v>
      </c>
      <c r="K6026">
        <v>94</v>
      </c>
      <c r="M6026" t="s">
        <v>11864</v>
      </c>
      <c r="N6026" t="str">
        <f t="shared" si="186"/>
        <v>no</v>
      </c>
      <c r="O6026" s="4">
        <v>43740</v>
      </c>
    </row>
    <row r="6027" spans="1:15" x14ac:dyDescent="0.35">
      <c r="A6027" t="str" cm="1">
        <f t="array" aca="1" ref="A6027" ca="1">INDEX(owners!A:A,RANDBETWEEN(1,15),1)</f>
        <v>HLXU</v>
      </c>
      <c r="B6027">
        <f t="shared" ca="1" si="185"/>
        <v>2892085</v>
      </c>
      <c r="C6027" t="s">
        <v>23</v>
      </c>
      <c r="D6027" t="s">
        <v>6091</v>
      </c>
      <c r="E6027" s="3">
        <v>6026</v>
      </c>
      <c r="F6027" t="s">
        <v>13</v>
      </c>
      <c r="G6027" t="s">
        <v>34</v>
      </c>
      <c r="H6027">
        <v>1</v>
      </c>
      <c r="I6027" t="s">
        <v>10771</v>
      </c>
      <c r="J6027" t="s">
        <v>10774</v>
      </c>
      <c r="K6027">
        <v>84</v>
      </c>
      <c r="M6027" t="s">
        <v>11864</v>
      </c>
      <c r="N6027" t="str">
        <f t="shared" si="186"/>
        <v>no</v>
      </c>
      <c r="O6027" s="4">
        <v>32315</v>
      </c>
    </row>
    <row r="6028" spans="1:15" x14ac:dyDescent="0.35">
      <c r="A6028" t="str" cm="1">
        <f t="array" aca="1" ref="A6028" ca="1">INDEX(owners!A:A,RANDBETWEEN(1,15),1)</f>
        <v>CSQU</v>
      </c>
      <c r="B6028">
        <f t="shared" ca="1" si="185"/>
        <v>9503647</v>
      </c>
      <c r="C6028" t="s">
        <v>23</v>
      </c>
      <c r="D6028" t="s">
        <v>6092</v>
      </c>
      <c r="E6028" s="3">
        <v>6027</v>
      </c>
      <c r="F6028" t="s">
        <v>13</v>
      </c>
      <c r="G6028" t="s">
        <v>34</v>
      </c>
      <c r="H6028">
        <v>1</v>
      </c>
      <c r="I6028" t="s">
        <v>10770</v>
      </c>
      <c r="J6028" t="s">
        <v>10774</v>
      </c>
      <c r="K6028">
        <v>20</v>
      </c>
      <c r="M6028" t="s">
        <v>11864</v>
      </c>
      <c r="N6028" t="str">
        <f t="shared" si="186"/>
        <v>no</v>
      </c>
      <c r="O6028" s="4">
        <v>40481</v>
      </c>
    </row>
    <row r="6029" spans="1:15" x14ac:dyDescent="0.35">
      <c r="A6029" t="str" cm="1">
        <f t="array" aca="1" ref="A6029" ca="1">INDEX(owners!A:A,RANDBETWEEN(1,15),1)</f>
        <v>CSQU</v>
      </c>
      <c r="B6029">
        <f t="shared" ca="1" si="185"/>
        <v>7418710</v>
      </c>
      <c r="C6029" t="s">
        <v>23</v>
      </c>
      <c r="D6029" t="s">
        <v>6093</v>
      </c>
      <c r="E6029" s="3">
        <v>6028</v>
      </c>
      <c r="F6029" t="s">
        <v>13</v>
      </c>
      <c r="G6029" t="s">
        <v>34</v>
      </c>
      <c r="H6029">
        <v>1</v>
      </c>
      <c r="I6029" t="s">
        <v>10770</v>
      </c>
      <c r="J6029" t="s">
        <v>10774</v>
      </c>
      <c r="K6029">
        <v>80</v>
      </c>
      <c r="M6029" t="s">
        <v>11864</v>
      </c>
      <c r="N6029" t="str">
        <f t="shared" si="186"/>
        <v>no</v>
      </c>
      <c r="O6029" s="4">
        <v>42265</v>
      </c>
    </row>
    <row r="6030" spans="1:15" x14ac:dyDescent="0.35">
      <c r="A6030" t="str" cm="1">
        <f t="array" aca="1" ref="A6030" ca="1">INDEX(owners!A:A,RANDBETWEEN(1,15),1)</f>
        <v>TLEU</v>
      </c>
      <c r="B6030">
        <f t="shared" ca="1" si="185"/>
        <v>6630458</v>
      </c>
      <c r="C6030" t="s">
        <v>23</v>
      </c>
      <c r="D6030" t="s">
        <v>6094</v>
      </c>
      <c r="E6030" s="3">
        <v>6029</v>
      </c>
      <c r="F6030" t="s">
        <v>13</v>
      </c>
      <c r="G6030" t="s">
        <v>34</v>
      </c>
      <c r="H6030">
        <v>1</v>
      </c>
      <c r="I6030" t="s">
        <v>10771</v>
      </c>
      <c r="J6030" t="s">
        <v>10774</v>
      </c>
      <c r="K6030">
        <v>43</v>
      </c>
      <c r="M6030" t="s">
        <v>11864</v>
      </c>
      <c r="N6030" t="str">
        <f t="shared" si="186"/>
        <v>no</v>
      </c>
      <c r="O6030" s="4">
        <v>42975</v>
      </c>
    </row>
    <row r="6031" spans="1:15" x14ac:dyDescent="0.35">
      <c r="A6031" t="str" cm="1">
        <f t="array" aca="1" ref="A6031" ca="1">INDEX(owners!A:A,RANDBETWEEN(1,15),1)</f>
        <v>HLBU</v>
      </c>
      <c r="B6031">
        <f t="shared" ca="1" si="185"/>
        <v>8980204</v>
      </c>
      <c r="C6031" t="s">
        <v>23</v>
      </c>
      <c r="D6031" t="s">
        <v>6095</v>
      </c>
      <c r="E6031" s="3">
        <v>6030</v>
      </c>
      <c r="F6031" t="s">
        <v>13</v>
      </c>
      <c r="G6031" t="s">
        <v>34</v>
      </c>
      <c r="H6031">
        <v>1</v>
      </c>
      <c r="I6031" t="s">
        <v>10770</v>
      </c>
      <c r="J6031" t="s">
        <v>10773</v>
      </c>
      <c r="K6031">
        <v>32</v>
      </c>
      <c r="M6031" t="s">
        <v>11865</v>
      </c>
      <c r="N6031" t="str">
        <f t="shared" si="186"/>
        <v>yes</v>
      </c>
      <c r="O6031" s="4">
        <v>30515</v>
      </c>
    </row>
    <row r="6032" spans="1:15" x14ac:dyDescent="0.35">
      <c r="A6032" t="str" cm="1">
        <f t="array" aca="1" ref="A6032" ca="1">INDEX(owners!A:A,RANDBETWEEN(1,15),1)</f>
        <v>MRKU</v>
      </c>
      <c r="B6032">
        <f t="shared" ca="1" si="185"/>
        <v>5279534</v>
      </c>
      <c r="C6032" t="s">
        <v>23</v>
      </c>
      <c r="D6032" t="s">
        <v>6096</v>
      </c>
      <c r="E6032" s="3">
        <v>6031</v>
      </c>
      <c r="F6032" t="s">
        <v>13</v>
      </c>
      <c r="G6032" t="s">
        <v>34</v>
      </c>
      <c r="H6032">
        <v>1</v>
      </c>
      <c r="I6032" t="s">
        <v>10772</v>
      </c>
      <c r="J6032" t="s">
        <v>10774</v>
      </c>
      <c r="K6032">
        <v>93</v>
      </c>
      <c r="L6032" t="s">
        <v>11387</v>
      </c>
      <c r="M6032" t="s">
        <v>11866</v>
      </c>
      <c r="N6032" t="str">
        <f t="shared" si="186"/>
        <v>no</v>
      </c>
      <c r="O6032" s="4">
        <v>33184</v>
      </c>
    </row>
    <row r="6033" spans="1:15" x14ac:dyDescent="0.35">
      <c r="A6033" t="str" cm="1">
        <f t="array" aca="1" ref="A6033" ca="1">INDEX(owners!A:A,RANDBETWEEN(1,15),1)</f>
        <v>ITAU</v>
      </c>
      <c r="B6033">
        <f t="shared" ca="1" si="185"/>
        <v>1512413</v>
      </c>
      <c r="C6033" t="s">
        <v>23</v>
      </c>
      <c r="D6033" t="s">
        <v>6097</v>
      </c>
      <c r="E6033" s="3">
        <v>6032</v>
      </c>
      <c r="F6033" t="s">
        <v>13</v>
      </c>
      <c r="G6033" t="s">
        <v>34</v>
      </c>
      <c r="H6033">
        <v>1</v>
      </c>
      <c r="I6033" t="s">
        <v>10770</v>
      </c>
      <c r="J6033" t="s">
        <v>10774</v>
      </c>
      <c r="K6033">
        <v>1</v>
      </c>
      <c r="M6033" t="s">
        <v>11864</v>
      </c>
      <c r="N6033" t="str">
        <f t="shared" si="186"/>
        <v>no</v>
      </c>
      <c r="O6033" s="4">
        <v>39090</v>
      </c>
    </row>
    <row r="6034" spans="1:15" x14ac:dyDescent="0.35">
      <c r="A6034" t="str" cm="1">
        <f t="array" aca="1" ref="A6034" ca="1">INDEX(owners!A:A,RANDBETWEEN(1,15),1)</f>
        <v>SCMU</v>
      </c>
      <c r="B6034">
        <f t="shared" ca="1" si="185"/>
        <v>7858072</v>
      </c>
      <c r="C6034" t="s">
        <v>23</v>
      </c>
      <c r="D6034" t="s">
        <v>6098</v>
      </c>
      <c r="E6034" s="3">
        <v>6033</v>
      </c>
      <c r="F6034" t="s">
        <v>13</v>
      </c>
      <c r="G6034" t="s">
        <v>34</v>
      </c>
      <c r="H6034">
        <v>1</v>
      </c>
      <c r="I6034" t="s">
        <v>10770</v>
      </c>
      <c r="J6034" t="s">
        <v>10774</v>
      </c>
      <c r="K6034">
        <v>84</v>
      </c>
      <c r="M6034" t="s">
        <v>11864</v>
      </c>
      <c r="N6034" t="str">
        <f t="shared" si="186"/>
        <v>no</v>
      </c>
      <c r="O6034" s="4">
        <v>29419</v>
      </c>
    </row>
    <row r="6035" spans="1:15" x14ac:dyDescent="0.35">
      <c r="A6035" t="str" cm="1">
        <f t="array" aca="1" ref="A6035" ca="1">INDEX(owners!A:A,RANDBETWEEN(1,15),1)</f>
        <v>HLXU</v>
      </c>
      <c r="B6035">
        <f t="shared" ca="1" si="185"/>
        <v>2423577</v>
      </c>
      <c r="C6035" t="s">
        <v>23</v>
      </c>
      <c r="D6035" t="s">
        <v>6099</v>
      </c>
      <c r="E6035" s="3">
        <v>6034</v>
      </c>
      <c r="F6035" t="s">
        <v>13</v>
      </c>
      <c r="G6035" t="s">
        <v>34</v>
      </c>
      <c r="H6035">
        <v>1</v>
      </c>
      <c r="I6035" t="s">
        <v>10770</v>
      </c>
      <c r="J6035" t="s">
        <v>10774</v>
      </c>
      <c r="K6035">
        <v>73</v>
      </c>
      <c r="M6035" t="s">
        <v>11864</v>
      </c>
      <c r="N6035" t="str">
        <f t="shared" si="186"/>
        <v>no</v>
      </c>
      <c r="O6035" s="4">
        <v>43194</v>
      </c>
    </row>
    <row r="6036" spans="1:15" x14ac:dyDescent="0.35">
      <c r="A6036" t="str" cm="1">
        <f t="array" aca="1" ref="A6036" ca="1">INDEX(owners!A:A,RANDBETWEEN(1,15),1)</f>
        <v>HLBU</v>
      </c>
      <c r="B6036">
        <f t="shared" ca="1" si="185"/>
        <v>2928829</v>
      </c>
      <c r="C6036" t="s">
        <v>23</v>
      </c>
      <c r="D6036" t="s">
        <v>6100</v>
      </c>
      <c r="E6036" s="3">
        <v>6035</v>
      </c>
      <c r="F6036" t="s">
        <v>13</v>
      </c>
      <c r="G6036" t="s">
        <v>34</v>
      </c>
      <c r="H6036">
        <v>1</v>
      </c>
      <c r="I6036" t="s">
        <v>10770</v>
      </c>
      <c r="J6036" t="s">
        <v>10773</v>
      </c>
      <c r="K6036">
        <v>15</v>
      </c>
      <c r="M6036" t="s">
        <v>11865</v>
      </c>
      <c r="N6036" t="str">
        <f t="shared" si="186"/>
        <v>yes</v>
      </c>
      <c r="O6036" s="4">
        <v>39453</v>
      </c>
    </row>
    <row r="6037" spans="1:15" x14ac:dyDescent="0.35">
      <c r="A6037" t="str" cm="1">
        <f t="array" aca="1" ref="A6037" ca="1">INDEX(owners!A:A,RANDBETWEEN(1,15),1)</f>
        <v>MRKU</v>
      </c>
      <c r="B6037">
        <f t="shared" ca="1" si="185"/>
        <v>7830827</v>
      </c>
      <c r="C6037" t="s">
        <v>23</v>
      </c>
      <c r="D6037" t="s">
        <v>6101</v>
      </c>
      <c r="E6037" s="3">
        <v>6036</v>
      </c>
      <c r="F6037" t="s">
        <v>13</v>
      </c>
      <c r="G6037" t="s">
        <v>34</v>
      </c>
      <c r="H6037">
        <v>1</v>
      </c>
      <c r="I6037" t="s">
        <v>10770</v>
      </c>
      <c r="J6037" t="s">
        <v>10774</v>
      </c>
      <c r="K6037">
        <v>46</v>
      </c>
      <c r="L6037" t="s">
        <v>11388</v>
      </c>
      <c r="M6037" t="s">
        <v>11866</v>
      </c>
      <c r="N6037" t="str">
        <f t="shared" si="186"/>
        <v>no</v>
      </c>
      <c r="O6037" s="4">
        <v>35237</v>
      </c>
    </row>
    <row r="6038" spans="1:15" x14ac:dyDescent="0.35">
      <c r="A6038" t="str" cm="1">
        <f t="array" aca="1" ref="A6038" ca="1">INDEX(owners!A:A,RANDBETWEEN(1,15),1)</f>
        <v>CSNU</v>
      </c>
      <c r="B6038">
        <f t="shared" ca="1" si="185"/>
        <v>1080544</v>
      </c>
      <c r="C6038" t="s">
        <v>23</v>
      </c>
      <c r="D6038" t="s">
        <v>6102</v>
      </c>
      <c r="E6038" s="3">
        <v>6037</v>
      </c>
      <c r="F6038" t="s">
        <v>13</v>
      </c>
      <c r="G6038" t="s">
        <v>34</v>
      </c>
      <c r="H6038">
        <v>1</v>
      </c>
      <c r="I6038" t="s">
        <v>10772</v>
      </c>
      <c r="J6038" t="s">
        <v>10774</v>
      </c>
      <c r="K6038">
        <v>27</v>
      </c>
      <c r="M6038" t="s">
        <v>11864</v>
      </c>
      <c r="N6038" t="str">
        <f t="shared" si="186"/>
        <v>no</v>
      </c>
      <c r="O6038" s="4">
        <v>34219</v>
      </c>
    </row>
    <row r="6039" spans="1:15" x14ac:dyDescent="0.35">
      <c r="A6039" t="str" cm="1">
        <f t="array" aca="1" ref="A6039" ca="1">INDEX(owners!A:A,RANDBETWEEN(1,15),1)</f>
        <v>COZU</v>
      </c>
      <c r="B6039">
        <f t="shared" ca="1" si="185"/>
        <v>1042826</v>
      </c>
      <c r="C6039" t="s">
        <v>23</v>
      </c>
      <c r="D6039" t="s">
        <v>6103</v>
      </c>
      <c r="E6039" s="3">
        <v>6038</v>
      </c>
      <c r="F6039" t="s">
        <v>13</v>
      </c>
      <c r="G6039" t="s">
        <v>34</v>
      </c>
      <c r="H6039">
        <v>1</v>
      </c>
      <c r="I6039" t="s">
        <v>10770</v>
      </c>
      <c r="J6039" t="s">
        <v>10774</v>
      </c>
      <c r="K6039">
        <v>33</v>
      </c>
      <c r="M6039" t="s">
        <v>11864</v>
      </c>
      <c r="N6039" t="str">
        <f t="shared" si="186"/>
        <v>no</v>
      </c>
      <c r="O6039" s="4">
        <v>32900</v>
      </c>
    </row>
    <row r="6040" spans="1:15" x14ac:dyDescent="0.35">
      <c r="A6040" t="str" cm="1">
        <f t="array" aca="1" ref="A6040" ca="1">INDEX(owners!A:A,RANDBETWEEN(1,15),1)</f>
        <v>HAMU</v>
      </c>
      <c r="B6040">
        <f t="shared" ca="1" si="185"/>
        <v>7506643</v>
      </c>
      <c r="C6040" t="s">
        <v>23</v>
      </c>
      <c r="D6040" t="s">
        <v>6104</v>
      </c>
      <c r="E6040" s="3">
        <v>6039</v>
      </c>
      <c r="F6040" t="s">
        <v>13</v>
      </c>
      <c r="G6040" t="s">
        <v>34</v>
      </c>
      <c r="H6040">
        <v>1</v>
      </c>
      <c r="I6040" t="s">
        <v>10771</v>
      </c>
      <c r="J6040" t="s">
        <v>10774</v>
      </c>
      <c r="K6040">
        <v>8</v>
      </c>
      <c r="M6040" t="s">
        <v>11864</v>
      </c>
      <c r="N6040" t="str">
        <f t="shared" si="186"/>
        <v>no</v>
      </c>
      <c r="O6040" s="4">
        <v>36072</v>
      </c>
    </row>
    <row r="6041" spans="1:15" x14ac:dyDescent="0.35">
      <c r="A6041" t="str" cm="1">
        <f t="array" aca="1" ref="A6041" ca="1">INDEX(owners!A:A,RANDBETWEEN(1,15),1)</f>
        <v>CSQU</v>
      </c>
      <c r="B6041">
        <f t="shared" ca="1" si="185"/>
        <v>1507549</v>
      </c>
      <c r="C6041" t="s">
        <v>23</v>
      </c>
      <c r="D6041" t="s">
        <v>6105</v>
      </c>
      <c r="E6041" s="3">
        <v>6040</v>
      </c>
      <c r="F6041" t="s">
        <v>13</v>
      </c>
      <c r="G6041" t="s">
        <v>34</v>
      </c>
      <c r="H6041">
        <v>1</v>
      </c>
      <c r="I6041" t="s">
        <v>10771</v>
      </c>
      <c r="J6041" t="s">
        <v>10774</v>
      </c>
      <c r="K6041">
        <v>32</v>
      </c>
      <c r="M6041" t="s">
        <v>11864</v>
      </c>
      <c r="N6041" t="str">
        <f t="shared" si="186"/>
        <v>no</v>
      </c>
      <c r="O6041" s="4">
        <v>29817</v>
      </c>
    </row>
    <row r="6042" spans="1:15" x14ac:dyDescent="0.35">
      <c r="A6042" t="str" cm="1">
        <f t="array" aca="1" ref="A6042" ca="1">INDEX(owners!A:A,RANDBETWEEN(1,15),1)</f>
        <v>MSAU</v>
      </c>
      <c r="B6042">
        <f t="shared" ca="1" si="185"/>
        <v>1697111</v>
      </c>
      <c r="C6042" t="s">
        <v>23</v>
      </c>
      <c r="D6042" t="s">
        <v>6106</v>
      </c>
      <c r="E6042" s="3">
        <v>6041</v>
      </c>
      <c r="F6042" t="s">
        <v>13</v>
      </c>
      <c r="G6042" t="s">
        <v>34</v>
      </c>
      <c r="H6042">
        <v>1</v>
      </c>
      <c r="I6042" t="s">
        <v>10771</v>
      </c>
      <c r="J6042" t="s">
        <v>10773</v>
      </c>
      <c r="K6042">
        <v>89</v>
      </c>
      <c r="M6042" t="s">
        <v>11864</v>
      </c>
      <c r="N6042" t="str">
        <f t="shared" si="186"/>
        <v>no</v>
      </c>
      <c r="O6042" s="4">
        <v>42732</v>
      </c>
    </row>
    <row r="6043" spans="1:15" x14ac:dyDescent="0.35">
      <c r="A6043" t="str" cm="1">
        <f t="array" aca="1" ref="A6043" ca="1">INDEX(owners!A:A,RANDBETWEEN(1,15),1)</f>
        <v>MSAU</v>
      </c>
      <c r="B6043">
        <f t="shared" ca="1" si="185"/>
        <v>8961184</v>
      </c>
      <c r="C6043" t="s">
        <v>23</v>
      </c>
      <c r="D6043" t="s">
        <v>6107</v>
      </c>
      <c r="E6043" s="3">
        <v>6042</v>
      </c>
      <c r="F6043" t="s">
        <v>13</v>
      </c>
      <c r="G6043" t="s">
        <v>34</v>
      </c>
      <c r="H6043">
        <v>1</v>
      </c>
      <c r="I6043" t="s">
        <v>10770</v>
      </c>
      <c r="J6043" t="s">
        <v>10774</v>
      </c>
      <c r="K6043">
        <v>23</v>
      </c>
      <c r="M6043" t="s">
        <v>11864</v>
      </c>
      <c r="N6043" t="str">
        <f t="shared" si="186"/>
        <v>no</v>
      </c>
      <c r="O6043" s="4">
        <v>31802</v>
      </c>
    </row>
    <row r="6044" spans="1:15" x14ac:dyDescent="0.35">
      <c r="A6044" t="str" cm="1">
        <f t="array" aca="1" ref="A6044" ca="1">INDEX(owners!A:A,RANDBETWEEN(1,15),1)</f>
        <v>CSNU</v>
      </c>
      <c r="B6044">
        <f t="shared" ca="1" si="185"/>
        <v>6939485</v>
      </c>
      <c r="C6044" t="s">
        <v>23</v>
      </c>
      <c r="D6044" t="s">
        <v>6108</v>
      </c>
      <c r="E6044" s="3">
        <v>6043</v>
      </c>
      <c r="F6044" t="s">
        <v>13</v>
      </c>
      <c r="G6044" t="s">
        <v>34</v>
      </c>
      <c r="H6044">
        <v>1</v>
      </c>
      <c r="I6044" t="s">
        <v>10772</v>
      </c>
      <c r="J6044" t="s">
        <v>10774</v>
      </c>
      <c r="K6044">
        <v>39</v>
      </c>
      <c r="L6044" t="s">
        <v>11389</v>
      </c>
      <c r="M6044" t="s">
        <v>11866</v>
      </c>
      <c r="N6044" t="str">
        <f t="shared" si="186"/>
        <v>no</v>
      </c>
      <c r="O6044" s="4">
        <v>41603</v>
      </c>
    </row>
    <row r="6045" spans="1:15" x14ac:dyDescent="0.35">
      <c r="A6045" t="str" cm="1">
        <f t="array" aca="1" ref="A6045" ca="1">INDEX(owners!A:A,RANDBETWEEN(1,15),1)</f>
        <v>CJYU</v>
      </c>
      <c r="B6045">
        <f t="shared" ca="1" si="185"/>
        <v>1167486</v>
      </c>
      <c r="C6045" t="s">
        <v>23</v>
      </c>
      <c r="D6045" t="s">
        <v>6109</v>
      </c>
      <c r="E6045" s="3">
        <v>6044</v>
      </c>
      <c r="F6045" t="s">
        <v>13</v>
      </c>
      <c r="G6045" t="s">
        <v>34</v>
      </c>
      <c r="H6045">
        <v>1</v>
      </c>
      <c r="I6045" t="s">
        <v>10770</v>
      </c>
      <c r="J6045" t="s">
        <v>10774</v>
      </c>
      <c r="K6045">
        <v>76</v>
      </c>
      <c r="M6045" t="s">
        <v>11864</v>
      </c>
      <c r="N6045" t="str">
        <f t="shared" si="186"/>
        <v>no</v>
      </c>
      <c r="O6045" s="4">
        <v>38335</v>
      </c>
    </row>
    <row r="6046" spans="1:15" x14ac:dyDescent="0.35">
      <c r="A6046" t="str" cm="1">
        <f t="array" aca="1" ref="A6046" ca="1">INDEX(owners!A:A,RANDBETWEEN(1,15),1)</f>
        <v>CSQU</v>
      </c>
      <c r="B6046">
        <f t="shared" ca="1" si="185"/>
        <v>9758775</v>
      </c>
      <c r="C6046" t="s">
        <v>23</v>
      </c>
      <c r="D6046" t="s">
        <v>6110</v>
      </c>
      <c r="E6046" s="3">
        <v>6045</v>
      </c>
      <c r="F6046" t="s">
        <v>13</v>
      </c>
      <c r="G6046" t="s">
        <v>34</v>
      </c>
      <c r="H6046">
        <v>1</v>
      </c>
      <c r="I6046" t="s">
        <v>10772</v>
      </c>
      <c r="J6046" t="s">
        <v>10774</v>
      </c>
      <c r="K6046">
        <v>40</v>
      </c>
      <c r="M6046" t="s">
        <v>11864</v>
      </c>
      <c r="N6046" t="str">
        <f t="shared" si="186"/>
        <v>no</v>
      </c>
      <c r="O6046" s="4">
        <v>33388</v>
      </c>
    </row>
    <row r="6047" spans="1:15" x14ac:dyDescent="0.35">
      <c r="A6047" t="str" cm="1">
        <f t="array" aca="1" ref="A6047" ca="1">INDEX(owners!A:A,RANDBETWEEN(1,15),1)</f>
        <v>TLEU</v>
      </c>
      <c r="B6047">
        <f t="shared" ca="1" si="185"/>
        <v>4508180</v>
      </c>
      <c r="C6047" t="s">
        <v>23</v>
      </c>
      <c r="D6047" t="s">
        <v>6111</v>
      </c>
      <c r="E6047" s="3">
        <v>6046</v>
      </c>
      <c r="F6047" t="s">
        <v>13</v>
      </c>
      <c r="G6047" t="s">
        <v>34</v>
      </c>
      <c r="H6047">
        <v>1</v>
      </c>
      <c r="I6047" t="s">
        <v>10770</v>
      </c>
      <c r="J6047" t="s">
        <v>10774</v>
      </c>
      <c r="K6047">
        <v>68</v>
      </c>
      <c r="L6047" t="s">
        <v>11390</v>
      </c>
      <c r="M6047" t="s">
        <v>11866</v>
      </c>
      <c r="N6047" t="str">
        <f t="shared" si="186"/>
        <v>no</v>
      </c>
      <c r="O6047" s="4">
        <v>36080</v>
      </c>
    </row>
    <row r="6048" spans="1:15" x14ac:dyDescent="0.35">
      <c r="A6048" t="str" cm="1">
        <f t="array" aca="1" ref="A6048" ca="1">INDEX(owners!A:A,RANDBETWEEN(1,15),1)</f>
        <v>CJYU</v>
      </c>
      <c r="B6048">
        <f t="shared" ca="1" si="185"/>
        <v>3922225</v>
      </c>
      <c r="C6048" t="s">
        <v>23</v>
      </c>
      <c r="D6048" t="s">
        <v>6112</v>
      </c>
      <c r="E6048" s="3">
        <v>6047</v>
      </c>
      <c r="F6048" t="s">
        <v>13</v>
      </c>
      <c r="G6048" t="s">
        <v>34</v>
      </c>
      <c r="H6048">
        <v>1</v>
      </c>
      <c r="I6048" t="s">
        <v>10770</v>
      </c>
      <c r="J6048" t="s">
        <v>10774</v>
      </c>
      <c r="K6048">
        <v>43</v>
      </c>
      <c r="M6048" t="s">
        <v>11865</v>
      </c>
      <c r="N6048" t="str">
        <f t="shared" si="186"/>
        <v>yes</v>
      </c>
      <c r="O6048" s="4">
        <v>39342</v>
      </c>
    </row>
    <row r="6049" spans="1:15" x14ac:dyDescent="0.35">
      <c r="A6049" t="str" cm="1">
        <f t="array" aca="1" ref="A6049" ca="1">INDEX(owners!A:A,RANDBETWEEN(1,15),1)</f>
        <v>HLXU</v>
      </c>
      <c r="B6049">
        <f t="shared" ca="1" si="185"/>
        <v>8545839</v>
      </c>
      <c r="C6049" t="s">
        <v>23</v>
      </c>
      <c r="D6049" t="s">
        <v>6113</v>
      </c>
      <c r="E6049" s="3">
        <v>6048</v>
      </c>
      <c r="F6049" t="s">
        <v>13</v>
      </c>
      <c r="G6049" t="s">
        <v>34</v>
      </c>
      <c r="H6049">
        <v>1</v>
      </c>
      <c r="I6049" t="s">
        <v>10770</v>
      </c>
      <c r="J6049" t="s">
        <v>10774</v>
      </c>
      <c r="K6049">
        <v>89</v>
      </c>
      <c r="M6049" t="s">
        <v>11864</v>
      </c>
      <c r="N6049" t="str">
        <f t="shared" si="186"/>
        <v>no</v>
      </c>
      <c r="O6049" s="4">
        <v>42307</v>
      </c>
    </row>
    <row r="6050" spans="1:15" x14ac:dyDescent="0.35">
      <c r="A6050" t="str" cm="1">
        <f t="array" aca="1" ref="A6050" ca="1">INDEX(owners!A:A,RANDBETWEEN(1,15),1)</f>
        <v>ITAU</v>
      </c>
      <c r="B6050">
        <f t="shared" ca="1" si="185"/>
        <v>3798567</v>
      </c>
      <c r="C6050" t="s">
        <v>23</v>
      </c>
      <c r="D6050" t="s">
        <v>6114</v>
      </c>
      <c r="E6050" s="3">
        <v>6049</v>
      </c>
      <c r="F6050" t="s">
        <v>13</v>
      </c>
      <c r="G6050" t="s">
        <v>34</v>
      </c>
      <c r="H6050">
        <v>1</v>
      </c>
      <c r="I6050" t="s">
        <v>10772</v>
      </c>
      <c r="J6050" t="s">
        <v>10774</v>
      </c>
      <c r="K6050">
        <v>41</v>
      </c>
      <c r="M6050" t="s">
        <v>11864</v>
      </c>
      <c r="N6050" t="str">
        <f t="shared" si="186"/>
        <v>no</v>
      </c>
      <c r="O6050" s="4">
        <v>31275</v>
      </c>
    </row>
    <row r="6051" spans="1:15" x14ac:dyDescent="0.35">
      <c r="A6051" t="str" cm="1">
        <f t="array" aca="1" ref="A6051" ca="1">INDEX(owners!A:A,RANDBETWEEN(1,15),1)</f>
        <v>CJYU</v>
      </c>
      <c r="B6051">
        <f t="shared" ca="1" si="185"/>
        <v>9022442</v>
      </c>
      <c r="C6051" t="s">
        <v>23</v>
      </c>
      <c r="D6051" t="s">
        <v>6115</v>
      </c>
      <c r="E6051" s="3">
        <v>6050</v>
      </c>
      <c r="F6051" t="s">
        <v>13</v>
      </c>
      <c r="G6051" t="s">
        <v>34</v>
      </c>
      <c r="H6051">
        <v>1</v>
      </c>
      <c r="I6051" t="s">
        <v>10770</v>
      </c>
      <c r="J6051" t="s">
        <v>10774</v>
      </c>
      <c r="K6051">
        <v>39</v>
      </c>
      <c r="M6051" t="s">
        <v>11864</v>
      </c>
      <c r="N6051" t="str">
        <f t="shared" si="186"/>
        <v>no</v>
      </c>
      <c r="O6051" s="4">
        <v>36612</v>
      </c>
    </row>
    <row r="6052" spans="1:15" x14ac:dyDescent="0.35">
      <c r="A6052" t="str" cm="1">
        <f t="array" aca="1" ref="A6052" ca="1">INDEX(owners!A:A,RANDBETWEEN(1,15),1)</f>
        <v>HLBU</v>
      </c>
      <c r="B6052">
        <f t="shared" ca="1" si="185"/>
        <v>4182511</v>
      </c>
      <c r="C6052" t="s">
        <v>23</v>
      </c>
      <c r="D6052" t="s">
        <v>6116</v>
      </c>
      <c r="E6052" s="3">
        <v>6051</v>
      </c>
      <c r="F6052" t="s">
        <v>13</v>
      </c>
      <c r="G6052" t="s">
        <v>34</v>
      </c>
      <c r="H6052">
        <v>1</v>
      </c>
      <c r="I6052" t="s">
        <v>10770</v>
      </c>
      <c r="J6052" t="s">
        <v>10774</v>
      </c>
      <c r="K6052">
        <v>21</v>
      </c>
      <c r="M6052" t="s">
        <v>11864</v>
      </c>
      <c r="N6052" t="str">
        <f t="shared" si="186"/>
        <v>no</v>
      </c>
      <c r="O6052" s="4">
        <v>43216</v>
      </c>
    </row>
    <row r="6053" spans="1:15" x14ac:dyDescent="0.35">
      <c r="A6053" t="str" cm="1">
        <f t="array" aca="1" ref="A6053" ca="1">INDEX(owners!A:A,RANDBETWEEN(1,15),1)</f>
        <v>HLBU</v>
      </c>
      <c r="B6053">
        <f t="shared" ca="1" si="185"/>
        <v>8010714</v>
      </c>
      <c r="C6053" t="s">
        <v>23</v>
      </c>
      <c r="D6053" t="s">
        <v>6117</v>
      </c>
      <c r="E6053" s="3">
        <v>6052</v>
      </c>
      <c r="F6053" t="s">
        <v>13</v>
      </c>
      <c r="G6053" t="s">
        <v>34</v>
      </c>
      <c r="H6053">
        <v>1</v>
      </c>
      <c r="I6053" t="s">
        <v>10771</v>
      </c>
      <c r="J6053" t="s">
        <v>10773</v>
      </c>
      <c r="K6053">
        <v>48</v>
      </c>
      <c r="M6053" t="s">
        <v>11864</v>
      </c>
      <c r="N6053" t="str">
        <f t="shared" si="186"/>
        <v>no</v>
      </c>
      <c r="O6053" s="4">
        <v>40133</v>
      </c>
    </row>
    <row r="6054" spans="1:15" x14ac:dyDescent="0.35">
      <c r="A6054" t="str" cm="1">
        <f t="array" aca="1" ref="A6054" ca="1">INDEX(owners!A:A,RANDBETWEEN(1,15),1)</f>
        <v>CSQU</v>
      </c>
      <c r="B6054">
        <f t="shared" ca="1" si="185"/>
        <v>6642460</v>
      </c>
      <c r="C6054" t="s">
        <v>23</v>
      </c>
      <c r="D6054" t="s">
        <v>6118</v>
      </c>
      <c r="E6054" s="3">
        <v>6053</v>
      </c>
      <c r="F6054" t="s">
        <v>13</v>
      </c>
      <c r="G6054" t="s">
        <v>34</v>
      </c>
      <c r="H6054">
        <v>1</v>
      </c>
      <c r="I6054" t="s">
        <v>10770</v>
      </c>
      <c r="J6054" t="s">
        <v>10773</v>
      </c>
      <c r="K6054">
        <v>8</v>
      </c>
      <c r="M6054" t="s">
        <v>11864</v>
      </c>
      <c r="N6054" t="str">
        <f t="shared" si="186"/>
        <v>no</v>
      </c>
      <c r="O6054" s="4">
        <v>29720</v>
      </c>
    </row>
    <row r="6055" spans="1:15" x14ac:dyDescent="0.35">
      <c r="A6055" t="str" cm="1">
        <f t="array" aca="1" ref="A6055" ca="1">INDEX(owners!A:A,RANDBETWEEN(1,15),1)</f>
        <v>HAMU</v>
      </c>
      <c r="B6055">
        <f t="shared" ca="1" si="185"/>
        <v>6808410</v>
      </c>
      <c r="C6055" t="s">
        <v>23</v>
      </c>
      <c r="D6055" t="s">
        <v>6119</v>
      </c>
      <c r="E6055" s="3">
        <v>6054</v>
      </c>
      <c r="F6055" t="s">
        <v>13</v>
      </c>
      <c r="G6055" t="s">
        <v>34</v>
      </c>
      <c r="H6055">
        <v>1</v>
      </c>
      <c r="I6055" t="s">
        <v>10770</v>
      </c>
      <c r="J6055" t="s">
        <v>10774</v>
      </c>
      <c r="K6055">
        <v>66</v>
      </c>
      <c r="M6055" t="s">
        <v>11865</v>
      </c>
      <c r="N6055" t="str">
        <f t="shared" si="186"/>
        <v>yes</v>
      </c>
      <c r="O6055" s="4">
        <v>34052</v>
      </c>
    </row>
    <row r="6056" spans="1:15" x14ac:dyDescent="0.35">
      <c r="A6056" t="str" cm="1">
        <f t="array" aca="1" ref="A6056" ca="1">INDEX(owners!A:A,RANDBETWEEN(1,15),1)</f>
        <v>CSQU</v>
      </c>
      <c r="B6056">
        <f t="shared" ca="1" si="185"/>
        <v>7785660</v>
      </c>
      <c r="C6056" t="s">
        <v>23</v>
      </c>
      <c r="D6056" t="s">
        <v>6120</v>
      </c>
      <c r="E6056" s="3">
        <v>6055</v>
      </c>
      <c r="F6056" t="s">
        <v>13</v>
      </c>
      <c r="G6056" t="s">
        <v>34</v>
      </c>
      <c r="H6056">
        <v>1</v>
      </c>
      <c r="I6056" t="s">
        <v>10770</v>
      </c>
      <c r="J6056" t="s">
        <v>10773</v>
      </c>
      <c r="K6056">
        <v>93</v>
      </c>
      <c r="M6056" t="s">
        <v>11864</v>
      </c>
      <c r="N6056" t="str">
        <f t="shared" si="186"/>
        <v>no</v>
      </c>
      <c r="O6056" s="4">
        <v>40864</v>
      </c>
    </row>
    <row r="6057" spans="1:15" x14ac:dyDescent="0.35">
      <c r="A6057" t="str" cm="1">
        <f t="array" aca="1" ref="A6057" ca="1">INDEX(owners!A:A,RANDBETWEEN(1,15),1)</f>
        <v>MSAU</v>
      </c>
      <c r="B6057">
        <f t="shared" ca="1" si="185"/>
        <v>9995005</v>
      </c>
      <c r="C6057" t="s">
        <v>23</v>
      </c>
      <c r="D6057" t="s">
        <v>6121</v>
      </c>
      <c r="E6057" s="3">
        <v>6056</v>
      </c>
      <c r="F6057" t="s">
        <v>13</v>
      </c>
      <c r="G6057" t="s">
        <v>34</v>
      </c>
      <c r="H6057">
        <v>1</v>
      </c>
      <c r="I6057" t="s">
        <v>10772</v>
      </c>
      <c r="J6057" t="s">
        <v>10774</v>
      </c>
      <c r="K6057">
        <v>3</v>
      </c>
      <c r="M6057" t="s">
        <v>11864</v>
      </c>
      <c r="N6057" t="str">
        <f t="shared" si="186"/>
        <v>no</v>
      </c>
      <c r="O6057" s="4">
        <v>30943</v>
      </c>
    </row>
    <row r="6058" spans="1:15" x14ac:dyDescent="0.35">
      <c r="A6058" t="str" cm="1">
        <f t="array" aca="1" ref="A6058" ca="1">INDEX(owners!A:A,RANDBETWEEN(1,15),1)</f>
        <v>MRKU</v>
      </c>
      <c r="B6058">
        <f t="shared" ca="1" si="185"/>
        <v>9271894</v>
      </c>
      <c r="C6058" t="s">
        <v>23</v>
      </c>
      <c r="D6058" t="s">
        <v>6122</v>
      </c>
      <c r="E6058" s="3">
        <v>6057</v>
      </c>
      <c r="F6058" t="s">
        <v>13</v>
      </c>
      <c r="G6058" t="s">
        <v>34</v>
      </c>
      <c r="H6058">
        <v>1</v>
      </c>
      <c r="I6058" t="s">
        <v>10770</v>
      </c>
      <c r="J6058" t="s">
        <v>10774</v>
      </c>
      <c r="K6058">
        <v>71</v>
      </c>
      <c r="M6058" t="s">
        <v>11864</v>
      </c>
      <c r="N6058" t="str">
        <f t="shared" si="186"/>
        <v>no</v>
      </c>
      <c r="O6058" s="4">
        <v>43740</v>
      </c>
    </row>
    <row r="6059" spans="1:15" x14ac:dyDescent="0.35">
      <c r="A6059" t="str" cm="1">
        <f t="array" aca="1" ref="A6059" ca="1">INDEX(owners!A:A,RANDBETWEEN(1,15),1)</f>
        <v>SCMU</v>
      </c>
      <c r="B6059">
        <f t="shared" ca="1" si="185"/>
        <v>4106372</v>
      </c>
      <c r="C6059" t="s">
        <v>23</v>
      </c>
      <c r="D6059" t="s">
        <v>6123</v>
      </c>
      <c r="E6059" s="3">
        <v>6058</v>
      </c>
      <c r="F6059" t="s">
        <v>13</v>
      </c>
      <c r="G6059" t="s">
        <v>34</v>
      </c>
      <c r="H6059">
        <v>1</v>
      </c>
      <c r="I6059" t="s">
        <v>10771</v>
      </c>
      <c r="J6059" t="s">
        <v>10774</v>
      </c>
      <c r="K6059">
        <v>18</v>
      </c>
      <c r="M6059" t="s">
        <v>11864</v>
      </c>
      <c r="N6059" t="str">
        <f t="shared" si="186"/>
        <v>no</v>
      </c>
      <c r="O6059" s="4">
        <v>39309</v>
      </c>
    </row>
    <row r="6060" spans="1:15" x14ac:dyDescent="0.35">
      <c r="A6060" t="str" cm="1">
        <f t="array" aca="1" ref="A6060" ca="1">INDEX(owners!A:A,RANDBETWEEN(1,15),1)</f>
        <v>ITAU</v>
      </c>
      <c r="B6060">
        <f t="shared" ca="1" si="185"/>
        <v>1259703</v>
      </c>
      <c r="C6060" t="s">
        <v>23</v>
      </c>
      <c r="D6060" t="s">
        <v>6124</v>
      </c>
      <c r="E6060" s="3">
        <v>6059</v>
      </c>
      <c r="F6060" t="s">
        <v>13</v>
      </c>
      <c r="G6060" t="s">
        <v>34</v>
      </c>
      <c r="H6060">
        <v>1</v>
      </c>
      <c r="I6060" t="s">
        <v>10770</v>
      </c>
      <c r="J6060" t="s">
        <v>10774</v>
      </c>
      <c r="K6060">
        <v>64</v>
      </c>
      <c r="M6060" t="s">
        <v>11864</v>
      </c>
      <c r="N6060" t="str">
        <f t="shared" si="186"/>
        <v>no</v>
      </c>
      <c r="O6060" s="4">
        <v>42007</v>
      </c>
    </row>
    <row r="6061" spans="1:15" x14ac:dyDescent="0.35">
      <c r="A6061" t="str" cm="1">
        <f t="array" aca="1" ref="A6061" ca="1">INDEX(owners!A:A,RANDBETWEEN(1,15),1)</f>
        <v>CJYU</v>
      </c>
      <c r="B6061">
        <f t="shared" ca="1" si="185"/>
        <v>3510275</v>
      </c>
      <c r="C6061" t="s">
        <v>23</v>
      </c>
      <c r="D6061" t="s">
        <v>6125</v>
      </c>
      <c r="E6061" s="3">
        <v>6060</v>
      </c>
      <c r="F6061" t="s">
        <v>13</v>
      </c>
      <c r="G6061" t="s">
        <v>34</v>
      </c>
      <c r="H6061">
        <v>1</v>
      </c>
      <c r="I6061" t="s">
        <v>10770</v>
      </c>
      <c r="J6061" t="s">
        <v>10774</v>
      </c>
      <c r="K6061">
        <v>65</v>
      </c>
      <c r="M6061" t="s">
        <v>11867</v>
      </c>
      <c r="N6061" t="str">
        <f t="shared" si="186"/>
        <v>no</v>
      </c>
      <c r="O6061" s="4">
        <v>38973</v>
      </c>
    </row>
    <row r="6062" spans="1:15" x14ac:dyDescent="0.35">
      <c r="A6062" t="str" cm="1">
        <f t="array" aca="1" ref="A6062" ca="1">INDEX(owners!A:A,RANDBETWEEN(1,15),1)</f>
        <v>MSAU</v>
      </c>
      <c r="B6062">
        <f t="shared" ca="1" si="185"/>
        <v>2985388</v>
      </c>
      <c r="C6062" t="s">
        <v>23</v>
      </c>
      <c r="D6062" t="s">
        <v>6126</v>
      </c>
      <c r="E6062" s="3">
        <v>6061</v>
      </c>
      <c r="F6062" t="s">
        <v>13</v>
      </c>
      <c r="G6062" t="s">
        <v>34</v>
      </c>
      <c r="H6062">
        <v>1</v>
      </c>
      <c r="I6062" t="s">
        <v>10770</v>
      </c>
      <c r="J6062" t="s">
        <v>10774</v>
      </c>
      <c r="K6062">
        <v>5</v>
      </c>
      <c r="M6062" t="s">
        <v>11864</v>
      </c>
      <c r="N6062" t="str">
        <f t="shared" si="186"/>
        <v>no</v>
      </c>
      <c r="O6062" s="4">
        <v>41114</v>
      </c>
    </row>
    <row r="6063" spans="1:15" x14ac:dyDescent="0.35">
      <c r="A6063" t="str" cm="1">
        <f t="array" aca="1" ref="A6063" ca="1">INDEX(owners!A:A,RANDBETWEEN(1,15),1)</f>
        <v>MSWU</v>
      </c>
      <c r="B6063">
        <f t="shared" ca="1" si="185"/>
        <v>5374665</v>
      </c>
      <c r="C6063" t="s">
        <v>23</v>
      </c>
      <c r="D6063" t="s">
        <v>6127</v>
      </c>
      <c r="E6063" s="3">
        <v>6062</v>
      </c>
      <c r="F6063" t="s">
        <v>13</v>
      </c>
      <c r="G6063" t="s">
        <v>34</v>
      </c>
      <c r="H6063">
        <v>1</v>
      </c>
      <c r="I6063" t="s">
        <v>10770</v>
      </c>
      <c r="J6063" t="s">
        <v>10774</v>
      </c>
      <c r="K6063">
        <v>59</v>
      </c>
      <c r="M6063" t="s">
        <v>11864</v>
      </c>
      <c r="N6063" t="str">
        <f t="shared" si="186"/>
        <v>no</v>
      </c>
      <c r="O6063" s="4">
        <v>39085</v>
      </c>
    </row>
    <row r="6064" spans="1:15" x14ac:dyDescent="0.35">
      <c r="A6064" t="str" cm="1">
        <f t="array" aca="1" ref="A6064" ca="1">INDEX(owners!A:A,RANDBETWEEN(1,15),1)</f>
        <v>TLEU</v>
      </c>
      <c r="B6064">
        <f t="shared" ca="1" si="185"/>
        <v>9590534</v>
      </c>
      <c r="C6064" t="s">
        <v>23</v>
      </c>
      <c r="D6064" t="s">
        <v>6128</v>
      </c>
      <c r="E6064" s="3">
        <v>6063</v>
      </c>
      <c r="F6064" t="s">
        <v>13</v>
      </c>
      <c r="G6064" t="s">
        <v>34</v>
      </c>
      <c r="H6064">
        <v>1</v>
      </c>
      <c r="I6064" t="s">
        <v>10770</v>
      </c>
      <c r="J6064" t="s">
        <v>10774</v>
      </c>
      <c r="K6064">
        <v>40</v>
      </c>
      <c r="L6064" t="s">
        <v>11391</v>
      </c>
      <c r="M6064" t="s">
        <v>11866</v>
      </c>
      <c r="N6064" t="str">
        <f t="shared" si="186"/>
        <v>no</v>
      </c>
      <c r="O6064" s="4">
        <v>35365</v>
      </c>
    </row>
    <row r="6065" spans="1:15" x14ac:dyDescent="0.35">
      <c r="A6065" t="str" cm="1">
        <f t="array" aca="1" ref="A6065" ca="1">INDEX(owners!A:A,RANDBETWEEN(1,15),1)</f>
        <v>TLEU</v>
      </c>
      <c r="B6065">
        <f t="shared" ca="1" si="185"/>
        <v>6461127</v>
      </c>
      <c r="C6065" t="s">
        <v>23</v>
      </c>
      <c r="D6065" t="s">
        <v>6129</v>
      </c>
      <c r="E6065" s="3">
        <v>6064</v>
      </c>
      <c r="F6065" t="s">
        <v>13</v>
      </c>
      <c r="G6065" t="s">
        <v>34</v>
      </c>
      <c r="H6065">
        <v>1</v>
      </c>
      <c r="I6065" t="s">
        <v>10770</v>
      </c>
      <c r="J6065" t="s">
        <v>10774</v>
      </c>
      <c r="K6065">
        <v>36</v>
      </c>
      <c r="M6065" t="s">
        <v>11864</v>
      </c>
      <c r="N6065" t="str">
        <f t="shared" si="186"/>
        <v>no</v>
      </c>
      <c r="O6065" s="4">
        <v>29486</v>
      </c>
    </row>
    <row r="6066" spans="1:15" x14ac:dyDescent="0.35">
      <c r="A6066" t="str" cm="1">
        <f t="array" aca="1" ref="A6066" ca="1">INDEX(owners!A:A,RANDBETWEEN(1,15),1)</f>
        <v>TLEU</v>
      </c>
      <c r="B6066">
        <f t="shared" ca="1" si="185"/>
        <v>9993028</v>
      </c>
      <c r="C6066" t="s">
        <v>23</v>
      </c>
      <c r="D6066" t="s">
        <v>6130</v>
      </c>
      <c r="E6066" s="3">
        <v>6065</v>
      </c>
      <c r="F6066" t="s">
        <v>13</v>
      </c>
      <c r="G6066" t="s">
        <v>34</v>
      </c>
      <c r="H6066">
        <v>1</v>
      </c>
      <c r="I6066" t="s">
        <v>10770</v>
      </c>
      <c r="J6066" t="s">
        <v>10774</v>
      </c>
      <c r="K6066">
        <v>78</v>
      </c>
      <c r="M6066" t="s">
        <v>11864</v>
      </c>
      <c r="N6066" t="str">
        <f t="shared" si="186"/>
        <v>no</v>
      </c>
      <c r="O6066" s="4">
        <v>43259</v>
      </c>
    </row>
    <row r="6067" spans="1:15" x14ac:dyDescent="0.35">
      <c r="A6067" t="str" cm="1">
        <f t="array" aca="1" ref="A6067" ca="1">INDEX(owners!A:A,RANDBETWEEN(1,15),1)</f>
        <v>HAMU</v>
      </c>
      <c r="B6067">
        <f t="shared" ca="1" si="185"/>
        <v>5642370</v>
      </c>
      <c r="C6067" t="s">
        <v>23</v>
      </c>
      <c r="D6067" t="s">
        <v>6131</v>
      </c>
      <c r="E6067" s="3">
        <v>6066</v>
      </c>
      <c r="F6067" t="s">
        <v>13</v>
      </c>
      <c r="G6067" t="s">
        <v>34</v>
      </c>
      <c r="H6067">
        <v>1</v>
      </c>
      <c r="I6067" t="s">
        <v>10770</v>
      </c>
      <c r="J6067" t="s">
        <v>10774</v>
      </c>
      <c r="K6067">
        <v>32</v>
      </c>
      <c r="M6067" t="s">
        <v>11867</v>
      </c>
      <c r="N6067" t="str">
        <f t="shared" si="186"/>
        <v>no</v>
      </c>
      <c r="O6067" s="4">
        <v>32233</v>
      </c>
    </row>
    <row r="6068" spans="1:15" x14ac:dyDescent="0.35">
      <c r="A6068" t="str" cm="1">
        <f t="array" aca="1" ref="A6068" ca="1">INDEX(owners!A:A,RANDBETWEEN(1,15),1)</f>
        <v>TLEU</v>
      </c>
      <c r="B6068">
        <f t="shared" ca="1" si="185"/>
        <v>2321311</v>
      </c>
      <c r="C6068" t="s">
        <v>23</v>
      </c>
      <c r="D6068" t="s">
        <v>6132</v>
      </c>
      <c r="E6068" s="3">
        <v>6067</v>
      </c>
      <c r="F6068" t="s">
        <v>13</v>
      </c>
      <c r="G6068" t="s">
        <v>34</v>
      </c>
      <c r="H6068">
        <v>1</v>
      </c>
      <c r="I6068" t="s">
        <v>10770</v>
      </c>
      <c r="J6068" t="s">
        <v>10774</v>
      </c>
      <c r="K6068">
        <v>48</v>
      </c>
      <c r="M6068" t="s">
        <v>11864</v>
      </c>
      <c r="N6068" t="str">
        <f t="shared" si="186"/>
        <v>no</v>
      </c>
      <c r="O6068" s="4">
        <v>38823</v>
      </c>
    </row>
    <row r="6069" spans="1:15" x14ac:dyDescent="0.35">
      <c r="A6069" t="str" cm="1">
        <f t="array" aca="1" ref="A6069" ca="1">INDEX(owners!A:A,RANDBETWEEN(1,15),1)</f>
        <v>MSWU</v>
      </c>
      <c r="B6069">
        <f t="shared" ca="1" si="185"/>
        <v>7932203</v>
      </c>
      <c r="C6069" t="s">
        <v>23</v>
      </c>
      <c r="D6069" t="s">
        <v>6133</v>
      </c>
      <c r="E6069" s="3">
        <v>6068</v>
      </c>
      <c r="F6069" t="s">
        <v>13</v>
      </c>
      <c r="G6069" t="s">
        <v>34</v>
      </c>
      <c r="H6069">
        <v>1</v>
      </c>
      <c r="I6069" t="s">
        <v>10770</v>
      </c>
      <c r="J6069" t="s">
        <v>10773</v>
      </c>
      <c r="K6069">
        <v>24</v>
      </c>
      <c r="M6069" t="s">
        <v>11864</v>
      </c>
      <c r="N6069" t="str">
        <f t="shared" si="186"/>
        <v>no</v>
      </c>
      <c r="O6069" s="4">
        <v>34358</v>
      </c>
    </row>
    <row r="6070" spans="1:15" x14ac:dyDescent="0.35">
      <c r="A6070" t="str" cm="1">
        <f t="array" aca="1" ref="A6070" ca="1">INDEX(owners!A:A,RANDBETWEEN(1,15),1)</f>
        <v>MSAU</v>
      </c>
      <c r="B6070">
        <f t="shared" ca="1" si="185"/>
        <v>6571756</v>
      </c>
      <c r="C6070" t="s">
        <v>23</v>
      </c>
      <c r="D6070" t="s">
        <v>6134</v>
      </c>
      <c r="E6070" s="3">
        <v>6069</v>
      </c>
      <c r="F6070" t="s">
        <v>13</v>
      </c>
      <c r="G6070" t="s">
        <v>34</v>
      </c>
      <c r="H6070">
        <v>1</v>
      </c>
      <c r="I6070" t="s">
        <v>10770</v>
      </c>
      <c r="J6070" t="s">
        <v>10774</v>
      </c>
      <c r="K6070">
        <v>67</v>
      </c>
      <c r="M6070" t="s">
        <v>11865</v>
      </c>
      <c r="N6070" t="str">
        <f t="shared" si="186"/>
        <v>yes</v>
      </c>
      <c r="O6070" s="4">
        <v>32667</v>
      </c>
    </row>
    <row r="6071" spans="1:15" x14ac:dyDescent="0.35">
      <c r="A6071" t="str" cm="1">
        <f t="array" aca="1" ref="A6071" ca="1">INDEX(owners!A:A,RANDBETWEEN(1,15),1)</f>
        <v>MSFU</v>
      </c>
      <c r="B6071">
        <f t="shared" ca="1" si="185"/>
        <v>4728249</v>
      </c>
      <c r="C6071" t="s">
        <v>23</v>
      </c>
      <c r="D6071" t="s">
        <v>6135</v>
      </c>
      <c r="E6071" s="3">
        <v>6070</v>
      </c>
      <c r="F6071" t="s">
        <v>13</v>
      </c>
      <c r="G6071" t="s">
        <v>34</v>
      </c>
      <c r="H6071">
        <v>1</v>
      </c>
      <c r="I6071" t="s">
        <v>10770</v>
      </c>
      <c r="J6071" t="s">
        <v>10774</v>
      </c>
      <c r="K6071">
        <v>90</v>
      </c>
      <c r="M6071" t="s">
        <v>11864</v>
      </c>
      <c r="N6071" t="str">
        <f t="shared" si="186"/>
        <v>no</v>
      </c>
      <c r="O6071" s="4">
        <v>38338</v>
      </c>
    </row>
    <row r="6072" spans="1:15" x14ac:dyDescent="0.35">
      <c r="A6072" t="str" cm="1">
        <f t="array" aca="1" ref="A6072" ca="1">INDEX(owners!A:A,RANDBETWEEN(1,15),1)</f>
        <v>MSWU</v>
      </c>
      <c r="B6072">
        <f t="shared" ca="1" si="185"/>
        <v>3144380</v>
      </c>
      <c r="C6072" t="s">
        <v>23</v>
      </c>
      <c r="D6072" t="s">
        <v>6136</v>
      </c>
      <c r="E6072" s="3">
        <v>6071</v>
      </c>
      <c r="F6072" t="s">
        <v>13</v>
      </c>
      <c r="G6072" t="s">
        <v>34</v>
      </c>
      <c r="H6072">
        <v>1</v>
      </c>
      <c r="I6072" t="s">
        <v>10770</v>
      </c>
      <c r="J6072" t="s">
        <v>10774</v>
      </c>
      <c r="K6072">
        <v>100</v>
      </c>
      <c r="M6072" t="s">
        <v>11867</v>
      </c>
      <c r="N6072" t="str">
        <f t="shared" si="186"/>
        <v>no</v>
      </c>
      <c r="O6072" s="4">
        <v>38504</v>
      </c>
    </row>
    <row r="6073" spans="1:15" x14ac:dyDescent="0.35">
      <c r="A6073" t="str" cm="1">
        <f t="array" aca="1" ref="A6073" ca="1">INDEX(owners!A:A,RANDBETWEEN(1,15),1)</f>
        <v>MSWU</v>
      </c>
      <c r="B6073">
        <f t="shared" ca="1" si="185"/>
        <v>6884003</v>
      </c>
      <c r="C6073" t="s">
        <v>23</v>
      </c>
      <c r="D6073" t="s">
        <v>6137</v>
      </c>
      <c r="E6073" s="3">
        <v>6072</v>
      </c>
      <c r="F6073" t="s">
        <v>13</v>
      </c>
      <c r="G6073" t="s">
        <v>34</v>
      </c>
      <c r="H6073">
        <v>1</v>
      </c>
      <c r="I6073" t="s">
        <v>10770</v>
      </c>
      <c r="J6073" t="s">
        <v>10774</v>
      </c>
      <c r="K6073">
        <v>85</v>
      </c>
      <c r="M6073" t="s">
        <v>11864</v>
      </c>
      <c r="N6073" t="str">
        <f t="shared" si="186"/>
        <v>no</v>
      </c>
      <c r="O6073" s="4">
        <v>41753</v>
      </c>
    </row>
    <row r="6074" spans="1:15" x14ac:dyDescent="0.35">
      <c r="A6074" t="str" cm="1">
        <f t="array" aca="1" ref="A6074" ca="1">INDEX(owners!A:A,RANDBETWEEN(1,15),1)</f>
        <v>HAMU</v>
      </c>
      <c r="B6074">
        <f t="shared" ca="1" si="185"/>
        <v>7833562</v>
      </c>
      <c r="C6074" t="s">
        <v>23</v>
      </c>
      <c r="D6074" t="s">
        <v>6138</v>
      </c>
      <c r="E6074" s="3">
        <v>6073</v>
      </c>
      <c r="F6074" t="s">
        <v>13</v>
      </c>
      <c r="G6074" t="s">
        <v>34</v>
      </c>
      <c r="H6074">
        <v>1</v>
      </c>
      <c r="I6074" t="s">
        <v>10771</v>
      </c>
      <c r="J6074" t="s">
        <v>10774</v>
      </c>
      <c r="K6074">
        <v>11</v>
      </c>
      <c r="M6074" t="s">
        <v>11864</v>
      </c>
      <c r="N6074" t="str">
        <f t="shared" si="186"/>
        <v>no</v>
      </c>
      <c r="O6074" s="4">
        <v>41530</v>
      </c>
    </row>
    <row r="6075" spans="1:15" x14ac:dyDescent="0.35">
      <c r="A6075" t="str" cm="1">
        <f t="array" aca="1" ref="A6075" ca="1">INDEX(owners!A:A,RANDBETWEEN(1,15),1)</f>
        <v>MRKU</v>
      </c>
      <c r="B6075">
        <f t="shared" ca="1" si="185"/>
        <v>5673876</v>
      </c>
      <c r="C6075" t="s">
        <v>23</v>
      </c>
      <c r="D6075" t="s">
        <v>6139</v>
      </c>
      <c r="E6075" s="3">
        <v>6074</v>
      </c>
      <c r="F6075" t="s">
        <v>13</v>
      </c>
      <c r="G6075" t="s">
        <v>34</v>
      </c>
      <c r="H6075">
        <v>1</v>
      </c>
      <c r="I6075" t="s">
        <v>10772</v>
      </c>
      <c r="J6075" t="s">
        <v>10774</v>
      </c>
      <c r="K6075">
        <v>46</v>
      </c>
      <c r="M6075" t="s">
        <v>11864</v>
      </c>
      <c r="N6075" t="str">
        <f t="shared" si="186"/>
        <v>no</v>
      </c>
      <c r="O6075" s="4">
        <v>33487</v>
      </c>
    </row>
    <row r="6076" spans="1:15" x14ac:dyDescent="0.35">
      <c r="A6076" t="str" cm="1">
        <f t="array" aca="1" ref="A6076" ca="1">INDEX(owners!A:A,RANDBETWEEN(1,15),1)</f>
        <v>HLBU</v>
      </c>
      <c r="B6076">
        <f t="shared" ca="1" si="185"/>
        <v>9866540</v>
      </c>
      <c r="C6076" t="s">
        <v>23</v>
      </c>
      <c r="D6076" t="s">
        <v>6140</v>
      </c>
      <c r="E6076" s="3">
        <v>6075</v>
      </c>
      <c r="F6076" t="s">
        <v>13</v>
      </c>
      <c r="G6076" t="s">
        <v>34</v>
      </c>
      <c r="H6076">
        <v>1</v>
      </c>
      <c r="I6076" t="s">
        <v>10770</v>
      </c>
      <c r="J6076" t="s">
        <v>10774</v>
      </c>
      <c r="K6076">
        <v>88</v>
      </c>
      <c r="M6076" t="s">
        <v>11864</v>
      </c>
      <c r="N6076" t="str">
        <f t="shared" si="186"/>
        <v>no</v>
      </c>
      <c r="O6076" s="4">
        <v>39926</v>
      </c>
    </row>
    <row r="6077" spans="1:15" x14ac:dyDescent="0.35">
      <c r="A6077" t="str" cm="1">
        <f t="array" aca="1" ref="A6077" ca="1">INDEX(owners!A:A,RANDBETWEEN(1,15),1)</f>
        <v>CJYU</v>
      </c>
      <c r="B6077">
        <f t="shared" ca="1" si="185"/>
        <v>3294276</v>
      </c>
      <c r="C6077" t="s">
        <v>23</v>
      </c>
      <c r="D6077" t="s">
        <v>6141</v>
      </c>
      <c r="E6077" s="3">
        <v>6076</v>
      </c>
      <c r="F6077" t="s">
        <v>13</v>
      </c>
      <c r="G6077" t="s">
        <v>34</v>
      </c>
      <c r="H6077">
        <v>1</v>
      </c>
      <c r="I6077" t="s">
        <v>10770</v>
      </c>
      <c r="J6077" t="s">
        <v>10774</v>
      </c>
      <c r="K6077">
        <v>2</v>
      </c>
      <c r="M6077" t="s">
        <v>11864</v>
      </c>
      <c r="N6077" t="str">
        <f t="shared" si="186"/>
        <v>no</v>
      </c>
      <c r="O6077" s="4">
        <v>31725</v>
      </c>
    </row>
    <row r="6078" spans="1:15" x14ac:dyDescent="0.35">
      <c r="A6078" t="str" cm="1">
        <f t="array" aca="1" ref="A6078" ca="1">INDEX(owners!A:A,RANDBETWEEN(1,15),1)</f>
        <v>CSQU</v>
      </c>
      <c r="B6078">
        <f t="shared" ca="1" si="185"/>
        <v>6568020</v>
      </c>
      <c r="C6078" t="s">
        <v>23</v>
      </c>
      <c r="D6078" t="s">
        <v>6142</v>
      </c>
      <c r="E6078" s="3">
        <v>6077</v>
      </c>
      <c r="F6078" t="s">
        <v>13</v>
      </c>
      <c r="G6078" t="s">
        <v>34</v>
      </c>
      <c r="H6078">
        <v>1</v>
      </c>
      <c r="I6078" t="s">
        <v>10770</v>
      </c>
      <c r="J6078" t="s">
        <v>10774</v>
      </c>
      <c r="K6078">
        <v>59</v>
      </c>
      <c r="M6078" t="s">
        <v>11864</v>
      </c>
      <c r="N6078" t="str">
        <f t="shared" si="186"/>
        <v>no</v>
      </c>
      <c r="O6078" s="4">
        <v>35960</v>
      </c>
    </row>
    <row r="6079" spans="1:15" x14ac:dyDescent="0.35">
      <c r="A6079" t="str" cm="1">
        <f t="array" aca="1" ref="A6079" ca="1">INDEX(owners!A:A,RANDBETWEEN(1,15),1)</f>
        <v>MSAU</v>
      </c>
      <c r="B6079">
        <f t="shared" ca="1" si="185"/>
        <v>8816177</v>
      </c>
      <c r="C6079" t="s">
        <v>23</v>
      </c>
      <c r="D6079" t="s">
        <v>6143</v>
      </c>
      <c r="E6079" s="3">
        <v>6078</v>
      </c>
      <c r="F6079" t="s">
        <v>13</v>
      </c>
      <c r="G6079" t="s">
        <v>34</v>
      </c>
      <c r="H6079">
        <v>1</v>
      </c>
      <c r="I6079" t="s">
        <v>10772</v>
      </c>
      <c r="J6079" t="s">
        <v>10774</v>
      </c>
      <c r="K6079">
        <v>98</v>
      </c>
      <c r="M6079" t="s">
        <v>11867</v>
      </c>
      <c r="N6079" t="str">
        <f t="shared" si="186"/>
        <v>no</v>
      </c>
      <c r="O6079" s="4">
        <v>31517</v>
      </c>
    </row>
    <row r="6080" spans="1:15" x14ac:dyDescent="0.35">
      <c r="A6080" t="str" cm="1">
        <f t="array" aca="1" ref="A6080" ca="1">INDEX(owners!A:A,RANDBETWEEN(1,15),1)</f>
        <v>TLEU</v>
      </c>
      <c r="B6080">
        <f t="shared" ca="1" si="185"/>
        <v>8269943</v>
      </c>
      <c r="C6080" t="s">
        <v>23</v>
      </c>
      <c r="D6080" t="s">
        <v>6144</v>
      </c>
      <c r="E6080" s="3">
        <v>6079</v>
      </c>
      <c r="F6080" t="s">
        <v>13</v>
      </c>
      <c r="G6080" t="s">
        <v>34</v>
      </c>
      <c r="H6080">
        <v>1</v>
      </c>
      <c r="I6080" t="s">
        <v>10770</v>
      </c>
      <c r="J6080" t="s">
        <v>10774</v>
      </c>
      <c r="K6080">
        <v>41</v>
      </c>
      <c r="M6080" t="s">
        <v>11864</v>
      </c>
      <c r="N6080" t="str">
        <f t="shared" si="186"/>
        <v>no</v>
      </c>
      <c r="O6080" s="4">
        <v>34969</v>
      </c>
    </row>
    <row r="6081" spans="1:15" x14ac:dyDescent="0.35">
      <c r="A6081" t="str" cm="1">
        <f t="array" aca="1" ref="A6081" ca="1">INDEX(owners!A:A,RANDBETWEEN(1,15),1)</f>
        <v>SCMU</v>
      </c>
      <c r="B6081">
        <f t="shared" ca="1" si="185"/>
        <v>4338759</v>
      </c>
      <c r="C6081" t="s">
        <v>23</v>
      </c>
      <c r="D6081" t="s">
        <v>6145</v>
      </c>
      <c r="E6081" s="3">
        <v>6080</v>
      </c>
      <c r="F6081" t="s">
        <v>13</v>
      </c>
      <c r="G6081" t="s">
        <v>34</v>
      </c>
      <c r="H6081">
        <v>1</v>
      </c>
      <c r="I6081" t="s">
        <v>10770</v>
      </c>
      <c r="J6081" t="s">
        <v>10774</v>
      </c>
      <c r="K6081">
        <v>12</v>
      </c>
      <c r="M6081" t="s">
        <v>11864</v>
      </c>
      <c r="N6081" t="str">
        <f t="shared" si="186"/>
        <v>no</v>
      </c>
      <c r="O6081" s="4">
        <v>43811</v>
      </c>
    </row>
    <row r="6082" spans="1:15" x14ac:dyDescent="0.35">
      <c r="A6082" t="str" cm="1">
        <f t="array" aca="1" ref="A6082" ca="1">INDEX(owners!A:A,RANDBETWEEN(1,15),1)</f>
        <v>MRKU</v>
      </c>
      <c r="B6082">
        <f t="shared" ref="B6082:B6145" ca="1" si="187">RANDBETWEEN(1000000,9999999)</f>
        <v>9974326</v>
      </c>
      <c r="C6082" t="s">
        <v>23</v>
      </c>
      <c r="D6082" t="s">
        <v>6146</v>
      </c>
      <c r="E6082" s="3">
        <v>6081</v>
      </c>
      <c r="F6082" t="s">
        <v>13</v>
      </c>
      <c r="G6082" t="s">
        <v>34</v>
      </c>
      <c r="H6082">
        <v>1</v>
      </c>
      <c r="I6082" t="s">
        <v>10770</v>
      </c>
      <c r="J6082" t="s">
        <v>10774</v>
      </c>
      <c r="K6082">
        <v>61</v>
      </c>
      <c r="M6082" t="s">
        <v>11864</v>
      </c>
      <c r="N6082" t="str">
        <f t="shared" si="186"/>
        <v>no</v>
      </c>
      <c r="O6082" s="4">
        <v>40393</v>
      </c>
    </row>
    <row r="6083" spans="1:15" x14ac:dyDescent="0.35">
      <c r="A6083" t="str" cm="1">
        <f t="array" aca="1" ref="A6083" ca="1">INDEX(owners!A:A,RANDBETWEEN(1,15),1)</f>
        <v>HLBU</v>
      </c>
      <c r="B6083">
        <f t="shared" ca="1" si="187"/>
        <v>1515881</v>
      </c>
      <c r="C6083" t="s">
        <v>23</v>
      </c>
      <c r="D6083" t="s">
        <v>6147</v>
      </c>
      <c r="E6083" s="3">
        <v>6082</v>
      </c>
      <c r="F6083" t="s">
        <v>13</v>
      </c>
      <c r="G6083" t="s">
        <v>34</v>
      </c>
      <c r="H6083">
        <v>1</v>
      </c>
      <c r="I6083" t="s">
        <v>10770</v>
      </c>
      <c r="J6083" t="s">
        <v>10774</v>
      </c>
      <c r="K6083">
        <v>57</v>
      </c>
      <c r="M6083" t="s">
        <v>11864</v>
      </c>
      <c r="N6083" t="str">
        <f t="shared" si="186"/>
        <v>no</v>
      </c>
      <c r="O6083" s="4">
        <v>42014</v>
      </c>
    </row>
    <row r="6084" spans="1:15" x14ac:dyDescent="0.35">
      <c r="A6084" t="str" cm="1">
        <f t="array" aca="1" ref="A6084" ca="1">INDEX(owners!A:A,RANDBETWEEN(1,15),1)</f>
        <v>CJYU</v>
      </c>
      <c r="B6084">
        <f t="shared" ca="1" si="187"/>
        <v>5521370</v>
      </c>
      <c r="C6084" t="s">
        <v>23</v>
      </c>
      <c r="D6084" t="s">
        <v>6148</v>
      </c>
      <c r="E6084" s="3">
        <v>6083</v>
      </c>
      <c r="F6084" t="s">
        <v>13</v>
      </c>
      <c r="G6084" t="s">
        <v>34</v>
      </c>
      <c r="H6084">
        <v>1</v>
      </c>
      <c r="I6084" t="s">
        <v>10770</v>
      </c>
      <c r="J6084" t="s">
        <v>10774</v>
      </c>
      <c r="K6084">
        <v>3</v>
      </c>
      <c r="M6084" t="s">
        <v>11864</v>
      </c>
      <c r="N6084" t="str">
        <f t="shared" ref="N6084:N6147" si="188">IF(M6084="Third Party","yes","no")</f>
        <v>no</v>
      </c>
      <c r="O6084" s="4">
        <v>30440</v>
      </c>
    </row>
    <row r="6085" spans="1:15" x14ac:dyDescent="0.35">
      <c r="A6085" t="str" cm="1">
        <f t="array" aca="1" ref="A6085" ca="1">INDEX(owners!A:A,RANDBETWEEN(1,15),1)</f>
        <v>HLXU</v>
      </c>
      <c r="B6085">
        <f t="shared" ca="1" si="187"/>
        <v>2793522</v>
      </c>
      <c r="C6085" t="s">
        <v>23</v>
      </c>
      <c r="D6085" t="s">
        <v>6149</v>
      </c>
      <c r="E6085" s="3">
        <v>6084</v>
      </c>
      <c r="F6085" t="s">
        <v>13</v>
      </c>
      <c r="G6085" t="s">
        <v>34</v>
      </c>
      <c r="H6085">
        <v>1</v>
      </c>
      <c r="I6085" t="s">
        <v>10770</v>
      </c>
      <c r="J6085" t="s">
        <v>10774</v>
      </c>
      <c r="K6085">
        <v>40</v>
      </c>
      <c r="M6085" t="s">
        <v>11864</v>
      </c>
      <c r="N6085" t="str">
        <f t="shared" si="188"/>
        <v>no</v>
      </c>
      <c r="O6085" s="4">
        <v>36331</v>
      </c>
    </row>
    <row r="6086" spans="1:15" x14ac:dyDescent="0.35">
      <c r="A6086" t="str" cm="1">
        <f t="array" aca="1" ref="A6086" ca="1">INDEX(owners!A:A,RANDBETWEEN(1,15),1)</f>
        <v>MSWU</v>
      </c>
      <c r="B6086">
        <f t="shared" ca="1" si="187"/>
        <v>9963409</v>
      </c>
      <c r="C6086" t="s">
        <v>23</v>
      </c>
      <c r="D6086" t="s">
        <v>6150</v>
      </c>
      <c r="E6086" s="3">
        <v>6085</v>
      </c>
      <c r="F6086" t="s">
        <v>13</v>
      </c>
      <c r="G6086" t="s">
        <v>34</v>
      </c>
      <c r="H6086">
        <v>1</v>
      </c>
      <c r="I6086" t="s">
        <v>10770</v>
      </c>
      <c r="J6086" t="s">
        <v>10774</v>
      </c>
      <c r="K6086">
        <v>76</v>
      </c>
      <c r="M6086" t="s">
        <v>11867</v>
      </c>
      <c r="N6086" t="str">
        <f t="shared" si="188"/>
        <v>no</v>
      </c>
      <c r="O6086" s="4">
        <v>30689</v>
      </c>
    </row>
    <row r="6087" spans="1:15" x14ac:dyDescent="0.35">
      <c r="A6087" t="str" cm="1">
        <f t="array" aca="1" ref="A6087" ca="1">INDEX(owners!A:A,RANDBETWEEN(1,15),1)</f>
        <v>ITAU</v>
      </c>
      <c r="B6087">
        <f t="shared" ca="1" si="187"/>
        <v>9270972</v>
      </c>
      <c r="C6087" t="s">
        <v>23</v>
      </c>
      <c r="D6087" t="s">
        <v>6151</v>
      </c>
      <c r="E6087" s="3">
        <v>6086</v>
      </c>
      <c r="F6087" t="s">
        <v>13</v>
      </c>
      <c r="G6087" t="s">
        <v>34</v>
      </c>
      <c r="H6087">
        <v>1</v>
      </c>
      <c r="I6087" t="s">
        <v>10770</v>
      </c>
      <c r="J6087" t="s">
        <v>10774</v>
      </c>
      <c r="K6087">
        <v>45</v>
      </c>
      <c r="M6087" t="s">
        <v>11864</v>
      </c>
      <c r="N6087" t="str">
        <f t="shared" si="188"/>
        <v>no</v>
      </c>
      <c r="O6087" s="4">
        <v>35173</v>
      </c>
    </row>
    <row r="6088" spans="1:15" x14ac:dyDescent="0.35">
      <c r="A6088" t="str" cm="1">
        <f t="array" aca="1" ref="A6088" ca="1">INDEX(owners!A:A,RANDBETWEEN(1,15),1)</f>
        <v>SCMU</v>
      </c>
      <c r="B6088">
        <f t="shared" ca="1" si="187"/>
        <v>6371590</v>
      </c>
      <c r="C6088" t="s">
        <v>23</v>
      </c>
      <c r="D6088" t="s">
        <v>6152</v>
      </c>
      <c r="E6088" s="3">
        <v>6087</v>
      </c>
      <c r="F6088" t="s">
        <v>13</v>
      </c>
      <c r="G6088" t="s">
        <v>34</v>
      </c>
      <c r="H6088">
        <v>1</v>
      </c>
      <c r="I6088" t="s">
        <v>10770</v>
      </c>
      <c r="J6088" t="s">
        <v>10774</v>
      </c>
      <c r="K6088">
        <v>55</v>
      </c>
      <c r="M6088" t="s">
        <v>11864</v>
      </c>
      <c r="N6088" t="str">
        <f t="shared" si="188"/>
        <v>no</v>
      </c>
      <c r="O6088" s="4">
        <v>31160</v>
      </c>
    </row>
    <row r="6089" spans="1:15" x14ac:dyDescent="0.35">
      <c r="A6089" t="str" cm="1">
        <f t="array" aca="1" ref="A6089" ca="1">INDEX(owners!A:A,RANDBETWEEN(1,15),1)</f>
        <v>TLEU</v>
      </c>
      <c r="B6089">
        <f t="shared" ca="1" si="187"/>
        <v>6819245</v>
      </c>
      <c r="C6089" t="s">
        <v>23</v>
      </c>
      <c r="D6089" t="s">
        <v>6153</v>
      </c>
      <c r="E6089" s="3">
        <v>6088</v>
      </c>
      <c r="F6089" t="s">
        <v>13</v>
      </c>
      <c r="G6089" t="s">
        <v>34</v>
      </c>
      <c r="H6089">
        <v>1</v>
      </c>
      <c r="I6089" t="s">
        <v>10772</v>
      </c>
      <c r="J6089" t="s">
        <v>10774</v>
      </c>
      <c r="K6089">
        <v>35</v>
      </c>
      <c r="M6089" t="s">
        <v>11864</v>
      </c>
      <c r="N6089" t="str">
        <f t="shared" si="188"/>
        <v>no</v>
      </c>
      <c r="O6089" s="4">
        <v>35400</v>
      </c>
    </row>
    <row r="6090" spans="1:15" x14ac:dyDescent="0.35">
      <c r="A6090" t="str" cm="1">
        <f t="array" aca="1" ref="A6090" ca="1">INDEX(owners!A:A,RANDBETWEEN(1,15),1)</f>
        <v>MSAU</v>
      </c>
      <c r="B6090">
        <f t="shared" ca="1" si="187"/>
        <v>7134303</v>
      </c>
      <c r="C6090" t="s">
        <v>23</v>
      </c>
      <c r="D6090" t="s">
        <v>6154</v>
      </c>
      <c r="E6090" s="3">
        <v>6089</v>
      </c>
      <c r="F6090" t="s">
        <v>13</v>
      </c>
      <c r="G6090" t="s">
        <v>34</v>
      </c>
      <c r="H6090">
        <v>1</v>
      </c>
      <c r="I6090" t="s">
        <v>10770</v>
      </c>
      <c r="J6090" t="s">
        <v>10774</v>
      </c>
      <c r="K6090">
        <v>89</v>
      </c>
      <c r="M6090" t="s">
        <v>11864</v>
      </c>
      <c r="N6090" t="str">
        <f t="shared" si="188"/>
        <v>no</v>
      </c>
      <c r="O6090" s="4">
        <v>40794</v>
      </c>
    </row>
    <row r="6091" spans="1:15" x14ac:dyDescent="0.35">
      <c r="A6091" t="str" cm="1">
        <f t="array" aca="1" ref="A6091" ca="1">INDEX(owners!A:A,RANDBETWEEN(1,15),1)</f>
        <v>HPJU</v>
      </c>
      <c r="B6091">
        <f t="shared" ca="1" si="187"/>
        <v>3822197</v>
      </c>
      <c r="C6091" t="s">
        <v>23</v>
      </c>
      <c r="D6091" t="s">
        <v>6155</v>
      </c>
      <c r="E6091" s="3">
        <v>6090</v>
      </c>
      <c r="F6091" t="s">
        <v>13</v>
      </c>
      <c r="G6091" t="s">
        <v>34</v>
      </c>
      <c r="H6091">
        <v>1</v>
      </c>
      <c r="I6091" t="s">
        <v>10770</v>
      </c>
      <c r="J6091" t="s">
        <v>10774</v>
      </c>
      <c r="K6091">
        <v>28</v>
      </c>
      <c r="M6091" t="s">
        <v>11865</v>
      </c>
      <c r="N6091" t="str">
        <f t="shared" si="188"/>
        <v>yes</v>
      </c>
      <c r="O6091" s="4">
        <v>41017</v>
      </c>
    </row>
    <row r="6092" spans="1:15" x14ac:dyDescent="0.35">
      <c r="A6092" t="str" cm="1">
        <f t="array" aca="1" ref="A6092" ca="1">INDEX(owners!A:A,RANDBETWEEN(1,15),1)</f>
        <v>MRKU</v>
      </c>
      <c r="B6092">
        <f t="shared" ca="1" si="187"/>
        <v>9641000</v>
      </c>
      <c r="C6092" t="s">
        <v>23</v>
      </c>
      <c r="D6092" t="s">
        <v>6156</v>
      </c>
      <c r="E6092" s="3">
        <v>6091</v>
      </c>
      <c r="F6092" t="s">
        <v>13</v>
      </c>
      <c r="G6092" t="s">
        <v>34</v>
      </c>
      <c r="H6092">
        <v>1</v>
      </c>
      <c r="I6092" t="s">
        <v>10770</v>
      </c>
      <c r="J6092" t="s">
        <v>10774</v>
      </c>
      <c r="K6092">
        <v>52</v>
      </c>
      <c r="M6092" t="s">
        <v>11864</v>
      </c>
      <c r="N6092" t="str">
        <f t="shared" si="188"/>
        <v>no</v>
      </c>
      <c r="O6092" s="4">
        <v>34836</v>
      </c>
    </row>
    <row r="6093" spans="1:15" x14ac:dyDescent="0.35">
      <c r="A6093" t="str" cm="1">
        <f t="array" aca="1" ref="A6093" ca="1">INDEX(owners!A:A,RANDBETWEEN(1,15),1)</f>
        <v>COZU</v>
      </c>
      <c r="B6093">
        <f t="shared" ca="1" si="187"/>
        <v>5041364</v>
      </c>
      <c r="C6093" t="s">
        <v>23</v>
      </c>
      <c r="D6093" t="s">
        <v>6157</v>
      </c>
      <c r="E6093" s="3">
        <v>6092</v>
      </c>
      <c r="F6093" t="s">
        <v>13</v>
      </c>
      <c r="G6093" t="s">
        <v>34</v>
      </c>
      <c r="H6093">
        <v>1</v>
      </c>
      <c r="I6093" t="s">
        <v>10772</v>
      </c>
      <c r="J6093" t="s">
        <v>10774</v>
      </c>
      <c r="K6093">
        <v>21</v>
      </c>
      <c r="L6093" t="s">
        <v>11392</v>
      </c>
      <c r="M6093" t="s">
        <v>11866</v>
      </c>
      <c r="N6093" t="str">
        <f t="shared" si="188"/>
        <v>no</v>
      </c>
      <c r="O6093" s="4">
        <v>39578</v>
      </c>
    </row>
    <row r="6094" spans="1:15" x14ac:dyDescent="0.35">
      <c r="A6094" t="str" cm="1">
        <f t="array" aca="1" ref="A6094" ca="1">INDEX(owners!A:A,RANDBETWEEN(1,15),1)</f>
        <v>CSQU</v>
      </c>
      <c r="B6094">
        <f t="shared" ca="1" si="187"/>
        <v>9858728</v>
      </c>
      <c r="C6094" t="s">
        <v>23</v>
      </c>
      <c r="D6094" t="s">
        <v>6158</v>
      </c>
      <c r="E6094" s="3">
        <v>6093</v>
      </c>
      <c r="F6094" t="s">
        <v>13</v>
      </c>
      <c r="G6094" t="s">
        <v>34</v>
      </c>
      <c r="H6094">
        <v>1</v>
      </c>
      <c r="I6094" t="s">
        <v>10770</v>
      </c>
      <c r="J6094" t="s">
        <v>10774</v>
      </c>
      <c r="K6094">
        <v>85</v>
      </c>
      <c r="M6094" t="s">
        <v>11864</v>
      </c>
      <c r="N6094" t="str">
        <f t="shared" si="188"/>
        <v>no</v>
      </c>
      <c r="O6094" s="4">
        <v>31918</v>
      </c>
    </row>
    <row r="6095" spans="1:15" x14ac:dyDescent="0.35">
      <c r="A6095" t="str" cm="1">
        <f t="array" aca="1" ref="A6095" ca="1">INDEX(owners!A:A,RANDBETWEEN(1,15),1)</f>
        <v>HLBU</v>
      </c>
      <c r="B6095">
        <f t="shared" ca="1" si="187"/>
        <v>6587141</v>
      </c>
      <c r="C6095" t="s">
        <v>23</v>
      </c>
      <c r="D6095" t="s">
        <v>6159</v>
      </c>
      <c r="E6095" s="3">
        <v>6094</v>
      </c>
      <c r="F6095" t="s">
        <v>13</v>
      </c>
      <c r="G6095" t="s">
        <v>34</v>
      </c>
      <c r="H6095">
        <v>1</v>
      </c>
      <c r="I6095" t="s">
        <v>10770</v>
      </c>
      <c r="J6095" t="s">
        <v>10774</v>
      </c>
      <c r="K6095">
        <v>32</v>
      </c>
      <c r="M6095" t="s">
        <v>11864</v>
      </c>
      <c r="N6095" t="str">
        <f t="shared" si="188"/>
        <v>no</v>
      </c>
      <c r="O6095" s="4">
        <v>41727</v>
      </c>
    </row>
    <row r="6096" spans="1:15" x14ac:dyDescent="0.35">
      <c r="A6096" t="str" cm="1">
        <f t="array" aca="1" ref="A6096" ca="1">INDEX(owners!A:A,RANDBETWEEN(1,15),1)</f>
        <v>SCMU</v>
      </c>
      <c r="B6096">
        <f t="shared" ca="1" si="187"/>
        <v>2090149</v>
      </c>
      <c r="C6096" t="s">
        <v>23</v>
      </c>
      <c r="D6096" t="s">
        <v>6160</v>
      </c>
      <c r="E6096" s="3">
        <v>6095</v>
      </c>
      <c r="F6096" t="s">
        <v>13</v>
      </c>
      <c r="G6096" t="s">
        <v>34</v>
      </c>
      <c r="H6096">
        <v>1</v>
      </c>
      <c r="I6096" t="s">
        <v>10770</v>
      </c>
      <c r="J6096" t="s">
        <v>10773</v>
      </c>
      <c r="K6096">
        <v>68</v>
      </c>
      <c r="M6096" t="s">
        <v>11864</v>
      </c>
      <c r="N6096" t="str">
        <f t="shared" si="188"/>
        <v>no</v>
      </c>
      <c r="O6096" s="4">
        <v>38686</v>
      </c>
    </row>
    <row r="6097" spans="1:15" x14ac:dyDescent="0.35">
      <c r="A6097" t="str" cm="1">
        <f t="array" aca="1" ref="A6097" ca="1">INDEX(owners!A:A,RANDBETWEEN(1,15),1)</f>
        <v>COZU</v>
      </c>
      <c r="B6097">
        <f t="shared" ca="1" si="187"/>
        <v>1307169</v>
      </c>
      <c r="C6097" t="s">
        <v>23</v>
      </c>
      <c r="D6097" t="s">
        <v>6161</v>
      </c>
      <c r="E6097" s="3">
        <v>6096</v>
      </c>
      <c r="F6097" t="s">
        <v>13</v>
      </c>
      <c r="G6097" t="s">
        <v>34</v>
      </c>
      <c r="H6097">
        <v>1</v>
      </c>
      <c r="I6097" t="s">
        <v>10770</v>
      </c>
      <c r="J6097" t="s">
        <v>10774</v>
      </c>
      <c r="K6097">
        <v>54</v>
      </c>
      <c r="M6097" t="s">
        <v>11864</v>
      </c>
      <c r="N6097" t="str">
        <f t="shared" si="188"/>
        <v>no</v>
      </c>
      <c r="O6097" s="4">
        <v>35948</v>
      </c>
    </row>
    <row r="6098" spans="1:15" x14ac:dyDescent="0.35">
      <c r="A6098" t="str" cm="1">
        <f t="array" aca="1" ref="A6098" ca="1">INDEX(owners!A:A,RANDBETWEEN(1,15),1)</f>
        <v>CSQU</v>
      </c>
      <c r="B6098">
        <f t="shared" ca="1" si="187"/>
        <v>1712250</v>
      </c>
      <c r="C6098" t="s">
        <v>23</v>
      </c>
      <c r="D6098" t="s">
        <v>6162</v>
      </c>
      <c r="E6098" s="3">
        <v>6097</v>
      </c>
      <c r="F6098" t="s">
        <v>13</v>
      </c>
      <c r="G6098" t="s">
        <v>34</v>
      </c>
      <c r="H6098">
        <v>1</v>
      </c>
      <c r="I6098" t="s">
        <v>10770</v>
      </c>
      <c r="J6098" t="s">
        <v>10773</v>
      </c>
      <c r="K6098">
        <v>91</v>
      </c>
      <c r="M6098" t="s">
        <v>11864</v>
      </c>
      <c r="N6098" t="str">
        <f t="shared" si="188"/>
        <v>no</v>
      </c>
      <c r="O6098" s="4">
        <v>43088</v>
      </c>
    </row>
    <row r="6099" spans="1:15" x14ac:dyDescent="0.35">
      <c r="A6099" t="str" cm="1">
        <f t="array" aca="1" ref="A6099" ca="1">INDEX(owners!A:A,RANDBETWEEN(1,15),1)</f>
        <v>MSAU</v>
      </c>
      <c r="B6099">
        <f t="shared" ca="1" si="187"/>
        <v>4920543</v>
      </c>
      <c r="C6099" t="s">
        <v>23</v>
      </c>
      <c r="D6099" t="s">
        <v>6163</v>
      </c>
      <c r="E6099" s="3">
        <v>6098</v>
      </c>
      <c r="F6099" t="s">
        <v>14</v>
      </c>
      <c r="G6099" t="s">
        <v>34</v>
      </c>
      <c r="H6099">
        <v>2</v>
      </c>
      <c r="I6099" t="s">
        <v>10770</v>
      </c>
      <c r="J6099" t="s">
        <v>10774</v>
      </c>
      <c r="K6099">
        <v>8</v>
      </c>
      <c r="M6099" t="s">
        <v>11864</v>
      </c>
      <c r="N6099" t="str">
        <f t="shared" si="188"/>
        <v>no</v>
      </c>
      <c r="O6099" s="4">
        <v>30203</v>
      </c>
    </row>
    <row r="6100" spans="1:15" x14ac:dyDescent="0.35">
      <c r="A6100" t="str" cm="1">
        <f t="array" aca="1" ref="A6100" ca="1">INDEX(owners!A:A,RANDBETWEEN(1,15),1)</f>
        <v>HLBU</v>
      </c>
      <c r="B6100">
        <f t="shared" ca="1" si="187"/>
        <v>4203366</v>
      </c>
      <c r="C6100" t="s">
        <v>23</v>
      </c>
      <c r="D6100" t="s">
        <v>6164</v>
      </c>
      <c r="E6100" s="3">
        <v>6099</v>
      </c>
      <c r="F6100" t="s">
        <v>14</v>
      </c>
      <c r="G6100" t="s">
        <v>34</v>
      </c>
      <c r="H6100">
        <v>2</v>
      </c>
      <c r="I6100" t="s">
        <v>10770</v>
      </c>
      <c r="J6100" t="s">
        <v>10774</v>
      </c>
      <c r="K6100">
        <v>58</v>
      </c>
      <c r="M6100" t="s">
        <v>11864</v>
      </c>
      <c r="N6100" t="str">
        <f t="shared" si="188"/>
        <v>no</v>
      </c>
      <c r="O6100" s="4">
        <v>40236</v>
      </c>
    </row>
    <row r="6101" spans="1:15" x14ac:dyDescent="0.35">
      <c r="A6101" t="str" cm="1">
        <f t="array" aca="1" ref="A6101" ca="1">INDEX(owners!A:A,RANDBETWEEN(1,15),1)</f>
        <v>HAMU</v>
      </c>
      <c r="B6101">
        <f t="shared" ca="1" si="187"/>
        <v>8325004</v>
      </c>
      <c r="C6101" t="s">
        <v>23</v>
      </c>
      <c r="D6101" t="s">
        <v>6165</v>
      </c>
      <c r="E6101" s="3">
        <v>6100</v>
      </c>
      <c r="F6101" t="s">
        <v>14</v>
      </c>
      <c r="G6101" t="s">
        <v>34</v>
      </c>
      <c r="H6101">
        <v>2</v>
      </c>
      <c r="I6101" t="s">
        <v>10770</v>
      </c>
      <c r="J6101" t="s">
        <v>10774</v>
      </c>
      <c r="K6101">
        <v>88</v>
      </c>
      <c r="M6101" t="s">
        <v>11864</v>
      </c>
      <c r="N6101" t="str">
        <f t="shared" si="188"/>
        <v>no</v>
      </c>
      <c r="O6101" s="4">
        <v>40436</v>
      </c>
    </row>
    <row r="6102" spans="1:15" x14ac:dyDescent="0.35">
      <c r="A6102" t="str" cm="1">
        <f t="array" aca="1" ref="A6102" ca="1">INDEX(owners!A:A,RANDBETWEEN(1,15),1)</f>
        <v>HAMU</v>
      </c>
      <c r="B6102">
        <f t="shared" ca="1" si="187"/>
        <v>2896830</v>
      </c>
      <c r="C6102" t="s">
        <v>23</v>
      </c>
      <c r="D6102" t="s">
        <v>6166</v>
      </c>
      <c r="E6102" s="3">
        <v>6101</v>
      </c>
      <c r="F6102" t="s">
        <v>14</v>
      </c>
      <c r="G6102" t="s">
        <v>34</v>
      </c>
      <c r="H6102">
        <v>2</v>
      </c>
      <c r="I6102" t="s">
        <v>10770</v>
      </c>
      <c r="J6102" t="s">
        <v>10774</v>
      </c>
      <c r="K6102">
        <v>71</v>
      </c>
      <c r="M6102" t="s">
        <v>11867</v>
      </c>
      <c r="N6102" t="str">
        <f t="shared" si="188"/>
        <v>no</v>
      </c>
      <c r="O6102" s="4">
        <v>30400</v>
      </c>
    </row>
    <row r="6103" spans="1:15" x14ac:dyDescent="0.35">
      <c r="A6103" t="str" cm="1">
        <f t="array" aca="1" ref="A6103" ca="1">INDEX(owners!A:A,RANDBETWEEN(1,15),1)</f>
        <v>MSWU</v>
      </c>
      <c r="B6103">
        <f t="shared" ca="1" si="187"/>
        <v>9401123</v>
      </c>
      <c r="C6103" t="s">
        <v>23</v>
      </c>
      <c r="D6103" t="s">
        <v>6167</v>
      </c>
      <c r="E6103" s="3">
        <v>6102</v>
      </c>
      <c r="F6103" t="s">
        <v>14</v>
      </c>
      <c r="G6103" t="s">
        <v>34</v>
      </c>
      <c r="H6103">
        <v>2</v>
      </c>
      <c r="I6103" t="s">
        <v>10770</v>
      </c>
      <c r="J6103" t="s">
        <v>10773</v>
      </c>
      <c r="K6103">
        <v>75</v>
      </c>
      <c r="M6103" t="s">
        <v>11864</v>
      </c>
      <c r="N6103" t="str">
        <f t="shared" si="188"/>
        <v>no</v>
      </c>
      <c r="O6103" s="4">
        <v>37878</v>
      </c>
    </row>
    <row r="6104" spans="1:15" x14ac:dyDescent="0.35">
      <c r="A6104" t="str" cm="1">
        <f t="array" aca="1" ref="A6104" ca="1">INDEX(owners!A:A,RANDBETWEEN(1,15),1)</f>
        <v>CSQU</v>
      </c>
      <c r="B6104">
        <f t="shared" ca="1" si="187"/>
        <v>4274236</v>
      </c>
      <c r="C6104" t="s">
        <v>23</v>
      </c>
      <c r="D6104" t="s">
        <v>6168</v>
      </c>
      <c r="E6104" s="3">
        <v>6103</v>
      </c>
      <c r="F6104" t="s">
        <v>14</v>
      </c>
      <c r="G6104" t="s">
        <v>34</v>
      </c>
      <c r="H6104">
        <v>2</v>
      </c>
      <c r="I6104" t="s">
        <v>10771</v>
      </c>
      <c r="J6104" t="s">
        <v>10773</v>
      </c>
      <c r="K6104">
        <v>57</v>
      </c>
      <c r="M6104" t="s">
        <v>11864</v>
      </c>
      <c r="N6104" t="str">
        <f t="shared" si="188"/>
        <v>no</v>
      </c>
      <c r="O6104" s="4">
        <v>42075</v>
      </c>
    </row>
    <row r="6105" spans="1:15" x14ac:dyDescent="0.35">
      <c r="A6105" t="str" cm="1">
        <f t="array" aca="1" ref="A6105" ca="1">INDEX(owners!A:A,RANDBETWEEN(1,15),1)</f>
        <v>CJYU</v>
      </c>
      <c r="B6105">
        <f t="shared" ca="1" si="187"/>
        <v>1677508</v>
      </c>
      <c r="C6105" t="s">
        <v>23</v>
      </c>
      <c r="D6105" t="s">
        <v>6169</v>
      </c>
      <c r="E6105" s="3">
        <v>6104</v>
      </c>
      <c r="F6105" t="s">
        <v>14</v>
      </c>
      <c r="G6105" t="s">
        <v>34</v>
      </c>
      <c r="H6105">
        <v>2</v>
      </c>
      <c r="I6105" t="s">
        <v>10770</v>
      </c>
      <c r="J6105" t="s">
        <v>10774</v>
      </c>
      <c r="K6105">
        <v>80</v>
      </c>
      <c r="M6105" t="s">
        <v>11864</v>
      </c>
      <c r="N6105" t="str">
        <f t="shared" si="188"/>
        <v>no</v>
      </c>
      <c r="O6105" s="4">
        <v>40626</v>
      </c>
    </row>
    <row r="6106" spans="1:15" x14ac:dyDescent="0.35">
      <c r="A6106" t="str" cm="1">
        <f t="array" aca="1" ref="A6106" ca="1">INDEX(owners!A:A,RANDBETWEEN(1,15),1)</f>
        <v>MSAU</v>
      </c>
      <c r="B6106">
        <f t="shared" ca="1" si="187"/>
        <v>6383649</v>
      </c>
      <c r="C6106" t="s">
        <v>23</v>
      </c>
      <c r="D6106" t="s">
        <v>6170</v>
      </c>
      <c r="E6106" s="3">
        <v>6105</v>
      </c>
      <c r="F6106" t="s">
        <v>14</v>
      </c>
      <c r="G6106" t="s">
        <v>34</v>
      </c>
      <c r="H6106">
        <v>2</v>
      </c>
      <c r="I6106" t="s">
        <v>10772</v>
      </c>
      <c r="J6106" t="s">
        <v>10774</v>
      </c>
      <c r="K6106">
        <v>92</v>
      </c>
      <c r="M6106" t="s">
        <v>11864</v>
      </c>
      <c r="N6106" t="str">
        <f t="shared" si="188"/>
        <v>no</v>
      </c>
      <c r="O6106" s="4">
        <v>32013</v>
      </c>
    </row>
    <row r="6107" spans="1:15" x14ac:dyDescent="0.35">
      <c r="A6107" t="str" cm="1">
        <f t="array" aca="1" ref="A6107" ca="1">INDEX(owners!A:A,RANDBETWEEN(1,15),1)</f>
        <v>HLBU</v>
      </c>
      <c r="B6107">
        <f t="shared" ca="1" si="187"/>
        <v>1162047</v>
      </c>
      <c r="C6107" t="s">
        <v>23</v>
      </c>
      <c r="D6107" t="s">
        <v>6171</v>
      </c>
      <c r="E6107" s="3">
        <v>6106</v>
      </c>
      <c r="F6107" t="s">
        <v>14</v>
      </c>
      <c r="G6107" t="s">
        <v>34</v>
      </c>
      <c r="H6107">
        <v>2</v>
      </c>
      <c r="I6107" t="s">
        <v>10770</v>
      </c>
      <c r="J6107" t="s">
        <v>10774</v>
      </c>
      <c r="K6107">
        <v>23</v>
      </c>
      <c r="M6107" t="s">
        <v>11864</v>
      </c>
      <c r="N6107" t="str">
        <f t="shared" si="188"/>
        <v>no</v>
      </c>
      <c r="O6107" s="4">
        <v>35021</v>
      </c>
    </row>
    <row r="6108" spans="1:15" x14ac:dyDescent="0.35">
      <c r="A6108" t="str" cm="1">
        <f t="array" aca="1" ref="A6108" ca="1">INDEX(owners!A:A,RANDBETWEEN(1,15),1)</f>
        <v>SCMU</v>
      </c>
      <c r="B6108">
        <f t="shared" ca="1" si="187"/>
        <v>7859363</v>
      </c>
      <c r="C6108" t="s">
        <v>23</v>
      </c>
      <c r="D6108" t="s">
        <v>6172</v>
      </c>
      <c r="E6108" s="3">
        <v>6107</v>
      </c>
      <c r="F6108" t="s">
        <v>14</v>
      </c>
      <c r="G6108" t="s">
        <v>34</v>
      </c>
      <c r="H6108">
        <v>2</v>
      </c>
      <c r="I6108" t="s">
        <v>10770</v>
      </c>
      <c r="J6108" t="s">
        <v>10774</v>
      </c>
      <c r="K6108">
        <v>37</v>
      </c>
      <c r="M6108" t="s">
        <v>11864</v>
      </c>
      <c r="N6108" t="str">
        <f t="shared" si="188"/>
        <v>no</v>
      </c>
      <c r="O6108" s="4">
        <v>39211</v>
      </c>
    </row>
    <row r="6109" spans="1:15" x14ac:dyDescent="0.35">
      <c r="A6109" t="str" cm="1">
        <f t="array" aca="1" ref="A6109" ca="1">INDEX(owners!A:A,RANDBETWEEN(1,15),1)</f>
        <v>HPJU</v>
      </c>
      <c r="B6109">
        <f t="shared" ca="1" si="187"/>
        <v>4360034</v>
      </c>
      <c r="C6109" t="s">
        <v>23</v>
      </c>
      <c r="D6109" t="s">
        <v>6173</v>
      </c>
      <c r="E6109" s="3">
        <v>6108</v>
      </c>
      <c r="F6109" t="s">
        <v>14</v>
      </c>
      <c r="G6109" t="s">
        <v>34</v>
      </c>
      <c r="H6109">
        <v>2</v>
      </c>
      <c r="I6109" t="s">
        <v>10770</v>
      </c>
      <c r="J6109" t="s">
        <v>10773</v>
      </c>
      <c r="K6109">
        <v>41</v>
      </c>
      <c r="M6109" t="s">
        <v>11864</v>
      </c>
      <c r="N6109" t="str">
        <f t="shared" si="188"/>
        <v>no</v>
      </c>
      <c r="O6109" s="4">
        <v>37987</v>
      </c>
    </row>
    <row r="6110" spans="1:15" x14ac:dyDescent="0.35">
      <c r="A6110" t="str" cm="1">
        <f t="array" aca="1" ref="A6110" ca="1">INDEX(owners!A:A,RANDBETWEEN(1,15),1)</f>
        <v>HLXU</v>
      </c>
      <c r="B6110">
        <f t="shared" ca="1" si="187"/>
        <v>4640453</v>
      </c>
      <c r="C6110" t="s">
        <v>23</v>
      </c>
      <c r="D6110" t="s">
        <v>6174</v>
      </c>
      <c r="E6110" s="3">
        <v>6109</v>
      </c>
      <c r="F6110" t="s">
        <v>14</v>
      </c>
      <c r="G6110" t="s">
        <v>34</v>
      </c>
      <c r="H6110">
        <v>2</v>
      </c>
      <c r="I6110" t="s">
        <v>10770</v>
      </c>
      <c r="J6110" t="s">
        <v>10774</v>
      </c>
      <c r="K6110">
        <v>21</v>
      </c>
      <c r="M6110" t="s">
        <v>11864</v>
      </c>
      <c r="N6110" t="str">
        <f t="shared" si="188"/>
        <v>no</v>
      </c>
      <c r="O6110" s="4">
        <v>33640</v>
      </c>
    </row>
    <row r="6111" spans="1:15" x14ac:dyDescent="0.35">
      <c r="A6111" t="str" cm="1">
        <f t="array" aca="1" ref="A6111" ca="1">INDEX(owners!A:A,RANDBETWEEN(1,15),1)</f>
        <v>HLXU</v>
      </c>
      <c r="B6111">
        <f t="shared" ca="1" si="187"/>
        <v>3927252</v>
      </c>
      <c r="C6111" t="s">
        <v>23</v>
      </c>
      <c r="D6111" t="s">
        <v>6175</v>
      </c>
      <c r="E6111" s="3">
        <v>6110</v>
      </c>
      <c r="F6111" t="s">
        <v>14</v>
      </c>
      <c r="G6111" t="s">
        <v>34</v>
      </c>
      <c r="H6111">
        <v>2</v>
      </c>
      <c r="I6111" t="s">
        <v>10770</v>
      </c>
      <c r="J6111" t="s">
        <v>10774</v>
      </c>
      <c r="K6111">
        <v>9</v>
      </c>
      <c r="L6111" t="s">
        <v>11393</v>
      </c>
      <c r="M6111" t="s">
        <v>11866</v>
      </c>
      <c r="N6111" t="str">
        <f t="shared" si="188"/>
        <v>no</v>
      </c>
      <c r="O6111" s="4">
        <v>37416</v>
      </c>
    </row>
    <row r="6112" spans="1:15" x14ac:dyDescent="0.35">
      <c r="A6112" t="str" cm="1">
        <f t="array" aca="1" ref="A6112" ca="1">INDEX(owners!A:A,RANDBETWEEN(1,15),1)</f>
        <v>ITAU</v>
      </c>
      <c r="B6112">
        <f t="shared" ca="1" si="187"/>
        <v>6114737</v>
      </c>
      <c r="C6112" t="s">
        <v>23</v>
      </c>
      <c r="D6112" t="s">
        <v>6176</v>
      </c>
      <c r="E6112" s="3">
        <v>6111</v>
      </c>
      <c r="F6112" t="s">
        <v>14</v>
      </c>
      <c r="G6112" t="s">
        <v>34</v>
      </c>
      <c r="H6112">
        <v>2</v>
      </c>
      <c r="I6112" t="s">
        <v>10770</v>
      </c>
      <c r="J6112" t="s">
        <v>10774</v>
      </c>
      <c r="K6112">
        <v>79</v>
      </c>
      <c r="M6112" t="s">
        <v>11865</v>
      </c>
      <c r="N6112" t="str">
        <f t="shared" si="188"/>
        <v>yes</v>
      </c>
      <c r="O6112" s="4">
        <v>39994</v>
      </c>
    </row>
    <row r="6113" spans="1:15" x14ac:dyDescent="0.35">
      <c r="A6113" t="str" cm="1">
        <f t="array" aca="1" ref="A6113" ca="1">INDEX(owners!A:A,RANDBETWEEN(1,15),1)</f>
        <v>MSWU</v>
      </c>
      <c r="B6113">
        <f t="shared" ca="1" si="187"/>
        <v>3024074</v>
      </c>
      <c r="C6113" t="s">
        <v>23</v>
      </c>
      <c r="D6113" t="s">
        <v>6177</v>
      </c>
      <c r="E6113" s="3">
        <v>6112</v>
      </c>
      <c r="F6113" t="s">
        <v>14</v>
      </c>
      <c r="G6113" t="s">
        <v>34</v>
      </c>
      <c r="H6113">
        <v>2</v>
      </c>
      <c r="I6113" t="s">
        <v>10772</v>
      </c>
      <c r="J6113" t="s">
        <v>10774</v>
      </c>
      <c r="K6113">
        <v>70</v>
      </c>
      <c r="M6113" t="s">
        <v>11864</v>
      </c>
      <c r="N6113" t="str">
        <f t="shared" si="188"/>
        <v>no</v>
      </c>
      <c r="O6113" s="4">
        <v>42501</v>
      </c>
    </row>
    <row r="6114" spans="1:15" x14ac:dyDescent="0.35">
      <c r="A6114" t="str" cm="1">
        <f t="array" aca="1" ref="A6114" ca="1">INDEX(owners!A:A,RANDBETWEEN(1,15),1)</f>
        <v>MSFU</v>
      </c>
      <c r="B6114">
        <f t="shared" ca="1" si="187"/>
        <v>2923789</v>
      </c>
      <c r="C6114" t="s">
        <v>23</v>
      </c>
      <c r="D6114" t="s">
        <v>6178</v>
      </c>
      <c r="E6114" s="3">
        <v>6113</v>
      </c>
      <c r="F6114" t="s">
        <v>14</v>
      </c>
      <c r="G6114" t="s">
        <v>34</v>
      </c>
      <c r="H6114">
        <v>2</v>
      </c>
      <c r="I6114" t="s">
        <v>10770</v>
      </c>
      <c r="J6114" t="s">
        <v>10774</v>
      </c>
      <c r="K6114">
        <v>55</v>
      </c>
      <c r="M6114" t="s">
        <v>11864</v>
      </c>
      <c r="N6114" t="str">
        <f t="shared" si="188"/>
        <v>no</v>
      </c>
      <c r="O6114" s="4">
        <v>29670</v>
      </c>
    </row>
    <row r="6115" spans="1:15" x14ac:dyDescent="0.35">
      <c r="A6115" t="str" cm="1">
        <f t="array" aca="1" ref="A6115" ca="1">INDEX(owners!A:A,RANDBETWEEN(1,15),1)</f>
        <v>MSFU</v>
      </c>
      <c r="B6115">
        <f t="shared" ca="1" si="187"/>
        <v>6879665</v>
      </c>
      <c r="C6115" t="s">
        <v>23</v>
      </c>
      <c r="D6115" t="s">
        <v>6179</v>
      </c>
      <c r="E6115" s="3">
        <v>6114</v>
      </c>
      <c r="F6115" t="s">
        <v>14</v>
      </c>
      <c r="G6115" t="s">
        <v>34</v>
      </c>
      <c r="H6115">
        <v>2</v>
      </c>
      <c r="I6115" t="s">
        <v>10770</v>
      </c>
      <c r="J6115" t="s">
        <v>10773</v>
      </c>
      <c r="K6115">
        <v>42</v>
      </c>
      <c r="M6115" t="s">
        <v>11864</v>
      </c>
      <c r="N6115" t="str">
        <f t="shared" si="188"/>
        <v>no</v>
      </c>
      <c r="O6115" s="4">
        <v>32656</v>
      </c>
    </row>
    <row r="6116" spans="1:15" x14ac:dyDescent="0.35">
      <c r="A6116" t="str" cm="1">
        <f t="array" aca="1" ref="A6116" ca="1">INDEX(owners!A:A,RANDBETWEEN(1,15),1)</f>
        <v>TLEU</v>
      </c>
      <c r="B6116">
        <f t="shared" ca="1" si="187"/>
        <v>3571038</v>
      </c>
      <c r="C6116" t="s">
        <v>23</v>
      </c>
      <c r="D6116" t="s">
        <v>6180</v>
      </c>
      <c r="E6116" s="3">
        <v>6115</v>
      </c>
      <c r="F6116" t="s">
        <v>14</v>
      </c>
      <c r="G6116" t="s">
        <v>34</v>
      </c>
      <c r="H6116">
        <v>2</v>
      </c>
      <c r="I6116" t="s">
        <v>10770</v>
      </c>
      <c r="J6116" t="s">
        <v>10774</v>
      </c>
      <c r="K6116">
        <v>16</v>
      </c>
      <c r="M6116" t="s">
        <v>11864</v>
      </c>
      <c r="N6116" t="str">
        <f t="shared" si="188"/>
        <v>no</v>
      </c>
      <c r="O6116" s="4">
        <v>42047</v>
      </c>
    </row>
    <row r="6117" spans="1:15" x14ac:dyDescent="0.35">
      <c r="A6117" t="str" cm="1">
        <f t="array" aca="1" ref="A6117" ca="1">INDEX(owners!A:A,RANDBETWEEN(1,15),1)</f>
        <v>HLXU</v>
      </c>
      <c r="B6117">
        <f t="shared" ca="1" si="187"/>
        <v>5233017</v>
      </c>
      <c r="C6117" t="s">
        <v>23</v>
      </c>
      <c r="D6117" t="s">
        <v>6181</v>
      </c>
      <c r="E6117" s="3">
        <v>6116</v>
      </c>
      <c r="F6117" t="s">
        <v>14</v>
      </c>
      <c r="G6117" t="s">
        <v>34</v>
      </c>
      <c r="H6117">
        <v>2</v>
      </c>
      <c r="I6117" t="s">
        <v>10770</v>
      </c>
      <c r="J6117" t="s">
        <v>10774</v>
      </c>
      <c r="K6117">
        <v>60</v>
      </c>
      <c r="M6117" t="s">
        <v>11864</v>
      </c>
      <c r="N6117" t="str">
        <f t="shared" si="188"/>
        <v>no</v>
      </c>
      <c r="O6117" s="4">
        <v>37362</v>
      </c>
    </row>
    <row r="6118" spans="1:15" x14ac:dyDescent="0.35">
      <c r="A6118" t="str" cm="1">
        <f t="array" aca="1" ref="A6118" ca="1">INDEX(owners!A:A,RANDBETWEEN(1,15),1)</f>
        <v>MRKU</v>
      </c>
      <c r="B6118">
        <f t="shared" ca="1" si="187"/>
        <v>6107654</v>
      </c>
      <c r="C6118" t="s">
        <v>23</v>
      </c>
      <c r="D6118" t="s">
        <v>6182</v>
      </c>
      <c r="E6118" s="3">
        <v>6117</v>
      </c>
      <c r="F6118" t="s">
        <v>14</v>
      </c>
      <c r="G6118" t="s">
        <v>34</v>
      </c>
      <c r="H6118">
        <v>2</v>
      </c>
      <c r="I6118" t="s">
        <v>10770</v>
      </c>
      <c r="J6118" t="s">
        <v>10773</v>
      </c>
      <c r="K6118">
        <v>53</v>
      </c>
      <c r="M6118" t="s">
        <v>11865</v>
      </c>
      <c r="N6118" t="str">
        <f t="shared" si="188"/>
        <v>yes</v>
      </c>
      <c r="O6118" s="4">
        <v>36357</v>
      </c>
    </row>
    <row r="6119" spans="1:15" x14ac:dyDescent="0.35">
      <c r="A6119" t="str" cm="1">
        <f t="array" aca="1" ref="A6119" ca="1">INDEX(owners!A:A,RANDBETWEEN(1,15),1)</f>
        <v>HAMU</v>
      </c>
      <c r="B6119">
        <f t="shared" ca="1" si="187"/>
        <v>1351395</v>
      </c>
      <c r="C6119" t="s">
        <v>23</v>
      </c>
      <c r="D6119" t="s">
        <v>6183</v>
      </c>
      <c r="E6119" s="3">
        <v>6118</v>
      </c>
      <c r="F6119" t="s">
        <v>14</v>
      </c>
      <c r="G6119" t="s">
        <v>34</v>
      </c>
      <c r="H6119">
        <v>2</v>
      </c>
      <c r="I6119" t="s">
        <v>10770</v>
      </c>
      <c r="J6119" t="s">
        <v>10774</v>
      </c>
      <c r="K6119">
        <v>21</v>
      </c>
      <c r="M6119" t="s">
        <v>11864</v>
      </c>
      <c r="N6119" t="str">
        <f t="shared" si="188"/>
        <v>no</v>
      </c>
      <c r="O6119" s="4">
        <v>43800</v>
      </c>
    </row>
    <row r="6120" spans="1:15" x14ac:dyDescent="0.35">
      <c r="A6120" t="str" cm="1">
        <f t="array" aca="1" ref="A6120" ca="1">INDEX(owners!A:A,RANDBETWEEN(1,15),1)</f>
        <v>COZU</v>
      </c>
      <c r="B6120">
        <f t="shared" ca="1" si="187"/>
        <v>8268170</v>
      </c>
      <c r="C6120" t="s">
        <v>23</v>
      </c>
      <c r="D6120" t="s">
        <v>6184</v>
      </c>
      <c r="E6120" s="3">
        <v>6119</v>
      </c>
      <c r="F6120" t="s">
        <v>14</v>
      </c>
      <c r="G6120" t="s">
        <v>34</v>
      </c>
      <c r="H6120">
        <v>2</v>
      </c>
      <c r="I6120" t="s">
        <v>10770</v>
      </c>
      <c r="J6120" t="s">
        <v>10774</v>
      </c>
      <c r="K6120">
        <v>94</v>
      </c>
      <c r="M6120" t="s">
        <v>11864</v>
      </c>
      <c r="N6120" t="str">
        <f t="shared" si="188"/>
        <v>no</v>
      </c>
      <c r="O6120" s="4">
        <v>32876</v>
      </c>
    </row>
    <row r="6121" spans="1:15" x14ac:dyDescent="0.35">
      <c r="A6121" t="str" cm="1">
        <f t="array" aca="1" ref="A6121" ca="1">INDEX(owners!A:A,RANDBETWEEN(1,15),1)</f>
        <v>CSNU</v>
      </c>
      <c r="B6121">
        <f t="shared" ca="1" si="187"/>
        <v>8350123</v>
      </c>
      <c r="C6121" t="s">
        <v>23</v>
      </c>
      <c r="D6121" t="s">
        <v>6185</v>
      </c>
      <c r="E6121" s="3">
        <v>6120</v>
      </c>
      <c r="F6121" t="s">
        <v>14</v>
      </c>
      <c r="G6121" t="s">
        <v>34</v>
      </c>
      <c r="H6121">
        <v>2</v>
      </c>
      <c r="I6121" t="s">
        <v>10770</v>
      </c>
      <c r="J6121" t="s">
        <v>10774</v>
      </c>
      <c r="K6121">
        <v>12</v>
      </c>
      <c r="M6121" t="s">
        <v>11865</v>
      </c>
      <c r="N6121" t="str">
        <f t="shared" si="188"/>
        <v>yes</v>
      </c>
      <c r="O6121" s="4">
        <v>40075</v>
      </c>
    </row>
    <row r="6122" spans="1:15" x14ac:dyDescent="0.35">
      <c r="A6122" t="str" cm="1">
        <f t="array" aca="1" ref="A6122" ca="1">INDEX(owners!A:A,RANDBETWEEN(1,15),1)</f>
        <v>HLBU</v>
      </c>
      <c r="B6122">
        <f t="shared" ca="1" si="187"/>
        <v>8080953</v>
      </c>
      <c r="C6122" t="s">
        <v>23</v>
      </c>
      <c r="D6122" t="s">
        <v>6186</v>
      </c>
      <c r="E6122" s="3">
        <v>6121</v>
      </c>
      <c r="F6122" t="s">
        <v>14</v>
      </c>
      <c r="G6122" t="s">
        <v>34</v>
      </c>
      <c r="H6122">
        <v>2</v>
      </c>
      <c r="I6122" t="s">
        <v>10770</v>
      </c>
      <c r="J6122" t="s">
        <v>10773</v>
      </c>
      <c r="K6122">
        <v>96</v>
      </c>
      <c r="M6122" t="s">
        <v>11864</v>
      </c>
      <c r="N6122" t="str">
        <f t="shared" si="188"/>
        <v>no</v>
      </c>
      <c r="O6122" s="4">
        <v>39595</v>
      </c>
    </row>
    <row r="6123" spans="1:15" x14ac:dyDescent="0.35">
      <c r="A6123" t="str" cm="1">
        <f t="array" aca="1" ref="A6123" ca="1">INDEX(owners!A:A,RANDBETWEEN(1,15),1)</f>
        <v>SCMU</v>
      </c>
      <c r="B6123">
        <f t="shared" ca="1" si="187"/>
        <v>2052797</v>
      </c>
      <c r="C6123" t="s">
        <v>23</v>
      </c>
      <c r="D6123" t="s">
        <v>6187</v>
      </c>
      <c r="E6123" s="3">
        <v>6122</v>
      </c>
      <c r="F6123" t="s">
        <v>14</v>
      </c>
      <c r="G6123" t="s">
        <v>34</v>
      </c>
      <c r="H6123">
        <v>2</v>
      </c>
      <c r="I6123" t="s">
        <v>10770</v>
      </c>
      <c r="J6123" t="s">
        <v>10774</v>
      </c>
      <c r="K6123">
        <v>43</v>
      </c>
      <c r="M6123" t="s">
        <v>11864</v>
      </c>
      <c r="N6123" t="str">
        <f t="shared" si="188"/>
        <v>no</v>
      </c>
      <c r="O6123" s="4">
        <v>33221</v>
      </c>
    </row>
    <row r="6124" spans="1:15" x14ac:dyDescent="0.35">
      <c r="A6124" t="str" cm="1">
        <f t="array" aca="1" ref="A6124" ca="1">INDEX(owners!A:A,RANDBETWEEN(1,15),1)</f>
        <v>HLXU</v>
      </c>
      <c r="B6124">
        <f t="shared" ca="1" si="187"/>
        <v>3309950</v>
      </c>
      <c r="C6124" t="s">
        <v>23</v>
      </c>
      <c r="D6124" t="s">
        <v>6188</v>
      </c>
      <c r="E6124" s="3">
        <v>6123</v>
      </c>
      <c r="F6124" t="s">
        <v>14</v>
      </c>
      <c r="G6124" t="s">
        <v>34</v>
      </c>
      <c r="H6124">
        <v>2</v>
      </c>
      <c r="I6124" t="s">
        <v>10770</v>
      </c>
      <c r="J6124" t="s">
        <v>10774</v>
      </c>
      <c r="K6124">
        <v>71</v>
      </c>
      <c r="M6124" t="s">
        <v>11864</v>
      </c>
      <c r="N6124" t="str">
        <f t="shared" si="188"/>
        <v>no</v>
      </c>
      <c r="O6124" s="4">
        <v>33955</v>
      </c>
    </row>
    <row r="6125" spans="1:15" x14ac:dyDescent="0.35">
      <c r="A6125" t="str" cm="1">
        <f t="array" aca="1" ref="A6125" ca="1">INDEX(owners!A:A,RANDBETWEEN(1,15),1)</f>
        <v>MSFU</v>
      </c>
      <c r="B6125">
        <f t="shared" ca="1" si="187"/>
        <v>7336045</v>
      </c>
      <c r="C6125" t="s">
        <v>23</v>
      </c>
      <c r="D6125" t="s">
        <v>6189</v>
      </c>
      <c r="E6125" s="3">
        <v>6124</v>
      </c>
      <c r="F6125" t="s">
        <v>14</v>
      </c>
      <c r="G6125" t="s">
        <v>34</v>
      </c>
      <c r="H6125">
        <v>2</v>
      </c>
      <c r="I6125" t="s">
        <v>10770</v>
      </c>
      <c r="J6125" t="s">
        <v>10774</v>
      </c>
      <c r="K6125">
        <v>72</v>
      </c>
      <c r="L6125" t="s">
        <v>11394</v>
      </c>
      <c r="M6125" t="s">
        <v>11866</v>
      </c>
      <c r="N6125" t="str">
        <f t="shared" si="188"/>
        <v>no</v>
      </c>
      <c r="O6125" s="4">
        <v>40439</v>
      </c>
    </row>
    <row r="6126" spans="1:15" x14ac:dyDescent="0.35">
      <c r="A6126" t="str" cm="1">
        <f t="array" aca="1" ref="A6126" ca="1">INDEX(owners!A:A,RANDBETWEEN(1,15),1)</f>
        <v>CSNU</v>
      </c>
      <c r="B6126">
        <f t="shared" ca="1" si="187"/>
        <v>6363442</v>
      </c>
      <c r="C6126" t="s">
        <v>23</v>
      </c>
      <c r="D6126" t="s">
        <v>6190</v>
      </c>
      <c r="E6126" s="3">
        <v>6125</v>
      </c>
      <c r="F6126" t="s">
        <v>14</v>
      </c>
      <c r="G6126" t="s">
        <v>34</v>
      </c>
      <c r="H6126">
        <v>2</v>
      </c>
      <c r="I6126" t="s">
        <v>10770</v>
      </c>
      <c r="J6126" t="s">
        <v>10774</v>
      </c>
      <c r="K6126">
        <v>51</v>
      </c>
      <c r="M6126" t="s">
        <v>11864</v>
      </c>
      <c r="N6126" t="str">
        <f t="shared" si="188"/>
        <v>no</v>
      </c>
      <c r="O6126" s="4">
        <v>43888</v>
      </c>
    </row>
    <row r="6127" spans="1:15" x14ac:dyDescent="0.35">
      <c r="A6127" t="str" cm="1">
        <f t="array" aca="1" ref="A6127" ca="1">INDEX(owners!A:A,RANDBETWEEN(1,15),1)</f>
        <v>MRKU</v>
      </c>
      <c r="B6127">
        <f t="shared" ca="1" si="187"/>
        <v>3207816</v>
      </c>
      <c r="C6127" t="s">
        <v>23</v>
      </c>
      <c r="D6127" t="s">
        <v>6191</v>
      </c>
      <c r="E6127" s="3">
        <v>6126</v>
      </c>
      <c r="F6127" t="s">
        <v>14</v>
      </c>
      <c r="G6127" t="s">
        <v>34</v>
      </c>
      <c r="H6127">
        <v>2</v>
      </c>
      <c r="I6127" t="s">
        <v>10770</v>
      </c>
      <c r="J6127" t="s">
        <v>10774</v>
      </c>
      <c r="K6127">
        <v>17</v>
      </c>
      <c r="M6127" t="s">
        <v>11864</v>
      </c>
      <c r="N6127" t="str">
        <f t="shared" si="188"/>
        <v>no</v>
      </c>
      <c r="O6127" s="4">
        <v>34738</v>
      </c>
    </row>
    <row r="6128" spans="1:15" x14ac:dyDescent="0.35">
      <c r="A6128" t="str" cm="1">
        <f t="array" aca="1" ref="A6128" ca="1">INDEX(owners!A:A,RANDBETWEEN(1,15),1)</f>
        <v>COZU</v>
      </c>
      <c r="B6128">
        <f t="shared" ca="1" si="187"/>
        <v>8156373</v>
      </c>
      <c r="C6128" t="s">
        <v>23</v>
      </c>
      <c r="D6128" t="s">
        <v>6192</v>
      </c>
      <c r="E6128" s="3">
        <v>6127</v>
      </c>
      <c r="F6128" t="s">
        <v>14</v>
      </c>
      <c r="G6128" t="s">
        <v>34</v>
      </c>
      <c r="H6128">
        <v>2</v>
      </c>
      <c r="I6128" t="s">
        <v>10771</v>
      </c>
      <c r="J6128" t="s">
        <v>10774</v>
      </c>
      <c r="K6128">
        <v>91</v>
      </c>
      <c r="L6128" t="s">
        <v>11395</v>
      </c>
      <c r="M6128" t="s">
        <v>11866</v>
      </c>
      <c r="N6128" t="str">
        <f t="shared" si="188"/>
        <v>no</v>
      </c>
      <c r="O6128" s="4">
        <v>31474</v>
      </c>
    </row>
    <row r="6129" spans="1:15" x14ac:dyDescent="0.35">
      <c r="A6129" t="str" cm="1">
        <f t="array" aca="1" ref="A6129" ca="1">INDEX(owners!A:A,RANDBETWEEN(1,15),1)</f>
        <v>HAMU</v>
      </c>
      <c r="B6129">
        <f t="shared" ca="1" si="187"/>
        <v>9079496</v>
      </c>
      <c r="C6129" t="s">
        <v>23</v>
      </c>
      <c r="D6129" t="s">
        <v>6193</v>
      </c>
      <c r="E6129" s="3">
        <v>6128</v>
      </c>
      <c r="F6129" t="s">
        <v>14</v>
      </c>
      <c r="G6129" t="s">
        <v>34</v>
      </c>
      <c r="H6129">
        <v>2</v>
      </c>
      <c r="I6129" t="s">
        <v>10770</v>
      </c>
      <c r="J6129" t="s">
        <v>10774</v>
      </c>
      <c r="K6129">
        <v>45</v>
      </c>
      <c r="M6129" t="s">
        <v>11864</v>
      </c>
      <c r="N6129" t="str">
        <f t="shared" si="188"/>
        <v>no</v>
      </c>
      <c r="O6129" s="4">
        <v>41366</v>
      </c>
    </row>
    <row r="6130" spans="1:15" x14ac:dyDescent="0.35">
      <c r="A6130" t="str" cm="1">
        <f t="array" aca="1" ref="A6130" ca="1">INDEX(owners!A:A,RANDBETWEEN(1,15),1)</f>
        <v>MSFU</v>
      </c>
      <c r="B6130">
        <f t="shared" ca="1" si="187"/>
        <v>9918357</v>
      </c>
      <c r="C6130" t="s">
        <v>23</v>
      </c>
      <c r="D6130" t="s">
        <v>6194</v>
      </c>
      <c r="E6130" s="3">
        <v>6129</v>
      </c>
      <c r="F6130" t="s">
        <v>14</v>
      </c>
      <c r="G6130" t="s">
        <v>34</v>
      </c>
      <c r="H6130">
        <v>2</v>
      </c>
      <c r="I6130" t="s">
        <v>10770</v>
      </c>
      <c r="J6130" t="s">
        <v>10774</v>
      </c>
      <c r="K6130">
        <v>57</v>
      </c>
      <c r="M6130" t="s">
        <v>11864</v>
      </c>
      <c r="N6130" t="str">
        <f t="shared" si="188"/>
        <v>no</v>
      </c>
      <c r="O6130" s="4">
        <v>30806</v>
      </c>
    </row>
    <row r="6131" spans="1:15" x14ac:dyDescent="0.35">
      <c r="A6131" t="str" cm="1">
        <f t="array" aca="1" ref="A6131" ca="1">INDEX(owners!A:A,RANDBETWEEN(1,15),1)</f>
        <v>HAMU</v>
      </c>
      <c r="B6131">
        <f t="shared" ca="1" si="187"/>
        <v>9725001</v>
      </c>
      <c r="C6131" t="s">
        <v>23</v>
      </c>
      <c r="D6131" t="s">
        <v>6195</v>
      </c>
      <c r="E6131" s="3">
        <v>6130</v>
      </c>
      <c r="F6131" t="s">
        <v>14</v>
      </c>
      <c r="G6131" t="s">
        <v>34</v>
      </c>
      <c r="H6131">
        <v>2</v>
      </c>
      <c r="I6131" t="s">
        <v>10771</v>
      </c>
      <c r="J6131" t="s">
        <v>10774</v>
      </c>
      <c r="K6131">
        <v>60</v>
      </c>
      <c r="M6131" t="s">
        <v>11864</v>
      </c>
      <c r="N6131" t="str">
        <f t="shared" si="188"/>
        <v>no</v>
      </c>
      <c r="O6131" s="4">
        <v>43152</v>
      </c>
    </row>
    <row r="6132" spans="1:15" x14ac:dyDescent="0.35">
      <c r="A6132" t="str" cm="1">
        <f t="array" aca="1" ref="A6132" ca="1">INDEX(owners!A:A,RANDBETWEEN(1,15),1)</f>
        <v>ITAU</v>
      </c>
      <c r="B6132">
        <f t="shared" ca="1" si="187"/>
        <v>5379874</v>
      </c>
      <c r="C6132" t="s">
        <v>23</v>
      </c>
      <c r="D6132" t="s">
        <v>6196</v>
      </c>
      <c r="E6132" s="3">
        <v>6131</v>
      </c>
      <c r="F6132" t="s">
        <v>14</v>
      </c>
      <c r="G6132" t="s">
        <v>34</v>
      </c>
      <c r="H6132">
        <v>2</v>
      </c>
      <c r="I6132" t="s">
        <v>10770</v>
      </c>
      <c r="J6132" t="s">
        <v>10774</v>
      </c>
      <c r="K6132">
        <v>22</v>
      </c>
      <c r="M6132" t="s">
        <v>11864</v>
      </c>
      <c r="N6132" t="str">
        <f t="shared" si="188"/>
        <v>no</v>
      </c>
      <c r="O6132" s="4">
        <v>34731</v>
      </c>
    </row>
    <row r="6133" spans="1:15" x14ac:dyDescent="0.35">
      <c r="A6133" t="str" cm="1">
        <f t="array" aca="1" ref="A6133" ca="1">INDEX(owners!A:A,RANDBETWEEN(1,15),1)</f>
        <v>HPJU</v>
      </c>
      <c r="B6133">
        <f t="shared" ca="1" si="187"/>
        <v>3415785</v>
      </c>
      <c r="C6133" t="s">
        <v>23</v>
      </c>
      <c r="D6133" t="s">
        <v>6197</v>
      </c>
      <c r="E6133" s="3">
        <v>6132</v>
      </c>
      <c r="F6133" t="s">
        <v>14</v>
      </c>
      <c r="G6133" t="s">
        <v>34</v>
      </c>
      <c r="H6133">
        <v>2</v>
      </c>
      <c r="I6133" t="s">
        <v>10770</v>
      </c>
      <c r="J6133" t="s">
        <v>10774</v>
      </c>
      <c r="K6133">
        <v>17</v>
      </c>
      <c r="M6133" t="s">
        <v>11864</v>
      </c>
      <c r="N6133" t="str">
        <f t="shared" si="188"/>
        <v>no</v>
      </c>
      <c r="O6133" s="4">
        <v>36063</v>
      </c>
    </row>
    <row r="6134" spans="1:15" x14ac:dyDescent="0.35">
      <c r="A6134" t="str" cm="1">
        <f t="array" aca="1" ref="A6134" ca="1">INDEX(owners!A:A,RANDBETWEEN(1,15),1)</f>
        <v>MSFU</v>
      </c>
      <c r="B6134">
        <f t="shared" ca="1" si="187"/>
        <v>1333730</v>
      </c>
      <c r="C6134" t="s">
        <v>23</v>
      </c>
      <c r="D6134" t="s">
        <v>6198</v>
      </c>
      <c r="E6134" s="3">
        <v>6133</v>
      </c>
      <c r="F6134" t="s">
        <v>14</v>
      </c>
      <c r="G6134" t="s">
        <v>34</v>
      </c>
      <c r="H6134">
        <v>2</v>
      </c>
      <c r="I6134" t="s">
        <v>10770</v>
      </c>
      <c r="J6134" t="s">
        <v>10774</v>
      </c>
      <c r="K6134">
        <v>25</v>
      </c>
      <c r="M6134" t="s">
        <v>11867</v>
      </c>
      <c r="N6134" t="str">
        <f t="shared" si="188"/>
        <v>no</v>
      </c>
      <c r="O6134" s="4">
        <v>28979</v>
      </c>
    </row>
    <row r="6135" spans="1:15" x14ac:dyDescent="0.35">
      <c r="A6135" t="str" cm="1">
        <f t="array" aca="1" ref="A6135" ca="1">INDEX(owners!A:A,RANDBETWEEN(1,15),1)</f>
        <v>HAMU</v>
      </c>
      <c r="B6135">
        <f t="shared" ca="1" si="187"/>
        <v>4632576</v>
      </c>
      <c r="C6135" t="s">
        <v>23</v>
      </c>
      <c r="D6135" t="s">
        <v>6199</v>
      </c>
      <c r="E6135" s="3">
        <v>6134</v>
      </c>
      <c r="F6135" t="s">
        <v>14</v>
      </c>
      <c r="G6135" t="s">
        <v>34</v>
      </c>
      <c r="H6135">
        <v>2</v>
      </c>
      <c r="I6135" t="s">
        <v>10772</v>
      </c>
      <c r="J6135" t="s">
        <v>10774</v>
      </c>
      <c r="K6135">
        <v>42</v>
      </c>
      <c r="M6135" t="s">
        <v>11864</v>
      </c>
      <c r="N6135" t="str">
        <f t="shared" si="188"/>
        <v>no</v>
      </c>
      <c r="O6135" s="4">
        <v>41781</v>
      </c>
    </row>
    <row r="6136" spans="1:15" x14ac:dyDescent="0.35">
      <c r="A6136" t="str" cm="1">
        <f t="array" aca="1" ref="A6136" ca="1">INDEX(owners!A:A,RANDBETWEEN(1,15),1)</f>
        <v>COZU</v>
      </c>
      <c r="B6136">
        <f t="shared" ca="1" si="187"/>
        <v>4380209</v>
      </c>
      <c r="C6136" t="s">
        <v>23</v>
      </c>
      <c r="D6136" t="s">
        <v>6200</v>
      </c>
      <c r="E6136" s="3">
        <v>6135</v>
      </c>
      <c r="F6136" t="s">
        <v>14</v>
      </c>
      <c r="G6136" t="s">
        <v>34</v>
      </c>
      <c r="H6136">
        <v>2</v>
      </c>
      <c r="I6136" t="s">
        <v>10772</v>
      </c>
      <c r="J6136" t="s">
        <v>10774</v>
      </c>
      <c r="K6136">
        <v>51</v>
      </c>
      <c r="L6136" t="s">
        <v>11396</v>
      </c>
      <c r="M6136" t="s">
        <v>11866</v>
      </c>
      <c r="N6136" t="str">
        <f t="shared" si="188"/>
        <v>no</v>
      </c>
      <c r="O6136" s="4">
        <v>43457</v>
      </c>
    </row>
    <row r="6137" spans="1:15" x14ac:dyDescent="0.35">
      <c r="A6137" t="str" cm="1">
        <f t="array" aca="1" ref="A6137" ca="1">INDEX(owners!A:A,RANDBETWEEN(1,15),1)</f>
        <v>COZU</v>
      </c>
      <c r="B6137">
        <f t="shared" ca="1" si="187"/>
        <v>1452315</v>
      </c>
      <c r="C6137" t="s">
        <v>23</v>
      </c>
      <c r="D6137" t="s">
        <v>6201</v>
      </c>
      <c r="E6137" s="3">
        <v>6136</v>
      </c>
      <c r="F6137" t="s">
        <v>14</v>
      </c>
      <c r="G6137" t="s">
        <v>34</v>
      </c>
      <c r="H6137">
        <v>2</v>
      </c>
      <c r="I6137" t="s">
        <v>10772</v>
      </c>
      <c r="J6137" t="s">
        <v>10774</v>
      </c>
      <c r="K6137">
        <v>59</v>
      </c>
      <c r="M6137" t="s">
        <v>11864</v>
      </c>
      <c r="N6137" t="str">
        <f t="shared" si="188"/>
        <v>no</v>
      </c>
      <c r="O6137" s="4">
        <v>37903</v>
      </c>
    </row>
    <row r="6138" spans="1:15" x14ac:dyDescent="0.35">
      <c r="A6138" t="str" cm="1">
        <f t="array" aca="1" ref="A6138" ca="1">INDEX(owners!A:A,RANDBETWEEN(1,15),1)</f>
        <v>HPJU</v>
      </c>
      <c r="B6138">
        <f t="shared" ca="1" si="187"/>
        <v>8104849</v>
      </c>
      <c r="C6138" t="s">
        <v>23</v>
      </c>
      <c r="D6138" t="s">
        <v>6202</v>
      </c>
      <c r="E6138" s="3">
        <v>6137</v>
      </c>
      <c r="F6138" t="s">
        <v>14</v>
      </c>
      <c r="G6138" t="s">
        <v>34</v>
      </c>
      <c r="H6138">
        <v>2</v>
      </c>
      <c r="I6138" t="s">
        <v>10770</v>
      </c>
      <c r="J6138" t="s">
        <v>10774</v>
      </c>
      <c r="K6138">
        <v>6</v>
      </c>
      <c r="L6138" t="s">
        <v>11397</v>
      </c>
      <c r="M6138" t="s">
        <v>11866</v>
      </c>
      <c r="N6138" t="str">
        <f t="shared" si="188"/>
        <v>no</v>
      </c>
      <c r="O6138" s="4">
        <v>37517</v>
      </c>
    </row>
    <row r="6139" spans="1:15" x14ac:dyDescent="0.35">
      <c r="A6139" t="str" cm="1">
        <f t="array" aca="1" ref="A6139" ca="1">INDEX(owners!A:A,RANDBETWEEN(1,15),1)</f>
        <v>MSWU</v>
      </c>
      <c r="B6139">
        <f t="shared" ca="1" si="187"/>
        <v>7041666</v>
      </c>
      <c r="C6139" t="s">
        <v>23</v>
      </c>
      <c r="D6139" t="s">
        <v>6203</v>
      </c>
      <c r="E6139" s="3">
        <v>6138</v>
      </c>
      <c r="F6139" t="s">
        <v>14</v>
      </c>
      <c r="G6139" t="s">
        <v>34</v>
      </c>
      <c r="H6139">
        <v>2</v>
      </c>
      <c r="I6139" t="s">
        <v>10770</v>
      </c>
      <c r="J6139" t="s">
        <v>10774</v>
      </c>
      <c r="K6139">
        <v>4</v>
      </c>
      <c r="M6139" t="s">
        <v>11865</v>
      </c>
      <c r="N6139" t="str">
        <f t="shared" si="188"/>
        <v>yes</v>
      </c>
      <c r="O6139" s="4">
        <v>39041</v>
      </c>
    </row>
    <row r="6140" spans="1:15" x14ac:dyDescent="0.35">
      <c r="A6140" t="str" cm="1">
        <f t="array" aca="1" ref="A6140" ca="1">INDEX(owners!A:A,RANDBETWEEN(1,15),1)</f>
        <v>MSAU</v>
      </c>
      <c r="B6140">
        <f t="shared" ca="1" si="187"/>
        <v>8735783</v>
      </c>
      <c r="C6140" t="s">
        <v>23</v>
      </c>
      <c r="D6140" t="s">
        <v>6204</v>
      </c>
      <c r="E6140" s="3">
        <v>6139</v>
      </c>
      <c r="F6140" t="s">
        <v>14</v>
      </c>
      <c r="G6140" t="s">
        <v>34</v>
      </c>
      <c r="H6140">
        <v>2</v>
      </c>
      <c r="I6140" t="s">
        <v>10772</v>
      </c>
      <c r="J6140" t="s">
        <v>10773</v>
      </c>
      <c r="K6140">
        <v>95</v>
      </c>
      <c r="M6140" t="s">
        <v>11864</v>
      </c>
      <c r="N6140" t="str">
        <f t="shared" si="188"/>
        <v>no</v>
      </c>
      <c r="O6140" s="4">
        <v>38080</v>
      </c>
    </row>
    <row r="6141" spans="1:15" x14ac:dyDescent="0.35">
      <c r="A6141" t="str" cm="1">
        <f t="array" aca="1" ref="A6141" ca="1">INDEX(owners!A:A,RANDBETWEEN(1,15),1)</f>
        <v>MSAU</v>
      </c>
      <c r="B6141">
        <f t="shared" ca="1" si="187"/>
        <v>7055998</v>
      </c>
      <c r="C6141" t="s">
        <v>23</v>
      </c>
      <c r="D6141" t="s">
        <v>6205</v>
      </c>
      <c r="E6141" s="3">
        <v>6140</v>
      </c>
      <c r="F6141" t="s">
        <v>14</v>
      </c>
      <c r="G6141" t="s">
        <v>34</v>
      </c>
      <c r="H6141">
        <v>2</v>
      </c>
      <c r="I6141" t="s">
        <v>10770</v>
      </c>
      <c r="J6141" t="s">
        <v>10774</v>
      </c>
      <c r="K6141">
        <v>18</v>
      </c>
      <c r="M6141" t="s">
        <v>11864</v>
      </c>
      <c r="N6141" t="str">
        <f t="shared" si="188"/>
        <v>no</v>
      </c>
      <c r="O6141" s="4">
        <v>36513</v>
      </c>
    </row>
    <row r="6142" spans="1:15" x14ac:dyDescent="0.35">
      <c r="A6142" t="str" cm="1">
        <f t="array" aca="1" ref="A6142" ca="1">INDEX(owners!A:A,RANDBETWEEN(1,15),1)</f>
        <v>HLBU</v>
      </c>
      <c r="B6142">
        <f t="shared" ca="1" si="187"/>
        <v>1077178</v>
      </c>
      <c r="C6142" t="s">
        <v>23</v>
      </c>
      <c r="D6142" t="s">
        <v>6206</v>
      </c>
      <c r="E6142" s="3">
        <v>6141</v>
      </c>
      <c r="F6142" t="s">
        <v>14</v>
      </c>
      <c r="G6142" t="s">
        <v>34</v>
      </c>
      <c r="H6142">
        <v>2</v>
      </c>
      <c r="I6142" t="s">
        <v>10770</v>
      </c>
      <c r="J6142" t="s">
        <v>10774</v>
      </c>
      <c r="K6142">
        <v>55</v>
      </c>
      <c r="M6142" t="s">
        <v>11864</v>
      </c>
      <c r="N6142" t="str">
        <f t="shared" si="188"/>
        <v>no</v>
      </c>
      <c r="O6142" s="4">
        <v>40183</v>
      </c>
    </row>
    <row r="6143" spans="1:15" x14ac:dyDescent="0.35">
      <c r="A6143" t="str" cm="1">
        <f t="array" aca="1" ref="A6143" ca="1">INDEX(owners!A:A,RANDBETWEEN(1,15),1)</f>
        <v>CSQU</v>
      </c>
      <c r="B6143">
        <f t="shared" ca="1" si="187"/>
        <v>7335466</v>
      </c>
      <c r="C6143" t="s">
        <v>23</v>
      </c>
      <c r="D6143" t="s">
        <v>6207</v>
      </c>
      <c r="E6143" s="3">
        <v>6142</v>
      </c>
      <c r="F6143" t="s">
        <v>14</v>
      </c>
      <c r="G6143" t="s">
        <v>34</v>
      </c>
      <c r="H6143">
        <v>2</v>
      </c>
      <c r="I6143" t="s">
        <v>10770</v>
      </c>
      <c r="J6143" t="s">
        <v>10774</v>
      </c>
      <c r="K6143">
        <v>3</v>
      </c>
      <c r="M6143" t="s">
        <v>11864</v>
      </c>
      <c r="N6143" t="str">
        <f t="shared" si="188"/>
        <v>no</v>
      </c>
      <c r="O6143" s="4">
        <v>31195</v>
      </c>
    </row>
    <row r="6144" spans="1:15" x14ac:dyDescent="0.35">
      <c r="A6144" t="str" cm="1">
        <f t="array" aca="1" ref="A6144" ca="1">INDEX(owners!A:A,RANDBETWEEN(1,15),1)</f>
        <v>TLEU</v>
      </c>
      <c r="B6144">
        <f t="shared" ca="1" si="187"/>
        <v>1030886</v>
      </c>
      <c r="C6144" t="s">
        <v>23</v>
      </c>
      <c r="D6144" t="s">
        <v>6208</v>
      </c>
      <c r="E6144" s="3">
        <v>6143</v>
      </c>
      <c r="F6144" t="s">
        <v>14</v>
      </c>
      <c r="G6144" t="s">
        <v>34</v>
      </c>
      <c r="H6144">
        <v>2</v>
      </c>
      <c r="I6144" t="s">
        <v>10770</v>
      </c>
      <c r="J6144" t="s">
        <v>10774</v>
      </c>
      <c r="K6144">
        <v>62</v>
      </c>
      <c r="M6144" t="s">
        <v>11864</v>
      </c>
      <c r="N6144" t="str">
        <f t="shared" si="188"/>
        <v>no</v>
      </c>
      <c r="O6144" s="4">
        <v>36376</v>
      </c>
    </row>
    <row r="6145" spans="1:15" x14ac:dyDescent="0.35">
      <c r="A6145" t="str" cm="1">
        <f t="array" aca="1" ref="A6145" ca="1">INDEX(owners!A:A,RANDBETWEEN(1,15),1)</f>
        <v>HLXU</v>
      </c>
      <c r="B6145">
        <f t="shared" ca="1" si="187"/>
        <v>5244044</v>
      </c>
      <c r="C6145" t="s">
        <v>23</v>
      </c>
      <c r="D6145" t="s">
        <v>6209</v>
      </c>
      <c r="E6145" s="3">
        <v>6144</v>
      </c>
      <c r="F6145" t="s">
        <v>14</v>
      </c>
      <c r="G6145" t="s">
        <v>34</v>
      </c>
      <c r="H6145">
        <v>2</v>
      </c>
      <c r="I6145" t="s">
        <v>10770</v>
      </c>
      <c r="J6145" t="s">
        <v>10774</v>
      </c>
      <c r="K6145">
        <v>69</v>
      </c>
      <c r="M6145" t="s">
        <v>11864</v>
      </c>
      <c r="N6145" t="str">
        <f t="shared" si="188"/>
        <v>no</v>
      </c>
      <c r="O6145" s="4">
        <v>38223</v>
      </c>
    </row>
    <row r="6146" spans="1:15" x14ac:dyDescent="0.35">
      <c r="A6146" t="str" cm="1">
        <f t="array" aca="1" ref="A6146" ca="1">INDEX(owners!A:A,RANDBETWEEN(1,15),1)</f>
        <v>MSAU</v>
      </c>
      <c r="B6146">
        <f t="shared" ref="B6146:B6209" ca="1" si="189">RANDBETWEEN(1000000,9999999)</f>
        <v>9173225</v>
      </c>
      <c r="C6146" t="s">
        <v>23</v>
      </c>
      <c r="D6146" t="s">
        <v>6210</v>
      </c>
      <c r="E6146" s="3">
        <v>6145</v>
      </c>
      <c r="F6146" t="s">
        <v>14</v>
      </c>
      <c r="G6146" t="s">
        <v>34</v>
      </c>
      <c r="H6146">
        <v>2</v>
      </c>
      <c r="I6146" t="s">
        <v>10770</v>
      </c>
      <c r="J6146" t="s">
        <v>10774</v>
      </c>
      <c r="K6146">
        <v>20</v>
      </c>
      <c r="M6146" t="s">
        <v>11864</v>
      </c>
      <c r="N6146" t="str">
        <f t="shared" si="188"/>
        <v>no</v>
      </c>
      <c r="O6146" s="4">
        <v>29164</v>
      </c>
    </row>
    <row r="6147" spans="1:15" x14ac:dyDescent="0.35">
      <c r="A6147" t="str" cm="1">
        <f t="array" aca="1" ref="A6147" ca="1">INDEX(owners!A:A,RANDBETWEEN(1,15),1)</f>
        <v>CSQU</v>
      </c>
      <c r="B6147">
        <f t="shared" ca="1" si="189"/>
        <v>7893486</v>
      </c>
      <c r="C6147" t="s">
        <v>23</v>
      </c>
      <c r="D6147" t="s">
        <v>6211</v>
      </c>
      <c r="E6147" s="3">
        <v>6146</v>
      </c>
      <c r="F6147" t="s">
        <v>14</v>
      </c>
      <c r="G6147" t="s">
        <v>34</v>
      </c>
      <c r="H6147">
        <v>2</v>
      </c>
      <c r="I6147" t="s">
        <v>10770</v>
      </c>
      <c r="J6147" t="s">
        <v>10774</v>
      </c>
      <c r="K6147">
        <v>16</v>
      </c>
      <c r="L6147" t="s">
        <v>11398</v>
      </c>
      <c r="M6147" t="s">
        <v>11866</v>
      </c>
      <c r="N6147" t="str">
        <f t="shared" si="188"/>
        <v>no</v>
      </c>
      <c r="O6147" s="4">
        <v>33914</v>
      </c>
    </row>
    <row r="6148" spans="1:15" x14ac:dyDescent="0.35">
      <c r="A6148" t="str" cm="1">
        <f t="array" aca="1" ref="A6148" ca="1">INDEX(owners!A:A,RANDBETWEEN(1,15),1)</f>
        <v>CJYU</v>
      </c>
      <c r="B6148">
        <f t="shared" ca="1" si="189"/>
        <v>7634303</v>
      </c>
      <c r="C6148" t="s">
        <v>23</v>
      </c>
      <c r="D6148" t="s">
        <v>6212</v>
      </c>
      <c r="E6148" s="3">
        <v>6147</v>
      </c>
      <c r="F6148" t="s">
        <v>14</v>
      </c>
      <c r="G6148" t="s">
        <v>34</v>
      </c>
      <c r="H6148">
        <v>2</v>
      </c>
      <c r="I6148" t="s">
        <v>10772</v>
      </c>
      <c r="J6148" t="s">
        <v>10774</v>
      </c>
      <c r="K6148">
        <v>85</v>
      </c>
      <c r="M6148" t="s">
        <v>11864</v>
      </c>
      <c r="N6148" t="str">
        <f t="shared" ref="N6148:N6211" si="190">IF(M6148="Third Party","yes","no")</f>
        <v>no</v>
      </c>
      <c r="O6148" s="4">
        <v>34097</v>
      </c>
    </row>
    <row r="6149" spans="1:15" x14ac:dyDescent="0.35">
      <c r="A6149" t="str" cm="1">
        <f t="array" aca="1" ref="A6149" ca="1">INDEX(owners!A:A,RANDBETWEEN(1,15),1)</f>
        <v>HAMU</v>
      </c>
      <c r="B6149">
        <f t="shared" ca="1" si="189"/>
        <v>4252524</v>
      </c>
      <c r="C6149" t="s">
        <v>23</v>
      </c>
      <c r="D6149" t="s">
        <v>6213</v>
      </c>
      <c r="E6149" s="3">
        <v>6148</v>
      </c>
      <c r="F6149" t="s">
        <v>14</v>
      </c>
      <c r="G6149" t="s">
        <v>34</v>
      </c>
      <c r="H6149">
        <v>2</v>
      </c>
      <c r="I6149" t="s">
        <v>10772</v>
      </c>
      <c r="J6149" t="s">
        <v>10774</v>
      </c>
      <c r="K6149">
        <v>8</v>
      </c>
      <c r="L6149" t="s">
        <v>11399</v>
      </c>
      <c r="M6149" t="s">
        <v>11866</v>
      </c>
      <c r="N6149" t="str">
        <f t="shared" si="190"/>
        <v>no</v>
      </c>
      <c r="O6149" s="4">
        <v>30729</v>
      </c>
    </row>
    <row r="6150" spans="1:15" x14ac:dyDescent="0.35">
      <c r="A6150" t="str" cm="1">
        <f t="array" aca="1" ref="A6150" ca="1">INDEX(owners!A:A,RANDBETWEEN(1,15),1)</f>
        <v>CJYU</v>
      </c>
      <c r="B6150">
        <f t="shared" ca="1" si="189"/>
        <v>2398552</v>
      </c>
      <c r="C6150" t="s">
        <v>23</v>
      </c>
      <c r="D6150" t="s">
        <v>6214</v>
      </c>
      <c r="E6150" s="3">
        <v>6149</v>
      </c>
      <c r="F6150" t="s">
        <v>14</v>
      </c>
      <c r="G6150" t="s">
        <v>34</v>
      </c>
      <c r="H6150">
        <v>2</v>
      </c>
      <c r="I6150" t="s">
        <v>10770</v>
      </c>
      <c r="J6150" t="s">
        <v>10774</v>
      </c>
      <c r="K6150">
        <v>62</v>
      </c>
      <c r="M6150" t="s">
        <v>11864</v>
      </c>
      <c r="N6150" t="str">
        <f t="shared" si="190"/>
        <v>no</v>
      </c>
      <c r="O6150" s="4">
        <v>29576</v>
      </c>
    </row>
    <row r="6151" spans="1:15" x14ac:dyDescent="0.35">
      <c r="A6151" t="str" cm="1">
        <f t="array" aca="1" ref="A6151" ca="1">INDEX(owners!A:A,RANDBETWEEN(1,15),1)</f>
        <v>HLXU</v>
      </c>
      <c r="B6151">
        <f t="shared" ca="1" si="189"/>
        <v>6010416</v>
      </c>
      <c r="C6151" t="s">
        <v>23</v>
      </c>
      <c r="D6151" t="s">
        <v>6215</v>
      </c>
      <c r="E6151" s="3">
        <v>6150</v>
      </c>
      <c r="F6151" t="s">
        <v>14</v>
      </c>
      <c r="G6151" t="s">
        <v>34</v>
      </c>
      <c r="H6151">
        <v>2</v>
      </c>
      <c r="I6151" t="s">
        <v>10770</v>
      </c>
      <c r="J6151" t="s">
        <v>10774</v>
      </c>
      <c r="K6151">
        <v>96</v>
      </c>
      <c r="L6151" t="s">
        <v>11400</v>
      </c>
      <c r="M6151" t="s">
        <v>11866</v>
      </c>
      <c r="N6151" t="str">
        <f t="shared" si="190"/>
        <v>no</v>
      </c>
      <c r="O6151" s="4">
        <v>31211</v>
      </c>
    </row>
    <row r="6152" spans="1:15" x14ac:dyDescent="0.35">
      <c r="A6152" t="str" cm="1">
        <f t="array" aca="1" ref="A6152" ca="1">INDEX(owners!A:A,RANDBETWEEN(1,15),1)</f>
        <v>MRKU</v>
      </c>
      <c r="B6152">
        <f t="shared" ca="1" si="189"/>
        <v>2136779</v>
      </c>
      <c r="C6152" t="s">
        <v>23</v>
      </c>
      <c r="D6152" t="s">
        <v>6216</v>
      </c>
      <c r="E6152" s="3">
        <v>6151</v>
      </c>
      <c r="F6152" t="s">
        <v>14</v>
      </c>
      <c r="G6152" t="s">
        <v>34</v>
      </c>
      <c r="H6152">
        <v>2</v>
      </c>
      <c r="I6152" t="s">
        <v>10770</v>
      </c>
      <c r="J6152" t="s">
        <v>10774</v>
      </c>
      <c r="K6152">
        <v>14</v>
      </c>
      <c r="M6152" t="s">
        <v>11864</v>
      </c>
      <c r="N6152" t="str">
        <f t="shared" si="190"/>
        <v>no</v>
      </c>
      <c r="O6152" s="4">
        <v>30269</v>
      </c>
    </row>
    <row r="6153" spans="1:15" x14ac:dyDescent="0.35">
      <c r="A6153" t="str" cm="1">
        <f t="array" aca="1" ref="A6153" ca="1">INDEX(owners!A:A,RANDBETWEEN(1,15),1)</f>
        <v>CSNU</v>
      </c>
      <c r="B6153">
        <f t="shared" ca="1" si="189"/>
        <v>2221955</v>
      </c>
      <c r="C6153" t="s">
        <v>23</v>
      </c>
      <c r="D6153" t="s">
        <v>6217</v>
      </c>
      <c r="E6153" s="3">
        <v>6152</v>
      </c>
      <c r="F6153" t="s">
        <v>14</v>
      </c>
      <c r="G6153" t="s">
        <v>34</v>
      </c>
      <c r="H6153">
        <v>2</v>
      </c>
      <c r="I6153" t="s">
        <v>10770</v>
      </c>
      <c r="J6153" t="s">
        <v>10774</v>
      </c>
      <c r="K6153">
        <v>5</v>
      </c>
      <c r="L6153" t="s">
        <v>11401</v>
      </c>
      <c r="M6153" t="s">
        <v>11866</v>
      </c>
      <c r="N6153" t="str">
        <f t="shared" si="190"/>
        <v>no</v>
      </c>
      <c r="O6153" s="4">
        <v>31618</v>
      </c>
    </row>
    <row r="6154" spans="1:15" x14ac:dyDescent="0.35">
      <c r="A6154" t="str" cm="1">
        <f t="array" aca="1" ref="A6154" ca="1">INDEX(owners!A:A,RANDBETWEEN(1,15),1)</f>
        <v>HAMU</v>
      </c>
      <c r="B6154">
        <f t="shared" ca="1" si="189"/>
        <v>3014611</v>
      </c>
      <c r="C6154" t="s">
        <v>23</v>
      </c>
      <c r="D6154" t="s">
        <v>6218</v>
      </c>
      <c r="E6154" s="3">
        <v>6153</v>
      </c>
      <c r="F6154" t="s">
        <v>14</v>
      </c>
      <c r="G6154" t="s">
        <v>34</v>
      </c>
      <c r="H6154">
        <v>2</v>
      </c>
      <c r="I6154" t="s">
        <v>10772</v>
      </c>
      <c r="J6154" t="s">
        <v>10774</v>
      </c>
      <c r="K6154">
        <v>81</v>
      </c>
      <c r="M6154" t="s">
        <v>11867</v>
      </c>
      <c r="N6154" t="str">
        <f t="shared" si="190"/>
        <v>no</v>
      </c>
      <c r="O6154" s="4">
        <v>35144</v>
      </c>
    </row>
    <row r="6155" spans="1:15" x14ac:dyDescent="0.35">
      <c r="A6155" t="str" cm="1">
        <f t="array" aca="1" ref="A6155" ca="1">INDEX(owners!A:A,RANDBETWEEN(1,15),1)</f>
        <v>MSWU</v>
      </c>
      <c r="B6155">
        <f t="shared" ca="1" si="189"/>
        <v>8794611</v>
      </c>
      <c r="C6155" t="s">
        <v>23</v>
      </c>
      <c r="D6155" t="s">
        <v>6219</v>
      </c>
      <c r="E6155" s="3">
        <v>6154</v>
      </c>
      <c r="F6155" t="s">
        <v>14</v>
      </c>
      <c r="G6155" t="s">
        <v>34</v>
      </c>
      <c r="H6155">
        <v>2</v>
      </c>
      <c r="I6155" t="s">
        <v>10771</v>
      </c>
      <c r="J6155" t="s">
        <v>10774</v>
      </c>
      <c r="K6155">
        <v>1</v>
      </c>
      <c r="M6155" t="s">
        <v>11865</v>
      </c>
      <c r="N6155" t="str">
        <f t="shared" si="190"/>
        <v>yes</v>
      </c>
      <c r="O6155" s="4">
        <v>32885</v>
      </c>
    </row>
    <row r="6156" spans="1:15" x14ac:dyDescent="0.35">
      <c r="A6156" t="str" cm="1">
        <f t="array" aca="1" ref="A6156" ca="1">INDEX(owners!A:A,RANDBETWEEN(1,15),1)</f>
        <v>ITAU</v>
      </c>
      <c r="B6156">
        <f t="shared" ca="1" si="189"/>
        <v>5087118</v>
      </c>
      <c r="C6156" t="s">
        <v>23</v>
      </c>
      <c r="D6156" t="s">
        <v>6220</v>
      </c>
      <c r="E6156" s="3">
        <v>6155</v>
      </c>
      <c r="F6156" t="s">
        <v>14</v>
      </c>
      <c r="G6156" t="s">
        <v>34</v>
      </c>
      <c r="H6156">
        <v>2</v>
      </c>
      <c r="I6156" t="s">
        <v>10770</v>
      </c>
      <c r="J6156" t="s">
        <v>10774</v>
      </c>
      <c r="K6156">
        <v>73</v>
      </c>
      <c r="L6156" t="s">
        <v>11402</v>
      </c>
      <c r="M6156" t="s">
        <v>11866</v>
      </c>
      <c r="N6156" t="str">
        <f t="shared" si="190"/>
        <v>no</v>
      </c>
      <c r="O6156" s="4">
        <v>31206</v>
      </c>
    </row>
    <row r="6157" spans="1:15" x14ac:dyDescent="0.35">
      <c r="A6157" t="str" cm="1">
        <f t="array" aca="1" ref="A6157" ca="1">INDEX(owners!A:A,RANDBETWEEN(1,15),1)</f>
        <v>MSAU</v>
      </c>
      <c r="B6157">
        <f t="shared" ca="1" si="189"/>
        <v>8758149</v>
      </c>
      <c r="C6157" t="s">
        <v>23</v>
      </c>
      <c r="D6157" t="s">
        <v>6221</v>
      </c>
      <c r="E6157" s="3">
        <v>6156</v>
      </c>
      <c r="F6157" t="s">
        <v>14</v>
      </c>
      <c r="G6157" t="s">
        <v>34</v>
      </c>
      <c r="H6157">
        <v>2</v>
      </c>
      <c r="I6157" t="s">
        <v>10770</v>
      </c>
      <c r="J6157" t="s">
        <v>10774</v>
      </c>
      <c r="K6157">
        <v>37</v>
      </c>
      <c r="M6157" t="s">
        <v>11864</v>
      </c>
      <c r="N6157" t="str">
        <f t="shared" si="190"/>
        <v>no</v>
      </c>
      <c r="O6157" s="4">
        <v>38884</v>
      </c>
    </row>
    <row r="6158" spans="1:15" x14ac:dyDescent="0.35">
      <c r="A6158" t="str" cm="1">
        <f t="array" aca="1" ref="A6158" ca="1">INDEX(owners!A:A,RANDBETWEEN(1,15),1)</f>
        <v>HPJU</v>
      </c>
      <c r="B6158">
        <f t="shared" ca="1" si="189"/>
        <v>9772840</v>
      </c>
      <c r="C6158" t="s">
        <v>23</v>
      </c>
      <c r="D6158" t="s">
        <v>6222</v>
      </c>
      <c r="E6158" s="3">
        <v>6157</v>
      </c>
      <c r="F6158" t="s">
        <v>14</v>
      </c>
      <c r="G6158" t="s">
        <v>34</v>
      </c>
      <c r="H6158">
        <v>2</v>
      </c>
      <c r="I6158" t="s">
        <v>10770</v>
      </c>
      <c r="J6158" t="s">
        <v>10774</v>
      </c>
      <c r="K6158">
        <v>41</v>
      </c>
      <c r="M6158" t="s">
        <v>11864</v>
      </c>
      <c r="N6158" t="str">
        <f t="shared" si="190"/>
        <v>no</v>
      </c>
      <c r="O6158" s="4">
        <v>31604</v>
      </c>
    </row>
    <row r="6159" spans="1:15" x14ac:dyDescent="0.35">
      <c r="A6159" t="str" cm="1">
        <f t="array" aca="1" ref="A6159" ca="1">INDEX(owners!A:A,RANDBETWEEN(1,15),1)</f>
        <v>CSQU</v>
      </c>
      <c r="B6159">
        <f t="shared" ca="1" si="189"/>
        <v>6759879</v>
      </c>
      <c r="C6159" t="s">
        <v>23</v>
      </c>
      <c r="D6159" t="s">
        <v>6223</v>
      </c>
      <c r="E6159" s="3">
        <v>6158</v>
      </c>
      <c r="F6159" t="s">
        <v>14</v>
      </c>
      <c r="G6159" t="s">
        <v>34</v>
      </c>
      <c r="H6159">
        <v>2</v>
      </c>
      <c r="I6159" t="s">
        <v>10770</v>
      </c>
      <c r="J6159" t="s">
        <v>10774</v>
      </c>
      <c r="K6159">
        <v>93</v>
      </c>
      <c r="M6159" t="s">
        <v>11864</v>
      </c>
      <c r="N6159" t="str">
        <f t="shared" si="190"/>
        <v>no</v>
      </c>
      <c r="O6159" s="4">
        <v>36731</v>
      </c>
    </row>
    <row r="6160" spans="1:15" x14ac:dyDescent="0.35">
      <c r="A6160" t="str" cm="1">
        <f t="array" aca="1" ref="A6160" ca="1">INDEX(owners!A:A,RANDBETWEEN(1,15),1)</f>
        <v>MRKU</v>
      </c>
      <c r="B6160">
        <f t="shared" ca="1" si="189"/>
        <v>3499783</v>
      </c>
      <c r="C6160" t="s">
        <v>23</v>
      </c>
      <c r="D6160" t="s">
        <v>6224</v>
      </c>
      <c r="E6160" s="3">
        <v>6159</v>
      </c>
      <c r="F6160" t="s">
        <v>14</v>
      </c>
      <c r="G6160" t="s">
        <v>34</v>
      </c>
      <c r="H6160">
        <v>2</v>
      </c>
      <c r="I6160" t="s">
        <v>10770</v>
      </c>
      <c r="J6160" t="s">
        <v>10774</v>
      </c>
      <c r="K6160">
        <v>58</v>
      </c>
      <c r="M6160" t="s">
        <v>11865</v>
      </c>
      <c r="N6160" t="str">
        <f t="shared" si="190"/>
        <v>yes</v>
      </c>
      <c r="O6160" s="4">
        <v>42053</v>
      </c>
    </row>
    <row r="6161" spans="1:15" x14ac:dyDescent="0.35">
      <c r="A6161" t="str" cm="1">
        <f t="array" aca="1" ref="A6161" ca="1">INDEX(owners!A:A,RANDBETWEEN(1,15),1)</f>
        <v>COZU</v>
      </c>
      <c r="B6161">
        <f t="shared" ca="1" si="189"/>
        <v>8131929</v>
      </c>
      <c r="C6161" t="s">
        <v>23</v>
      </c>
      <c r="D6161" t="s">
        <v>6225</v>
      </c>
      <c r="E6161" s="3">
        <v>6160</v>
      </c>
      <c r="F6161" t="s">
        <v>14</v>
      </c>
      <c r="G6161" t="s">
        <v>34</v>
      </c>
      <c r="H6161">
        <v>2</v>
      </c>
      <c r="I6161" t="s">
        <v>10770</v>
      </c>
      <c r="J6161" t="s">
        <v>10774</v>
      </c>
      <c r="K6161">
        <v>44</v>
      </c>
      <c r="M6161" t="s">
        <v>11864</v>
      </c>
      <c r="N6161" t="str">
        <f t="shared" si="190"/>
        <v>no</v>
      </c>
      <c r="O6161" s="4">
        <v>43836</v>
      </c>
    </row>
    <row r="6162" spans="1:15" x14ac:dyDescent="0.35">
      <c r="A6162" t="str" cm="1">
        <f t="array" aca="1" ref="A6162" ca="1">INDEX(owners!A:A,RANDBETWEEN(1,15),1)</f>
        <v>MSAU</v>
      </c>
      <c r="B6162">
        <f t="shared" ca="1" si="189"/>
        <v>3475820</v>
      </c>
      <c r="C6162" t="s">
        <v>23</v>
      </c>
      <c r="D6162" t="s">
        <v>6226</v>
      </c>
      <c r="E6162" s="3">
        <v>6161</v>
      </c>
      <c r="F6162" t="s">
        <v>14</v>
      </c>
      <c r="G6162" t="s">
        <v>34</v>
      </c>
      <c r="H6162">
        <v>2</v>
      </c>
      <c r="I6162" t="s">
        <v>10770</v>
      </c>
      <c r="J6162" t="s">
        <v>10774</v>
      </c>
      <c r="K6162">
        <v>69</v>
      </c>
      <c r="M6162" t="s">
        <v>11864</v>
      </c>
      <c r="N6162" t="str">
        <f t="shared" si="190"/>
        <v>no</v>
      </c>
      <c r="O6162" s="4">
        <v>32690</v>
      </c>
    </row>
    <row r="6163" spans="1:15" x14ac:dyDescent="0.35">
      <c r="A6163" t="str" cm="1">
        <f t="array" aca="1" ref="A6163" ca="1">INDEX(owners!A:A,RANDBETWEEN(1,15),1)</f>
        <v>HLBU</v>
      </c>
      <c r="B6163">
        <f t="shared" ca="1" si="189"/>
        <v>4783537</v>
      </c>
      <c r="C6163" t="s">
        <v>23</v>
      </c>
      <c r="D6163" t="s">
        <v>6227</v>
      </c>
      <c r="E6163" s="3">
        <v>6162</v>
      </c>
      <c r="F6163" t="s">
        <v>14</v>
      </c>
      <c r="G6163" t="s">
        <v>34</v>
      </c>
      <c r="H6163">
        <v>2</v>
      </c>
      <c r="I6163" t="s">
        <v>10770</v>
      </c>
      <c r="J6163" t="s">
        <v>10774</v>
      </c>
      <c r="K6163">
        <v>63</v>
      </c>
      <c r="M6163" t="s">
        <v>11864</v>
      </c>
      <c r="N6163" t="str">
        <f t="shared" si="190"/>
        <v>no</v>
      </c>
      <c r="O6163" s="4">
        <v>31978</v>
      </c>
    </row>
    <row r="6164" spans="1:15" x14ac:dyDescent="0.35">
      <c r="A6164" t="str" cm="1">
        <f t="array" aca="1" ref="A6164" ca="1">INDEX(owners!A:A,RANDBETWEEN(1,15),1)</f>
        <v>CSQU</v>
      </c>
      <c r="B6164">
        <f t="shared" ca="1" si="189"/>
        <v>6327228</v>
      </c>
      <c r="C6164" t="s">
        <v>23</v>
      </c>
      <c r="D6164" t="s">
        <v>6228</v>
      </c>
      <c r="E6164" s="3">
        <v>6163</v>
      </c>
      <c r="F6164" t="s">
        <v>14</v>
      </c>
      <c r="G6164" t="s">
        <v>34</v>
      </c>
      <c r="H6164">
        <v>2</v>
      </c>
      <c r="I6164" t="s">
        <v>10772</v>
      </c>
      <c r="J6164" t="s">
        <v>10774</v>
      </c>
      <c r="K6164">
        <v>18</v>
      </c>
      <c r="M6164" t="s">
        <v>11864</v>
      </c>
      <c r="N6164" t="str">
        <f t="shared" si="190"/>
        <v>no</v>
      </c>
      <c r="O6164" s="4">
        <v>39095</v>
      </c>
    </row>
    <row r="6165" spans="1:15" x14ac:dyDescent="0.35">
      <c r="A6165" t="str" cm="1">
        <f t="array" aca="1" ref="A6165" ca="1">INDEX(owners!A:A,RANDBETWEEN(1,15),1)</f>
        <v>HPJU</v>
      </c>
      <c r="B6165">
        <f t="shared" ca="1" si="189"/>
        <v>4993479</v>
      </c>
      <c r="C6165" t="s">
        <v>23</v>
      </c>
      <c r="D6165" t="s">
        <v>6229</v>
      </c>
      <c r="E6165" s="3">
        <v>6164</v>
      </c>
      <c r="F6165" t="s">
        <v>14</v>
      </c>
      <c r="G6165" t="s">
        <v>34</v>
      </c>
      <c r="H6165">
        <v>2</v>
      </c>
      <c r="I6165" t="s">
        <v>10770</v>
      </c>
      <c r="J6165" t="s">
        <v>10773</v>
      </c>
      <c r="K6165">
        <v>70</v>
      </c>
      <c r="M6165" t="s">
        <v>11864</v>
      </c>
      <c r="N6165" t="str">
        <f t="shared" si="190"/>
        <v>no</v>
      </c>
      <c r="O6165" s="4">
        <v>43222</v>
      </c>
    </row>
    <row r="6166" spans="1:15" x14ac:dyDescent="0.35">
      <c r="A6166" t="str" cm="1">
        <f t="array" aca="1" ref="A6166" ca="1">INDEX(owners!A:A,RANDBETWEEN(1,15),1)</f>
        <v>HLXU</v>
      </c>
      <c r="B6166">
        <f t="shared" ca="1" si="189"/>
        <v>8915019</v>
      </c>
      <c r="C6166" t="s">
        <v>23</v>
      </c>
      <c r="D6166" t="s">
        <v>6230</v>
      </c>
      <c r="E6166" s="3">
        <v>6165</v>
      </c>
      <c r="F6166" t="s">
        <v>15</v>
      </c>
      <c r="G6166" t="s">
        <v>35</v>
      </c>
      <c r="H6166">
        <v>2</v>
      </c>
      <c r="I6166" t="s">
        <v>10770</v>
      </c>
      <c r="J6166" t="s">
        <v>10774</v>
      </c>
      <c r="K6166">
        <v>52</v>
      </c>
      <c r="L6166" t="s">
        <v>11403</v>
      </c>
      <c r="M6166" t="s">
        <v>11866</v>
      </c>
      <c r="N6166" t="str">
        <f t="shared" si="190"/>
        <v>no</v>
      </c>
      <c r="O6166" s="4">
        <v>43719</v>
      </c>
    </row>
    <row r="6167" spans="1:15" x14ac:dyDescent="0.35">
      <c r="A6167" t="str" cm="1">
        <f t="array" aca="1" ref="A6167" ca="1">INDEX(owners!A:A,RANDBETWEEN(1,15),1)</f>
        <v>CSQU</v>
      </c>
      <c r="B6167">
        <f t="shared" ca="1" si="189"/>
        <v>6722835</v>
      </c>
      <c r="C6167" t="s">
        <v>23</v>
      </c>
      <c r="D6167" t="s">
        <v>6231</v>
      </c>
      <c r="E6167" s="3">
        <v>6166</v>
      </c>
      <c r="F6167" t="s">
        <v>15</v>
      </c>
      <c r="G6167" t="s">
        <v>35</v>
      </c>
      <c r="H6167">
        <v>2</v>
      </c>
      <c r="I6167" t="s">
        <v>10770</v>
      </c>
      <c r="J6167" t="s">
        <v>10774</v>
      </c>
      <c r="K6167">
        <v>85</v>
      </c>
      <c r="M6167" t="s">
        <v>11864</v>
      </c>
      <c r="N6167" t="str">
        <f t="shared" si="190"/>
        <v>no</v>
      </c>
      <c r="O6167" s="4">
        <v>30145</v>
      </c>
    </row>
    <row r="6168" spans="1:15" x14ac:dyDescent="0.35">
      <c r="A6168" t="str" cm="1">
        <f t="array" aca="1" ref="A6168" ca="1">INDEX(owners!A:A,RANDBETWEEN(1,15),1)</f>
        <v>HLBU</v>
      </c>
      <c r="B6168">
        <f t="shared" ca="1" si="189"/>
        <v>9977913</v>
      </c>
      <c r="C6168" t="s">
        <v>23</v>
      </c>
      <c r="D6168" t="s">
        <v>6232</v>
      </c>
      <c r="E6168" s="3">
        <v>6167</v>
      </c>
      <c r="F6168" t="s">
        <v>15</v>
      </c>
      <c r="G6168" t="s">
        <v>35</v>
      </c>
      <c r="H6168">
        <v>2</v>
      </c>
      <c r="I6168" t="s">
        <v>10771</v>
      </c>
      <c r="J6168" t="s">
        <v>10774</v>
      </c>
      <c r="K6168">
        <v>59</v>
      </c>
      <c r="M6168" t="s">
        <v>11864</v>
      </c>
      <c r="N6168" t="str">
        <f t="shared" si="190"/>
        <v>no</v>
      </c>
      <c r="O6168" s="4">
        <v>41245</v>
      </c>
    </row>
    <row r="6169" spans="1:15" x14ac:dyDescent="0.35">
      <c r="A6169" t="str" cm="1">
        <f t="array" aca="1" ref="A6169" ca="1">INDEX(owners!A:A,RANDBETWEEN(1,15),1)</f>
        <v>HLBU</v>
      </c>
      <c r="B6169">
        <f t="shared" ca="1" si="189"/>
        <v>4616816</v>
      </c>
      <c r="C6169" t="s">
        <v>23</v>
      </c>
      <c r="D6169" t="s">
        <v>6233</v>
      </c>
      <c r="E6169" s="3">
        <v>6168</v>
      </c>
      <c r="F6169" t="s">
        <v>15</v>
      </c>
      <c r="G6169" t="s">
        <v>35</v>
      </c>
      <c r="H6169">
        <v>2</v>
      </c>
      <c r="I6169" t="s">
        <v>10770</v>
      </c>
      <c r="J6169" t="s">
        <v>10774</v>
      </c>
      <c r="K6169">
        <v>43</v>
      </c>
      <c r="M6169" t="s">
        <v>11864</v>
      </c>
      <c r="N6169" t="str">
        <f t="shared" si="190"/>
        <v>no</v>
      </c>
      <c r="O6169" s="4">
        <v>30020</v>
      </c>
    </row>
    <row r="6170" spans="1:15" x14ac:dyDescent="0.35">
      <c r="A6170" t="str" cm="1">
        <f t="array" aca="1" ref="A6170" ca="1">INDEX(owners!A:A,RANDBETWEEN(1,15),1)</f>
        <v>COZU</v>
      </c>
      <c r="B6170">
        <f t="shared" ca="1" si="189"/>
        <v>7389594</v>
      </c>
      <c r="C6170" t="s">
        <v>23</v>
      </c>
      <c r="D6170" t="s">
        <v>6234</v>
      </c>
      <c r="E6170" s="3">
        <v>6169</v>
      </c>
      <c r="F6170" t="s">
        <v>15</v>
      </c>
      <c r="G6170" t="s">
        <v>35</v>
      </c>
      <c r="H6170">
        <v>2</v>
      </c>
      <c r="I6170" t="s">
        <v>10770</v>
      </c>
      <c r="J6170" t="s">
        <v>10774</v>
      </c>
      <c r="K6170">
        <v>4</v>
      </c>
      <c r="M6170" t="s">
        <v>11865</v>
      </c>
      <c r="N6170" t="str">
        <f t="shared" si="190"/>
        <v>yes</v>
      </c>
      <c r="O6170" s="4">
        <v>37027</v>
      </c>
    </row>
    <row r="6171" spans="1:15" x14ac:dyDescent="0.35">
      <c r="A6171" t="str" cm="1">
        <f t="array" aca="1" ref="A6171" ca="1">INDEX(owners!A:A,RANDBETWEEN(1,15),1)</f>
        <v>MSFU</v>
      </c>
      <c r="B6171">
        <f t="shared" ca="1" si="189"/>
        <v>9200890</v>
      </c>
      <c r="C6171" t="s">
        <v>23</v>
      </c>
      <c r="D6171" t="s">
        <v>6235</v>
      </c>
      <c r="E6171" s="3">
        <v>6170</v>
      </c>
      <c r="F6171" t="s">
        <v>15</v>
      </c>
      <c r="G6171" t="s">
        <v>35</v>
      </c>
      <c r="H6171">
        <v>2</v>
      </c>
      <c r="I6171" t="s">
        <v>10770</v>
      </c>
      <c r="J6171" t="s">
        <v>10774</v>
      </c>
      <c r="K6171">
        <v>87</v>
      </c>
      <c r="M6171" t="s">
        <v>11865</v>
      </c>
      <c r="N6171" t="str">
        <f t="shared" si="190"/>
        <v>yes</v>
      </c>
      <c r="O6171" s="4">
        <v>29563</v>
      </c>
    </row>
    <row r="6172" spans="1:15" x14ac:dyDescent="0.35">
      <c r="A6172" t="str" cm="1">
        <f t="array" aca="1" ref="A6172" ca="1">INDEX(owners!A:A,RANDBETWEEN(1,15),1)</f>
        <v>MRKU</v>
      </c>
      <c r="B6172">
        <f t="shared" ca="1" si="189"/>
        <v>2815656</v>
      </c>
      <c r="C6172" t="s">
        <v>23</v>
      </c>
      <c r="D6172" t="s">
        <v>6236</v>
      </c>
      <c r="E6172" s="3">
        <v>6171</v>
      </c>
      <c r="F6172" t="s">
        <v>15</v>
      </c>
      <c r="G6172" t="s">
        <v>35</v>
      </c>
      <c r="H6172">
        <v>2</v>
      </c>
      <c r="I6172" t="s">
        <v>10770</v>
      </c>
      <c r="J6172" t="s">
        <v>10774</v>
      </c>
      <c r="K6172">
        <v>22</v>
      </c>
      <c r="M6172" t="s">
        <v>11864</v>
      </c>
      <c r="N6172" t="str">
        <f t="shared" si="190"/>
        <v>no</v>
      </c>
      <c r="O6172" s="4">
        <v>40652</v>
      </c>
    </row>
    <row r="6173" spans="1:15" x14ac:dyDescent="0.35">
      <c r="A6173" t="str" cm="1">
        <f t="array" aca="1" ref="A6173" ca="1">INDEX(owners!A:A,RANDBETWEEN(1,15),1)</f>
        <v>TLEU</v>
      </c>
      <c r="B6173">
        <f t="shared" ca="1" si="189"/>
        <v>4346837</v>
      </c>
      <c r="C6173" t="s">
        <v>23</v>
      </c>
      <c r="D6173" t="s">
        <v>6237</v>
      </c>
      <c r="E6173" s="3">
        <v>6172</v>
      </c>
      <c r="F6173" t="s">
        <v>15</v>
      </c>
      <c r="G6173" t="s">
        <v>35</v>
      </c>
      <c r="H6173">
        <v>2</v>
      </c>
      <c r="I6173" t="s">
        <v>10770</v>
      </c>
      <c r="J6173" t="s">
        <v>10774</v>
      </c>
      <c r="K6173">
        <v>8</v>
      </c>
      <c r="L6173" t="s">
        <v>11404</v>
      </c>
      <c r="M6173" t="s">
        <v>11866</v>
      </c>
      <c r="N6173" t="str">
        <f t="shared" si="190"/>
        <v>no</v>
      </c>
      <c r="O6173" s="4">
        <v>41938</v>
      </c>
    </row>
    <row r="6174" spans="1:15" x14ac:dyDescent="0.35">
      <c r="A6174" t="str" cm="1">
        <f t="array" aca="1" ref="A6174" ca="1">INDEX(owners!A:A,RANDBETWEEN(1,15),1)</f>
        <v>MSWU</v>
      </c>
      <c r="B6174">
        <f t="shared" ca="1" si="189"/>
        <v>4415352</v>
      </c>
      <c r="C6174" t="s">
        <v>23</v>
      </c>
      <c r="D6174" t="s">
        <v>6238</v>
      </c>
      <c r="E6174" s="3">
        <v>6173</v>
      </c>
      <c r="F6174" t="s">
        <v>15</v>
      </c>
      <c r="G6174" t="s">
        <v>35</v>
      </c>
      <c r="H6174">
        <v>2</v>
      </c>
      <c r="I6174" t="s">
        <v>10770</v>
      </c>
      <c r="J6174" t="s">
        <v>10774</v>
      </c>
      <c r="K6174">
        <v>21</v>
      </c>
      <c r="M6174" t="s">
        <v>11864</v>
      </c>
      <c r="N6174" t="str">
        <f t="shared" si="190"/>
        <v>no</v>
      </c>
      <c r="O6174" s="4">
        <v>38694</v>
      </c>
    </row>
    <row r="6175" spans="1:15" x14ac:dyDescent="0.35">
      <c r="A6175" t="str" cm="1">
        <f t="array" aca="1" ref="A6175" ca="1">INDEX(owners!A:A,RANDBETWEEN(1,15),1)</f>
        <v>SCMU</v>
      </c>
      <c r="B6175">
        <f t="shared" ca="1" si="189"/>
        <v>8152765</v>
      </c>
      <c r="C6175" t="s">
        <v>23</v>
      </c>
      <c r="D6175" t="s">
        <v>6239</v>
      </c>
      <c r="E6175" s="3">
        <v>6174</v>
      </c>
      <c r="F6175" t="s">
        <v>15</v>
      </c>
      <c r="G6175" t="s">
        <v>35</v>
      </c>
      <c r="H6175">
        <v>2</v>
      </c>
      <c r="I6175" t="s">
        <v>10770</v>
      </c>
      <c r="J6175" t="s">
        <v>10774</v>
      </c>
      <c r="K6175">
        <v>79</v>
      </c>
      <c r="L6175" t="s">
        <v>11405</v>
      </c>
      <c r="M6175" t="s">
        <v>11866</v>
      </c>
      <c r="N6175" t="str">
        <f t="shared" si="190"/>
        <v>no</v>
      </c>
      <c r="O6175" s="4">
        <v>32696</v>
      </c>
    </row>
    <row r="6176" spans="1:15" x14ac:dyDescent="0.35">
      <c r="A6176" t="str" cm="1">
        <f t="array" aca="1" ref="A6176" ca="1">INDEX(owners!A:A,RANDBETWEEN(1,15),1)</f>
        <v>CJYU</v>
      </c>
      <c r="B6176">
        <f t="shared" ca="1" si="189"/>
        <v>3807520</v>
      </c>
      <c r="C6176" t="s">
        <v>23</v>
      </c>
      <c r="D6176" t="s">
        <v>6240</v>
      </c>
      <c r="E6176" s="3">
        <v>6175</v>
      </c>
      <c r="F6176" t="s">
        <v>15</v>
      </c>
      <c r="G6176" t="s">
        <v>35</v>
      </c>
      <c r="H6176">
        <v>2</v>
      </c>
      <c r="I6176" t="s">
        <v>10772</v>
      </c>
      <c r="J6176" t="s">
        <v>10774</v>
      </c>
      <c r="K6176">
        <v>32</v>
      </c>
      <c r="M6176" t="s">
        <v>11864</v>
      </c>
      <c r="N6176" t="str">
        <f t="shared" si="190"/>
        <v>no</v>
      </c>
      <c r="O6176" s="4">
        <v>41844</v>
      </c>
    </row>
    <row r="6177" spans="1:15" x14ac:dyDescent="0.35">
      <c r="A6177" t="str" cm="1">
        <f t="array" aca="1" ref="A6177" ca="1">INDEX(owners!A:A,RANDBETWEEN(1,15),1)</f>
        <v>CSNU</v>
      </c>
      <c r="B6177">
        <f t="shared" ca="1" si="189"/>
        <v>2345355</v>
      </c>
      <c r="C6177" t="s">
        <v>23</v>
      </c>
      <c r="D6177" t="s">
        <v>6241</v>
      </c>
      <c r="E6177" s="3">
        <v>6176</v>
      </c>
      <c r="F6177" t="s">
        <v>15</v>
      </c>
      <c r="G6177" t="s">
        <v>35</v>
      </c>
      <c r="H6177">
        <v>2</v>
      </c>
      <c r="I6177" t="s">
        <v>10771</v>
      </c>
      <c r="J6177" t="s">
        <v>10774</v>
      </c>
      <c r="K6177">
        <v>93</v>
      </c>
      <c r="M6177" t="s">
        <v>11864</v>
      </c>
      <c r="N6177" t="str">
        <f t="shared" si="190"/>
        <v>no</v>
      </c>
      <c r="O6177" s="4">
        <v>42416</v>
      </c>
    </row>
    <row r="6178" spans="1:15" x14ac:dyDescent="0.35">
      <c r="A6178" t="str" cm="1">
        <f t="array" aca="1" ref="A6178" ca="1">INDEX(owners!A:A,RANDBETWEEN(1,15),1)</f>
        <v>ITAU</v>
      </c>
      <c r="B6178">
        <f t="shared" ca="1" si="189"/>
        <v>6608918</v>
      </c>
      <c r="C6178" t="s">
        <v>23</v>
      </c>
      <c r="D6178" t="s">
        <v>6242</v>
      </c>
      <c r="E6178" s="3">
        <v>6177</v>
      </c>
      <c r="F6178" t="s">
        <v>15</v>
      </c>
      <c r="G6178" t="s">
        <v>35</v>
      </c>
      <c r="H6178">
        <v>2</v>
      </c>
      <c r="I6178" t="s">
        <v>10770</v>
      </c>
      <c r="J6178" t="s">
        <v>10774</v>
      </c>
      <c r="K6178">
        <v>21</v>
      </c>
      <c r="M6178" t="s">
        <v>11864</v>
      </c>
      <c r="N6178" t="str">
        <f t="shared" si="190"/>
        <v>no</v>
      </c>
      <c r="O6178" s="4">
        <v>32020</v>
      </c>
    </row>
    <row r="6179" spans="1:15" x14ac:dyDescent="0.35">
      <c r="A6179" t="str" cm="1">
        <f t="array" aca="1" ref="A6179" ca="1">INDEX(owners!A:A,RANDBETWEEN(1,15),1)</f>
        <v>MRKU</v>
      </c>
      <c r="B6179">
        <f t="shared" ca="1" si="189"/>
        <v>1922211</v>
      </c>
      <c r="C6179" t="s">
        <v>23</v>
      </c>
      <c r="D6179" t="s">
        <v>6243</v>
      </c>
      <c r="E6179" s="3">
        <v>6178</v>
      </c>
      <c r="F6179" t="s">
        <v>15</v>
      </c>
      <c r="G6179" t="s">
        <v>35</v>
      </c>
      <c r="H6179">
        <v>2</v>
      </c>
      <c r="I6179" t="s">
        <v>10770</v>
      </c>
      <c r="J6179" t="s">
        <v>10774</v>
      </c>
      <c r="K6179">
        <v>87</v>
      </c>
      <c r="M6179" t="s">
        <v>11864</v>
      </c>
      <c r="N6179" t="str">
        <f t="shared" si="190"/>
        <v>no</v>
      </c>
      <c r="O6179" s="4">
        <v>28886</v>
      </c>
    </row>
    <row r="6180" spans="1:15" x14ac:dyDescent="0.35">
      <c r="A6180" t="str" cm="1">
        <f t="array" aca="1" ref="A6180" ca="1">INDEX(owners!A:A,RANDBETWEEN(1,15),1)</f>
        <v>HAMU</v>
      </c>
      <c r="B6180">
        <f t="shared" ca="1" si="189"/>
        <v>3043929</v>
      </c>
      <c r="C6180" t="s">
        <v>23</v>
      </c>
      <c r="D6180" t="s">
        <v>6244</v>
      </c>
      <c r="E6180" s="3">
        <v>6179</v>
      </c>
      <c r="F6180" t="s">
        <v>15</v>
      </c>
      <c r="G6180" t="s">
        <v>35</v>
      </c>
      <c r="H6180">
        <v>2</v>
      </c>
      <c r="I6180" t="s">
        <v>10770</v>
      </c>
      <c r="J6180" t="s">
        <v>10773</v>
      </c>
      <c r="K6180">
        <v>71</v>
      </c>
      <c r="M6180" t="s">
        <v>11864</v>
      </c>
      <c r="N6180" t="str">
        <f t="shared" si="190"/>
        <v>no</v>
      </c>
      <c r="O6180" s="4">
        <v>41582</v>
      </c>
    </row>
    <row r="6181" spans="1:15" x14ac:dyDescent="0.35">
      <c r="A6181" t="str" cm="1">
        <f t="array" aca="1" ref="A6181" ca="1">INDEX(owners!A:A,RANDBETWEEN(1,15),1)</f>
        <v>SCMU</v>
      </c>
      <c r="B6181">
        <f t="shared" ca="1" si="189"/>
        <v>5721173</v>
      </c>
      <c r="C6181" t="s">
        <v>23</v>
      </c>
      <c r="D6181" t="s">
        <v>6245</v>
      </c>
      <c r="E6181" s="3">
        <v>6180</v>
      </c>
      <c r="F6181" t="s">
        <v>15</v>
      </c>
      <c r="G6181" t="s">
        <v>35</v>
      </c>
      <c r="H6181">
        <v>2</v>
      </c>
      <c r="I6181" t="s">
        <v>10770</v>
      </c>
      <c r="J6181" t="s">
        <v>10774</v>
      </c>
      <c r="K6181">
        <v>17</v>
      </c>
      <c r="M6181" t="s">
        <v>11864</v>
      </c>
      <c r="N6181" t="str">
        <f t="shared" si="190"/>
        <v>no</v>
      </c>
      <c r="O6181" s="4">
        <v>31883</v>
      </c>
    </row>
    <row r="6182" spans="1:15" x14ac:dyDescent="0.35">
      <c r="A6182" t="str" cm="1">
        <f t="array" aca="1" ref="A6182" ca="1">INDEX(owners!A:A,RANDBETWEEN(1,15),1)</f>
        <v>HLBU</v>
      </c>
      <c r="B6182">
        <f t="shared" ca="1" si="189"/>
        <v>3713304</v>
      </c>
      <c r="C6182" t="s">
        <v>23</v>
      </c>
      <c r="D6182" t="s">
        <v>6246</v>
      </c>
      <c r="E6182" s="3">
        <v>6181</v>
      </c>
      <c r="F6182" t="s">
        <v>15</v>
      </c>
      <c r="G6182" t="s">
        <v>35</v>
      </c>
      <c r="H6182">
        <v>2</v>
      </c>
      <c r="I6182" t="s">
        <v>10770</v>
      </c>
      <c r="J6182" t="s">
        <v>10774</v>
      </c>
      <c r="K6182">
        <v>48</v>
      </c>
      <c r="M6182" t="s">
        <v>11864</v>
      </c>
      <c r="N6182" t="str">
        <f t="shared" si="190"/>
        <v>no</v>
      </c>
      <c r="O6182" s="4">
        <v>33112</v>
      </c>
    </row>
    <row r="6183" spans="1:15" x14ac:dyDescent="0.35">
      <c r="A6183" t="str" cm="1">
        <f t="array" aca="1" ref="A6183" ca="1">INDEX(owners!A:A,RANDBETWEEN(1,15),1)</f>
        <v>HPJU</v>
      </c>
      <c r="B6183">
        <f t="shared" ca="1" si="189"/>
        <v>3877393</v>
      </c>
      <c r="C6183" t="s">
        <v>23</v>
      </c>
      <c r="D6183" t="s">
        <v>6247</v>
      </c>
      <c r="E6183" s="3">
        <v>6182</v>
      </c>
      <c r="F6183" t="s">
        <v>15</v>
      </c>
      <c r="G6183" t="s">
        <v>35</v>
      </c>
      <c r="H6183">
        <v>2</v>
      </c>
      <c r="I6183" t="s">
        <v>10771</v>
      </c>
      <c r="J6183" t="s">
        <v>10773</v>
      </c>
      <c r="K6183">
        <v>46</v>
      </c>
      <c r="M6183" t="s">
        <v>11864</v>
      </c>
      <c r="N6183" t="str">
        <f t="shared" si="190"/>
        <v>no</v>
      </c>
      <c r="O6183" s="4">
        <v>31470</v>
      </c>
    </row>
    <row r="6184" spans="1:15" x14ac:dyDescent="0.35">
      <c r="A6184" t="str" cm="1">
        <f t="array" aca="1" ref="A6184" ca="1">INDEX(owners!A:A,RANDBETWEEN(1,15),1)</f>
        <v>COZU</v>
      </c>
      <c r="B6184">
        <f t="shared" ca="1" si="189"/>
        <v>4327931</v>
      </c>
      <c r="C6184" t="s">
        <v>23</v>
      </c>
      <c r="D6184" t="s">
        <v>6248</v>
      </c>
      <c r="E6184" s="3">
        <v>6183</v>
      </c>
      <c r="F6184" t="s">
        <v>15</v>
      </c>
      <c r="G6184" t="s">
        <v>35</v>
      </c>
      <c r="H6184">
        <v>2</v>
      </c>
      <c r="I6184" t="s">
        <v>10770</v>
      </c>
      <c r="J6184" t="s">
        <v>10774</v>
      </c>
      <c r="K6184">
        <v>73</v>
      </c>
      <c r="M6184" t="s">
        <v>11865</v>
      </c>
      <c r="N6184" t="str">
        <f t="shared" si="190"/>
        <v>yes</v>
      </c>
      <c r="O6184" s="4">
        <v>41936</v>
      </c>
    </row>
    <row r="6185" spans="1:15" x14ac:dyDescent="0.35">
      <c r="A6185" t="str" cm="1">
        <f t="array" aca="1" ref="A6185" ca="1">INDEX(owners!A:A,RANDBETWEEN(1,15),1)</f>
        <v>CJYU</v>
      </c>
      <c r="B6185">
        <f t="shared" ca="1" si="189"/>
        <v>1215414</v>
      </c>
      <c r="C6185" t="s">
        <v>23</v>
      </c>
      <c r="D6185" t="s">
        <v>6249</v>
      </c>
      <c r="E6185" s="3">
        <v>6184</v>
      </c>
      <c r="F6185" t="s">
        <v>15</v>
      </c>
      <c r="G6185" t="s">
        <v>35</v>
      </c>
      <c r="H6185">
        <v>2</v>
      </c>
      <c r="I6185" t="s">
        <v>10770</v>
      </c>
      <c r="J6185" t="s">
        <v>10774</v>
      </c>
      <c r="K6185">
        <v>66</v>
      </c>
      <c r="M6185" t="s">
        <v>11864</v>
      </c>
      <c r="N6185" t="str">
        <f t="shared" si="190"/>
        <v>no</v>
      </c>
      <c r="O6185" s="4">
        <v>43249</v>
      </c>
    </row>
    <row r="6186" spans="1:15" x14ac:dyDescent="0.35">
      <c r="A6186" t="str" cm="1">
        <f t="array" aca="1" ref="A6186" ca="1">INDEX(owners!A:A,RANDBETWEEN(1,15),1)</f>
        <v>ITAU</v>
      </c>
      <c r="B6186">
        <f t="shared" ca="1" si="189"/>
        <v>6652900</v>
      </c>
      <c r="C6186" t="s">
        <v>23</v>
      </c>
      <c r="D6186" t="s">
        <v>6250</v>
      </c>
      <c r="E6186" s="3">
        <v>6185</v>
      </c>
      <c r="F6186" t="s">
        <v>15</v>
      </c>
      <c r="G6186" t="s">
        <v>35</v>
      </c>
      <c r="H6186">
        <v>2</v>
      </c>
      <c r="I6186" t="s">
        <v>10770</v>
      </c>
      <c r="J6186" t="s">
        <v>10774</v>
      </c>
      <c r="K6186">
        <v>52</v>
      </c>
      <c r="M6186" t="s">
        <v>11864</v>
      </c>
      <c r="N6186" t="str">
        <f t="shared" si="190"/>
        <v>no</v>
      </c>
      <c r="O6186" s="4">
        <v>42935</v>
      </c>
    </row>
    <row r="6187" spans="1:15" x14ac:dyDescent="0.35">
      <c r="A6187" t="str" cm="1">
        <f t="array" aca="1" ref="A6187" ca="1">INDEX(owners!A:A,RANDBETWEEN(1,15),1)</f>
        <v>HLXU</v>
      </c>
      <c r="B6187">
        <f t="shared" ca="1" si="189"/>
        <v>4368723</v>
      </c>
      <c r="C6187" t="s">
        <v>23</v>
      </c>
      <c r="D6187" t="s">
        <v>6251</v>
      </c>
      <c r="E6187" s="3">
        <v>6186</v>
      </c>
      <c r="F6187" t="s">
        <v>15</v>
      </c>
      <c r="G6187" t="s">
        <v>35</v>
      </c>
      <c r="H6187">
        <v>2</v>
      </c>
      <c r="I6187" t="s">
        <v>10770</v>
      </c>
      <c r="J6187" t="s">
        <v>10774</v>
      </c>
      <c r="K6187">
        <v>90</v>
      </c>
      <c r="M6187" t="s">
        <v>11864</v>
      </c>
      <c r="N6187" t="str">
        <f t="shared" si="190"/>
        <v>no</v>
      </c>
      <c r="O6187" s="4">
        <v>39250</v>
      </c>
    </row>
    <row r="6188" spans="1:15" x14ac:dyDescent="0.35">
      <c r="A6188" t="str" cm="1">
        <f t="array" aca="1" ref="A6188" ca="1">INDEX(owners!A:A,RANDBETWEEN(1,15),1)</f>
        <v>MRKU</v>
      </c>
      <c r="B6188">
        <f t="shared" ca="1" si="189"/>
        <v>9758725</v>
      </c>
      <c r="C6188" t="s">
        <v>23</v>
      </c>
      <c r="D6188" t="s">
        <v>6252</v>
      </c>
      <c r="E6188" s="3">
        <v>6187</v>
      </c>
      <c r="F6188" t="s">
        <v>15</v>
      </c>
      <c r="G6188" t="s">
        <v>35</v>
      </c>
      <c r="H6188">
        <v>2</v>
      </c>
      <c r="I6188" t="s">
        <v>10770</v>
      </c>
      <c r="J6188" t="s">
        <v>10774</v>
      </c>
      <c r="K6188">
        <v>67</v>
      </c>
      <c r="L6188" t="s">
        <v>11406</v>
      </c>
      <c r="M6188" t="s">
        <v>11866</v>
      </c>
      <c r="N6188" t="str">
        <f t="shared" si="190"/>
        <v>no</v>
      </c>
      <c r="O6188" s="4">
        <v>31919</v>
      </c>
    </row>
    <row r="6189" spans="1:15" x14ac:dyDescent="0.35">
      <c r="A6189" t="str" cm="1">
        <f t="array" aca="1" ref="A6189" ca="1">INDEX(owners!A:A,RANDBETWEEN(1,15),1)</f>
        <v>SCMU</v>
      </c>
      <c r="B6189">
        <f t="shared" ca="1" si="189"/>
        <v>9489170</v>
      </c>
      <c r="C6189" t="s">
        <v>23</v>
      </c>
      <c r="D6189" t="s">
        <v>6253</v>
      </c>
      <c r="E6189" s="3">
        <v>6188</v>
      </c>
      <c r="F6189" t="s">
        <v>15</v>
      </c>
      <c r="G6189" t="s">
        <v>35</v>
      </c>
      <c r="H6189">
        <v>2</v>
      </c>
      <c r="I6189" t="s">
        <v>10770</v>
      </c>
      <c r="J6189" t="s">
        <v>10774</v>
      </c>
      <c r="K6189">
        <v>76</v>
      </c>
      <c r="M6189" t="s">
        <v>11864</v>
      </c>
      <c r="N6189" t="str">
        <f t="shared" si="190"/>
        <v>no</v>
      </c>
      <c r="O6189" s="4">
        <v>37678</v>
      </c>
    </row>
    <row r="6190" spans="1:15" x14ac:dyDescent="0.35">
      <c r="A6190" t="str" cm="1">
        <f t="array" aca="1" ref="A6190" ca="1">INDEX(owners!A:A,RANDBETWEEN(1,15),1)</f>
        <v>MSFU</v>
      </c>
      <c r="B6190">
        <f t="shared" ca="1" si="189"/>
        <v>7586602</v>
      </c>
      <c r="C6190" t="s">
        <v>23</v>
      </c>
      <c r="D6190" t="s">
        <v>6254</v>
      </c>
      <c r="E6190" s="3">
        <v>6189</v>
      </c>
      <c r="F6190" t="s">
        <v>15</v>
      </c>
      <c r="G6190" t="s">
        <v>35</v>
      </c>
      <c r="H6190">
        <v>2</v>
      </c>
      <c r="I6190" t="s">
        <v>10770</v>
      </c>
      <c r="J6190" t="s">
        <v>10774</v>
      </c>
      <c r="K6190">
        <v>0</v>
      </c>
      <c r="M6190" t="s">
        <v>11864</v>
      </c>
      <c r="N6190" t="str">
        <f t="shared" si="190"/>
        <v>no</v>
      </c>
      <c r="O6190" s="4">
        <v>34977</v>
      </c>
    </row>
    <row r="6191" spans="1:15" x14ac:dyDescent="0.35">
      <c r="A6191" t="str" cm="1">
        <f t="array" aca="1" ref="A6191" ca="1">INDEX(owners!A:A,RANDBETWEEN(1,15),1)</f>
        <v>CSNU</v>
      </c>
      <c r="B6191">
        <f t="shared" ca="1" si="189"/>
        <v>8598633</v>
      </c>
      <c r="C6191" t="s">
        <v>23</v>
      </c>
      <c r="D6191" t="s">
        <v>6255</v>
      </c>
      <c r="E6191" s="3">
        <v>6190</v>
      </c>
      <c r="F6191" t="s">
        <v>15</v>
      </c>
      <c r="G6191" t="s">
        <v>35</v>
      </c>
      <c r="H6191">
        <v>2</v>
      </c>
      <c r="I6191" t="s">
        <v>10770</v>
      </c>
      <c r="J6191" t="s">
        <v>10773</v>
      </c>
      <c r="K6191">
        <v>93</v>
      </c>
      <c r="M6191" t="s">
        <v>11864</v>
      </c>
      <c r="N6191" t="str">
        <f t="shared" si="190"/>
        <v>no</v>
      </c>
      <c r="O6191" s="4">
        <v>29768</v>
      </c>
    </row>
    <row r="6192" spans="1:15" x14ac:dyDescent="0.35">
      <c r="A6192" t="str" cm="1">
        <f t="array" aca="1" ref="A6192" ca="1">INDEX(owners!A:A,RANDBETWEEN(1,15),1)</f>
        <v>CSNU</v>
      </c>
      <c r="B6192">
        <f t="shared" ca="1" si="189"/>
        <v>2150028</v>
      </c>
      <c r="C6192" t="s">
        <v>23</v>
      </c>
      <c r="D6192" t="s">
        <v>6256</v>
      </c>
      <c r="E6192" s="3">
        <v>6191</v>
      </c>
      <c r="F6192" t="s">
        <v>15</v>
      </c>
      <c r="G6192" t="s">
        <v>35</v>
      </c>
      <c r="H6192">
        <v>2</v>
      </c>
      <c r="I6192" t="s">
        <v>10770</v>
      </c>
      <c r="J6192" t="s">
        <v>10774</v>
      </c>
      <c r="K6192">
        <v>73</v>
      </c>
      <c r="L6192" t="s">
        <v>11407</v>
      </c>
      <c r="M6192" t="s">
        <v>11866</v>
      </c>
      <c r="N6192" t="str">
        <f t="shared" si="190"/>
        <v>no</v>
      </c>
      <c r="O6192" s="4">
        <v>33743</v>
      </c>
    </row>
    <row r="6193" spans="1:15" x14ac:dyDescent="0.35">
      <c r="A6193" t="str" cm="1">
        <f t="array" aca="1" ref="A6193" ca="1">INDEX(owners!A:A,RANDBETWEEN(1,15),1)</f>
        <v>MSWU</v>
      </c>
      <c r="B6193">
        <f t="shared" ca="1" si="189"/>
        <v>8822046</v>
      </c>
      <c r="C6193" t="s">
        <v>23</v>
      </c>
      <c r="D6193" t="s">
        <v>6257</v>
      </c>
      <c r="E6193" s="3">
        <v>6192</v>
      </c>
      <c r="F6193" t="s">
        <v>15</v>
      </c>
      <c r="G6193" t="s">
        <v>35</v>
      </c>
      <c r="H6193">
        <v>2</v>
      </c>
      <c r="I6193" t="s">
        <v>10771</v>
      </c>
      <c r="J6193" t="s">
        <v>10774</v>
      </c>
      <c r="K6193">
        <v>100</v>
      </c>
      <c r="M6193" t="s">
        <v>11864</v>
      </c>
      <c r="N6193" t="str">
        <f t="shared" si="190"/>
        <v>no</v>
      </c>
      <c r="O6193" s="4">
        <v>42133</v>
      </c>
    </row>
    <row r="6194" spans="1:15" x14ac:dyDescent="0.35">
      <c r="A6194" t="str" cm="1">
        <f t="array" aca="1" ref="A6194" ca="1">INDEX(owners!A:A,RANDBETWEEN(1,15),1)</f>
        <v>ITAU</v>
      </c>
      <c r="B6194">
        <f t="shared" ca="1" si="189"/>
        <v>1593251</v>
      </c>
      <c r="C6194" t="s">
        <v>23</v>
      </c>
      <c r="D6194" t="s">
        <v>6258</v>
      </c>
      <c r="E6194" s="3">
        <v>6193</v>
      </c>
      <c r="F6194" t="s">
        <v>15</v>
      </c>
      <c r="G6194" t="s">
        <v>35</v>
      </c>
      <c r="H6194">
        <v>2</v>
      </c>
      <c r="I6194" t="s">
        <v>10771</v>
      </c>
      <c r="J6194" t="s">
        <v>10774</v>
      </c>
      <c r="K6194">
        <v>0</v>
      </c>
      <c r="M6194" t="s">
        <v>11865</v>
      </c>
      <c r="N6194" t="str">
        <f t="shared" si="190"/>
        <v>yes</v>
      </c>
      <c r="O6194" s="4">
        <v>29578</v>
      </c>
    </row>
    <row r="6195" spans="1:15" x14ac:dyDescent="0.35">
      <c r="A6195" t="str" cm="1">
        <f t="array" aca="1" ref="A6195" ca="1">INDEX(owners!A:A,RANDBETWEEN(1,15),1)</f>
        <v>MRKU</v>
      </c>
      <c r="B6195">
        <f t="shared" ca="1" si="189"/>
        <v>5682884</v>
      </c>
      <c r="C6195" t="s">
        <v>23</v>
      </c>
      <c r="D6195" t="s">
        <v>6259</v>
      </c>
      <c r="E6195" s="3">
        <v>6194</v>
      </c>
      <c r="F6195" t="s">
        <v>15</v>
      </c>
      <c r="G6195" t="s">
        <v>35</v>
      </c>
      <c r="H6195">
        <v>2</v>
      </c>
      <c r="I6195" t="s">
        <v>10770</v>
      </c>
      <c r="J6195" t="s">
        <v>10773</v>
      </c>
      <c r="K6195">
        <v>73</v>
      </c>
      <c r="M6195" t="s">
        <v>11864</v>
      </c>
      <c r="N6195" t="str">
        <f t="shared" si="190"/>
        <v>no</v>
      </c>
      <c r="O6195" s="4">
        <v>29495</v>
      </c>
    </row>
    <row r="6196" spans="1:15" x14ac:dyDescent="0.35">
      <c r="A6196" t="str" cm="1">
        <f t="array" aca="1" ref="A6196" ca="1">INDEX(owners!A:A,RANDBETWEEN(1,15),1)</f>
        <v>HPJU</v>
      </c>
      <c r="B6196">
        <f t="shared" ca="1" si="189"/>
        <v>8176889</v>
      </c>
      <c r="C6196" t="s">
        <v>23</v>
      </c>
      <c r="D6196" t="s">
        <v>6260</v>
      </c>
      <c r="E6196" s="3">
        <v>6195</v>
      </c>
      <c r="F6196" t="s">
        <v>15</v>
      </c>
      <c r="G6196" t="s">
        <v>35</v>
      </c>
      <c r="H6196">
        <v>2</v>
      </c>
      <c r="I6196" t="s">
        <v>10770</v>
      </c>
      <c r="J6196" t="s">
        <v>10773</v>
      </c>
      <c r="K6196">
        <v>0</v>
      </c>
      <c r="M6196" t="s">
        <v>11864</v>
      </c>
      <c r="N6196" t="str">
        <f t="shared" si="190"/>
        <v>no</v>
      </c>
      <c r="O6196" s="4">
        <v>39564</v>
      </c>
    </row>
    <row r="6197" spans="1:15" x14ac:dyDescent="0.35">
      <c r="A6197" t="str" cm="1">
        <f t="array" aca="1" ref="A6197" ca="1">INDEX(owners!A:A,RANDBETWEEN(1,15),1)</f>
        <v>CSQU</v>
      </c>
      <c r="B6197">
        <f t="shared" ca="1" si="189"/>
        <v>7079810</v>
      </c>
      <c r="C6197" t="s">
        <v>23</v>
      </c>
      <c r="D6197" t="s">
        <v>6261</v>
      </c>
      <c r="E6197" s="3">
        <v>6196</v>
      </c>
      <c r="F6197" t="s">
        <v>15</v>
      </c>
      <c r="G6197" t="s">
        <v>35</v>
      </c>
      <c r="H6197">
        <v>2</v>
      </c>
      <c r="I6197" t="s">
        <v>10770</v>
      </c>
      <c r="J6197" t="s">
        <v>10773</v>
      </c>
      <c r="K6197">
        <v>65</v>
      </c>
      <c r="M6197" t="s">
        <v>11864</v>
      </c>
      <c r="N6197" t="str">
        <f t="shared" si="190"/>
        <v>no</v>
      </c>
      <c r="O6197" s="4">
        <v>37895</v>
      </c>
    </row>
    <row r="6198" spans="1:15" x14ac:dyDescent="0.35">
      <c r="A6198" t="str" cm="1">
        <f t="array" aca="1" ref="A6198" ca="1">INDEX(owners!A:A,RANDBETWEEN(1,15),1)</f>
        <v>MRKU</v>
      </c>
      <c r="B6198">
        <f t="shared" ca="1" si="189"/>
        <v>8443354</v>
      </c>
      <c r="C6198" t="s">
        <v>23</v>
      </c>
      <c r="D6198" t="s">
        <v>6262</v>
      </c>
      <c r="E6198" s="3">
        <v>6197</v>
      </c>
      <c r="F6198" t="s">
        <v>15</v>
      </c>
      <c r="G6198" t="s">
        <v>35</v>
      </c>
      <c r="H6198">
        <v>2</v>
      </c>
      <c r="I6198" t="s">
        <v>10771</v>
      </c>
      <c r="J6198" t="s">
        <v>10774</v>
      </c>
      <c r="K6198">
        <v>7</v>
      </c>
      <c r="M6198" t="s">
        <v>11865</v>
      </c>
      <c r="N6198" t="str">
        <f t="shared" si="190"/>
        <v>yes</v>
      </c>
      <c r="O6198" s="4">
        <v>33839</v>
      </c>
    </row>
    <row r="6199" spans="1:15" x14ac:dyDescent="0.35">
      <c r="A6199" t="str" cm="1">
        <f t="array" aca="1" ref="A6199" ca="1">INDEX(owners!A:A,RANDBETWEEN(1,15),1)</f>
        <v>CSNU</v>
      </c>
      <c r="B6199">
        <f t="shared" ca="1" si="189"/>
        <v>2896153</v>
      </c>
      <c r="C6199" t="s">
        <v>23</v>
      </c>
      <c r="D6199" t="s">
        <v>6263</v>
      </c>
      <c r="E6199" s="3">
        <v>6198</v>
      </c>
      <c r="F6199" t="s">
        <v>15</v>
      </c>
      <c r="G6199" t="s">
        <v>35</v>
      </c>
      <c r="H6199">
        <v>2</v>
      </c>
      <c r="I6199" t="s">
        <v>10772</v>
      </c>
      <c r="J6199" t="s">
        <v>10774</v>
      </c>
      <c r="K6199">
        <v>88</v>
      </c>
      <c r="M6199" t="s">
        <v>11864</v>
      </c>
      <c r="N6199" t="str">
        <f t="shared" si="190"/>
        <v>no</v>
      </c>
      <c r="O6199" s="4">
        <v>38292</v>
      </c>
    </row>
    <row r="6200" spans="1:15" x14ac:dyDescent="0.35">
      <c r="A6200" t="str" cm="1">
        <f t="array" aca="1" ref="A6200" ca="1">INDEX(owners!A:A,RANDBETWEEN(1,15),1)</f>
        <v>TLEU</v>
      </c>
      <c r="B6200">
        <f t="shared" ca="1" si="189"/>
        <v>8161281</v>
      </c>
      <c r="C6200" t="s">
        <v>23</v>
      </c>
      <c r="D6200" t="s">
        <v>6264</v>
      </c>
      <c r="E6200" s="3">
        <v>6199</v>
      </c>
      <c r="F6200" t="s">
        <v>15</v>
      </c>
      <c r="G6200" t="s">
        <v>35</v>
      </c>
      <c r="H6200">
        <v>2</v>
      </c>
      <c r="I6200" t="s">
        <v>10770</v>
      </c>
      <c r="J6200" t="s">
        <v>10773</v>
      </c>
      <c r="K6200">
        <v>73</v>
      </c>
      <c r="M6200" t="s">
        <v>11864</v>
      </c>
      <c r="N6200" t="str">
        <f t="shared" si="190"/>
        <v>no</v>
      </c>
      <c r="O6200" s="4">
        <v>38917</v>
      </c>
    </row>
    <row r="6201" spans="1:15" x14ac:dyDescent="0.35">
      <c r="A6201" t="str" cm="1">
        <f t="array" aca="1" ref="A6201" ca="1">INDEX(owners!A:A,RANDBETWEEN(1,15),1)</f>
        <v>CSQU</v>
      </c>
      <c r="B6201">
        <f t="shared" ca="1" si="189"/>
        <v>1793171</v>
      </c>
      <c r="C6201" t="s">
        <v>23</v>
      </c>
      <c r="D6201" t="s">
        <v>6265</v>
      </c>
      <c r="E6201" s="3">
        <v>6200</v>
      </c>
      <c r="F6201" t="s">
        <v>15</v>
      </c>
      <c r="G6201" t="s">
        <v>35</v>
      </c>
      <c r="H6201">
        <v>2</v>
      </c>
      <c r="I6201" t="s">
        <v>10770</v>
      </c>
      <c r="J6201" t="s">
        <v>10774</v>
      </c>
      <c r="K6201">
        <v>4</v>
      </c>
      <c r="M6201" t="s">
        <v>11864</v>
      </c>
      <c r="N6201" t="str">
        <f t="shared" si="190"/>
        <v>no</v>
      </c>
      <c r="O6201" s="4">
        <v>39580</v>
      </c>
    </row>
    <row r="6202" spans="1:15" x14ac:dyDescent="0.35">
      <c r="A6202" t="str" cm="1">
        <f t="array" aca="1" ref="A6202" ca="1">INDEX(owners!A:A,RANDBETWEEN(1,15),1)</f>
        <v>CSQU</v>
      </c>
      <c r="B6202">
        <f t="shared" ca="1" si="189"/>
        <v>5872778</v>
      </c>
      <c r="C6202" t="s">
        <v>23</v>
      </c>
      <c r="D6202" t="s">
        <v>6266</v>
      </c>
      <c r="E6202" s="3">
        <v>6201</v>
      </c>
      <c r="F6202" t="s">
        <v>15</v>
      </c>
      <c r="G6202" t="s">
        <v>35</v>
      </c>
      <c r="H6202">
        <v>2</v>
      </c>
      <c r="I6202" t="s">
        <v>10772</v>
      </c>
      <c r="J6202" t="s">
        <v>10773</v>
      </c>
      <c r="K6202">
        <v>69</v>
      </c>
      <c r="M6202" t="s">
        <v>11864</v>
      </c>
      <c r="N6202" t="str">
        <f t="shared" si="190"/>
        <v>no</v>
      </c>
      <c r="O6202" s="4">
        <v>43863</v>
      </c>
    </row>
    <row r="6203" spans="1:15" x14ac:dyDescent="0.35">
      <c r="A6203" t="str" cm="1">
        <f t="array" aca="1" ref="A6203" ca="1">INDEX(owners!A:A,RANDBETWEEN(1,15),1)</f>
        <v>HLBU</v>
      </c>
      <c r="B6203">
        <f t="shared" ca="1" si="189"/>
        <v>5331799</v>
      </c>
      <c r="C6203" t="s">
        <v>23</v>
      </c>
      <c r="D6203" t="s">
        <v>6267</v>
      </c>
      <c r="E6203" s="3">
        <v>6202</v>
      </c>
      <c r="F6203" t="s">
        <v>15</v>
      </c>
      <c r="G6203" t="s">
        <v>35</v>
      </c>
      <c r="H6203">
        <v>2</v>
      </c>
      <c r="I6203" t="s">
        <v>10770</v>
      </c>
      <c r="J6203" t="s">
        <v>10774</v>
      </c>
      <c r="K6203">
        <v>14</v>
      </c>
      <c r="L6203" t="s">
        <v>11408</v>
      </c>
      <c r="M6203" t="s">
        <v>11866</v>
      </c>
      <c r="N6203" t="str">
        <f t="shared" si="190"/>
        <v>no</v>
      </c>
      <c r="O6203" s="4">
        <v>32616</v>
      </c>
    </row>
    <row r="6204" spans="1:15" x14ac:dyDescent="0.35">
      <c r="A6204" t="str" cm="1">
        <f t="array" aca="1" ref="A6204" ca="1">INDEX(owners!A:A,RANDBETWEEN(1,15),1)</f>
        <v>CJYU</v>
      </c>
      <c r="B6204">
        <f t="shared" ca="1" si="189"/>
        <v>8141934</v>
      </c>
      <c r="C6204" t="s">
        <v>23</v>
      </c>
      <c r="D6204" t="s">
        <v>6268</v>
      </c>
      <c r="E6204" s="3">
        <v>6203</v>
      </c>
      <c r="F6204" t="s">
        <v>15</v>
      </c>
      <c r="G6204" t="s">
        <v>35</v>
      </c>
      <c r="H6204">
        <v>2</v>
      </c>
      <c r="I6204" t="s">
        <v>10770</v>
      </c>
      <c r="J6204" t="s">
        <v>10774</v>
      </c>
      <c r="K6204">
        <v>15</v>
      </c>
      <c r="M6204" t="s">
        <v>11864</v>
      </c>
      <c r="N6204" t="str">
        <f t="shared" si="190"/>
        <v>no</v>
      </c>
      <c r="O6204" s="4">
        <v>29182</v>
      </c>
    </row>
    <row r="6205" spans="1:15" x14ac:dyDescent="0.35">
      <c r="A6205" t="str" cm="1">
        <f t="array" aca="1" ref="A6205" ca="1">INDEX(owners!A:A,RANDBETWEEN(1,15),1)</f>
        <v>HLXU</v>
      </c>
      <c r="B6205">
        <f t="shared" ca="1" si="189"/>
        <v>5937844</v>
      </c>
      <c r="C6205" t="s">
        <v>23</v>
      </c>
      <c r="D6205" t="s">
        <v>6269</v>
      </c>
      <c r="E6205" s="3">
        <v>6204</v>
      </c>
      <c r="F6205" t="s">
        <v>15</v>
      </c>
      <c r="G6205" t="s">
        <v>35</v>
      </c>
      <c r="H6205">
        <v>2</v>
      </c>
      <c r="I6205" t="s">
        <v>10771</v>
      </c>
      <c r="J6205" t="s">
        <v>10774</v>
      </c>
      <c r="K6205">
        <v>82</v>
      </c>
      <c r="M6205" t="s">
        <v>11864</v>
      </c>
      <c r="N6205" t="str">
        <f t="shared" si="190"/>
        <v>no</v>
      </c>
      <c r="O6205" s="4">
        <v>38545</v>
      </c>
    </row>
    <row r="6206" spans="1:15" x14ac:dyDescent="0.35">
      <c r="A6206" t="str" cm="1">
        <f t="array" aca="1" ref="A6206" ca="1">INDEX(owners!A:A,RANDBETWEEN(1,15),1)</f>
        <v>HLXU</v>
      </c>
      <c r="B6206">
        <f t="shared" ca="1" si="189"/>
        <v>7138340</v>
      </c>
      <c r="C6206" t="s">
        <v>23</v>
      </c>
      <c r="D6206" t="s">
        <v>6270</v>
      </c>
      <c r="E6206" s="3">
        <v>6205</v>
      </c>
      <c r="F6206" t="s">
        <v>15</v>
      </c>
      <c r="G6206" t="s">
        <v>35</v>
      </c>
      <c r="H6206">
        <v>2</v>
      </c>
      <c r="I6206" t="s">
        <v>10770</v>
      </c>
      <c r="J6206" t="s">
        <v>10774</v>
      </c>
      <c r="K6206">
        <v>65</v>
      </c>
      <c r="M6206" t="s">
        <v>11864</v>
      </c>
      <c r="N6206" t="str">
        <f t="shared" si="190"/>
        <v>no</v>
      </c>
      <c r="O6206" s="4">
        <v>41513</v>
      </c>
    </row>
    <row r="6207" spans="1:15" x14ac:dyDescent="0.35">
      <c r="A6207" t="str" cm="1">
        <f t="array" aca="1" ref="A6207" ca="1">INDEX(owners!A:A,RANDBETWEEN(1,15),1)</f>
        <v>MSFU</v>
      </c>
      <c r="B6207">
        <f t="shared" ca="1" si="189"/>
        <v>8974780</v>
      </c>
      <c r="C6207" t="s">
        <v>23</v>
      </c>
      <c r="D6207" t="s">
        <v>6271</v>
      </c>
      <c r="E6207" s="3">
        <v>6206</v>
      </c>
      <c r="F6207" t="s">
        <v>15</v>
      </c>
      <c r="G6207" t="s">
        <v>35</v>
      </c>
      <c r="H6207">
        <v>2</v>
      </c>
      <c r="I6207" t="s">
        <v>10770</v>
      </c>
      <c r="J6207" t="s">
        <v>10774</v>
      </c>
      <c r="K6207">
        <v>90</v>
      </c>
      <c r="M6207" t="s">
        <v>11864</v>
      </c>
      <c r="N6207" t="str">
        <f t="shared" si="190"/>
        <v>no</v>
      </c>
      <c r="O6207" s="4">
        <v>34675</v>
      </c>
    </row>
    <row r="6208" spans="1:15" x14ac:dyDescent="0.35">
      <c r="A6208" t="str" cm="1">
        <f t="array" aca="1" ref="A6208" ca="1">INDEX(owners!A:A,RANDBETWEEN(1,15),1)</f>
        <v>TLEU</v>
      </c>
      <c r="B6208">
        <f t="shared" ca="1" si="189"/>
        <v>9592175</v>
      </c>
      <c r="C6208" t="s">
        <v>23</v>
      </c>
      <c r="D6208" t="s">
        <v>6272</v>
      </c>
      <c r="E6208" s="3">
        <v>6207</v>
      </c>
      <c r="F6208" t="s">
        <v>15</v>
      </c>
      <c r="G6208" t="s">
        <v>35</v>
      </c>
      <c r="H6208">
        <v>2</v>
      </c>
      <c r="I6208" t="s">
        <v>10771</v>
      </c>
      <c r="J6208" t="s">
        <v>10774</v>
      </c>
      <c r="K6208">
        <v>0</v>
      </c>
      <c r="M6208" t="s">
        <v>11864</v>
      </c>
      <c r="N6208" t="str">
        <f t="shared" si="190"/>
        <v>no</v>
      </c>
      <c r="O6208" s="4">
        <v>36355</v>
      </c>
    </row>
    <row r="6209" spans="1:15" x14ac:dyDescent="0.35">
      <c r="A6209" t="str" cm="1">
        <f t="array" aca="1" ref="A6209" ca="1">INDEX(owners!A:A,RANDBETWEEN(1,15),1)</f>
        <v>SCMU</v>
      </c>
      <c r="B6209">
        <f t="shared" ca="1" si="189"/>
        <v>4153391</v>
      </c>
      <c r="C6209" t="s">
        <v>23</v>
      </c>
      <c r="D6209" t="s">
        <v>6273</v>
      </c>
      <c r="E6209" s="3">
        <v>6208</v>
      </c>
      <c r="F6209" t="s">
        <v>15</v>
      </c>
      <c r="G6209" t="s">
        <v>35</v>
      </c>
      <c r="H6209">
        <v>2</v>
      </c>
      <c r="I6209" t="s">
        <v>10770</v>
      </c>
      <c r="J6209" t="s">
        <v>10774</v>
      </c>
      <c r="K6209">
        <v>42</v>
      </c>
      <c r="M6209" t="s">
        <v>11864</v>
      </c>
      <c r="N6209" t="str">
        <f t="shared" si="190"/>
        <v>no</v>
      </c>
      <c r="O6209" s="4">
        <v>41050</v>
      </c>
    </row>
    <row r="6210" spans="1:15" x14ac:dyDescent="0.35">
      <c r="A6210" t="str" cm="1">
        <f t="array" aca="1" ref="A6210" ca="1">INDEX(owners!A:A,RANDBETWEEN(1,15),1)</f>
        <v>CJYU</v>
      </c>
      <c r="B6210">
        <f t="shared" ref="B6210:B6273" ca="1" si="191">RANDBETWEEN(1000000,9999999)</f>
        <v>6938290</v>
      </c>
      <c r="C6210" t="s">
        <v>23</v>
      </c>
      <c r="D6210" t="s">
        <v>6274</v>
      </c>
      <c r="E6210" s="3">
        <v>6209</v>
      </c>
      <c r="F6210" t="s">
        <v>15</v>
      </c>
      <c r="G6210" t="s">
        <v>35</v>
      </c>
      <c r="H6210">
        <v>2</v>
      </c>
      <c r="I6210" t="s">
        <v>10770</v>
      </c>
      <c r="J6210" t="s">
        <v>10774</v>
      </c>
      <c r="K6210">
        <v>35</v>
      </c>
      <c r="M6210" t="s">
        <v>11864</v>
      </c>
      <c r="N6210" t="str">
        <f t="shared" si="190"/>
        <v>no</v>
      </c>
      <c r="O6210" s="4">
        <v>33664</v>
      </c>
    </row>
    <row r="6211" spans="1:15" x14ac:dyDescent="0.35">
      <c r="A6211" t="str" cm="1">
        <f t="array" aca="1" ref="A6211" ca="1">INDEX(owners!A:A,RANDBETWEEN(1,15),1)</f>
        <v>MSWU</v>
      </c>
      <c r="B6211">
        <f t="shared" ca="1" si="191"/>
        <v>1987714</v>
      </c>
      <c r="C6211" t="s">
        <v>23</v>
      </c>
      <c r="D6211" t="s">
        <v>6275</v>
      </c>
      <c r="E6211" s="3">
        <v>6210</v>
      </c>
      <c r="F6211" t="s">
        <v>15</v>
      </c>
      <c r="G6211" t="s">
        <v>35</v>
      </c>
      <c r="H6211">
        <v>2</v>
      </c>
      <c r="I6211" t="s">
        <v>10771</v>
      </c>
      <c r="J6211" t="s">
        <v>10774</v>
      </c>
      <c r="K6211">
        <v>74</v>
      </c>
      <c r="M6211" t="s">
        <v>11864</v>
      </c>
      <c r="N6211" t="str">
        <f t="shared" si="190"/>
        <v>no</v>
      </c>
      <c r="O6211" s="4">
        <v>32408</v>
      </c>
    </row>
    <row r="6212" spans="1:15" x14ac:dyDescent="0.35">
      <c r="A6212" t="str" cm="1">
        <f t="array" aca="1" ref="A6212" ca="1">INDEX(owners!A:A,RANDBETWEEN(1,15),1)</f>
        <v>HAMU</v>
      </c>
      <c r="B6212">
        <f t="shared" ca="1" si="191"/>
        <v>8598779</v>
      </c>
      <c r="C6212" t="s">
        <v>23</v>
      </c>
      <c r="D6212" t="s">
        <v>6276</v>
      </c>
      <c r="E6212" s="3">
        <v>6211</v>
      </c>
      <c r="F6212" t="s">
        <v>15</v>
      </c>
      <c r="G6212" t="s">
        <v>35</v>
      </c>
      <c r="H6212">
        <v>2</v>
      </c>
      <c r="I6212" t="s">
        <v>10770</v>
      </c>
      <c r="J6212" t="s">
        <v>10774</v>
      </c>
      <c r="K6212">
        <v>91</v>
      </c>
      <c r="M6212" t="s">
        <v>11864</v>
      </c>
      <c r="N6212" t="str">
        <f t="shared" ref="N6212:N6275" si="192">IF(M6212="Third Party","yes","no")</f>
        <v>no</v>
      </c>
      <c r="O6212" s="4">
        <v>37099</v>
      </c>
    </row>
    <row r="6213" spans="1:15" x14ac:dyDescent="0.35">
      <c r="A6213" t="str" cm="1">
        <f t="array" aca="1" ref="A6213" ca="1">INDEX(owners!A:A,RANDBETWEEN(1,15),1)</f>
        <v>HPJU</v>
      </c>
      <c r="B6213">
        <f t="shared" ca="1" si="191"/>
        <v>4013066</v>
      </c>
      <c r="C6213" t="s">
        <v>23</v>
      </c>
      <c r="D6213" t="s">
        <v>6277</v>
      </c>
      <c r="E6213" s="3">
        <v>6212</v>
      </c>
      <c r="F6213" t="s">
        <v>15</v>
      </c>
      <c r="G6213" t="s">
        <v>35</v>
      </c>
      <c r="H6213">
        <v>2</v>
      </c>
      <c r="I6213" t="s">
        <v>10770</v>
      </c>
      <c r="J6213" t="s">
        <v>10774</v>
      </c>
      <c r="K6213">
        <v>65</v>
      </c>
      <c r="M6213" t="s">
        <v>11864</v>
      </c>
      <c r="N6213" t="str">
        <f t="shared" si="192"/>
        <v>no</v>
      </c>
      <c r="O6213" s="4">
        <v>33828</v>
      </c>
    </row>
    <row r="6214" spans="1:15" x14ac:dyDescent="0.35">
      <c r="A6214" t="str" cm="1">
        <f t="array" aca="1" ref="A6214" ca="1">INDEX(owners!A:A,RANDBETWEEN(1,15),1)</f>
        <v>MSFU</v>
      </c>
      <c r="B6214">
        <f t="shared" ca="1" si="191"/>
        <v>9813716</v>
      </c>
      <c r="C6214" t="s">
        <v>23</v>
      </c>
      <c r="D6214" t="s">
        <v>6278</v>
      </c>
      <c r="E6214" s="3">
        <v>6213</v>
      </c>
      <c r="F6214" t="s">
        <v>15</v>
      </c>
      <c r="G6214" t="s">
        <v>35</v>
      </c>
      <c r="H6214">
        <v>2</v>
      </c>
      <c r="I6214" t="s">
        <v>10770</v>
      </c>
      <c r="J6214" t="s">
        <v>10773</v>
      </c>
      <c r="K6214">
        <v>84</v>
      </c>
      <c r="M6214" t="s">
        <v>11864</v>
      </c>
      <c r="N6214" t="str">
        <f t="shared" si="192"/>
        <v>no</v>
      </c>
      <c r="O6214" s="4">
        <v>32173</v>
      </c>
    </row>
    <row r="6215" spans="1:15" x14ac:dyDescent="0.35">
      <c r="A6215" t="str" cm="1">
        <f t="array" aca="1" ref="A6215" ca="1">INDEX(owners!A:A,RANDBETWEEN(1,15),1)</f>
        <v>CSQU</v>
      </c>
      <c r="B6215">
        <f t="shared" ca="1" si="191"/>
        <v>3907277</v>
      </c>
      <c r="C6215" t="s">
        <v>23</v>
      </c>
      <c r="D6215" t="s">
        <v>6279</v>
      </c>
      <c r="E6215" s="3">
        <v>6214</v>
      </c>
      <c r="F6215" t="s">
        <v>15</v>
      </c>
      <c r="G6215" t="s">
        <v>35</v>
      </c>
      <c r="H6215">
        <v>2</v>
      </c>
      <c r="I6215" t="s">
        <v>10771</v>
      </c>
      <c r="J6215" t="s">
        <v>10774</v>
      </c>
      <c r="K6215">
        <v>18</v>
      </c>
      <c r="M6215" t="s">
        <v>11864</v>
      </c>
      <c r="N6215" t="str">
        <f t="shared" si="192"/>
        <v>no</v>
      </c>
      <c r="O6215" s="4">
        <v>29991</v>
      </c>
    </row>
    <row r="6216" spans="1:15" x14ac:dyDescent="0.35">
      <c r="A6216" t="str" cm="1">
        <f t="array" aca="1" ref="A6216" ca="1">INDEX(owners!A:A,RANDBETWEEN(1,15),1)</f>
        <v>HLBU</v>
      </c>
      <c r="B6216">
        <f t="shared" ca="1" si="191"/>
        <v>6519660</v>
      </c>
      <c r="C6216" t="s">
        <v>23</v>
      </c>
      <c r="D6216" t="s">
        <v>6280</v>
      </c>
      <c r="E6216" s="3">
        <v>6215</v>
      </c>
      <c r="F6216" t="s">
        <v>15</v>
      </c>
      <c r="G6216" t="s">
        <v>35</v>
      </c>
      <c r="H6216">
        <v>2</v>
      </c>
      <c r="I6216" t="s">
        <v>10770</v>
      </c>
      <c r="J6216" t="s">
        <v>10774</v>
      </c>
      <c r="K6216">
        <v>19</v>
      </c>
      <c r="M6216" t="s">
        <v>11864</v>
      </c>
      <c r="N6216" t="str">
        <f t="shared" si="192"/>
        <v>no</v>
      </c>
      <c r="O6216" s="4">
        <v>34873</v>
      </c>
    </row>
    <row r="6217" spans="1:15" x14ac:dyDescent="0.35">
      <c r="A6217" t="str" cm="1">
        <f t="array" aca="1" ref="A6217" ca="1">INDEX(owners!A:A,RANDBETWEEN(1,15),1)</f>
        <v>MSWU</v>
      </c>
      <c r="B6217">
        <f t="shared" ca="1" si="191"/>
        <v>9217394</v>
      </c>
      <c r="C6217" t="s">
        <v>23</v>
      </c>
      <c r="D6217" t="s">
        <v>6281</v>
      </c>
      <c r="E6217" s="3">
        <v>6216</v>
      </c>
      <c r="F6217" t="s">
        <v>15</v>
      </c>
      <c r="G6217" t="s">
        <v>35</v>
      </c>
      <c r="H6217">
        <v>2</v>
      </c>
      <c r="I6217" t="s">
        <v>10770</v>
      </c>
      <c r="J6217" t="s">
        <v>10773</v>
      </c>
      <c r="K6217">
        <v>26</v>
      </c>
      <c r="M6217" t="s">
        <v>11865</v>
      </c>
      <c r="N6217" t="str">
        <f t="shared" si="192"/>
        <v>yes</v>
      </c>
      <c r="O6217" s="4">
        <v>40656</v>
      </c>
    </row>
    <row r="6218" spans="1:15" x14ac:dyDescent="0.35">
      <c r="A6218" t="str" cm="1">
        <f t="array" aca="1" ref="A6218" ca="1">INDEX(owners!A:A,RANDBETWEEN(1,15),1)</f>
        <v>MSFU</v>
      </c>
      <c r="B6218">
        <f t="shared" ca="1" si="191"/>
        <v>7616190</v>
      </c>
      <c r="C6218" t="s">
        <v>23</v>
      </c>
      <c r="D6218" t="s">
        <v>6282</v>
      </c>
      <c r="E6218" s="3">
        <v>6217</v>
      </c>
      <c r="F6218" t="s">
        <v>15</v>
      </c>
      <c r="G6218" t="s">
        <v>35</v>
      </c>
      <c r="H6218">
        <v>2</v>
      </c>
      <c r="I6218" t="s">
        <v>10770</v>
      </c>
      <c r="J6218" t="s">
        <v>10774</v>
      </c>
      <c r="K6218">
        <v>23</v>
      </c>
      <c r="M6218" t="s">
        <v>11864</v>
      </c>
      <c r="N6218" t="str">
        <f t="shared" si="192"/>
        <v>no</v>
      </c>
      <c r="O6218" s="4">
        <v>29954</v>
      </c>
    </row>
    <row r="6219" spans="1:15" x14ac:dyDescent="0.35">
      <c r="A6219" t="str" cm="1">
        <f t="array" aca="1" ref="A6219" ca="1">INDEX(owners!A:A,RANDBETWEEN(1,15),1)</f>
        <v>HPJU</v>
      </c>
      <c r="B6219">
        <f t="shared" ca="1" si="191"/>
        <v>4657595</v>
      </c>
      <c r="C6219" t="s">
        <v>23</v>
      </c>
      <c r="D6219" t="s">
        <v>6283</v>
      </c>
      <c r="E6219" s="3">
        <v>6218</v>
      </c>
      <c r="F6219" t="s">
        <v>15</v>
      </c>
      <c r="G6219" t="s">
        <v>35</v>
      </c>
      <c r="H6219">
        <v>2</v>
      </c>
      <c r="I6219" t="s">
        <v>10770</v>
      </c>
      <c r="J6219" t="s">
        <v>10774</v>
      </c>
      <c r="K6219">
        <v>39</v>
      </c>
      <c r="M6219" t="s">
        <v>11864</v>
      </c>
      <c r="N6219" t="str">
        <f t="shared" si="192"/>
        <v>no</v>
      </c>
      <c r="O6219" s="4">
        <v>33172</v>
      </c>
    </row>
    <row r="6220" spans="1:15" x14ac:dyDescent="0.35">
      <c r="A6220" t="str" cm="1">
        <f t="array" aca="1" ref="A6220" ca="1">INDEX(owners!A:A,RANDBETWEEN(1,15),1)</f>
        <v>HAMU</v>
      </c>
      <c r="B6220">
        <f t="shared" ca="1" si="191"/>
        <v>7454658</v>
      </c>
      <c r="C6220" t="s">
        <v>23</v>
      </c>
      <c r="D6220" t="s">
        <v>6284</v>
      </c>
      <c r="E6220" s="3">
        <v>6219</v>
      </c>
      <c r="F6220" t="s">
        <v>15</v>
      </c>
      <c r="G6220" t="s">
        <v>35</v>
      </c>
      <c r="H6220">
        <v>2</v>
      </c>
      <c r="I6220" t="s">
        <v>10770</v>
      </c>
      <c r="J6220" t="s">
        <v>10774</v>
      </c>
      <c r="K6220">
        <v>60</v>
      </c>
      <c r="M6220" t="s">
        <v>11864</v>
      </c>
      <c r="N6220" t="str">
        <f t="shared" si="192"/>
        <v>no</v>
      </c>
      <c r="O6220" s="4">
        <v>32049</v>
      </c>
    </row>
    <row r="6221" spans="1:15" x14ac:dyDescent="0.35">
      <c r="A6221" t="str" cm="1">
        <f t="array" aca="1" ref="A6221" ca="1">INDEX(owners!A:A,RANDBETWEEN(1,15),1)</f>
        <v>CJYU</v>
      </c>
      <c r="B6221">
        <f t="shared" ca="1" si="191"/>
        <v>6305636</v>
      </c>
      <c r="C6221" t="s">
        <v>23</v>
      </c>
      <c r="D6221" t="s">
        <v>6285</v>
      </c>
      <c r="E6221" s="3">
        <v>6220</v>
      </c>
      <c r="F6221" t="s">
        <v>15</v>
      </c>
      <c r="G6221" t="s">
        <v>35</v>
      </c>
      <c r="H6221">
        <v>2</v>
      </c>
      <c r="I6221" t="s">
        <v>10770</v>
      </c>
      <c r="J6221" t="s">
        <v>10774</v>
      </c>
      <c r="K6221">
        <v>66</v>
      </c>
      <c r="M6221" t="s">
        <v>11864</v>
      </c>
      <c r="N6221" t="str">
        <f t="shared" si="192"/>
        <v>no</v>
      </c>
      <c r="O6221" s="4">
        <v>40070</v>
      </c>
    </row>
    <row r="6222" spans="1:15" x14ac:dyDescent="0.35">
      <c r="A6222" t="str" cm="1">
        <f t="array" aca="1" ref="A6222" ca="1">INDEX(owners!A:A,RANDBETWEEN(1,15),1)</f>
        <v>TLEU</v>
      </c>
      <c r="B6222">
        <f t="shared" ca="1" si="191"/>
        <v>2205642</v>
      </c>
      <c r="C6222" t="s">
        <v>23</v>
      </c>
      <c r="D6222" t="s">
        <v>6286</v>
      </c>
      <c r="E6222" s="3">
        <v>6221</v>
      </c>
      <c r="F6222" t="s">
        <v>15</v>
      </c>
      <c r="G6222" t="s">
        <v>35</v>
      </c>
      <c r="H6222">
        <v>2</v>
      </c>
      <c r="I6222" t="s">
        <v>10770</v>
      </c>
      <c r="J6222" t="s">
        <v>10774</v>
      </c>
      <c r="K6222">
        <v>6</v>
      </c>
      <c r="M6222" t="s">
        <v>11864</v>
      </c>
      <c r="N6222" t="str">
        <f t="shared" si="192"/>
        <v>no</v>
      </c>
      <c r="O6222" s="4">
        <v>38424</v>
      </c>
    </row>
    <row r="6223" spans="1:15" x14ac:dyDescent="0.35">
      <c r="A6223" t="str" cm="1">
        <f t="array" aca="1" ref="A6223" ca="1">INDEX(owners!A:A,RANDBETWEEN(1,15),1)</f>
        <v>TLEU</v>
      </c>
      <c r="B6223">
        <f t="shared" ca="1" si="191"/>
        <v>4931839</v>
      </c>
      <c r="C6223" t="s">
        <v>23</v>
      </c>
      <c r="D6223" t="s">
        <v>6287</v>
      </c>
      <c r="E6223" s="3">
        <v>6222</v>
      </c>
      <c r="F6223" t="s">
        <v>15</v>
      </c>
      <c r="G6223" t="s">
        <v>35</v>
      </c>
      <c r="H6223">
        <v>2</v>
      </c>
      <c r="I6223" t="s">
        <v>10770</v>
      </c>
      <c r="J6223" t="s">
        <v>10774</v>
      </c>
      <c r="K6223">
        <v>0</v>
      </c>
      <c r="M6223" t="s">
        <v>11864</v>
      </c>
      <c r="N6223" t="str">
        <f t="shared" si="192"/>
        <v>no</v>
      </c>
      <c r="O6223" s="4">
        <v>42281</v>
      </c>
    </row>
    <row r="6224" spans="1:15" x14ac:dyDescent="0.35">
      <c r="A6224" t="str" cm="1">
        <f t="array" aca="1" ref="A6224" ca="1">INDEX(owners!A:A,RANDBETWEEN(1,15),1)</f>
        <v>HLBU</v>
      </c>
      <c r="B6224">
        <f t="shared" ca="1" si="191"/>
        <v>3486653</v>
      </c>
      <c r="C6224" t="s">
        <v>23</v>
      </c>
      <c r="D6224" t="s">
        <v>6288</v>
      </c>
      <c r="E6224" s="3">
        <v>6223</v>
      </c>
      <c r="F6224" t="s">
        <v>15</v>
      </c>
      <c r="G6224" t="s">
        <v>35</v>
      </c>
      <c r="H6224">
        <v>2</v>
      </c>
      <c r="I6224" t="s">
        <v>10770</v>
      </c>
      <c r="J6224" t="s">
        <v>10773</v>
      </c>
      <c r="K6224">
        <v>52</v>
      </c>
      <c r="M6224" t="s">
        <v>11864</v>
      </c>
      <c r="N6224" t="str">
        <f t="shared" si="192"/>
        <v>no</v>
      </c>
      <c r="O6224" s="4">
        <v>30904</v>
      </c>
    </row>
    <row r="6225" spans="1:15" x14ac:dyDescent="0.35">
      <c r="A6225" t="str" cm="1">
        <f t="array" aca="1" ref="A6225" ca="1">INDEX(owners!A:A,RANDBETWEEN(1,15),1)</f>
        <v>TLEU</v>
      </c>
      <c r="B6225">
        <f t="shared" ca="1" si="191"/>
        <v>3107805</v>
      </c>
      <c r="C6225" t="s">
        <v>23</v>
      </c>
      <c r="D6225" t="s">
        <v>6289</v>
      </c>
      <c r="E6225" s="3">
        <v>6224</v>
      </c>
      <c r="F6225" t="s">
        <v>15</v>
      </c>
      <c r="G6225" t="s">
        <v>35</v>
      </c>
      <c r="H6225">
        <v>2</v>
      </c>
      <c r="I6225" t="s">
        <v>10770</v>
      </c>
      <c r="J6225" t="s">
        <v>10773</v>
      </c>
      <c r="K6225">
        <v>76</v>
      </c>
      <c r="M6225" t="s">
        <v>11864</v>
      </c>
      <c r="N6225" t="str">
        <f t="shared" si="192"/>
        <v>no</v>
      </c>
      <c r="O6225" s="4">
        <v>33477</v>
      </c>
    </row>
    <row r="6226" spans="1:15" x14ac:dyDescent="0.35">
      <c r="A6226" t="str" cm="1">
        <f t="array" aca="1" ref="A6226" ca="1">INDEX(owners!A:A,RANDBETWEEN(1,15),1)</f>
        <v>MSWU</v>
      </c>
      <c r="B6226">
        <f t="shared" ca="1" si="191"/>
        <v>7452979</v>
      </c>
      <c r="C6226" t="s">
        <v>23</v>
      </c>
      <c r="D6226" t="s">
        <v>6290</v>
      </c>
      <c r="E6226" s="3">
        <v>6225</v>
      </c>
      <c r="F6226" t="s">
        <v>15</v>
      </c>
      <c r="G6226" t="s">
        <v>35</v>
      </c>
      <c r="H6226">
        <v>2</v>
      </c>
      <c r="I6226" t="s">
        <v>10772</v>
      </c>
      <c r="J6226" t="s">
        <v>10774</v>
      </c>
      <c r="K6226">
        <v>52</v>
      </c>
      <c r="M6226" t="s">
        <v>11864</v>
      </c>
      <c r="N6226" t="str">
        <f t="shared" si="192"/>
        <v>no</v>
      </c>
      <c r="O6226" s="4">
        <v>29824</v>
      </c>
    </row>
    <row r="6227" spans="1:15" x14ac:dyDescent="0.35">
      <c r="A6227" t="str" cm="1">
        <f t="array" aca="1" ref="A6227" ca="1">INDEX(owners!A:A,RANDBETWEEN(1,15),1)</f>
        <v>CSNU</v>
      </c>
      <c r="B6227">
        <f t="shared" ca="1" si="191"/>
        <v>2925107</v>
      </c>
      <c r="C6227" t="s">
        <v>23</v>
      </c>
      <c r="D6227" t="s">
        <v>6291</v>
      </c>
      <c r="E6227" s="3">
        <v>6226</v>
      </c>
      <c r="F6227" t="s">
        <v>15</v>
      </c>
      <c r="G6227" t="s">
        <v>35</v>
      </c>
      <c r="H6227">
        <v>2</v>
      </c>
      <c r="I6227" t="s">
        <v>10770</v>
      </c>
      <c r="J6227" t="s">
        <v>10774</v>
      </c>
      <c r="K6227">
        <v>47</v>
      </c>
      <c r="M6227" t="s">
        <v>11864</v>
      </c>
      <c r="N6227" t="str">
        <f t="shared" si="192"/>
        <v>no</v>
      </c>
      <c r="O6227" s="4">
        <v>38360</v>
      </c>
    </row>
    <row r="6228" spans="1:15" x14ac:dyDescent="0.35">
      <c r="A6228" t="str" cm="1">
        <f t="array" aca="1" ref="A6228" ca="1">INDEX(owners!A:A,RANDBETWEEN(1,15),1)</f>
        <v>HPJU</v>
      </c>
      <c r="B6228">
        <f t="shared" ca="1" si="191"/>
        <v>4120885</v>
      </c>
      <c r="C6228" t="s">
        <v>23</v>
      </c>
      <c r="D6228" t="s">
        <v>6292</v>
      </c>
      <c r="E6228" s="3">
        <v>6227</v>
      </c>
      <c r="F6228" t="s">
        <v>15</v>
      </c>
      <c r="G6228" t="s">
        <v>35</v>
      </c>
      <c r="H6228">
        <v>2</v>
      </c>
      <c r="I6228" t="s">
        <v>10770</v>
      </c>
      <c r="J6228" t="s">
        <v>10774</v>
      </c>
      <c r="K6228">
        <v>70</v>
      </c>
      <c r="M6228" t="s">
        <v>11864</v>
      </c>
      <c r="N6228" t="str">
        <f t="shared" si="192"/>
        <v>no</v>
      </c>
      <c r="O6228" s="4">
        <v>43795</v>
      </c>
    </row>
    <row r="6229" spans="1:15" x14ac:dyDescent="0.35">
      <c r="A6229" t="str" cm="1">
        <f t="array" aca="1" ref="A6229" ca="1">INDEX(owners!A:A,RANDBETWEEN(1,15),1)</f>
        <v>HPJU</v>
      </c>
      <c r="B6229">
        <f t="shared" ca="1" si="191"/>
        <v>9572554</v>
      </c>
      <c r="C6229" t="s">
        <v>23</v>
      </c>
      <c r="D6229" t="s">
        <v>6293</v>
      </c>
      <c r="E6229" s="3">
        <v>6228</v>
      </c>
      <c r="F6229" t="s">
        <v>15</v>
      </c>
      <c r="G6229" t="s">
        <v>35</v>
      </c>
      <c r="H6229">
        <v>2</v>
      </c>
      <c r="I6229" t="s">
        <v>10770</v>
      </c>
      <c r="J6229" t="s">
        <v>10774</v>
      </c>
      <c r="K6229">
        <v>54</v>
      </c>
      <c r="M6229" t="s">
        <v>11864</v>
      </c>
      <c r="N6229" t="str">
        <f t="shared" si="192"/>
        <v>no</v>
      </c>
      <c r="O6229" s="4">
        <v>31041</v>
      </c>
    </row>
    <row r="6230" spans="1:15" x14ac:dyDescent="0.35">
      <c r="A6230" t="str" cm="1">
        <f t="array" aca="1" ref="A6230" ca="1">INDEX(owners!A:A,RANDBETWEEN(1,15),1)</f>
        <v>CSNU</v>
      </c>
      <c r="B6230">
        <f t="shared" ca="1" si="191"/>
        <v>8816240</v>
      </c>
      <c r="C6230" t="s">
        <v>23</v>
      </c>
      <c r="D6230" t="s">
        <v>6294</v>
      </c>
      <c r="E6230" s="3">
        <v>6229</v>
      </c>
      <c r="F6230" t="s">
        <v>15</v>
      </c>
      <c r="G6230" t="s">
        <v>35</v>
      </c>
      <c r="H6230">
        <v>2</v>
      </c>
      <c r="I6230" t="s">
        <v>10772</v>
      </c>
      <c r="J6230" t="s">
        <v>10773</v>
      </c>
      <c r="K6230">
        <v>72</v>
      </c>
      <c r="M6230" t="s">
        <v>11864</v>
      </c>
      <c r="N6230" t="str">
        <f t="shared" si="192"/>
        <v>no</v>
      </c>
      <c r="O6230" s="4">
        <v>42887</v>
      </c>
    </row>
    <row r="6231" spans="1:15" x14ac:dyDescent="0.35">
      <c r="A6231" t="str" cm="1">
        <f t="array" aca="1" ref="A6231" ca="1">INDEX(owners!A:A,RANDBETWEEN(1,15),1)</f>
        <v>CSQU</v>
      </c>
      <c r="B6231">
        <f t="shared" ca="1" si="191"/>
        <v>8218226</v>
      </c>
      <c r="C6231" t="s">
        <v>23</v>
      </c>
      <c r="D6231" t="s">
        <v>6295</v>
      </c>
      <c r="E6231" s="3">
        <v>6230</v>
      </c>
      <c r="F6231" t="s">
        <v>15</v>
      </c>
      <c r="G6231" t="s">
        <v>35</v>
      </c>
      <c r="H6231">
        <v>2</v>
      </c>
      <c r="I6231" t="s">
        <v>10770</v>
      </c>
      <c r="J6231" t="s">
        <v>10774</v>
      </c>
      <c r="K6231">
        <v>31</v>
      </c>
      <c r="L6231" t="s">
        <v>11409</v>
      </c>
      <c r="M6231" t="s">
        <v>11866</v>
      </c>
      <c r="N6231" t="str">
        <f t="shared" si="192"/>
        <v>no</v>
      </c>
      <c r="O6231" s="4">
        <v>39215</v>
      </c>
    </row>
    <row r="6232" spans="1:15" x14ac:dyDescent="0.35">
      <c r="A6232" t="str" cm="1">
        <f t="array" aca="1" ref="A6232" ca="1">INDEX(owners!A:A,RANDBETWEEN(1,15),1)</f>
        <v>CSNU</v>
      </c>
      <c r="B6232">
        <f t="shared" ca="1" si="191"/>
        <v>6848224</v>
      </c>
      <c r="C6232" t="s">
        <v>23</v>
      </c>
      <c r="D6232" t="s">
        <v>6296</v>
      </c>
      <c r="E6232" s="3">
        <v>6231</v>
      </c>
      <c r="F6232" t="s">
        <v>15</v>
      </c>
      <c r="G6232" t="s">
        <v>35</v>
      </c>
      <c r="H6232">
        <v>2</v>
      </c>
      <c r="I6232" t="s">
        <v>10770</v>
      </c>
      <c r="J6232" t="s">
        <v>10774</v>
      </c>
      <c r="K6232">
        <v>60</v>
      </c>
      <c r="M6232" t="s">
        <v>11864</v>
      </c>
      <c r="N6232" t="str">
        <f t="shared" si="192"/>
        <v>no</v>
      </c>
      <c r="O6232" s="4">
        <v>39009</v>
      </c>
    </row>
    <row r="6233" spans="1:15" x14ac:dyDescent="0.35">
      <c r="A6233" t="str" cm="1">
        <f t="array" aca="1" ref="A6233" ca="1">INDEX(owners!A:A,RANDBETWEEN(1,15),1)</f>
        <v>CJYU</v>
      </c>
      <c r="B6233">
        <f t="shared" ca="1" si="191"/>
        <v>5737521</v>
      </c>
      <c r="C6233" t="s">
        <v>23</v>
      </c>
      <c r="D6233" t="s">
        <v>6297</v>
      </c>
      <c r="E6233" s="3">
        <v>6232</v>
      </c>
      <c r="F6233" t="s">
        <v>15</v>
      </c>
      <c r="G6233" t="s">
        <v>35</v>
      </c>
      <c r="H6233">
        <v>2</v>
      </c>
      <c r="I6233" t="s">
        <v>10770</v>
      </c>
      <c r="J6233" t="s">
        <v>10774</v>
      </c>
      <c r="K6233">
        <v>21</v>
      </c>
      <c r="M6233" t="s">
        <v>11864</v>
      </c>
      <c r="N6233" t="str">
        <f t="shared" si="192"/>
        <v>no</v>
      </c>
      <c r="O6233" s="4">
        <v>37710</v>
      </c>
    </row>
    <row r="6234" spans="1:15" x14ac:dyDescent="0.35">
      <c r="A6234" t="str" cm="1">
        <f t="array" aca="1" ref="A6234" ca="1">INDEX(owners!A:A,RANDBETWEEN(1,15),1)</f>
        <v>CSNU</v>
      </c>
      <c r="B6234">
        <f t="shared" ca="1" si="191"/>
        <v>1719290</v>
      </c>
      <c r="C6234" t="s">
        <v>23</v>
      </c>
      <c r="D6234" t="s">
        <v>6298</v>
      </c>
      <c r="E6234" s="3">
        <v>6233</v>
      </c>
      <c r="F6234" t="s">
        <v>15</v>
      </c>
      <c r="G6234" t="s">
        <v>35</v>
      </c>
      <c r="H6234">
        <v>2</v>
      </c>
      <c r="I6234" t="s">
        <v>10770</v>
      </c>
      <c r="J6234" t="s">
        <v>10774</v>
      </c>
      <c r="K6234">
        <v>77</v>
      </c>
      <c r="M6234" t="s">
        <v>11864</v>
      </c>
      <c r="N6234" t="str">
        <f t="shared" si="192"/>
        <v>no</v>
      </c>
      <c r="O6234" s="4">
        <v>36737</v>
      </c>
    </row>
    <row r="6235" spans="1:15" x14ac:dyDescent="0.35">
      <c r="A6235" t="str" cm="1">
        <f t="array" aca="1" ref="A6235" ca="1">INDEX(owners!A:A,RANDBETWEEN(1,15),1)</f>
        <v>SCMU</v>
      </c>
      <c r="B6235">
        <f t="shared" ca="1" si="191"/>
        <v>7353765</v>
      </c>
      <c r="C6235" t="s">
        <v>23</v>
      </c>
      <c r="D6235" t="s">
        <v>6299</v>
      </c>
      <c r="E6235" s="3">
        <v>6234</v>
      </c>
      <c r="F6235" t="s">
        <v>15</v>
      </c>
      <c r="G6235" t="s">
        <v>35</v>
      </c>
      <c r="H6235">
        <v>2</v>
      </c>
      <c r="I6235" t="s">
        <v>10770</v>
      </c>
      <c r="J6235" t="s">
        <v>10773</v>
      </c>
      <c r="K6235">
        <v>12</v>
      </c>
      <c r="M6235" t="s">
        <v>11864</v>
      </c>
      <c r="N6235" t="str">
        <f t="shared" si="192"/>
        <v>no</v>
      </c>
      <c r="O6235" s="4">
        <v>33293</v>
      </c>
    </row>
    <row r="6236" spans="1:15" x14ac:dyDescent="0.35">
      <c r="A6236" t="str" cm="1">
        <f t="array" aca="1" ref="A6236" ca="1">INDEX(owners!A:A,RANDBETWEEN(1,15),1)</f>
        <v>COZU</v>
      </c>
      <c r="B6236">
        <f t="shared" ca="1" si="191"/>
        <v>8013837</v>
      </c>
      <c r="C6236" t="s">
        <v>23</v>
      </c>
      <c r="D6236" t="s">
        <v>6300</v>
      </c>
      <c r="E6236" s="3">
        <v>6235</v>
      </c>
      <c r="F6236" t="s">
        <v>15</v>
      </c>
      <c r="G6236" t="s">
        <v>35</v>
      </c>
      <c r="H6236">
        <v>2</v>
      </c>
      <c r="I6236" t="s">
        <v>10772</v>
      </c>
      <c r="J6236" t="s">
        <v>10774</v>
      </c>
      <c r="K6236">
        <v>24</v>
      </c>
      <c r="M6236" t="s">
        <v>11864</v>
      </c>
      <c r="N6236" t="str">
        <f t="shared" si="192"/>
        <v>no</v>
      </c>
      <c r="O6236" s="4">
        <v>37678</v>
      </c>
    </row>
    <row r="6237" spans="1:15" x14ac:dyDescent="0.35">
      <c r="A6237" t="str" cm="1">
        <f t="array" aca="1" ref="A6237" ca="1">INDEX(owners!A:A,RANDBETWEEN(1,15),1)</f>
        <v>MSWU</v>
      </c>
      <c r="B6237">
        <f t="shared" ca="1" si="191"/>
        <v>7405881</v>
      </c>
      <c r="C6237" t="s">
        <v>23</v>
      </c>
      <c r="D6237" t="s">
        <v>6301</v>
      </c>
      <c r="E6237" s="3">
        <v>6236</v>
      </c>
      <c r="F6237" t="s">
        <v>15</v>
      </c>
      <c r="G6237" t="s">
        <v>35</v>
      </c>
      <c r="H6237">
        <v>2</v>
      </c>
      <c r="I6237" t="s">
        <v>10770</v>
      </c>
      <c r="J6237" t="s">
        <v>10774</v>
      </c>
      <c r="K6237">
        <v>35</v>
      </c>
      <c r="M6237" t="s">
        <v>11864</v>
      </c>
      <c r="N6237" t="str">
        <f t="shared" si="192"/>
        <v>no</v>
      </c>
      <c r="O6237" s="4">
        <v>43038</v>
      </c>
    </row>
    <row r="6238" spans="1:15" x14ac:dyDescent="0.35">
      <c r="A6238" t="str" cm="1">
        <f t="array" aca="1" ref="A6238" ca="1">INDEX(owners!A:A,RANDBETWEEN(1,15),1)</f>
        <v>MSFU</v>
      </c>
      <c r="B6238">
        <f t="shared" ca="1" si="191"/>
        <v>3958997</v>
      </c>
      <c r="C6238" t="s">
        <v>23</v>
      </c>
      <c r="D6238" t="s">
        <v>6302</v>
      </c>
      <c r="E6238" s="3">
        <v>6237</v>
      </c>
      <c r="F6238" t="s">
        <v>15</v>
      </c>
      <c r="G6238" t="s">
        <v>35</v>
      </c>
      <c r="H6238">
        <v>2</v>
      </c>
      <c r="I6238" t="s">
        <v>10770</v>
      </c>
      <c r="J6238" t="s">
        <v>10774</v>
      </c>
      <c r="K6238">
        <v>29</v>
      </c>
      <c r="M6238" t="s">
        <v>11864</v>
      </c>
      <c r="N6238" t="str">
        <f t="shared" si="192"/>
        <v>no</v>
      </c>
      <c r="O6238" s="4">
        <v>39637</v>
      </c>
    </row>
    <row r="6239" spans="1:15" x14ac:dyDescent="0.35">
      <c r="A6239" t="str" cm="1">
        <f t="array" aca="1" ref="A6239" ca="1">INDEX(owners!A:A,RANDBETWEEN(1,15),1)</f>
        <v>CSNU</v>
      </c>
      <c r="B6239">
        <f t="shared" ca="1" si="191"/>
        <v>5578265</v>
      </c>
      <c r="C6239" t="s">
        <v>23</v>
      </c>
      <c r="D6239" t="s">
        <v>6303</v>
      </c>
      <c r="E6239" s="3">
        <v>6238</v>
      </c>
      <c r="F6239" t="s">
        <v>15</v>
      </c>
      <c r="G6239" t="s">
        <v>35</v>
      </c>
      <c r="H6239">
        <v>2</v>
      </c>
      <c r="I6239" t="s">
        <v>10770</v>
      </c>
      <c r="J6239" t="s">
        <v>10774</v>
      </c>
      <c r="K6239">
        <v>46</v>
      </c>
      <c r="M6239" t="s">
        <v>11865</v>
      </c>
      <c r="N6239" t="str">
        <f t="shared" si="192"/>
        <v>yes</v>
      </c>
      <c r="O6239" s="4">
        <v>30562</v>
      </c>
    </row>
    <row r="6240" spans="1:15" x14ac:dyDescent="0.35">
      <c r="A6240" t="str" cm="1">
        <f t="array" aca="1" ref="A6240" ca="1">INDEX(owners!A:A,RANDBETWEEN(1,15),1)</f>
        <v>CSNU</v>
      </c>
      <c r="B6240">
        <f t="shared" ca="1" si="191"/>
        <v>6135196</v>
      </c>
      <c r="C6240" t="s">
        <v>23</v>
      </c>
      <c r="D6240" t="s">
        <v>6304</v>
      </c>
      <c r="E6240" s="3">
        <v>6239</v>
      </c>
      <c r="F6240" t="s">
        <v>15</v>
      </c>
      <c r="G6240" t="s">
        <v>35</v>
      </c>
      <c r="H6240">
        <v>2</v>
      </c>
      <c r="I6240" t="s">
        <v>10770</v>
      </c>
      <c r="J6240" t="s">
        <v>10774</v>
      </c>
      <c r="K6240">
        <v>9</v>
      </c>
      <c r="M6240" t="s">
        <v>11864</v>
      </c>
      <c r="N6240" t="str">
        <f t="shared" si="192"/>
        <v>no</v>
      </c>
      <c r="O6240" s="4">
        <v>31558</v>
      </c>
    </row>
    <row r="6241" spans="1:15" x14ac:dyDescent="0.35">
      <c r="A6241" t="str" cm="1">
        <f t="array" aca="1" ref="A6241" ca="1">INDEX(owners!A:A,RANDBETWEEN(1,15),1)</f>
        <v>MRKU</v>
      </c>
      <c r="B6241">
        <f t="shared" ca="1" si="191"/>
        <v>6650355</v>
      </c>
      <c r="C6241" t="s">
        <v>23</v>
      </c>
      <c r="D6241" t="s">
        <v>6305</v>
      </c>
      <c r="E6241" s="3">
        <v>6240</v>
      </c>
      <c r="F6241" t="s">
        <v>15</v>
      </c>
      <c r="G6241" t="s">
        <v>35</v>
      </c>
      <c r="H6241">
        <v>2</v>
      </c>
      <c r="I6241" t="s">
        <v>10770</v>
      </c>
      <c r="J6241" t="s">
        <v>10774</v>
      </c>
      <c r="K6241">
        <v>47</v>
      </c>
      <c r="M6241" t="s">
        <v>11864</v>
      </c>
      <c r="N6241" t="str">
        <f t="shared" si="192"/>
        <v>no</v>
      </c>
      <c r="O6241" s="4">
        <v>39395</v>
      </c>
    </row>
    <row r="6242" spans="1:15" x14ac:dyDescent="0.35">
      <c r="A6242" t="str" cm="1">
        <f t="array" aca="1" ref="A6242" ca="1">INDEX(owners!A:A,RANDBETWEEN(1,15),1)</f>
        <v>HLXU</v>
      </c>
      <c r="B6242">
        <f t="shared" ca="1" si="191"/>
        <v>6947192</v>
      </c>
      <c r="C6242" t="s">
        <v>23</v>
      </c>
      <c r="D6242" t="s">
        <v>6306</v>
      </c>
      <c r="E6242" s="3">
        <v>6241</v>
      </c>
      <c r="F6242" t="s">
        <v>15</v>
      </c>
      <c r="G6242" t="s">
        <v>35</v>
      </c>
      <c r="H6242">
        <v>2</v>
      </c>
      <c r="I6242" t="s">
        <v>10770</v>
      </c>
      <c r="J6242" t="s">
        <v>10774</v>
      </c>
      <c r="K6242">
        <v>72</v>
      </c>
      <c r="M6242" t="s">
        <v>11864</v>
      </c>
      <c r="N6242" t="str">
        <f t="shared" si="192"/>
        <v>no</v>
      </c>
      <c r="O6242" s="4">
        <v>33291</v>
      </c>
    </row>
    <row r="6243" spans="1:15" x14ac:dyDescent="0.35">
      <c r="A6243" t="str" cm="1">
        <f t="array" aca="1" ref="A6243" ca="1">INDEX(owners!A:A,RANDBETWEEN(1,15),1)</f>
        <v>CSQU</v>
      </c>
      <c r="B6243">
        <f t="shared" ca="1" si="191"/>
        <v>5113576</v>
      </c>
      <c r="C6243" t="s">
        <v>23</v>
      </c>
      <c r="D6243" t="s">
        <v>6307</v>
      </c>
      <c r="E6243" s="3">
        <v>6242</v>
      </c>
      <c r="F6243" t="s">
        <v>15</v>
      </c>
      <c r="G6243" t="s">
        <v>35</v>
      </c>
      <c r="H6243">
        <v>2</v>
      </c>
      <c r="I6243" t="s">
        <v>10770</v>
      </c>
      <c r="J6243" t="s">
        <v>10774</v>
      </c>
      <c r="K6243">
        <v>35</v>
      </c>
      <c r="M6243" t="s">
        <v>11864</v>
      </c>
      <c r="N6243" t="str">
        <f t="shared" si="192"/>
        <v>no</v>
      </c>
      <c r="O6243" s="4">
        <v>32122</v>
      </c>
    </row>
    <row r="6244" spans="1:15" x14ac:dyDescent="0.35">
      <c r="A6244" t="str" cm="1">
        <f t="array" aca="1" ref="A6244" ca="1">INDEX(owners!A:A,RANDBETWEEN(1,15),1)</f>
        <v>ITAU</v>
      </c>
      <c r="B6244">
        <f t="shared" ca="1" si="191"/>
        <v>8903112</v>
      </c>
      <c r="C6244" t="s">
        <v>23</v>
      </c>
      <c r="D6244" t="s">
        <v>6308</v>
      </c>
      <c r="E6244" s="3">
        <v>6243</v>
      </c>
      <c r="F6244" t="s">
        <v>15</v>
      </c>
      <c r="G6244" t="s">
        <v>35</v>
      </c>
      <c r="H6244">
        <v>2</v>
      </c>
      <c r="I6244" t="s">
        <v>10770</v>
      </c>
      <c r="J6244" t="s">
        <v>10774</v>
      </c>
      <c r="K6244">
        <v>12</v>
      </c>
      <c r="M6244" t="s">
        <v>11864</v>
      </c>
      <c r="N6244" t="str">
        <f t="shared" si="192"/>
        <v>no</v>
      </c>
      <c r="O6244" s="4">
        <v>34081</v>
      </c>
    </row>
    <row r="6245" spans="1:15" x14ac:dyDescent="0.35">
      <c r="A6245" t="str" cm="1">
        <f t="array" aca="1" ref="A6245" ca="1">INDEX(owners!A:A,RANDBETWEEN(1,15),1)</f>
        <v>ITAU</v>
      </c>
      <c r="B6245">
        <f t="shared" ca="1" si="191"/>
        <v>1289233</v>
      </c>
      <c r="C6245" t="s">
        <v>23</v>
      </c>
      <c r="D6245" t="s">
        <v>6309</v>
      </c>
      <c r="E6245" s="3">
        <v>6244</v>
      </c>
      <c r="F6245" t="s">
        <v>15</v>
      </c>
      <c r="G6245" t="s">
        <v>35</v>
      </c>
      <c r="H6245">
        <v>2</v>
      </c>
      <c r="I6245" t="s">
        <v>10771</v>
      </c>
      <c r="J6245" t="s">
        <v>10774</v>
      </c>
      <c r="K6245">
        <v>59</v>
      </c>
      <c r="L6245" t="s">
        <v>11410</v>
      </c>
      <c r="M6245" t="s">
        <v>11866</v>
      </c>
      <c r="N6245" t="str">
        <f t="shared" si="192"/>
        <v>no</v>
      </c>
      <c r="O6245" s="4">
        <v>35805</v>
      </c>
    </row>
    <row r="6246" spans="1:15" x14ac:dyDescent="0.35">
      <c r="A6246" t="str" cm="1">
        <f t="array" aca="1" ref="A6246" ca="1">INDEX(owners!A:A,RANDBETWEEN(1,15),1)</f>
        <v>HLXU</v>
      </c>
      <c r="B6246">
        <f t="shared" ca="1" si="191"/>
        <v>3884206</v>
      </c>
      <c r="C6246" t="s">
        <v>23</v>
      </c>
      <c r="D6246" t="s">
        <v>6310</v>
      </c>
      <c r="E6246" s="3">
        <v>6245</v>
      </c>
      <c r="F6246" t="s">
        <v>15</v>
      </c>
      <c r="G6246" t="s">
        <v>35</v>
      </c>
      <c r="H6246">
        <v>2</v>
      </c>
      <c r="I6246" t="s">
        <v>10770</v>
      </c>
      <c r="J6246" t="s">
        <v>10774</v>
      </c>
      <c r="K6246">
        <v>98</v>
      </c>
      <c r="M6246" t="s">
        <v>11867</v>
      </c>
      <c r="N6246" t="str">
        <f t="shared" si="192"/>
        <v>no</v>
      </c>
      <c r="O6246" s="4">
        <v>36784</v>
      </c>
    </row>
    <row r="6247" spans="1:15" x14ac:dyDescent="0.35">
      <c r="A6247" t="str" cm="1">
        <f t="array" aca="1" ref="A6247" ca="1">INDEX(owners!A:A,RANDBETWEEN(1,15),1)</f>
        <v>ITAU</v>
      </c>
      <c r="B6247">
        <f t="shared" ca="1" si="191"/>
        <v>6459659</v>
      </c>
      <c r="C6247" t="s">
        <v>23</v>
      </c>
      <c r="D6247" t="s">
        <v>6311</v>
      </c>
      <c r="E6247" s="3">
        <v>6246</v>
      </c>
      <c r="F6247" t="s">
        <v>15</v>
      </c>
      <c r="G6247" t="s">
        <v>35</v>
      </c>
      <c r="H6247">
        <v>2</v>
      </c>
      <c r="I6247" t="s">
        <v>10770</v>
      </c>
      <c r="J6247" t="s">
        <v>10774</v>
      </c>
      <c r="K6247">
        <v>6</v>
      </c>
      <c r="L6247" t="s">
        <v>11411</v>
      </c>
      <c r="M6247" t="s">
        <v>11866</v>
      </c>
      <c r="N6247" t="str">
        <f t="shared" si="192"/>
        <v>no</v>
      </c>
      <c r="O6247" s="4">
        <v>36005</v>
      </c>
    </row>
    <row r="6248" spans="1:15" x14ac:dyDescent="0.35">
      <c r="A6248" t="str" cm="1">
        <f t="array" aca="1" ref="A6248" ca="1">INDEX(owners!A:A,RANDBETWEEN(1,15),1)</f>
        <v>MSAU</v>
      </c>
      <c r="B6248">
        <f t="shared" ca="1" si="191"/>
        <v>5732765</v>
      </c>
      <c r="C6248" t="s">
        <v>23</v>
      </c>
      <c r="D6248" t="s">
        <v>6312</v>
      </c>
      <c r="E6248" s="3">
        <v>6247</v>
      </c>
      <c r="F6248" t="s">
        <v>15</v>
      </c>
      <c r="G6248" t="s">
        <v>35</v>
      </c>
      <c r="H6248">
        <v>2</v>
      </c>
      <c r="I6248" t="s">
        <v>10770</v>
      </c>
      <c r="J6248" t="s">
        <v>10774</v>
      </c>
      <c r="K6248">
        <v>59</v>
      </c>
      <c r="L6248" t="s">
        <v>11412</v>
      </c>
      <c r="M6248" t="s">
        <v>11866</v>
      </c>
      <c r="N6248" t="str">
        <f t="shared" si="192"/>
        <v>no</v>
      </c>
      <c r="O6248" s="4">
        <v>35440</v>
      </c>
    </row>
    <row r="6249" spans="1:15" x14ac:dyDescent="0.35">
      <c r="A6249" t="str" cm="1">
        <f t="array" aca="1" ref="A6249" ca="1">INDEX(owners!A:A,RANDBETWEEN(1,15),1)</f>
        <v>ITAU</v>
      </c>
      <c r="B6249">
        <f t="shared" ca="1" si="191"/>
        <v>3697160</v>
      </c>
      <c r="C6249" t="s">
        <v>23</v>
      </c>
      <c r="D6249" t="s">
        <v>6313</v>
      </c>
      <c r="E6249" s="3">
        <v>6248</v>
      </c>
      <c r="F6249" t="s">
        <v>16</v>
      </c>
      <c r="G6249" t="s">
        <v>35</v>
      </c>
      <c r="H6249">
        <v>2</v>
      </c>
      <c r="I6249" t="s">
        <v>10770</v>
      </c>
      <c r="J6249" t="s">
        <v>10774</v>
      </c>
      <c r="K6249">
        <v>6</v>
      </c>
      <c r="M6249" t="s">
        <v>11864</v>
      </c>
      <c r="N6249" t="str">
        <f t="shared" si="192"/>
        <v>no</v>
      </c>
      <c r="O6249" s="4">
        <v>40105</v>
      </c>
    </row>
    <row r="6250" spans="1:15" x14ac:dyDescent="0.35">
      <c r="A6250" t="str" cm="1">
        <f t="array" aca="1" ref="A6250" ca="1">INDEX(owners!A:A,RANDBETWEEN(1,15),1)</f>
        <v>MSWU</v>
      </c>
      <c r="B6250">
        <f t="shared" ca="1" si="191"/>
        <v>5530634</v>
      </c>
      <c r="C6250" t="s">
        <v>23</v>
      </c>
      <c r="D6250" t="s">
        <v>6314</v>
      </c>
      <c r="E6250" s="3">
        <v>6249</v>
      </c>
      <c r="F6250" t="s">
        <v>16</v>
      </c>
      <c r="G6250" t="s">
        <v>35</v>
      </c>
      <c r="H6250">
        <v>2</v>
      </c>
      <c r="I6250" t="s">
        <v>10771</v>
      </c>
      <c r="J6250" t="s">
        <v>10774</v>
      </c>
      <c r="K6250">
        <v>99</v>
      </c>
      <c r="M6250" t="s">
        <v>11864</v>
      </c>
      <c r="N6250" t="str">
        <f t="shared" si="192"/>
        <v>no</v>
      </c>
      <c r="O6250" s="4">
        <v>40639</v>
      </c>
    </row>
    <row r="6251" spans="1:15" x14ac:dyDescent="0.35">
      <c r="A6251" t="str" cm="1">
        <f t="array" aca="1" ref="A6251" ca="1">INDEX(owners!A:A,RANDBETWEEN(1,15),1)</f>
        <v>MSWU</v>
      </c>
      <c r="B6251">
        <f t="shared" ca="1" si="191"/>
        <v>7405498</v>
      </c>
      <c r="C6251" t="s">
        <v>23</v>
      </c>
      <c r="D6251" t="s">
        <v>6315</v>
      </c>
      <c r="E6251" s="3">
        <v>6250</v>
      </c>
      <c r="F6251" t="s">
        <v>16</v>
      </c>
      <c r="G6251" t="s">
        <v>35</v>
      </c>
      <c r="H6251">
        <v>2</v>
      </c>
      <c r="I6251" t="s">
        <v>10772</v>
      </c>
      <c r="J6251" t="s">
        <v>10773</v>
      </c>
      <c r="K6251">
        <v>16</v>
      </c>
      <c r="M6251" t="s">
        <v>11864</v>
      </c>
      <c r="N6251" t="str">
        <f t="shared" si="192"/>
        <v>no</v>
      </c>
      <c r="O6251" s="4">
        <v>29850</v>
      </c>
    </row>
    <row r="6252" spans="1:15" x14ac:dyDescent="0.35">
      <c r="A6252" t="str" cm="1">
        <f t="array" aca="1" ref="A6252" ca="1">INDEX(owners!A:A,RANDBETWEEN(1,15),1)</f>
        <v>MSWU</v>
      </c>
      <c r="B6252">
        <f t="shared" ca="1" si="191"/>
        <v>2041806</v>
      </c>
      <c r="C6252" t="s">
        <v>23</v>
      </c>
      <c r="D6252" t="s">
        <v>6316</v>
      </c>
      <c r="E6252" s="3">
        <v>6251</v>
      </c>
      <c r="F6252" t="s">
        <v>16</v>
      </c>
      <c r="G6252" t="s">
        <v>35</v>
      </c>
      <c r="H6252">
        <v>2</v>
      </c>
      <c r="I6252" t="s">
        <v>10772</v>
      </c>
      <c r="J6252" t="s">
        <v>10774</v>
      </c>
      <c r="K6252">
        <v>66</v>
      </c>
      <c r="M6252" t="s">
        <v>11864</v>
      </c>
      <c r="N6252" t="str">
        <f t="shared" si="192"/>
        <v>no</v>
      </c>
      <c r="O6252" s="4">
        <v>36494</v>
      </c>
    </row>
    <row r="6253" spans="1:15" x14ac:dyDescent="0.35">
      <c r="A6253" t="str" cm="1">
        <f t="array" aca="1" ref="A6253" ca="1">INDEX(owners!A:A,RANDBETWEEN(1,15),1)</f>
        <v>HLBU</v>
      </c>
      <c r="B6253">
        <f t="shared" ca="1" si="191"/>
        <v>2832126</v>
      </c>
      <c r="C6253" t="s">
        <v>23</v>
      </c>
      <c r="D6253" t="s">
        <v>6317</v>
      </c>
      <c r="E6253" s="3">
        <v>6252</v>
      </c>
      <c r="F6253" t="s">
        <v>16</v>
      </c>
      <c r="G6253" t="s">
        <v>35</v>
      </c>
      <c r="H6253">
        <v>2</v>
      </c>
      <c r="I6253" t="s">
        <v>10770</v>
      </c>
      <c r="J6253" t="s">
        <v>10774</v>
      </c>
      <c r="K6253">
        <v>79</v>
      </c>
      <c r="M6253" t="s">
        <v>11864</v>
      </c>
      <c r="N6253" t="str">
        <f t="shared" si="192"/>
        <v>no</v>
      </c>
      <c r="O6253" s="4">
        <v>39800</v>
      </c>
    </row>
    <row r="6254" spans="1:15" x14ac:dyDescent="0.35">
      <c r="A6254" t="str" cm="1">
        <f t="array" aca="1" ref="A6254" ca="1">INDEX(owners!A:A,RANDBETWEEN(1,15),1)</f>
        <v>SCMU</v>
      </c>
      <c r="B6254">
        <f t="shared" ca="1" si="191"/>
        <v>1304900</v>
      </c>
      <c r="C6254" t="s">
        <v>23</v>
      </c>
      <c r="D6254" t="s">
        <v>6318</v>
      </c>
      <c r="E6254" s="3">
        <v>6253</v>
      </c>
      <c r="F6254" t="s">
        <v>16</v>
      </c>
      <c r="G6254" t="s">
        <v>35</v>
      </c>
      <c r="H6254">
        <v>2</v>
      </c>
      <c r="I6254" t="s">
        <v>10770</v>
      </c>
      <c r="J6254" t="s">
        <v>10773</v>
      </c>
      <c r="K6254">
        <v>22</v>
      </c>
      <c r="M6254" t="s">
        <v>11864</v>
      </c>
      <c r="N6254" t="str">
        <f t="shared" si="192"/>
        <v>no</v>
      </c>
      <c r="O6254" s="4">
        <v>40436</v>
      </c>
    </row>
    <row r="6255" spans="1:15" x14ac:dyDescent="0.35">
      <c r="A6255" t="str" cm="1">
        <f t="array" aca="1" ref="A6255" ca="1">INDEX(owners!A:A,RANDBETWEEN(1,15),1)</f>
        <v>CSNU</v>
      </c>
      <c r="B6255">
        <f t="shared" ca="1" si="191"/>
        <v>9163632</v>
      </c>
      <c r="C6255" t="s">
        <v>23</v>
      </c>
      <c r="D6255" t="s">
        <v>6319</v>
      </c>
      <c r="E6255" s="3">
        <v>6254</v>
      </c>
      <c r="F6255" t="s">
        <v>16</v>
      </c>
      <c r="G6255" t="s">
        <v>35</v>
      </c>
      <c r="H6255">
        <v>2</v>
      </c>
      <c r="I6255" t="s">
        <v>10770</v>
      </c>
      <c r="J6255" t="s">
        <v>10773</v>
      </c>
      <c r="K6255">
        <v>90</v>
      </c>
      <c r="L6255" t="s">
        <v>11413</v>
      </c>
      <c r="M6255" t="s">
        <v>11866</v>
      </c>
      <c r="N6255" t="str">
        <f t="shared" si="192"/>
        <v>no</v>
      </c>
      <c r="O6255" s="4">
        <v>41911</v>
      </c>
    </row>
    <row r="6256" spans="1:15" x14ac:dyDescent="0.35">
      <c r="A6256" t="str" cm="1">
        <f t="array" aca="1" ref="A6256" ca="1">INDEX(owners!A:A,RANDBETWEEN(1,15),1)</f>
        <v>CSQU</v>
      </c>
      <c r="B6256">
        <f t="shared" ca="1" si="191"/>
        <v>6645487</v>
      </c>
      <c r="C6256" t="s">
        <v>23</v>
      </c>
      <c r="D6256" t="s">
        <v>6320</v>
      </c>
      <c r="E6256" s="3">
        <v>6255</v>
      </c>
      <c r="F6256" t="s">
        <v>16</v>
      </c>
      <c r="G6256" t="s">
        <v>35</v>
      </c>
      <c r="H6256">
        <v>2</v>
      </c>
      <c r="I6256" t="s">
        <v>10770</v>
      </c>
      <c r="J6256" t="s">
        <v>10774</v>
      </c>
      <c r="K6256">
        <v>98</v>
      </c>
      <c r="M6256" t="s">
        <v>11864</v>
      </c>
      <c r="N6256" t="str">
        <f t="shared" si="192"/>
        <v>no</v>
      </c>
      <c r="O6256" s="4">
        <v>29729</v>
      </c>
    </row>
    <row r="6257" spans="1:15" x14ac:dyDescent="0.35">
      <c r="A6257" t="str" cm="1">
        <f t="array" aca="1" ref="A6257" ca="1">INDEX(owners!A:A,RANDBETWEEN(1,15),1)</f>
        <v>SCMU</v>
      </c>
      <c r="B6257">
        <f t="shared" ca="1" si="191"/>
        <v>1501779</v>
      </c>
      <c r="C6257" t="s">
        <v>23</v>
      </c>
      <c r="D6257" t="s">
        <v>6321</v>
      </c>
      <c r="E6257" s="3">
        <v>6256</v>
      </c>
      <c r="F6257" t="s">
        <v>16</v>
      </c>
      <c r="G6257" t="s">
        <v>35</v>
      </c>
      <c r="H6257">
        <v>2</v>
      </c>
      <c r="I6257" t="s">
        <v>10772</v>
      </c>
      <c r="J6257" t="s">
        <v>10773</v>
      </c>
      <c r="K6257">
        <v>68</v>
      </c>
      <c r="M6257" t="s">
        <v>11864</v>
      </c>
      <c r="N6257" t="str">
        <f t="shared" si="192"/>
        <v>no</v>
      </c>
      <c r="O6257" s="4">
        <v>35026</v>
      </c>
    </row>
    <row r="6258" spans="1:15" x14ac:dyDescent="0.35">
      <c r="A6258" t="str" cm="1">
        <f t="array" aca="1" ref="A6258" ca="1">INDEX(owners!A:A,RANDBETWEEN(1,15),1)</f>
        <v>HLXU</v>
      </c>
      <c r="B6258">
        <f t="shared" ca="1" si="191"/>
        <v>6066807</v>
      </c>
      <c r="C6258" t="s">
        <v>23</v>
      </c>
      <c r="D6258" t="s">
        <v>6322</v>
      </c>
      <c r="E6258" s="3">
        <v>6257</v>
      </c>
      <c r="F6258" t="s">
        <v>16</v>
      </c>
      <c r="G6258" t="s">
        <v>35</v>
      </c>
      <c r="H6258">
        <v>2</v>
      </c>
      <c r="I6258" t="s">
        <v>10770</v>
      </c>
      <c r="J6258" t="s">
        <v>10773</v>
      </c>
      <c r="K6258">
        <v>86</v>
      </c>
      <c r="M6258" t="s">
        <v>11864</v>
      </c>
      <c r="N6258" t="str">
        <f t="shared" si="192"/>
        <v>no</v>
      </c>
      <c r="O6258" s="4">
        <v>32391</v>
      </c>
    </row>
    <row r="6259" spans="1:15" x14ac:dyDescent="0.35">
      <c r="A6259" t="str" cm="1">
        <f t="array" aca="1" ref="A6259" ca="1">INDEX(owners!A:A,RANDBETWEEN(1,15),1)</f>
        <v>ITAU</v>
      </c>
      <c r="B6259">
        <f t="shared" ca="1" si="191"/>
        <v>8983796</v>
      </c>
      <c r="C6259" t="s">
        <v>23</v>
      </c>
      <c r="D6259" t="s">
        <v>6323</v>
      </c>
      <c r="E6259" s="3">
        <v>6258</v>
      </c>
      <c r="F6259" t="s">
        <v>16</v>
      </c>
      <c r="G6259" t="s">
        <v>35</v>
      </c>
      <c r="H6259">
        <v>2</v>
      </c>
      <c r="I6259" t="s">
        <v>10770</v>
      </c>
      <c r="J6259" t="s">
        <v>10774</v>
      </c>
      <c r="K6259">
        <v>9</v>
      </c>
      <c r="M6259" t="s">
        <v>11864</v>
      </c>
      <c r="N6259" t="str">
        <f t="shared" si="192"/>
        <v>no</v>
      </c>
      <c r="O6259" s="4">
        <v>29395</v>
      </c>
    </row>
    <row r="6260" spans="1:15" x14ac:dyDescent="0.35">
      <c r="A6260" t="str" cm="1">
        <f t="array" aca="1" ref="A6260" ca="1">INDEX(owners!A:A,RANDBETWEEN(1,15),1)</f>
        <v>HAMU</v>
      </c>
      <c r="B6260">
        <f t="shared" ca="1" si="191"/>
        <v>2305717</v>
      </c>
      <c r="C6260" t="s">
        <v>23</v>
      </c>
      <c r="D6260" t="s">
        <v>6324</v>
      </c>
      <c r="E6260" s="3">
        <v>6259</v>
      </c>
      <c r="F6260" t="s">
        <v>16</v>
      </c>
      <c r="G6260" t="s">
        <v>35</v>
      </c>
      <c r="H6260">
        <v>2</v>
      </c>
      <c r="I6260" t="s">
        <v>10771</v>
      </c>
      <c r="J6260" t="s">
        <v>10774</v>
      </c>
      <c r="K6260">
        <v>77</v>
      </c>
      <c r="M6260" t="s">
        <v>11864</v>
      </c>
      <c r="N6260" t="str">
        <f t="shared" si="192"/>
        <v>no</v>
      </c>
      <c r="O6260" s="4">
        <v>35674</v>
      </c>
    </row>
    <row r="6261" spans="1:15" x14ac:dyDescent="0.35">
      <c r="A6261" t="str" cm="1">
        <f t="array" aca="1" ref="A6261" ca="1">INDEX(owners!A:A,RANDBETWEEN(1,15),1)</f>
        <v>MSWU</v>
      </c>
      <c r="B6261">
        <f t="shared" ca="1" si="191"/>
        <v>8519194</v>
      </c>
      <c r="C6261" t="s">
        <v>23</v>
      </c>
      <c r="D6261" t="s">
        <v>6325</v>
      </c>
      <c r="E6261" s="3">
        <v>6260</v>
      </c>
      <c r="F6261" t="s">
        <v>16</v>
      </c>
      <c r="G6261" t="s">
        <v>35</v>
      </c>
      <c r="H6261">
        <v>2</v>
      </c>
      <c r="I6261" t="s">
        <v>10770</v>
      </c>
      <c r="J6261" t="s">
        <v>10774</v>
      </c>
      <c r="K6261">
        <v>48</v>
      </c>
      <c r="M6261" t="s">
        <v>11864</v>
      </c>
      <c r="N6261" t="str">
        <f t="shared" si="192"/>
        <v>no</v>
      </c>
      <c r="O6261" s="4">
        <v>43845</v>
      </c>
    </row>
    <row r="6262" spans="1:15" x14ac:dyDescent="0.35">
      <c r="A6262" t="str" cm="1">
        <f t="array" aca="1" ref="A6262" ca="1">INDEX(owners!A:A,RANDBETWEEN(1,15),1)</f>
        <v>MSAU</v>
      </c>
      <c r="B6262">
        <f t="shared" ca="1" si="191"/>
        <v>4394261</v>
      </c>
      <c r="C6262" t="s">
        <v>23</v>
      </c>
      <c r="D6262" t="s">
        <v>6326</v>
      </c>
      <c r="E6262" s="3">
        <v>6261</v>
      </c>
      <c r="F6262" t="s">
        <v>16</v>
      </c>
      <c r="G6262" t="s">
        <v>35</v>
      </c>
      <c r="H6262">
        <v>2</v>
      </c>
      <c r="I6262" t="s">
        <v>10770</v>
      </c>
      <c r="J6262" t="s">
        <v>10774</v>
      </c>
      <c r="K6262">
        <v>3</v>
      </c>
      <c r="M6262" t="s">
        <v>11864</v>
      </c>
      <c r="N6262" t="str">
        <f t="shared" si="192"/>
        <v>no</v>
      </c>
      <c r="O6262" s="4">
        <v>32499</v>
      </c>
    </row>
    <row r="6263" spans="1:15" x14ac:dyDescent="0.35">
      <c r="A6263" t="str" cm="1">
        <f t="array" aca="1" ref="A6263" ca="1">INDEX(owners!A:A,RANDBETWEEN(1,15),1)</f>
        <v>MRKU</v>
      </c>
      <c r="B6263">
        <f t="shared" ca="1" si="191"/>
        <v>2427886</v>
      </c>
      <c r="C6263" t="s">
        <v>23</v>
      </c>
      <c r="D6263" t="s">
        <v>6327</v>
      </c>
      <c r="E6263" s="3">
        <v>6262</v>
      </c>
      <c r="F6263" t="s">
        <v>16</v>
      </c>
      <c r="G6263" t="s">
        <v>35</v>
      </c>
      <c r="H6263">
        <v>2</v>
      </c>
      <c r="I6263" t="s">
        <v>10772</v>
      </c>
      <c r="J6263" t="s">
        <v>10773</v>
      </c>
      <c r="K6263">
        <v>95</v>
      </c>
      <c r="M6263" t="s">
        <v>11864</v>
      </c>
      <c r="N6263" t="str">
        <f t="shared" si="192"/>
        <v>no</v>
      </c>
      <c r="O6263" s="4">
        <v>33699</v>
      </c>
    </row>
    <row r="6264" spans="1:15" x14ac:dyDescent="0.35">
      <c r="A6264" t="str" cm="1">
        <f t="array" aca="1" ref="A6264" ca="1">INDEX(owners!A:A,RANDBETWEEN(1,15),1)</f>
        <v>MSFU</v>
      </c>
      <c r="B6264">
        <f t="shared" ca="1" si="191"/>
        <v>8415742</v>
      </c>
      <c r="C6264" t="s">
        <v>23</v>
      </c>
      <c r="D6264" t="s">
        <v>6328</v>
      </c>
      <c r="E6264" s="3">
        <v>6263</v>
      </c>
      <c r="F6264" t="s">
        <v>16</v>
      </c>
      <c r="G6264" t="s">
        <v>35</v>
      </c>
      <c r="H6264">
        <v>2</v>
      </c>
      <c r="I6264" t="s">
        <v>10770</v>
      </c>
      <c r="J6264" t="s">
        <v>10774</v>
      </c>
      <c r="K6264">
        <v>57</v>
      </c>
      <c r="M6264" t="s">
        <v>11864</v>
      </c>
      <c r="N6264" t="str">
        <f t="shared" si="192"/>
        <v>no</v>
      </c>
      <c r="O6264" s="4">
        <v>39992</v>
      </c>
    </row>
    <row r="6265" spans="1:15" x14ac:dyDescent="0.35">
      <c r="A6265" t="str" cm="1">
        <f t="array" aca="1" ref="A6265" ca="1">INDEX(owners!A:A,RANDBETWEEN(1,15),1)</f>
        <v>TLEU</v>
      </c>
      <c r="B6265">
        <f t="shared" ca="1" si="191"/>
        <v>7580139</v>
      </c>
      <c r="C6265" t="s">
        <v>23</v>
      </c>
      <c r="D6265" t="s">
        <v>6329</v>
      </c>
      <c r="E6265" s="3">
        <v>6264</v>
      </c>
      <c r="F6265" t="s">
        <v>16</v>
      </c>
      <c r="G6265" t="s">
        <v>35</v>
      </c>
      <c r="H6265">
        <v>2</v>
      </c>
      <c r="I6265" t="s">
        <v>10772</v>
      </c>
      <c r="J6265" t="s">
        <v>10774</v>
      </c>
      <c r="K6265">
        <v>5</v>
      </c>
      <c r="M6265" t="s">
        <v>11864</v>
      </c>
      <c r="N6265" t="str">
        <f t="shared" si="192"/>
        <v>no</v>
      </c>
      <c r="O6265" s="4">
        <v>33081</v>
      </c>
    </row>
    <row r="6266" spans="1:15" x14ac:dyDescent="0.35">
      <c r="A6266" t="str" cm="1">
        <f t="array" aca="1" ref="A6266" ca="1">INDEX(owners!A:A,RANDBETWEEN(1,15),1)</f>
        <v>MRKU</v>
      </c>
      <c r="B6266">
        <f t="shared" ca="1" si="191"/>
        <v>8619287</v>
      </c>
      <c r="C6266" t="s">
        <v>23</v>
      </c>
      <c r="D6266" t="s">
        <v>6330</v>
      </c>
      <c r="E6266" s="3">
        <v>6265</v>
      </c>
      <c r="F6266" t="s">
        <v>16</v>
      </c>
      <c r="G6266" t="s">
        <v>35</v>
      </c>
      <c r="H6266">
        <v>2</v>
      </c>
      <c r="I6266" t="s">
        <v>10770</v>
      </c>
      <c r="J6266" t="s">
        <v>10773</v>
      </c>
      <c r="K6266">
        <v>59</v>
      </c>
      <c r="M6266" t="s">
        <v>11864</v>
      </c>
      <c r="N6266" t="str">
        <f t="shared" si="192"/>
        <v>no</v>
      </c>
      <c r="O6266" s="4">
        <v>38653</v>
      </c>
    </row>
    <row r="6267" spans="1:15" x14ac:dyDescent="0.35">
      <c r="A6267" t="str" cm="1">
        <f t="array" aca="1" ref="A6267" ca="1">INDEX(owners!A:A,RANDBETWEEN(1,15),1)</f>
        <v>MRKU</v>
      </c>
      <c r="B6267">
        <f t="shared" ca="1" si="191"/>
        <v>4549101</v>
      </c>
      <c r="C6267" t="s">
        <v>23</v>
      </c>
      <c r="D6267" t="s">
        <v>6331</v>
      </c>
      <c r="E6267" s="3">
        <v>6266</v>
      </c>
      <c r="F6267" t="s">
        <v>16</v>
      </c>
      <c r="G6267" t="s">
        <v>35</v>
      </c>
      <c r="H6267">
        <v>2</v>
      </c>
      <c r="I6267" t="s">
        <v>10770</v>
      </c>
      <c r="J6267" t="s">
        <v>10774</v>
      </c>
      <c r="K6267">
        <v>56</v>
      </c>
      <c r="M6267" t="s">
        <v>11865</v>
      </c>
      <c r="N6267" t="str">
        <f t="shared" si="192"/>
        <v>yes</v>
      </c>
      <c r="O6267" s="4">
        <v>32348</v>
      </c>
    </row>
    <row r="6268" spans="1:15" x14ac:dyDescent="0.35">
      <c r="A6268" t="str" cm="1">
        <f t="array" aca="1" ref="A6268" ca="1">INDEX(owners!A:A,RANDBETWEEN(1,15),1)</f>
        <v>CSNU</v>
      </c>
      <c r="B6268">
        <f t="shared" ca="1" si="191"/>
        <v>4294590</v>
      </c>
      <c r="C6268" t="s">
        <v>23</v>
      </c>
      <c r="D6268" t="s">
        <v>6332</v>
      </c>
      <c r="E6268" s="3">
        <v>6267</v>
      </c>
      <c r="F6268" t="s">
        <v>16</v>
      </c>
      <c r="G6268" t="s">
        <v>35</v>
      </c>
      <c r="H6268">
        <v>2</v>
      </c>
      <c r="I6268" t="s">
        <v>10770</v>
      </c>
      <c r="J6268" t="s">
        <v>10773</v>
      </c>
      <c r="K6268">
        <v>68</v>
      </c>
      <c r="M6268" t="s">
        <v>11864</v>
      </c>
      <c r="N6268" t="str">
        <f t="shared" si="192"/>
        <v>no</v>
      </c>
      <c r="O6268" s="4">
        <v>43203</v>
      </c>
    </row>
    <row r="6269" spans="1:15" x14ac:dyDescent="0.35">
      <c r="A6269" t="str" cm="1">
        <f t="array" aca="1" ref="A6269" ca="1">INDEX(owners!A:A,RANDBETWEEN(1,15),1)</f>
        <v>ITAU</v>
      </c>
      <c r="B6269">
        <f t="shared" ca="1" si="191"/>
        <v>5696471</v>
      </c>
      <c r="C6269" t="s">
        <v>23</v>
      </c>
      <c r="D6269" t="s">
        <v>6333</v>
      </c>
      <c r="E6269" s="3">
        <v>6268</v>
      </c>
      <c r="F6269" t="s">
        <v>16</v>
      </c>
      <c r="G6269" t="s">
        <v>35</v>
      </c>
      <c r="H6269">
        <v>2</v>
      </c>
      <c r="I6269" t="s">
        <v>10770</v>
      </c>
      <c r="J6269" t="s">
        <v>10774</v>
      </c>
      <c r="K6269">
        <v>52</v>
      </c>
      <c r="M6269" t="s">
        <v>11864</v>
      </c>
      <c r="N6269" t="str">
        <f t="shared" si="192"/>
        <v>no</v>
      </c>
      <c r="O6269" s="4">
        <v>39827</v>
      </c>
    </row>
    <row r="6270" spans="1:15" x14ac:dyDescent="0.35">
      <c r="A6270" t="str" cm="1">
        <f t="array" aca="1" ref="A6270" ca="1">INDEX(owners!A:A,RANDBETWEEN(1,15),1)</f>
        <v>HLXU</v>
      </c>
      <c r="B6270">
        <f t="shared" ca="1" si="191"/>
        <v>5107289</v>
      </c>
      <c r="C6270" t="s">
        <v>23</v>
      </c>
      <c r="D6270" t="s">
        <v>6334</v>
      </c>
      <c r="E6270" s="3">
        <v>6269</v>
      </c>
      <c r="F6270" t="s">
        <v>16</v>
      </c>
      <c r="G6270" t="s">
        <v>35</v>
      </c>
      <c r="H6270">
        <v>2</v>
      </c>
      <c r="I6270" t="s">
        <v>10770</v>
      </c>
      <c r="J6270" t="s">
        <v>10774</v>
      </c>
      <c r="K6270">
        <v>81</v>
      </c>
      <c r="M6270" t="s">
        <v>11864</v>
      </c>
      <c r="N6270" t="str">
        <f t="shared" si="192"/>
        <v>no</v>
      </c>
      <c r="O6270" s="4">
        <v>37989</v>
      </c>
    </row>
    <row r="6271" spans="1:15" x14ac:dyDescent="0.35">
      <c r="A6271" t="str" cm="1">
        <f t="array" aca="1" ref="A6271" ca="1">INDEX(owners!A:A,RANDBETWEEN(1,15),1)</f>
        <v>SCMU</v>
      </c>
      <c r="B6271">
        <f t="shared" ca="1" si="191"/>
        <v>6720448</v>
      </c>
      <c r="C6271" t="s">
        <v>23</v>
      </c>
      <c r="D6271" t="s">
        <v>6335</v>
      </c>
      <c r="E6271" s="3">
        <v>6270</v>
      </c>
      <c r="F6271" t="s">
        <v>16</v>
      </c>
      <c r="G6271" t="s">
        <v>35</v>
      </c>
      <c r="H6271">
        <v>2</v>
      </c>
      <c r="I6271" t="s">
        <v>10770</v>
      </c>
      <c r="J6271" t="s">
        <v>10774</v>
      </c>
      <c r="K6271">
        <v>72</v>
      </c>
      <c r="M6271" t="s">
        <v>11865</v>
      </c>
      <c r="N6271" t="str">
        <f t="shared" si="192"/>
        <v>yes</v>
      </c>
      <c r="O6271" s="4">
        <v>43481</v>
      </c>
    </row>
    <row r="6272" spans="1:15" x14ac:dyDescent="0.35">
      <c r="A6272" t="str" cm="1">
        <f t="array" aca="1" ref="A6272" ca="1">INDEX(owners!A:A,RANDBETWEEN(1,15),1)</f>
        <v>ITAU</v>
      </c>
      <c r="B6272">
        <f t="shared" ca="1" si="191"/>
        <v>8259669</v>
      </c>
      <c r="C6272" t="s">
        <v>23</v>
      </c>
      <c r="D6272" t="s">
        <v>6336</v>
      </c>
      <c r="E6272" s="3">
        <v>6271</v>
      </c>
      <c r="F6272" t="s">
        <v>16</v>
      </c>
      <c r="G6272" t="s">
        <v>35</v>
      </c>
      <c r="H6272">
        <v>2</v>
      </c>
      <c r="I6272" t="s">
        <v>10770</v>
      </c>
      <c r="J6272" t="s">
        <v>10774</v>
      </c>
      <c r="K6272">
        <v>28</v>
      </c>
      <c r="M6272" t="s">
        <v>11864</v>
      </c>
      <c r="N6272" t="str">
        <f t="shared" si="192"/>
        <v>no</v>
      </c>
      <c r="O6272" s="4">
        <v>29016</v>
      </c>
    </row>
    <row r="6273" spans="1:15" x14ac:dyDescent="0.35">
      <c r="A6273" t="str" cm="1">
        <f t="array" aca="1" ref="A6273" ca="1">INDEX(owners!A:A,RANDBETWEEN(1,15),1)</f>
        <v>COZU</v>
      </c>
      <c r="B6273">
        <f t="shared" ca="1" si="191"/>
        <v>4796868</v>
      </c>
      <c r="C6273" t="s">
        <v>23</v>
      </c>
      <c r="D6273" t="s">
        <v>6337</v>
      </c>
      <c r="E6273" s="3">
        <v>6272</v>
      </c>
      <c r="F6273" t="s">
        <v>16</v>
      </c>
      <c r="G6273" t="s">
        <v>35</v>
      </c>
      <c r="H6273">
        <v>2</v>
      </c>
      <c r="I6273" t="s">
        <v>10770</v>
      </c>
      <c r="J6273" t="s">
        <v>10774</v>
      </c>
      <c r="K6273">
        <v>19</v>
      </c>
      <c r="M6273" t="s">
        <v>11864</v>
      </c>
      <c r="N6273" t="str">
        <f t="shared" si="192"/>
        <v>no</v>
      </c>
      <c r="O6273" s="4">
        <v>30896</v>
      </c>
    </row>
    <row r="6274" spans="1:15" x14ac:dyDescent="0.35">
      <c r="A6274" t="str" cm="1">
        <f t="array" aca="1" ref="A6274" ca="1">INDEX(owners!A:A,RANDBETWEEN(1,15),1)</f>
        <v>MSAU</v>
      </c>
      <c r="B6274">
        <f t="shared" ref="B6274:B6337" ca="1" si="193">RANDBETWEEN(1000000,9999999)</f>
        <v>4226175</v>
      </c>
      <c r="C6274" t="s">
        <v>23</v>
      </c>
      <c r="D6274" t="s">
        <v>6338</v>
      </c>
      <c r="E6274" s="3">
        <v>6273</v>
      </c>
      <c r="F6274" t="s">
        <v>16</v>
      </c>
      <c r="G6274" t="s">
        <v>35</v>
      </c>
      <c r="H6274">
        <v>2</v>
      </c>
      <c r="I6274" t="s">
        <v>10770</v>
      </c>
      <c r="J6274" t="s">
        <v>10774</v>
      </c>
      <c r="K6274">
        <v>29</v>
      </c>
      <c r="M6274" t="s">
        <v>11864</v>
      </c>
      <c r="N6274" t="str">
        <f t="shared" si="192"/>
        <v>no</v>
      </c>
      <c r="O6274" s="4">
        <v>34584</v>
      </c>
    </row>
    <row r="6275" spans="1:15" x14ac:dyDescent="0.35">
      <c r="A6275" t="str" cm="1">
        <f t="array" aca="1" ref="A6275" ca="1">INDEX(owners!A:A,RANDBETWEEN(1,15),1)</f>
        <v>HPJU</v>
      </c>
      <c r="B6275">
        <f t="shared" ca="1" si="193"/>
        <v>2980380</v>
      </c>
      <c r="C6275" t="s">
        <v>23</v>
      </c>
      <c r="D6275" t="s">
        <v>6339</v>
      </c>
      <c r="E6275" s="3">
        <v>6274</v>
      </c>
      <c r="F6275" t="s">
        <v>16</v>
      </c>
      <c r="G6275" t="s">
        <v>35</v>
      </c>
      <c r="H6275">
        <v>2</v>
      </c>
      <c r="I6275" t="s">
        <v>10770</v>
      </c>
      <c r="J6275" t="s">
        <v>10774</v>
      </c>
      <c r="K6275">
        <v>49</v>
      </c>
      <c r="L6275" t="s">
        <v>11414</v>
      </c>
      <c r="M6275" t="s">
        <v>11866</v>
      </c>
      <c r="N6275" t="str">
        <f t="shared" si="192"/>
        <v>no</v>
      </c>
      <c r="O6275" s="4">
        <v>33228</v>
      </c>
    </row>
    <row r="6276" spans="1:15" x14ac:dyDescent="0.35">
      <c r="A6276" t="str" cm="1">
        <f t="array" aca="1" ref="A6276" ca="1">INDEX(owners!A:A,RANDBETWEEN(1,15),1)</f>
        <v>HLBU</v>
      </c>
      <c r="B6276">
        <f t="shared" ca="1" si="193"/>
        <v>1190193</v>
      </c>
      <c r="C6276" t="s">
        <v>23</v>
      </c>
      <c r="D6276" t="s">
        <v>6340</v>
      </c>
      <c r="E6276" s="3">
        <v>6275</v>
      </c>
      <c r="F6276" t="s">
        <v>16</v>
      </c>
      <c r="G6276" t="s">
        <v>35</v>
      </c>
      <c r="H6276">
        <v>2</v>
      </c>
      <c r="I6276" t="s">
        <v>10770</v>
      </c>
      <c r="J6276" t="s">
        <v>10774</v>
      </c>
      <c r="K6276">
        <v>79</v>
      </c>
      <c r="M6276" t="s">
        <v>11864</v>
      </c>
      <c r="N6276" t="str">
        <f t="shared" ref="N6276:N6339" si="194">IF(M6276="Third Party","yes","no")</f>
        <v>no</v>
      </c>
      <c r="O6276" s="4">
        <v>39690</v>
      </c>
    </row>
    <row r="6277" spans="1:15" x14ac:dyDescent="0.35">
      <c r="A6277" t="str" cm="1">
        <f t="array" aca="1" ref="A6277" ca="1">INDEX(owners!A:A,RANDBETWEEN(1,15),1)</f>
        <v>CSNU</v>
      </c>
      <c r="B6277">
        <f t="shared" ca="1" si="193"/>
        <v>7637498</v>
      </c>
      <c r="C6277" t="s">
        <v>23</v>
      </c>
      <c r="D6277" t="s">
        <v>6341</v>
      </c>
      <c r="E6277" s="3">
        <v>6276</v>
      </c>
      <c r="F6277" t="s">
        <v>16</v>
      </c>
      <c r="G6277" t="s">
        <v>35</v>
      </c>
      <c r="H6277">
        <v>2</v>
      </c>
      <c r="I6277" t="s">
        <v>10770</v>
      </c>
      <c r="J6277" t="s">
        <v>10774</v>
      </c>
      <c r="K6277">
        <v>36</v>
      </c>
      <c r="M6277" t="s">
        <v>11865</v>
      </c>
      <c r="N6277" t="str">
        <f t="shared" si="194"/>
        <v>yes</v>
      </c>
      <c r="O6277" s="4">
        <v>42184</v>
      </c>
    </row>
    <row r="6278" spans="1:15" x14ac:dyDescent="0.35">
      <c r="A6278" t="str" cm="1">
        <f t="array" aca="1" ref="A6278" ca="1">INDEX(owners!A:A,RANDBETWEEN(1,15),1)</f>
        <v>HPJU</v>
      </c>
      <c r="B6278">
        <f t="shared" ca="1" si="193"/>
        <v>3904772</v>
      </c>
      <c r="C6278" t="s">
        <v>23</v>
      </c>
      <c r="D6278" t="s">
        <v>6342</v>
      </c>
      <c r="E6278" s="3">
        <v>6277</v>
      </c>
      <c r="F6278" t="s">
        <v>16</v>
      </c>
      <c r="G6278" t="s">
        <v>35</v>
      </c>
      <c r="H6278">
        <v>2</v>
      </c>
      <c r="I6278" t="s">
        <v>10770</v>
      </c>
      <c r="J6278" t="s">
        <v>10774</v>
      </c>
      <c r="K6278">
        <v>24</v>
      </c>
      <c r="M6278" t="s">
        <v>11865</v>
      </c>
      <c r="N6278" t="str">
        <f t="shared" si="194"/>
        <v>yes</v>
      </c>
      <c r="O6278" s="4">
        <v>29617</v>
      </c>
    </row>
    <row r="6279" spans="1:15" x14ac:dyDescent="0.35">
      <c r="A6279" t="str" cm="1">
        <f t="array" aca="1" ref="A6279" ca="1">INDEX(owners!A:A,RANDBETWEEN(1,15),1)</f>
        <v>CSNU</v>
      </c>
      <c r="B6279">
        <f t="shared" ca="1" si="193"/>
        <v>1227301</v>
      </c>
      <c r="C6279" t="s">
        <v>23</v>
      </c>
      <c r="D6279" t="s">
        <v>6343</v>
      </c>
      <c r="E6279" s="3">
        <v>6278</v>
      </c>
      <c r="F6279" t="s">
        <v>16</v>
      </c>
      <c r="G6279" t="s">
        <v>35</v>
      </c>
      <c r="H6279">
        <v>2</v>
      </c>
      <c r="I6279" t="s">
        <v>10770</v>
      </c>
      <c r="J6279" t="s">
        <v>10774</v>
      </c>
      <c r="K6279">
        <v>48</v>
      </c>
      <c r="L6279" t="s">
        <v>11415</v>
      </c>
      <c r="M6279" t="s">
        <v>11866</v>
      </c>
      <c r="N6279" t="str">
        <f t="shared" si="194"/>
        <v>no</v>
      </c>
      <c r="O6279" s="4">
        <v>39787</v>
      </c>
    </row>
    <row r="6280" spans="1:15" x14ac:dyDescent="0.35">
      <c r="A6280" t="str" cm="1">
        <f t="array" aca="1" ref="A6280" ca="1">INDEX(owners!A:A,RANDBETWEEN(1,15),1)</f>
        <v>CSQU</v>
      </c>
      <c r="B6280">
        <f t="shared" ca="1" si="193"/>
        <v>5384787</v>
      </c>
      <c r="C6280" t="s">
        <v>23</v>
      </c>
      <c r="D6280" t="s">
        <v>6344</v>
      </c>
      <c r="E6280" s="3">
        <v>6279</v>
      </c>
      <c r="F6280" t="s">
        <v>16</v>
      </c>
      <c r="G6280" t="s">
        <v>35</v>
      </c>
      <c r="H6280">
        <v>2</v>
      </c>
      <c r="I6280" t="s">
        <v>10770</v>
      </c>
      <c r="J6280" t="s">
        <v>10774</v>
      </c>
      <c r="K6280">
        <v>64</v>
      </c>
      <c r="M6280" t="s">
        <v>11864</v>
      </c>
      <c r="N6280" t="str">
        <f t="shared" si="194"/>
        <v>no</v>
      </c>
      <c r="O6280" s="4">
        <v>41370</v>
      </c>
    </row>
    <row r="6281" spans="1:15" x14ac:dyDescent="0.35">
      <c r="A6281" t="str" cm="1">
        <f t="array" aca="1" ref="A6281" ca="1">INDEX(owners!A:A,RANDBETWEEN(1,15),1)</f>
        <v>MRKU</v>
      </c>
      <c r="B6281">
        <f t="shared" ca="1" si="193"/>
        <v>5568420</v>
      </c>
      <c r="C6281" t="s">
        <v>23</v>
      </c>
      <c r="D6281" t="s">
        <v>6345</v>
      </c>
      <c r="E6281" s="3">
        <v>6280</v>
      </c>
      <c r="F6281" t="s">
        <v>16</v>
      </c>
      <c r="G6281" t="s">
        <v>35</v>
      </c>
      <c r="H6281">
        <v>2</v>
      </c>
      <c r="I6281" t="s">
        <v>10770</v>
      </c>
      <c r="J6281" t="s">
        <v>10773</v>
      </c>
      <c r="K6281">
        <v>37</v>
      </c>
      <c r="M6281" t="s">
        <v>11865</v>
      </c>
      <c r="N6281" t="str">
        <f t="shared" si="194"/>
        <v>yes</v>
      </c>
      <c r="O6281" s="4">
        <v>36942</v>
      </c>
    </row>
    <row r="6282" spans="1:15" x14ac:dyDescent="0.35">
      <c r="A6282" t="str" cm="1">
        <f t="array" aca="1" ref="A6282" ca="1">INDEX(owners!A:A,RANDBETWEEN(1,15),1)</f>
        <v>MRKU</v>
      </c>
      <c r="B6282">
        <f t="shared" ca="1" si="193"/>
        <v>9731603</v>
      </c>
      <c r="C6282" t="s">
        <v>23</v>
      </c>
      <c r="D6282" t="s">
        <v>6346</v>
      </c>
      <c r="E6282" s="3">
        <v>6281</v>
      </c>
      <c r="F6282" t="s">
        <v>16</v>
      </c>
      <c r="G6282" t="s">
        <v>35</v>
      </c>
      <c r="H6282">
        <v>2</v>
      </c>
      <c r="I6282" t="s">
        <v>10770</v>
      </c>
      <c r="J6282" t="s">
        <v>10774</v>
      </c>
      <c r="K6282">
        <v>9</v>
      </c>
      <c r="M6282" t="s">
        <v>11865</v>
      </c>
      <c r="N6282" t="str">
        <f t="shared" si="194"/>
        <v>yes</v>
      </c>
      <c r="O6282" s="4">
        <v>38161</v>
      </c>
    </row>
    <row r="6283" spans="1:15" x14ac:dyDescent="0.35">
      <c r="A6283" t="str" cm="1">
        <f t="array" aca="1" ref="A6283" ca="1">INDEX(owners!A:A,RANDBETWEEN(1,15),1)</f>
        <v>ITAU</v>
      </c>
      <c r="B6283">
        <f t="shared" ca="1" si="193"/>
        <v>3708800</v>
      </c>
      <c r="C6283" t="s">
        <v>23</v>
      </c>
      <c r="D6283" t="s">
        <v>6347</v>
      </c>
      <c r="E6283" s="3">
        <v>6282</v>
      </c>
      <c r="F6283" t="s">
        <v>16</v>
      </c>
      <c r="G6283" t="s">
        <v>35</v>
      </c>
      <c r="H6283">
        <v>2</v>
      </c>
      <c r="I6283" t="s">
        <v>10770</v>
      </c>
      <c r="J6283" t="s">
        <v>10774</v>
      </c>
      <c r="K6283">
        <v>22</v>
      </c>
      <c r="M6283" t="s">
        <v>11864</v>
      </c>
      <c r="N6283" t="str">
        <f t="shared" si="194"/>
        <v>no</v>
      </c>
      <c r="O6283" s="4">
        <v>39957</v>
      </c>
    </row>
    <row r="6284" spans="1:15" x14ac:dyDescent="0.35">
      <c r="A6284" t="str" cm="1">
        <f t="array" aca="1" ref="A6284" ca="1">INDEX(owners!A:A,RANDBETWEEN(1,15),1)</f>
        <v>CJYU</v>
      </c>
      <c r="B6284">
        <f t="shared" ca="1" si="193"/>
        <v>6920729</v>
      </c>
      <c r="C6284" t="s">
        <v>23</v>
      </c>
      <c r="D6284" t="s">
        <v>6348</v>
      </c>
      <c r="E6284" s="3">
        <v>6283</v>
      </c>
      <c r="F6284" t="s">
        <v>16</v>
      </c>
      <c r="G6284" t="s">
        <v>35</v>
      </c>
      <c r="H6284">
        <v>2</v>
      </c>
      <c r="I6284" t="s">
        <v>10771</v>
      </c>
      <c r="J6284" t="s">
        <v>10774</v>
      </c>
      <c r="K6284">
        <v>2</v>
      </c>
      <c r="M6284" t="s">
        <v>11865</v>
      </c>
      <c r="N6284" t="str">
        <f t="shared" si="194"/>
        <v>yes</v>
      </c>
      <c r="O6284" s="4">
        <v>34322</v>
      </c>
    </row>
    <row r="6285" spans="1:15" x14ac:dyDescent="0.35">
      <c r="A6285" t="str" cm="1">
        <f t="array" aca="1" ref="A6285" ca="1">INDEX(owners!A:A,RANDBETWEEN(1,15),1)</f>
        <v>HPJU</v>
      </c>
      <c r="B6285">
        <f t="shared" ca="1" si="193"/>
        <v>9840533</v>
      </c>
      <c r="C6285" t="s">
        <v>23</v>
      </c>
      <c r="D6285" t="s">
        <v>6349</v>
      </c>
      <c r="E6285" s="3">
        <v>6284</v>
      </c>
      <c r="F6285" t="s">
        <v>16</v>
      </c>
      <c r="G6285" t="s">
        <v>35</v>
      </c>
      <c r="H6285">
        <v>2</v>
      </c>
      <c r="I6285" t="s">
        <v>10770</v>
      </c>
      <c r="J6285" t="s">
        <v>10774</v>
      </c>
      <c r="K6285">
        <v>21</v>
      </c>
      <c r="M6285" t="s">
        <v>11864</v>
      </c>
      <c r="N6285" t="str">
        <f t="shared" si="194"/>
        <v>no</v>
      </c>
      <c r="O6285" s="4">
        <v>40064</v>
      </c>
    </row>
    <row r="6286" spans="1:15" x14ac:dyDescent="0.35">
      <c r="A6286" t="str" cm="1">
        <f t="array" aca="1" ref="A6286" ca="1">INDEX(owners!A:A,RANDBETWEEN(1,15),1)</f>
        <v>MSFU</v>
      </c>
      <c r="B6286">
        <f t="shared" ca="1" si="193"/>
        <v>7765324</v>
      </c>
      <c r="C6286" t="s">
        <v>23</v>
      </c>
      <c r="D6286" t="s">
        <v>6350</v>
      </c>
      <c r="E6286" s="3">
        <v>6285</v>
      </c>
      <c r="F6286" t="s">
        <v>16</v>
      </c>
      <c r="G6286" t="s">
        <v>35</v>
      </c>
      <c r="H6286">
        <v>2</v>
      </c>
      <c r="I6286" t="s">
        <v>10771</v>
      </c>
      <c r="J6286" t="s">
        <v>10774</v>
      </c>
      <c r="K6286">
        <v>35</v>
      </c>
      <c r="M6286" t="s">
        <v>11864</v>
      </c>
      <c r="N6286" t="str">
        <f t="shared" si="194"/>
        <v>no</v>
      </c>
      <c r="O6286" s="4">
        <v>32973</v>
      </c>
    </row>
    <row r="6287" spans="1:15" x14ac:dyDescent="0.35">
      <c r="A6287" t="str" cm="1">
        <f t="array" aca="1" ref="A6287" ca="1">INDEX(owners!A:A,RANDBETWEEN(1,15),1)</f>
        <v>CSQU</v>
      </c>
      <c r="B6287">
        <f t="shared" ca="1" si="193"/>
        <v>6907856</v>
      </c>
      <c r="C6287" t="s">
        <v>23</v>
      </c>
      <c r="D6287" t="s">
        <v>6351</v>
      </c>
      <c r="E6287" s="3">
        <v>6286</v>
      </c>
      <c r="F6287" t="s">
        <v>16</v>
      </c>
      <c r="G6287" t="s">
        <v>35</v>
      </c>
      <c r="H6287">
        <v>2</v>
      </c>
      <c r="I6287" t="s">
        <v>10771</v>
      </c>
      <c r="J6287" t="s">
        <v>10773</v>
      </c>
      <c r="K6287">
        <v>22</v>
      </c>
      <c r="M6287" t="s">
        <v>11864</v>
      </c>
      <c r="N6287" t="str">
        <f t="shared" si="194"/>
        <v>no</v>
      </c>
      <c r="O6287" s="4">
        <v>40842</v>
      </c>
    </row>
    <row r="6288" spans="1:15" x14ac:dyDescent="0.35">
      <c r="A6288" t="str" cm="1">
        <f t="array" aca="1" ref="A6288" ca="1">INDEX(owners!A:A,RANDBETWEEN(1,15),1)</f>
        <v>MSWU</v>
      </c>
      <c r="B6288">
        <f t="shared" ca="1" si="193"/>
        <v>3121553</v>
      </c>
      <c r="C6288" t="s">
        <v>23</v>
      </c>
      <c r="D6288" t="s">
        <v>6352</v>
      </c>
      <c r="E6288" s="3">
        <v>6287</v>
      </c>
      <c r="F6288" t="s">
        <v>17</v>
      </c>
      <c r="G6288" t="s">
        <v>36</v>
      </c>
      <c r="H6288">
        <v>1</v>
      </c>
      <c r="I6288" t="s">
        <v>10770</v>
      </c>
      <c r="J6288" t="s">
        <v>10774</v>
      </c>
      <c r="K6288">
        <v>65</v>
      </c>
      <c r="M6288" t="s">
        <v>11864</v>
      </c>
      <c r="N6288" t="str">
        <f t="shared" si="194"/>
        <v>no</v>
      </c>
      <c r="O6288" s="4">
        <v>36063</v>
      </c>
    </row>
    <row r="6289" spans="1:15" x14ac:dyDescent="0.35">
      <c r="A6289" t="str" cm="1">
        <f t="array" aca="1" ref="A6289" ca="1">INDEX(owners!A:A,RANDBETWEEN(1,15),1)</f>
        <v>ITAU</v>
      </c>
      <c r="B6289">
        <f t="shared" ca="1" si="193"/>
        <v>1185715</v>
      </c>
      <c r="C6289" t="s">
        <v>23</v>
      </c>
      <c r="D6289" t="s">
        <v>6353</v>
      </c>
      <c r="E6289" s="3">
        <v>6288</v>
      </c>
      <c r="F6289" t="s">
        <v>17</v>
      </c>
      <c r="G6289" t="s">
        <v>36</v>
      </c>
      <c r="H6289">
        <v>1</v>
      </c>
      <c r="I6289" t="s">
        <v>10770</v>
      </c>
      <c r="J6289" t="s">
        <v>10774</v>
      </c>
      <c r="K6289">
        <v>44</v>
      </c>
      <c r="M6289" t="s">
        <v>11864</v>
      </c>
      <c r="N6289" t="str">
        <f t="shared" si="194"/>
        <v>no</v>
      </c>
      <c r="O6289" s="4">
        <v>30060</v>
      </c>
    </row>
    <row r="6290" spans="1:15" x14ac:dyDescent="0.35">
      <c r="A6290" t="str" cm="1">
        <f t="array" aca="1" ref="A6290" ca="1">INDEX(owners!A:A,RANDBETWEEN(1,15),1)</f>
        <v>MSAU</v>
      </c>
      <c r="B6290">
        <f t="shared" ca="1" si="193"/>
        <v>9603087</v>
      </c>
      <c r="C6290" t="s">
        <v>23</v>
      </c>
      <c r="D6290" t="s">
        <v>6354</v>
      </c>
      <c r="E6290" s="3">
        <v>6289</v>
      </c>
      <c r="F6290" t="s">
        <v>17</v>
      </c>
      <c r="G6290" t="s">
        <v>36</v>
      </c>
      <c r="H6290">
        <v>1</v>
      </c>
      <c r="I6290" t="s">
        <v>10770</v>
      </c>
      <c r="J6290" t="s">
        <v>10774</v>
      </c>
      <c r="K6290">
        <v>26</v>
      </c>
      <c r="M6290" t="s">
        <v>11865</v>
      </c>
      <c r="N6290" t="str">
        <f t="shared" si="194"/>
        <v>yes</v>
      </c>
      <c r="O6290" s="4">
        <v>42191</v>
      </c>
    </row>
    <row r="6291" spans="1:15" x14ac:dyDescent="0.35">
      <c r="A6291" t="str" cm="1">
        <f t="array" aca="1" ref="A6291" ca="1">INDEX(owners!A:A,RANDBETWEEN(1,15),1)</f>
        <v>MSAU</v>
      </c>
      <c r="B6291">
        <f t="shared" ca="1" si="193"/>
        <v>7567542</v>
      </c>
      <c r="C6291" t="s">
        <v>23</v>
      </c>
      <c r="D6291" t="s">
        <v>6355</v>
      </c>
      <c r="E6291" s="3">
        <v>6290</v>
      </c>
      <c r="F6291" t="s">
        <v>17</v>
      </c>
      <c r="G6291" t="s">
        <v>36</v>
      </c>
      <c r="H6291">
        <v>1</v>
      </c>
      <c r="I6291" t="s">
        <v>10770</v>
      </c>
      <c r="J6291" t="s">
        <v>10774</v>
      </c>
      <c r="K6291">
        <v>92</v>
      </c>
      <c r="M6291" t="s">
        <v>11864</v>
      </c>
      <c r="N6291" t="str">
        <f t="shared" si="194"/>
        <v>no</v>
      </c>
      <c r="O6291" s="4">
        <v>42611</v>
      </c>
    </row>
    <row r="6292" spans="1:15" x14ac:dyDescent="0.35">
      <c r="A6292" t="str" cm="1">
        <f t="array" aca="1" ref="A6292" ca="1">INDEX(owners!A:A,RANDBETWEEN(1,15),1)</f>
        <v>COZU</v>
      </c>
      <c r="B6292">
        <f t="shared" ca="1" si="193"/>
        <v>3959692</v>
      </c>
      <c r="C6292" t="s">
        <v>23</v>
      </c>
      <c r="D6292" t="s">
        <v>6356</v>
      </c>
      <c r="E6292" s="3">
        <v>6291</v>
      </c>
      <c r="F6292" t="s">
        <v>17</v>
      </c>
      <c r="G6292" t="s">
        <v>36</v>
      </c>
      <c r="H6292">
        <v>1</v>
      </c>
      <c r="I6292" t="s">
        <v>10771</v>
      </c>
      <c r="J6292" t="s">
        <v>10774</v>
      </c>
      <c r="K6292">
        <v>85</v>
      </c>
      <c r="M6292" t="s">
        <v>11864</v>
      </c>
      <c r="N6292" t="str">
        <f t="shared" si="194"/>
        <v>no</v>
      </c>
      <c r="O6292" s="4">
        <v>43426</v>
      </c>
    </row>
    <row r="6293" spans="1:15" x14ac:dyDescent="0.35">
      <c r="A6293" t="str" cm="1">
        <f t="array" aca="1" ref="A6293" ca="1">INDEX(owners!A:A,RANDBETWEEN(1,15),1)</f>
        <v>CSQU</v>
      </c>
      <c r="B6293">
        <f t="shared" ca="1" si="193"/>
        <v>6912119</v>
      </c>
      <c r="C6293" t="s">
        <v>23</v>
      </c>
      <c r="D6293" t="s">
        <v>6357</v>
      </c>
      <c r="E6293" s="3">
        <v>6292</v>
      </c>
      <c r="F6293" t="s">
        <v>17</v>
      </c>
      <c r="G6293" t="s">
        <v>36</v>
      </c>
      <c r="H6293">
        <v>1</v>
      </c>
      <c r="I6293" t="s">
        <v>10771</v>
      </c>
      <c r="J6293" t="s">
        <v>10774</v>
      </c>
      <c r="K6293">
        <v>88</v>
      </c>
      <c r="M6293" t="s">
        <v>11864</v>
      </c>
      <c r="N6293" t="str">
        <f t="shared" si="194"/>
        <v>no</v>
      </c>
      <c r="O6293" s="4">
        <v>31364</v>
      </c>
    </row>
    <row r="6294" spans="1:15" x14ac:dyDescent="0.35">
      <c r="A6294" t="str" cm="1">
        <f t="array" aca="1" ref="A6294" ca="1">INDEX(owners!A:A,RANDBETWEEN(1,15),1)</f>
        <v>CSNU</v>
      </c>
      <c r="B6294">
        <f t="shared" ca="1" si="193"/>
        <v>7562575</v>
      </c>
      <c r="C6294" t="s">
        <v>23</v>
      </c>
      <c r="D6294" t="s">
        <v>6358</v>
      </c>
      <c r="E6294" s="3">
        <v>6293</v>
      </c>
      <c r="F6294" t="s">
        <v>17</v>
      </c>
      <c r="G6294" t="s">
        <v>36</v>
      </c>
      <c r="H6294">
        <v>1</v>
      </c>
      <c r="I6294" t="s">
        <v>10771</v>
      </c>
      <c r="J6294" t="s">
        <v>10774</v>
      </c>
      <c r="K6294">
        <v>13</v>
      </c>
      <c r="M6294" t="s">
        <v>11864</v>
      </c>
      <c r="N6294" t="str">
        <f t="shared" si="194"/>
        <v>no</v>
      </c>
      <c r="O6294" s="4">
        <v>29995</v>
      </c>
    </row>
    <row r="6295" spans="1:15" x14ac:dyDescent="0.35">
      <c r="A6295" t="str" cm="1">
        <f t="array" aca="1" ref="A6295" ca="1">INDEX(owners!A:A,RANDBETWEEN(1,15),1)</f>
        <v>CSNU</v>
      </c>
      <c r="B6295">
        <f t="shared" ca="1" si="193"/>
        <v>6188711</v>
      </c>
      <c r="C6295" t="s">
        <v>23</v>
      </c>
      <c r="D6295" t="s">
        <v>6359</v>
      </c>
      <c r="E6295" s="3">
        <v>6294</v>
      </c>
      <c r="F6295" t="s">
        <v>17</v>
      </c>
      <c r="G6295" t="s">
        <v>36</v>
      </c>
      <c r="H6295">
        <v>1</v>
      </c>
      <c r="I6295" t="s">
        <v>10770</v>
      </c>
      <c r="J6295" t="s">
        <v>10773</v>
      </c>
      <c r="K6295">
        <v>32</v>
      </c>
      <c r="M6295" t="s">
        <v>11864</v>
      </c>
      <c r="N6295" t="str">
        <f t="shared" si="194"/>
        <v>no</v>
      </c>
      <c r="O6295" s="4">
        <v>36923</v>
      </c>
    </row>
    <row r="6296" spans="1:15" x14ac:dyDescent="0.35">
      <c r="A6296" t="str" cm="1">
        <f t="array" aca="1" ref="A6296" ca="1">INDEX(owners!A:A,RANDBETWEEN(1,15),1)</f>
        <v>ITAU</v>
      </c>
      <c r="B6296">
        <f t="shared" ca="1" si="193"/>
        <v>1913082</v>
      </c>
      <c r="C6296" t="s">
        <v>23</v>
      </c>
      <c r="D6296" t="s">
        <v>6360</v>
      </c>
      <c r="E6296" s="3">
        <v>6295</v>
      </c>
      <c r="F6296" t="s">
        <v>17</v>
      </c>
      <c r="G6296" t="s">
        <v>36</v>
      </c>
      <c r="H6296">
        <v>1</v>
      </c>
      <c r="I6296" t="s">
        <v>10770</v>
      </c>
      <c r="J6296" t="s">
        <v>10774</v>
      </c>
      <c r="K6296">
        <v>28</v>
      </c>
      <c r="M6296" t="s">
        <v>11865</v>
      </c>
      <c r="N6296" t="str">
        <f t="shared" si="194"/>
        <v>yes</v>
      </c>
      <c r="O6296" s="4">
        <v>42503</v>
      </c>
    </row>
    <row r="6297" spans="1:15" x14ac:dyDescent="0.35">
      <c r="A6297" t="str" cm="1">
        <f t="array" aca="1" ref="A6297" ca="1">INDEX(owners!A:A,RANDBETWEEN(1,15),1)</f>
        <v>HLXU</v>
      </c>
      <c r="B6297">
        <f t="shared" ca="1" si="193"/>
        <v>2737254</v>
      </c>
      <c r="C6297" t="s">
        <v>23</v>
      </c>
      <c r="D6297" t="s">
        <v>6361</v>
      </c>
      <c r="E6297" s="3">
        <v>6296</v>
      </c>
      <c r="F6297" t="s">
        <v>17</v>
      </c>
      <c r="G6297" t="s">
        <v>36</v>
      </c>
      <c r="H6297">
        <v>1</v>
      </c>
      <c r="I6297" t="s">
        <v>10770</v>
      </c>
      <c r="J6297" t="s">
        <v>10774</v>
      </c>
      <c r="K6297">
        <v>35</v>
      </c>
      <c r="M6297" t="s">
        <v>11865</v>
      </c>
      <c r="N6297" t="str">
        <f t="shared" si="194"/>
        <v>yes</v>
      </c>
      <c r="O6297" s="4">
        <v>33275</v>
      </c>
    </row>
    <row r="6298" spans="1:15" x14ac:dyDescent="0.35">
      <c r="A6298" t="str" cm="1">
        <f t="array" aca="1" ref="A6298" ca="1">INDEX(owners!A:A,RANDBETWEEN(1,15),1)</f>
        <v>ITAU</v>
      </c>
      <c r="B6298">
        <f t="shared" ca="1" si="193"/>
        <v>3928912</v>
      </c>
      <c r="C6298" t="s">
        <v>23</v>
      </c>
      <c r="D6298" t="s">
        <v>6362</v>
      </c>
      <c r="E6298" s="3">
        <v>6297</v>
      </c>
      <c r="F6298" t="s">
        <v>17</v>
      </c>
      <c r="G6298" t="s">
        <v>36</v>
      </c>
      <c r="H6298">
        <v>1</v>
      </c>
      <c r="I6298" t="s">
        <v>10770</v>
      </c>
      <c r="J6298" t="s">
        <v>10774</v>
      </c>
      <c r="K6298">
        <v>45</v>
      </c>
      <c r="M6298" t="s">
        <v>11864</v>
      </c>
      <c r="N6298" t="str">
        <f t="shared" si="194"/>
        <v>no</v>
      </c>
      <c r="O6298" s="4">
        <v>31371</v>
      </c>
    </row>
    <row r="6299" spans="1:15" x14ac:dyDescent="0.35">
      <c r="A6299" t="str" cm="1">
        <f t="array" aca="1" ref="A6299" ca="1">INDEX(owners!A:A,RANDBETWEEN(1,15),1)</f>
        <v>CSQU</v>
      </c>
      <c r="B6299">
        <f t="shared" ca="1" si="193"/>
        <v>6408749</v>
      </c>
      <c r="C6299" t="s">
        <v>23</v>
      </c>
      <c r="D6299" t="s">
        <v>6363</v>
      </c>
      <c r="E6299" s="3">
        <v>6298</v>
      </c>
      <c r="F6299" t="s">
        <v>17</v>
      </c>
      <c r="G6299" t="s">
        <v>36</v>
      </c>
      <c r="H6299">
        <v>1</v>
      </c>
      <c r="I6299" t="s">
        <v>10770</v>
      </c>
      <c r="J6299" t="s">
        <v>10774</v>
      </c>
      <c r="K6299">
        <v>13</v>
      </c>
      <c r="M6299" t="s">
        <v>11864</v>
      </c>
      <c r="N6299" t="str">
        <f t="shared" si="194"/>
        <v>no</v>
      </c>
      <c r="O6299" s="4">
        <v>42139</v>
      </c>
    </row>
    <row r="6300" spans="1:15" x14ac:dyDescent="0.35">
      <c r="A6300" t="str" cm="1">
        <f t="array" aca="1" ref="A6300" ca="1">INDEX(owners!A:A,RANDBETWEEN(1,15),1)</f>
        <v>TLEU</v>
      </c>
      <c r="B6300">
        <f t="shared" ca="1" si="193"/>
        <v>3652076</v>
      </c>
      <c r="C6300" t="s">
        <v>23</v>
      </c>
      <c r="D6300" t="s">
        <v>6364</v>
      </c>
      <c r="E6300" s="3">
        <v>6299</v>
      </c>
      <c r="F6300" t="s">
        <v>17</v>
      </c>
      <c r="G6300" t="s">
        <v>36</v>
      </c>
      <c r="H6300">
        <v>1</v>
      </c>
      <c r="I6300" t="s">
        <v>10770</v>
      </c>
      <c r="J6300" t="s">
        <v>10774</v>
      </c>
      <c r="K6300">
        <v>85</v>
      </c>
      <c r="M6300" t="s">
        <v>11864</v>
      </c>
      <c r="N6300" t="str">
        <f t="shared" si="194"/>
        <v>no</v>
      </c>
      <c r="O6300" s="4">
        <v>38912</v>
      </c>
    </row>
    <row r="6301" spans="1:15" x14ac:dyDescent="0.35">
      <c r="A6301" t="str" cm="1">
        <f t="array" aca="1" ref="A6301" ca="1">INDEX(owners!A:A,RANDBETWEEN(1,15),1)</f>
        <v>MSFU</v>
      </c>
      <c r="B6301">
        <f t="shared" ca="1" si="193"/>
        <v>5539106</v>
      </c>
      <c r="C6301" t="s">
        <v>23</v>
      </c>
      <c r="D6301" t="s">
        <v>6365</v>
      </c>
      <c r="E6301" s="3">
        <v>6300</v>
      </c>
      <c r="F6301" t="s">
        <v>17</v>
      </c>
      <c r="G6301" t="s">
        <v>36</v>
      </c>
      <c r="H6301">
        <v>1</v>
      </c>
      <c r="I6301" t="s">
        <v>10770</v>
      </c>
      <c r="J6301" t="s">
        <v>10774</v>
      </c>
      <c r="K6301">
        <v>61</v>
      </c>
      <c r="M6301" t="s">
        <v>11864</v>
      </c>
      <c r="N6301" t="str">
        <f t="shared" si="194"/>
        <v>no</v>
      </c>
      <c r="O6301" s="4">
        <v>43319</v>
      </c>
    </row>
    <row r="6302" spans="1:15" x14ac:dyDescent="0.35">
      <c r="A6302" t="str" cm="1">
        <f t="array" aca="1" ref="A6302" ca="1">INDEX(owners!A:A,RANDBETWEEN(1,15),1)</f>
        <v>HLBU</v>
      </c>
      <c r="B6302">
        <f t="shared" ca="1" si="193"/>
        <v>5671362</v>
      </c>
      <c r="C6302" t="s">
        <v>23</v>
      </c>
      <c r="D6302" t="s">
        <v>6366</v>
      </c>
      <c r="E6302" s="3">
        <v>6301</v>
      </c>
      <c r="F6302" t="s">
        <v>17</v>
      </c>
      <c r="G6302" t="s">
        <v>36</v>
      </c>
      <c r="H6302">
        <v>1</v>
      </c>
      <c r="I6302" t="s">
        <v>10771</v>
      </c>
      <c r="J6302" t="s">
        <v>10774</v>
      </c>
      <c r="K6302">
        <v>60</v>
      </c>
      <c r="M6302" t="s">
        <v>11864</v>
      </c>
      <c r="N6302" t="str">
        <f t="shared" si="194"/>
        <v>no</v>
      </c>
      <c r="O6302" s="4">
        <v>40532</v>
      </c>
    </row>
    <row r="6303" spans="1:15" x14ac:dyDescent="0.35">
      <c r="A6303" t="str" cm="1">
        <f t="array" aca="1" ref="A6303" ca="1">INDEX(owners!A:A,RANDBETWEEN(1,15),1)</f>
        <v>MSAU</v>
      </c>
      <c r="B6303">
        <f t="shared" ca="1" si="193"/>
        <v>6269538</v>
      </c>
      <c r="C6303" t="s">
        <v>23</v>
      </c>
      <c r="D6303" t="s">
        <v>6367</v>
      </c>
      <c r="E6303" s="3">
        <v>6302</v>
      </c>
      <c r="F6303" t="s">
        <v>17</v>
      </c>
      <c r="G6303" t="s">
        <v>36</v>
      </c>
      <c r="H6303">
        <v>1</v>
      </c>
      <c r="I6303" t="s">
        <v>10772</v>
      </c>
      <c r="J6303" t="s">
        <v>10774</v>
      </c>
      <c r="K6303">
        <v>16</v>
      </c>
      <c r="M6303" t="s">
        <v>11864</v>
      </c>
      <c r="N6303" t="str">
        <f t="shared" si="194"/>
        <v>no</v>
      </c>
      <c r="O6303" s="4">
        <v>40329</v>
      </c>
    </row>
    <row r="6304" spans="1:15" x14ac:dyDescent="0.35">
      <c r="A6304" t="str" cm="1">
        <f t="array" aca="1" ref="A6304" ca="1">INDEX(owners!A:A,RANDBETWEEN(1,15),1)</f>
        <v>SCMU</v>
      </c>
      <c r="B6304">
        <f t="shared" ca="1" si="193"/>
        <v>6427226</v>
      </c>
      <c r="C6304" t="s">
        <v>23</v>
      </c>
      <c r="D6304" t="s">
        <v>6368</v>
      </c>
      <c r="E6304" s="3">
        <v>6303</v>
      </c>
      <c r="F6304" t="s">
        <v>17</v>
      </c>
      <c r="G6304" t="s">
        <v>36</v>
      </c>
      <c r="H6304">
        <v>1</v>
      </c>
      <c r="I6304" t="s">
        <v>10770</v>
      </c>
      <c r="J6304" t="s">
        <v>10774</v>
      </c>
      <c r="K6304">
        <v>5</v>
      </c>
      <c r="M6304" t="s">
        <v>11864</v>
      </c>
      <c r="N6304" t="str">
        <f t="shared" si="194"/>
        <v>no</v>
      </c>
      <c r="O6304" s="4">
        <v>36795</v>
      </c>
    </row>
    <row r="6305" spans="1:15" x14ac:dyDescent="0.35">
      <c r="A6305" t="str" cm="1">
        <f t="array" aca="1" ref="A6305" ca="1">INDEX(owners!A:A,RANDBETWEEN(1,15),1)</f>
        <v>CJYU</v>
      </c>
      <c r="B6305">
        <f t="shared" ca="1" si="193"/>
        <v>9350732</v>
      </c>
      <c r="C6305" t="s">
        <v>23</v>
      </c>
      <c r="D6305" t="s">
        <v>6369</v>
      </c>
      <c r="E6305" s="3">
        <v>6304</v>
      </c>
      <c r="F6305" t="s">
        <v>17</v>
      </c>
      <c r="G6305" t="s">
        <v>36</v>
      </c>
      <c r="H6305">
        <v>1</v>
      </c>
      <c r="I6305" t="s">
        <v>10770</v>
      </c>
      <c r="J6305" t="s">
        <v>10774</v>
      </c>
      <c r="K6305">
        <v>54</v>
      </c>
      <c r="M6305" t="s">
        <v>11864</v>
      </c>
      <c r="N6305" t="str">
        <f t="shared" si="194"/>
        <v>no</v>
      </c>
      <c r="O6305" s="4">
        <v>42171</v>
      </c>
    </row>
    <row r="6306" spans="1:15" x14ac:dyDescent="0.35">
      <c r="A6306" t="str" cm="1">
        <f t="array" aca="1" ref="A6306" ca="1">INDEX(owners!A:A,RANDBETWEEN(1,15),1)</f>
        <v>TLEU</v>
      </c>
      <c r="B6306">
        <f t="shared" ca="1" si="193"/>
        <v>7355374</v>
      </c>
      <c r="C6306" t="s">
        <v>23</v>
      </c>
      <c r="D6306" t="s">
        <v>6370</v>
      </c>
      <c r="E6306" s="3">
        <v>6305</v>
      </c>
      <c r="F6306" t="s">
        <v>17</v>
      </c>
      <c r="G6306" t="s">
        <v>36</v>
      </c>
      <c r="H6306">
        <v>1</v>
      </c>
      <c r="I6306" t="s">
        <v>10771</v>
      </c>
      <c r="J6306" t="s">
        <v>10774</v>
      </c>
      <c r="K6306">
        <v>84</v>
      </c>
      <c r="M6306" t="s">
        <v>11864</v>
      </c>
      <c r="N6306" t="str">
        <f t="shared" si="194"/>
        <v>no</v>
      </c>
      <c r="O6306" s="4">
        <v>41899</v>
      </c>
    </row>
    <row r="6307" spans="1:15" x14ac:dyDescent="0.35">
      <c r="A6307" t="str" cm="1">
        <f t="array" aca="1" ref="A6307" ca="1">INDEX(owners!A:A,RANDBETWEEN(1,15),1)</f>
        <v>HLBU</v>
      </c>
      <c r="B6307">
        <f t="shared" ca="1" si="193"/>
        <v>2612691</v>
      </c>
      <c r="C6307" t="s">
        <v>23</v>
      </c>
      <c r="D6307" t="s">
        <v>6371</v>
      </c>
      <c r="E6307" s="3">
        <v>6306</v>
      </c>
      <c r="F6307" t="s">
        <v>17</v>
      </c>
      <c r="G6307" t="s">
        <v>36</v>
      </c>
      <c r="H6307">
        <v>1</v>
      </c>
      <c r="I6307" t="s">
        <v>10771</v>
      </c>
      <c r="J6307" t="s">
        <v>10774</v>
      </c>
      <c r="K6307">
        <v>46</v>
      </c>
      <c r="M6307" t="s">
        <v>11864</v>
      </c>
      <c r="N6307" t="str">
        <f t="shared" si="194"/>
        <v>no</v>
      </c>
      <c r="O6307" s="4">
        <v>32759</v>
      </c>
    </row>
    <row r="6308" spans="1:15" x14ac:dyDescent="0.35">
      <c r="A6308" t="str" cm="1">
        <f t="array" aca="1" ref="A6308" ca="1">INDEX(owners!A:A,RANDBETWEEN(1,15),1)</f>
        <v>SCMU</v>
      </c>
      <c r="B6308">
        <f t="shared" ca="1" si="193"/>
        <v>9655003</v>
      </c>
      <c r="C6308" t="s">
        <v>23</v>
      </c>
      <c r="D6308" t="s">
        <v>6372</v>
      </c>
      <c r="E6308" s="3">
        <v>6307</v>
      </c>
      <c r="F6308" t="s">
        <v>17</v>
      </c>
      <c r="G6308" t="s">
        <v>36</v>
      </c>
      <c r="H6308">
        <v>1</v>
      </c>
      <c r="I6308" t="s">
        <v>10771</v>
      </c>
      <c r="J6308" t="s">
        <v>10774</v>
      </c>
      <c r="K6308">
        <v>39</v>
      </c>
      <c r="M6308" t="s">
        <v>11865</v>
      </c>
      <c r="N6308" t="str">
        <f t="shared" si="194"/>
        <v>yes</v>
      </c>
      <c r="O6308" s="4">
        <v>42730</v>
      </c>
    </row>
    <row r="6309" spans="1:15" x14ac:dyDescent="0.35">
      <c r="A6309" t="str" cm="1">
        <f t="array" aca="1" ref="A6309" ca="1">INDEX(owners!A:A,RANDBETWEEN(1,15),1)</f>
        <v>CSNU</v>
      </c>
      <c r="B6309">
        <f t="shared" ca="1" si="193"/>
        <v>3050124</v>
      </c>
      <c r="C6309" t="s">
        <v>23</v>
      </c>
      <c r="D6309" t="s">
        <v>6373</v>
      </c>
      <c r="E6309" s="3">
        <v>6308</v>
      </c>
      <c r="F6309" t="s">
        <v>17</v>
      </c>
      <c r="G6309" t="s">
        <v>36</v>
      </c>
      <c r="H6309">
        <v>1</v>
      </c>
      <c r="I6309" t="s">
        <v>10771</v>
      </c>
      <c r="J6309" t="s">
        <v>10774</v>
      </c>
      <c r="K6309">
        <v>94</v>
      </c>
      <c r="M6309" t="s">
        <v>11864</v>
      </c>
      <c r="N6309" t="str">
        <f t="shared" si="194"/>
        <v>no</v>
      </c>
      <c r="O6309" s="4">
        <v>31830</v>
      </c>
    </row>
    <row r="6310" spans="1:15" x14ac:dyDescent="0.35">
      <c r="A6310" t="str" cm="1">
        <f t="array" aca="1" ref="A6310" ca="1">INDEX(owners!A:A,RANDBETWEEN(1,15),1)</f>
        <v>HAMU</v>
      </c>
      <c r="B6310">
        <f t="shared" ca="1" si="193"/>
        <v>8277125</v>
      </c>
      <c r="C6310" t="s">
        <v>23</v>
      </c>
      <c r="D6310" t="s">
        <v>6374</v>
      </c>
      <c r="E6310" s="3">
        <v>6309</v>
      </c>
      <c r="F6310" t="s">
        <v>17</v>
      </c>
      <c r="G6310" t="s">
        <v>36</v>
      </c>
      <c r="H6310">
        <v>1</v>
      </c>
      <c r="I6310" t="s">
        <v>10770</v>
      </c>
      <c r="J6310" t="s">
        <v>10774</v>
      </c>
      <c r="K6310">
        <v>30</v>
      </c>
      <c r="M6310" t="s">
        <v>11864</v>
      </c>
      <c r="N6310" t="str">
        <f t="shared" si="194"/>
        <v>no</v>
      </c>
      <c r="O6310" s="4">
        <v>38295</v>
      </c>
    </row>
    <row r="6311" spans="1:15" x14ac:dyDescent="0.35">
      <c r="A6311" t="str" cm="1">
        <f t="array" aca="1" ref="A6311" ca="1">INDEX(owners!A:A,RANDBETWEEN(1,15),1)</f>
        <v>HLBU</v>
      </c>
      <c r="B6311">
        <f t="shared" ca="1" si="193"/>
        <v>8911462</v>
      </c>
      <c r="C6311" t="s">
        <v>23</v>
      </c>
      <c r="D6311" t="s">
        <v>6375</v>
      </c>
      <c r="E6311" s="3">
        <v>6310</v>
      </c>
      <c r="F6311" t="s">
        <v>17</v>
      </c>
      <c r="G6311" t="s">
        <v>36</v>
      </c>
      <c r="H6311">
        <v>1</v>
      </c>
      <c r="I6311" t="s">
        <v>10770</v>
      </c>
      <c r="J6311" t="s">
        <v>10774</v>
      </c>
      <c r="K6311">
        <v>61</v>
      </c>
      <c r="L6311" t="s">
        <v>11416</v>
      </c>
      <c r="M6311" t="s">
        <v>11866</v>
      </c>
      <c r="N6311" t="str">
        <f t="shared" si="194"/>
        <v>no</v>
      </c>
      <c r="O6311" s="4">
        <v>38693</v>
      </c>
    </row>
    <row r="6312" spans="1:15" x14ac:dyDescent="0.35">
      <c r="A6312" t="str" cm="1">
        <f t="array" aca="1" ref="A6312" ca="1">INDEX(owners!A:A,RANDBETWEEN(1,15),1)</f>
        <v>CSQU</v>
      </c>
      <c r="B6312">
        <f t="shared" ca="1" si="193"/>
        <v>5711428</v>
      </c>
      <c r="C6312" t="s">
        <v>23</v>
      </c>
      <c r="D6312" t="s">
        <v>6376</v>
      </c>
      <c r="E6312" s="3">
        <v>6311</v>
      </c>
      <c r="F6312" t="s">
        <v>17</v>
      </c>
      <c r="G6312" t="s">
        <v>36</v>
      </c>
      <c r="H6312">
        <v>1</v>
      </c>
      <c r="I6312" t="s">
        <v>10772</v>
      </c>
      <c r="J6312" t="s">
        <v>10774</v>
      </c>
      <c r="K6312">
        <v>18</v>
      </c>
      <c r="M6312" t="s">
        <v>11865</v>
      </c>
      <c r="N6312" t="str">
        <f t="shared" si="194"/>
        <v>yes</v>
      </c>
      <c r="O6312" s="4">
        <v>29963</v>
      </c>
    </row>
    <row r="6313" spans="1:15" x14ac:dyDescent="0.35">
      <c r="A6313" t="str" cm="1">
        <f t="array" aca="1" ref="A6313" ca="1">INDEX(owners!A:A,RANDBETWEEN(1,15),1)</f>
        <v>COZU</v>
      </c>
      <c r="B6313">
        <f t="shared" ca="1" si="193"/>
        <v>2332872</v>
      </c>
      <c r="C6313" t="s">
        <v>23</v>
      </c>
      <c r="D6313" t="s">
        <v>6377</v>
      </c>
      <c r="E6313" s="3">
        <v>6312</v>
      </c>
      <c r="F6313" t="s">
        <v>17</v>
      </c>
      <c r="G6313" t="s">
        <v>36</v>
      </c>
      <c r="H6313">
        <v>1</v>
      </c>
      <c r="I6313" t="s">
        <v>10770</v>
      </c>
      <c r="J6313" t="s">
        <v>10773</v>
      </c>
      <c r="K6313">
        <v>85</v>
      </c>
      <c r="L6313" t="s">
        <v>11417</v>
      </c>
      <c r="M6313" t="s">
        <v>11866</v>
      </c>
      <c r="N6313" t="str">
        <f t="shared" si="194"/>
        <v>no</v>
      </c>
      <c r="O6313" s="4">
        <v>31174</v>
      </c>
    </row>
    <row r="6314" spans="1:15" x14ac:dyDescent="0.35">
      <c r="A6314" t="str" cm="1">
        <f t="array" aca="1" ref="A6314" ca="1">INDEX(owners!A:A,RANDBETWEEN(1,15),1)</f>
        <v>HLBU</v>
      </c>
      <c r="B6314">
        <f t="shared" ca="1" si="193"/>
        <v>3359516</v>
      </c>
      <c r="C6314" t="s">
        <v>23</v>
      </c>
      <c r="D6314" t="s">
        <v>6378</v>
      </c>
      <c r="E6314" s="3">
        <v>6313</v>
      </c>
      <c r="F6314" t="s">
        <v>17</v>
      </c>
      <c r="G6314" t="s">
        <v>36</v>
      </c>
      <c r="H6314">
        <v>1</v>
      </c>
      <c r="I6314" t="s">
        <v>10770</v>
      </c>
      <c r="J6314" t="s">
        <v>10774</v>
      </c>
      <c r="K6314">
        <v>30</v>
      </c>
      <c r="L6314" t="s">
        <v>11418</v>
      </c>
      <c r="M6314" t="s">
        <v>11866</v>
      </c>
      <c r="N6314" t="str">
        <f t="shared" si="194"/>
        <v>no</v>
      </c>
      <c r="O6314" s="4">
        <v>38550</v>
      </c>
    </row>
    <row r="6315" spans="1:15" x14ac:dyDescent="0.35">
      <c r="A6315" t="str" cm="1">
        <f t="array" aca="1" ref="A6315" ca="1">INDEX(owners!A:A,RANDBETWEEN(1,15),1)</f>
        <v>ITAU</v>
      </c>
      <c r="B6315">
        <f t="shared" ca="1" si="193"/>
        <v>8326039</v>
      </c>
      <c r="C6315" t="s">
        <v>23</v>
      </c>
      <c r="D6315" t="s">
        <v>6379</v>
      </c>
      <c r="E6315" s="3">
        <v>6314</v>
      </c>
      <c r="F6315" t="s">
        <v>17</v>
      </c>
      <c r="G6315" t="s">
        <v>36</v>
      </c>
      <c r="H6315">
        <v>1</v>
      </c>
      <c r="I6315" t="s">
        <v>10770</v>
      </c>
      <c r="J6315" t="s">
        <v>10774</v>
      </c>
      <c r="K6315">
        <v>37</v>
      </c>
      <c r="M6315" t="s">
        <v>11864</v>
      </c>
      <c r="N6315" t="str">
        <f t="shared" si="194"/>
        <v>no</v>
      </c>
      <c r="O6315" s="4">
        <v>42362</v>
      </c>
    </row>
    <row r="6316" spans="1:15" x14ac:dyDescent="0.35">
      <c r="A6316" t="str" cm="1">
        <f t="array" aca="1" ref="A6316" ca="1">INDEX(owners!A:A,RANDBETWEEN(1,15),1)</f>
        <v>MSAU</v>
      </c>
      <c r="B6316">
        <f t="shared" ca="1" si="193"/>
        <v>1686770</v>
      </c>
      <c r="C6316" t="s">
        <v>23</v>
      </c>
      <c r="D6316" t="s">
        <v>6380</v>
      </c>
      <c r="E6316" s="3">
        <v>6315</v>
      </c>
      <c r="F6316" t="s">
        <v>17</v>
      </c>
      <c r="G6316" t="s">
        <v>36</v>
      </c>
      <c r="H6316">
        <v>1</v>
      </c>
      <c r="I6316" t="s">
        <v>10771</v>
      </c>
      <c r="J6316" t="s">
        <v>10774</v>
      </c>
      <c r="K6316">
        <v>83</v>
      </c>
      <c r="M6316" t="s">
        <v>11864</v>
      </c>
      <c r="N6316" t="str">
        <f t="shared" si="194"/>
        <v>no</v>
      </c>
      <c r="O6316" s="4">
        <v>34689</v>
      </c>
    </row>
    <row r="6317" spans="1:15" x14ac:dyDescent="0.35">
      <c r="A6317" t="str" cm="1">
        <f t="array" aca="1" ref="A6317" ca="1">INDEX(owners!A:A,RANDBETWEEN(1,15),1)</f>
        <v>TLEU</v>
      </c>
      <c r="B6317">
        <f t="shared" ca="1" si="193"/>
        <v>4436902</v>
      </c>
      <c r="C6317" t="s">
        <v>23</v>
      </c>
      <c r="D6317" t="s">
        <v>6381</v>
      </c>
      <c r="E6317" s="3">
        <v>6316</v>
      </c>
      <c r="F6317" t="s">
        <v>17</v>
      </c>
      <c r="G6317" t="s">
        <v>36</v>
      </c>
      <c r="H6317">
        <v>1</v>
      </c>
      <c r="I6317" t="s">
        <v>10770</v>
      </c>
      <c r="J6317" t="s">
        <v>10773</v>
      </c>
      <c r="K6317">
        <v>58</v>
      </c>
      <c r="M6317" t="s">
        <v>11864</v>
      </c>
      <c r="N6317" t="str">
        <f t="shared" si="194"/>
        <v>no</v>
      </c>
      <c r="O6317" s="4">
        <v>30218</v>
      </c>
    </row>
    <row r="6318" spans="1:15" x14ac:dyDescent="0.35">
      <c r="A6318" t="str" cm="1">
        <f t="array" aca="1" ref="A6318" ca="1">INDEX(owners!A:A,RANDBETWEEN(1,15),1)</f>
        <v>MSWU</v>
      </c>
      <c r="B6318">
        <f t="shared" ca="1" si="193"/>
        <v>8998861</v>
      </c>
      <c r="C6318" t="s">
        <v>23</v>
      </c>
      <c r="D6318" t="s">
        <v>6382</v>
      </c>
      <c r="E6318" s="3">
        <v>6317</v>
      </c>
      <c r="F6318" t="s">
        <v>17</v>
      </c>
      <c r="G6318" t="s">
        <v>36</v>
      </c>
      <c r="H6318">
        <v>1</v>
      </c>
      <c r="I6318" t="s">
        <v>10770</v>
      </c>
      <c r="J6318" t="s">
        <v>10774</v>
      </c>
      <c r="K6318">
        <v>22</v>
      </c>
      <c r="M6318" t="s">
        <v>11864</v>
      </c>
      <c r="N6318" t="str">
        <f t="shared" si="194"/>
        <v>no</v>
      </c>
      <c r="O6318" s="4">
        <v>34950</v>
      </c>
    </row>
    <row r="6319" spans="1:15" x14ac:dyDescent="0.35">
      <c r="A6319" t="str" cm="1">
        <f t="array" aca="1" ref="A6319" ca="1">INDEX(owners!A:A,RANDBETWEEN(1,15),1)</f>
        <v>TLEU</v>
      </c>
      <c r="B6319">
        <f t="shared" ca="1" si="193"/>
        <v>1707111</v>
      </c>
      <c r="C6319" t="s">
        <v>23</v>
      </c>
      <c r="D6319" t="s">
        <v>6383</v>
      </c>
      <c r="E6319" s="3">
        <v>6318</v>
      </c>
      <c r="F6319" t="s">
        <v>17</v>
      </c>
      <c r="G6319" t="s">
        <v>36</v>
      </c>
      <c r="H6319">
        <v>1</v>
      </c>
      <c r="I6319" t="s">
        <v>10770</v>
      </c>
      <c r="J6319" t="s">
        <v>10774</v>
      </c>
      <c r="K6319">
        <v>77</v>
      </c>
      <c r="M6319" t="s">
        <v>11864</v>
      </c>
      <c r="N6319" t="str">
        <f t="shared" si="194"/>
        <v>no</v>
      </c>
      <c r="O6319" s="4">
        <v>39708</v>
      </c>
    </row>
    <row r="6320" spans="1:15" x14ac:dyDescent="0.35">
      <c r="A6320" t="str" cm="1">
        <f t="array" aca="1" ref="A6320" ca="1">INDEX(owners!A:A,RANDBETWEEN(1,15),1)</f>
        <v>MSAU</v>
      </c>
      <c r="B6320">
        <f t="shared" ca="1" si="193"/>
        <v>5493704</v>
      </c>
      <c r="C6320" t="s">
        <v>23</v>
      </c>
      <c r="D6320" t="s">
        <v>6384</v>
      </c>
      <c r="E6320" s="3">
        <v>6319</v>
      </c>
      <c r="F6320" t="s">
        <v>17</v>
      </c>
      <c r="G6320" t="s">
        <v>36</v>
      </c>
      <c r="H6320">
        <v>1</v>
      </c>
      <c r="I6320" t="s">
        <v>10770</v>
      </c>
      <c r="J6320" t="s">
        <v>10774</v>
      </c>
      <c r="K6320">
        <v>33</v>
      </c>
      <c r="M6320" t="s">
        <v>11864</v>
      </c>
      <c r="N6320" t="str">
        <f t="shared" si="194"/>
        <v>no</v>
      </c>
      <c r="O6320" s="4">
        <v>43626</v>
      </c>
    </row>
    <row r="6321" spans="1:15" x14ac:dyDescent="0.35">
      <c r="A6321" t="str" cm="1">
        <f t="array" aca="1" ref="A6321" ca="1">INDEX(owners!A:A,RANDBETWEEN(1,15),1)</f>
        <v>CJYU</v>
      </c>
      <c r="B6321">
        <f t="shared" ca="1" si="193"/>
        <v>8352547</v>
      </c>
      <c r="C6321" t="s">
        <v>23</v>
      </c>
      <c r="D6321" t="s">
        <v>6385</v>
      </c>
      <c r="E6321" s="3">
        <v>6320</v>
      </c>
      <c r="F6321" t="s">
        <v>17</v>
      </c>
      <c r="G6321" t="s">
        <v>36</v>
      </c>
      <c r="H6321">
        <v>1</v>
      </c>
      <c r="I6321" t="s">
        <v>10770</v>
      </c>
      <c r="J6321" t="s">
        <v>10774</v>
      </c>
      <c r="K6321">
        <v>18</v>
      </c>
      <c r="M6321" t="s">
        <v>11865</v>
      </c>
      <c r="N6321" t="str">
        <f t="shared" si="194"/>
        <v>yes</v>
      </c>
      <c r="O6321" s="4">
        <v>37475</v>
      </c>
    </row>
    <row r="6322" spans="1:15" x14ac:dyDescent="0.35">
      <c r="A6322" t="str" cm="1">
        <f t="array" aca="1" ref="A6322" ca="1">INDEX(owners!A:A,RANDBETWEEN(1,15),1)</f>
        <v>CJYU</v>
      </c>
      <c r="B6322">
        <f t="shared" ca="1" si="193"/>
        <v>6491482</v>
      </c>
      <c r="C6322" t="s">
        <v>23</v>
      </c>
      <c r="D6322" t="s">
        <v>6386</v>
      </c>
      <c r="E6322" s="3">
        <v>6321</v>
      </c>
      <c r="F6322" t="s">
        <v>17</v>
      </c>
      <c r="G6322" t="s">
        <v>36</v>
      </c>
      <c r="H6322">
        <v>1</v>
      </c>
      <c r="I6322" t="s">
        <v>10770</v>
      </c>
      <c r="J6322" t="s">
        <v>10773</v>
      </c>
      <c r="K6322">
        <v>58</v>
      </c>
      <c r="M6322" t="s">
        <v>11867</v>
      </c>
      <c r="N6322" t="str">
        <f t="shared" si="194"/>
        <v>no</v>
      </c>
      <c r="O6322" s="4">
        <v>37471</v>
      </c>
    </row>
    <row r="6323" spans="1:15" x14ac:dyDescent="0.35">
      <c r="A6323" t="str" cm="1">
        <f t="array" aca="1" ref="A6323" ca="1">INDEX(owners!A:A,RANDBETWEEN(1,15),1)</f>
        <v>MSWU</v>
      </c>
      <c r="B6323">
        <f t="shared" ca="1" si="193"/>
        <v>5005425</v>
      </c>
      <c r="C6323" t="s">
        <v>23</v>
      </c>
      <c r="D6323" t="s">
        <v>6387</v>
      </c>
      <c r="E6323" s="3">
        <v>6322</v>
      </c>
      <c r="F6323" t="s">
        <v>17</v>
      </c>
      <c r="G6323" t="s">
        <v>36</v>
      </c>
      <c r="H6323">
        <v>1</v>
      </c>
      <c r="I6323" t="s">
        <v>10770</v>
      </c>
      <c r="J6323" t="s">
        <v>10774</v>
      </c>
      <c r="K6323">
        <v>5</v>
      </c>
      <c r="M6323" t="s">
        <v>11864</v>
      </c>
      <c r="N6323" t="str">
        <f t="shared" si="194"/>
        <v>no</v>
      </c>
      <c r="O6323" s="4">
        <v>36460</v>
      </c>
    </row>
    <row r="6324" spans="1:15" x14ac:dyDescent="0.35">
      <c r="A6324" t="str" cm="1">
        <f t="array" aca="1" ref="A6324" ca="1">INDEX(owners!A:A,RANDBETWEEN(1,15),1)</f>
        <v>HPJU</v>
      </c>
      <c r="B6324">
        <f t="shared" ca="1" si="193"/>
        <v>3354356</v>
      </c>
      <c r="C6324" t="s">
        <v>23</v>
      </c>
      <c r="D6324" t="s">
        <v>6388</v>
      </c>
      <c r="E6324" s="3">
        <v>6323</v>
      </c>
      <c r="F6324" t="s">
        <v>17</v>
      </c>
      <c r="G6324" t="s">
        <v>36</v>
      </c>
      <c r="H6324">
        <v>1</v>
      </c>
      <c r="I6324" t="s">
        <v>10770</v>
      </c>
      <c r="J6324" t="s">
        <v>10773</v>
      </c>
      <c r="K6324">
        <v>2</v>
      </c>
      <c r="M6324" t="s">
        <v>11865</v>
      </c>
      <c r="N6324" t="str">
        <f t="shared" si="194"/>
        <v>yes</v>
      </c>
      <c r="O6324" s="4">
        <v>39282</v>
      </c>
    </row>
    <row r="6325" spans="1:15" x14ac:dyDescent="0.35">
      <c r="A6325" t="str" cm="1">
        <f t="array" aca="1" ref="A6325" ca="1">INDEX(owners!A:A,RANDBETWEEN(1,15),1)</f>
        <v>TLEU</v>
      </c>
      <c r="B6325">
        <f t="shared" ca="1" si="193"/>
        <v>5328172</v>
      </c>
      <c r="C6325" t="s">
        <v>23</v>
      </c>
      <c r="D6325" t="s">
        <v>6389</v>
      </c>
      <c r="E6325" s="3">
        <v>6324</v>
      </c>
      <c r="F6325" t="s">
        <v>17</v>
      </c>
      <c r="G6325" t="s">
        <v>36</v>
      </c>
      <c r="H6325">
        <v>1</v>
      </c>
      <c r="I6325" t="s">
        <v>10770</v>
      </c>
      <c r="J6325" t="s">
        <v>10774</v>
      </c>
      <c r="K6325">
        <v>63</v>
      </c>
      <c r="M6325" t="s">
        <v>11865</v>
      </c>
      <c r="N6325" t="str">
        <f t="shared" si="194"/>
        <v>yes</v>
      </c>
      <c r="O6325" s="4">
        <v>39959</v>
      </c>
    </row>
    <row r="6326" spans="1:15" x14ac:dyDescent="0.35">
      <c r="A6326" t="str" cm="1">
        <f t="array" aca="1" ref="A6326" ca="1">INDEX(owners!A:A,RANDBETWEEN(1,15),1)</f>
        <v>MSWU</v>
      </c>
      <c r="B6326">
        <f t="shared" ca="1" si="193"/>
        <v>2708573</v>
      </c>
      <c r="C6326" t="s">
        <v>23</v>
      </c>
      <c r="D6326" t="s">
        <v>6390</v>
      </c>
      <c r="E6326" s="3">
        <v>6325</v>
      </c>
      <c r="F6326" t="s">
        <v>17</v>
      </c>
      <c r="G6326" t="s">
        <v>36</v>
      </c>
      <c r="H6326">
        <v>1</v>
      </c>
      <c r="I6326" t="s">
        <v>10770</v>
      </c>
      <c r="J6326" t="s">
        <v>10774</v>
      </c>
      <c r="K6326">
        <v>33</v>
      </c>
      <c r="M6326" t="s">
        <v>11864</v>
      </c>
      <c r="N6326" t="str">
        <f t="shared" si="194"/>
        <v>no</v>
      </c>
      <c r="O6326" s="4">
        <v>31249</v>
      </c>
    </row>
    <row r="6327" spans="1:15" x14ac:dyDescent="0.35">
      <c r="A6327" t="str" cm="1">
        <f t="array" aca="1" ref="A6327" ca="1">INDEX(owners!A:A,RANDBETWEEN(1,15),1)</f>
        <v>CSQU</v>
      </c>
      <c r="B6327">
        <f t="shared" ca="1" si="193"/>
        <v>1042900</v>
      </c>
      <c r="C6327" t="s">
        <v>23</v>
      </c>
      <c r="D6327" t="s">
        <v>6391</v>
      </c>
      <c r="E6327" s="3">
        <v>6326</v>
      </c>
      <c r="F6327" t="s">
        <v>17</v>
      </c>
      <c r="G6327" t="s">
        <v>36</v>
      </c>
      <c r="H6327">
        <v>1</v>
      </c>
      <c r="I6327" t="s">
        <v>10770</v>
      </c>
      <c r="J6327" t="s">
        <v>10774</v>
      </c>
      <c r="K6327">
        <v>16</v>
      </c>
      <c r="M6327" t="s">
        <v>11865</v>
      </c>
      <c r="N6327" t="str">
        <f t="shared" si="194"/>
        <v>yes</v>
      </c>
      <c r="O6327" s="4">
        <v>28894</v>
      </c>
    </row>
    <row r="6328" spans="1:15" x14ac:dyDescent="0.35">
      <c r="A6328" t="str" cm="1">
        <f t="array" aca="1" ref="A6328" ca="1">INDEX(owners!A:A,RANDBETWEEN(1,15),1)</f>
        <v>HLXU</v>
      </c>
      <c r="B6328">
        <f t="shared" ca="1" si="193"/>
        <v>7655831</v>
      </c>
      <c r="C6328" t="s">
        <v>23</v>
      </c>
      <c r="D6328" t="s">
        <v>6392</v>
      </c>
      <c r="E6328" s="3">
        <v>6327</v>
      </c>
      <c r="F6328" t="s">
        <v>17</v>
      </c>
      <c r="G6328" t="s">
        <v>36</v>
      </c>
      <c r="H6328">
        <v>1</v>
      </c>
      <c r="I6328" t="s">
        <v>10770</v>
      </c>
      <c r="J6328" t="s">
        <v>10774</v>
      </c>
      <c r="K6328">
        <v>7</v>
      </c>
      <c r="M6328" t="s">
        <v>11864</v>
      </c>
      <c r="N6328" t="str">
        <f t="shared" si="194"/>
        <v>no</v>
      </c>
      <c r="O6328" s="4">
        <v>43898</v>
      </c>
    </row>
    <row r="6329" spans="1:15" x14ac:dyDescent="0.35">
      <c r="A6329" t="str" cm="1">
        <f t="array" aca="1" ref="A6329" ca="1">INDEX(owners!A:A,RANDBETWEEN(1,15),1)</f>
        <v>MSWU</v>
      </c>
      <c r="B6329">
        <f t="shared" ca="1" si="193"/>
        <v>5559423</v>
      </c>
      <c r="C6329" t="s">
        <v>23</v>
      </c>
      <c r="D6329" t="s">
        <v>6393</v>
      </c>
      <c r="E6329" s="3">
        <v>6328</v>
      </c>
      <c r="F6329" t="s">
        <v>17</v>
      </c>
      <c r="G6329" t="s">
        <v>36</v>
      </c>
      <c r="H6329">
        <v>1</v>
      </c>
      <c r="I6329" t="s">
        <v>10771</v>
      </c>
      <c r="J6329" t="s">
        <v>10774</v>
      </c>
      <c r="K6329">
        <v>37</v>
      </c>
      <c r="M6329" t="s">
        <v>11865</v>
      </c>
      <c r="N6329" t="str">
        <f t="shared" si="194"/>
        <v>yes</v>
      </c>
      <c r="O6329" s="4">
        <v>35541</v>
      </c>
    </row>
    <row r="6330" spans="1:15" x14ac:dyDescent="0.35">
      <c r="A6330" t="str" cm="1">
        <f t="array" aca="1" ref="A6330" ca="1">INDEX(owners!A:A,RANDBETWEEN(1,15),1)</f>
        <v>HAMU</v>
      </c>
      <c r="B6330">
        <f t="shared" ca="1" si="193"/>
        <v>6173937</v>
      </c>
      <c r="C6330" t="s">
        <v>23</v>
      </c>
      <c r="D6330" t="s">
        <v>6394</v>
      </c>
      <c r="E6330" s="3">
        <v>6329</v>
      </c>
      <c r="F6330" t="s">
        <v>17</v>
      </c>
      <c r="G6330" t="s">
        <v>36</v>
      </c>
      <c r="H6330">
        <v>1</v>
      </c>
      <c r="I6330" t="s">
        <v>10770</v>
      </c>
      <c r="J6330" t="s">
        <v>10774</v>
      </c>
      <c r="K6330">
        <v>56</v>
      </c>
      <c r="M6330" t="s">
        <v>11864</v>
      </c>
      <c r="N6330" t="str">
        <f t="shared" si="194"/>
        <v>no</v>
      </c>
      <c r="O6330" s="4">
        <v>33923</v>
      </c>
    </row>
    <row r="6331" spans="1:15" x14ac:dyDescent="0.35">
      <c r="A6331" t="str" cm="1">
        <f t="array" aca="1" ref="A6331" ca="1">INDEX(owners!A:A,RANDBETWEEN(1,15),1)</f>
        <v>COZU</v>
      </c>
      <c r="B6331">
        <f t="shared" ca="1" si="193"/>
        <v>6832677</v>
      </c>
      <c r="C6331" t="s">
        <v>23</v>
      </c>
      <c r="D6331" t="s">
        <v>6395</v>
      </c>
      <c r="E6331" s="3">
        <v>6330</v>
      </c>
      <c r="F6331" t="s">
        <v>17</v>
      </c>
      <c r="G6331" t="s">
        <v>36</v>
      </c>
      <c r="H6331">
        <v>1</v>
      </c>
      <c r="I6331" t="s">
        <v>10770</v>
      </c>
      <c r="J6331" t="s">
        <v>10774</v>
      </c>
      <c r="K6331">
        <v>89</v>
      </c>
      <c r="M6331" t="s">
        <v>11864</v>
      </c>
      <c r="N6331" t="str">
        <f t="shared" si="194"/>
        <v>no</v>
      </c>
      <c r="O6331" s="4">
        <v>35461</v>
      </c>
    </row>
    <row r="6332" spans="1:15" x14ac:dyDescent="0.35">
      <c r="A6332" t="str" cm="1">
        <f t="array" aca="1" ref="A6332" ca="1">INDEX(owners!A:A,RANDBETWEEN(1,15),1)</f>
        <v>CSQU</v>
      </c>
      <c r="B6332">
        <f t="shared" ca="1" si="193"/>
        <v>7273907</v>
      </c>
      <c r="C6332" t="s">
        <v>23</v>
      </c>
      <c r="D6332" t="s">
        <v>6396</v>
      </c>
      <c r="E6332" s="3">
        <v>6331</v>
      </c>
      <c r="F6332" t="s">
        <v>17</v>
      </c>
      <c r="G6332" t="s">
        <v>36</v>
      </c>
      <c r="H6332">
        <v>1</v>
      </c>
      <c r="I6332" t="s">
        <v>10770</v>
      </c>
      <c r="J6332" t="s">
        <v>10774</v>
      </c>
      <c r="K6332">
        <v>0</v>
      </c>
      <c r="M6332" t="s">
        <v>11864</v>
      </c>
      <c r="N6332" t="str">
        <f t="shared" si="194"/>
        <v>no</v>
      </c>
      <c r="O6332" s="4">
        <v>32664</v>
      </c>
    </row>
    <row r="6333" spans="1:15" x14ac:dyDescent="0.35">
      <c r="A6333" t="str" cm="1">
        <f t="array" aca="1" ref="A6333" ca="1">INDEX(owners!A:A,RANDBETWEEN(1,15),1)</f>
        <v>HAMU</v>
      </c>
      <c r="B6333">
        <f t="shared" ca="1" si="193"/>
        <v>4427977</v>
      </c>
      <c r="C6333" t="s">
        <v>23</v>
      </c>
      <c r="D6333" t="s">
        <v>6397</v>
      </c>
      <c r="E6333" s="3">
        <v>6332</v>
      </c>
      <c r="F6333" t="s">
        <v>17</v>
      </c>
      <c r="G6333" t="s">
        <v>36</v>
      </c>
      <c r="H6333">
        <v>1</v>
      </c>
      <c r="I6333" t="s">
        <v>10770</v>
      </c>
      <c r="J6333" t="s">
        <v>10774</v>
      </c>
      <c r="K6333">
        <v>57</v>
      </c>
      <c r="M6333" t="s">
        <v>11864</v>
      </c>
      <c r="N6333" t="str">
        <f t="shared" si="194"/>
        <v>no</v>
      </c>
      <c r="O6333" s="4">
        <v>39806</v>
      </c>
    </row>
    <row r="6334" spans="1:15" x14ac:dyDescent="0.35">
      <c r="A6334" t="str" cm="1">
        <f t="array" aca="1" ref="A6334" ca="1">INDEX(owners!A:A,RANDBETWEEN(1,15),1)</f>
        <v>TLEU</v>
      </c>
      <c r="B6334">
        <f t="shared" ca="1" si="193"/>
        <v>4935259</v>
      </c>
      <c r="C6334" t="s">
        <v>23</v>
      </c>
      <c r="D6334" t="s">
        <v>6398</v>
      </c>
      <c r="E6334" s="3">
        <v>6333</v>
      </c>
      <c r="F6334" t="s">
        <v>17</v>
      </c>
      <c r="G6334" t="s">
        <v>36</v>
      </c>
      <c r="H6334">
        <v>1</v>
      </c>
      <c r="I6334" t="s">
        <v>10771</v>
      </c>
      <c r="J6334" t="s">
        <v>10774</v>
      </c>
      <c r="K6334">
        <v>64</v>
      </c>
      <c r="M6334" t="s">
        <v>11864</v>
      </c>
      <c r="N6334" t="str">
        <f t="shared" si="194"/>
        <v>no</v>
      </c>
      <c r="O6334" s="4">
        <v>30931</v>
      </c>
    </row>
    <row r="6335" spans="1:15" x14ac:dyDescent="0.35">
      <c r="A6335" t="str" cm="1">
        <f t="array" aca="1" ref="A6335" ca="1">INDEX(owners!A:A,RANDBETWEEN(1,15),1)</f>
        <v>CSNU</v>
      </c>
      <c r="B6335">
        <f t="shared" ca="1" si="193"/>
        <v>4977886</v>
      </c>
      <c r="C6335" t="s">
        <v>23</v>
      </c>
      <c r="D6335" t="s">
        <v>6399</v>
      </c>
      <c r="E6335" s="3">
        <v>6334</v>
      </c>
      <c r="F6335" t="s">
        <v>17</v>
      </c>
      <c r="G6335" t="s">
        <v>36</v>
      </c>
      <c r="H6335">
        <v>1</v>
      </c>
      <c r="I6335" t="s">
        <v>10770</v>
      </c>
      <c r="J6335" t="s">
        <v>10774</v>
      </c>
      <c r="K6335">
        <v>43</v>
      </c>
      <c r="M6335" t="s">
        <v>11864</v>
      </c>
      <c r="N6335" t="str">
        <f t="shared" si="194"/>
        <v>no</v>
      </c>
      <c r="O6335" s="4">
        <v>35497</v>
      </c>
    </row>
    <row r="6336" spans="1:15" x14ac:dyDescent="0.35">
      <c r="A6336" t="str" cm="1">
        <f t="array" aca="1" ref="A6336" ca="1">INDEX(owners!A:A,RANDBETWEEN(1,15),1)</f>
        <v>SCMU</v>
      </c>
      <c r="B6336">
        <f t="shared" ca="1" si="193"/>
        <v>1933082</v>
      </c>
      <c r="C6336" t="s">
        <v>23</v>
      </c>
      <c r="D6336" t="s">
        <v>6400</v>
      </c>
      <c r="E6336" s="3">
        <v>6335</v>
      </c>
      <c r="F6336" t="s">
        <v>17</v>
      </c>
      <c r="G6336" t="s">
        <v>36</v>
      </c>
      <c r="H6336">
        <v>1</v>
      </c>
      <c r="I6336" t="s">
        <v>10770</v>
      </c>
      <c r="J6336" t="s">
        <v>10774</v>
      </c>
      <c r="K6336">
        <v>53</v>
      </c>
      <c r="M6336" t="s">
        <v>11867</v>
      </c>
      <c r="N6336" t="str">
        <f t="shared" si="194"/>
        <v>no</v>
      </c>
      <c r="O6336" s="4">
        <v>33667</v>
      </c>
    </row>
    <row r="6337" spans="1:15" x14ac:dyDescent="0.35">
      <c r="A6337" t="str" cm="1">
        <f t="array" aca="1" ref="A6337" ca="1">INDEX(owners!A:A,RANDBETWEEN(1,15),1)</f>
        <v>MSFU</v>
      </c>
      <c r="B6337">
        <f t="shared" ca="1" si="193"/>
        <v>5393050</v>
      </c>
      <c r="C6337" t="s">
        <v>23</v>
      </c>
      <c r="D6337" t="s">
        <v>6401</v>
      </c>
      <c r="E6337" s="3">
        <v>6336</v>
      </c>
      <c r="F6337" t="s">
        <v>17</v>
      </c>
      <c r="G6337" t="s">
        <v>36</v>
      </c>
      <c r="H6337">
        <v>1</v>
      </c>
      <c r="I6337" t="s">
        <v>10770</v>
      </c>
      <c r="J6337" t="s">
        <v>10774</v>
      </c>
      <c r="K6337">
        <v>14</v>
      </c>
      <c r="M6337" t="s">
        <v>11864</v>
      </c>
      <c r="N6337" t="str">
        <f t="shared" si="194"/>
        <v>no</v>
      </c>
      <c r="O6337" s="4">
        <v>31781</v>
      </c>
    </row>
    <row r="6338" spans="1:15" x14ac:dyDescent="0.35">
      <c r="A6338" t="str" cm="1">
        <f t="array" aca="1" ref="A6338" ca="1">INDEX(owners!A:A,RANDBETWEEN(1,15),1)</f>
        <v>CSNU</v>
      </c>
      <c r="B6338">
        <f t="shared" ref="B6338:B6401" ca="1" si="195">RANDBETWEEN(1000000,9999999)</f>
        <v>4037633</v>
      </c>
      <c r="C6338" t="s">
        <v>23</v>
      </c>
      <c r="D6338" t="s">
        <v>6402</v>
      </c>
      <c r="E6338" s="3">
        <v>6337</v>
      </c>
      <c r="F6338" t="s">
        <v>17</v>
      </c>
      <c r="G6338" t="s">
        <v>36</v>
      </c>
      <c r="H6338">
        <v>1</v>
      </c>
      <c r="I6338" t="s">
        <v>10772</v>
      </c>
      <c r="J6338" t="s">
        <v>10774</v>
      </c>
      <c r="K6338">
        <v>50</v>
      </c>
      <c r="M6338" t="s">
        <v>11867</v>
      </c>
      <c r="N6338" t="str">
        <f t="shared" si="194"/>
        <v>no</v>
      </c>
      <c r="O6338" s="4">
        <v>37072</v>
      </c>
    </row>
    <row r="6339" spans="1:15" x14ac:dyDescent="0.35">
      <c r="A6339" t="str" cm="1">
        <f t="array" aca="1" ref="A6339" ca="1">INDEX(owners!A:A,RANDBETWEEN(1,15),1)</f>
        <v>MRKU</v>
      </c>
      <c r="B6339">
        <f t="shared" ca="1" si="195"/>
        <v>5412523</v>
      </c>
      <c r="C6339" t="s">
        <v>23</v>
      </c>
      <c r="D6339" t="s">
        <v>6403</v>
      </c>
      <c r="E6339" s="3">
        <v>6338</v>
      </c>
      <c r="F6339" t="s">
        <v>17</v>
      </c>
      <c r="G6339" t="s">
        <v>36</v>
      </c>
      <c r="H6339">
        <v>1</v>
      </c>
      <c r="I6339" t="s">
        <v>10770</v>
      </c>
      <c r="J6339" t="s">
        <v>10774</v>
      </c>
      <c r="K6339">
        <v>72</v>
      </c>
      <c r="M6339" t="s">
        <v>11864</v>
      </c>
      <c r="N6339" t="str">
        <f t="shared" si="194"/>
        <v>no</v>
      </c>
      <c r="O6339" s="4">
        <v>41649</v>
      </c>
    </row>
    <row r="6340" spans="1:15" x14ac:dyDescent="0.35">
      <c r="A6340" t="str" cm="1">
        <f t="array" aca="1" ref="A6340" ca="1">INDEX(owners!A:A,RANDBETWEEN(1,15),1)</f>
        <v>MSWU</v>
      </c>
      <c r="B6340">
        <f t="shared" ca="1" si="195"/>
        <v>6926787</v>
      </c>
      <c r="C6340" t="s">
        <v>23</v>
      </c>
      <c r="D6340" t="s">
        <v>6404</v>
      </c>
      <c r="E6340" s="3">
        <v>6339</v>
      </c>
      <c r="F6340" t="s">
        <v>17</v>
      </c>
      <c r="G6340" t="s">
        <v>36</v>
      </c>
      <c r="H6340">
        <v>1</v>
      </c>
      <c r="I6340" t="s">
        <v>10770</v>
      </c>
      <c r="J6340" t="s">
        <v>10774</v>
      </c>
      <c r="K6340">
        <v>41</v>
      </c>
      <c r="M6340" t="s">
        <v>11864</v>
      </c>
      <c r="N6340" t="str">
        <f t="shared" ref="N6340:N6403" si="196">IF(M6340="Third Party","yes","no")</f>
        <v>no</v>
      </c>
      <c r="O6340" s="4">
        <v>36248</v>
      </c>
    </row>
    <row r="6341" spans="1:15" x14ac:dyDescent="0.35">
      <c r="A6341" t="str" cm="1">
        <f t="array" aca="1" ref="A6341" ca="1">INDEX(owners!A:A,RANDBETWEEN(1,15),1)</f>
        <v>MSWU</v>
      </c>
      <c r="B6341">
        <f t="shared" ca="1" si="195"/>
        <v>6805346</v>
      </c>
      <c r="C6341" t="s">
        <v>23</v>
      </c>
      <c r="D6341" t="s">
        <v>6405</v>
      </c>
      <c r="E6341" s="3">
        <v>6340</v>
      </c>
      <c r="F6341" t="s">
        <v>17</v>
      </c>
      <c r="G6341" t="s">
        <v>36</v>
      </c>
      <c r="H6341">
        <v>1</v>
      </c>
      <c r="I6341" t="s">
        <v>10770</v>
      </c>
      <c r="J6341" t="s">
        <v>10774</v>
      </c>
      <c r="K6341">
        <v>69</v>
      </c>
      <c r="M6341" t="s">
        <v>11864</v>
      </c>
      <c r="N6341" t="str">
        <f t="shared" si="196"/>
        <v>no</v>
      </c>
      <c r="O6341" s="4">
        <v>36017</v>
      </c>
    </row>
    <row r="6342" spans="1:15" x14ac:dyDescent="0.35">
      <c r="A6342" t="str" cm="1">
        <f t="array" aca="1" ref="A6342" ca="1">INDEX(owners!A:A,RANDBETWEEN(1,15),1)</f>
        <v>HLBU</v>
      </c>
      <c r="B6342">
        <f t="shared" ca="1" si="195"/>
        <v>5383309</v>
      </c>
      <c r="C6342" t="s">
        <v>23</v>
      </c>
      <c r="D6342" t="s">
        <v>6406</v>
      </c>
      <c r="E6342" s="3">
        <v>6341</v>
      </c>
      <c r="F6342" t="s">
        <v>17</v>
      </c>
      <c r="G6342" t="s">
        <v>36</v>
      </c>
      <c r="H6342">
        <v>1</v>
      </c>
      <c r="I6342" t="s">
        <v>10772</v>
      </c>
      <c r="J6342" t="s">
        <v>10774</v>
      </c>
      <c r="K6342">
        <v>83</v>
      </c>
      <c r="M6342" t="s">
        <v>11867</v>
      </c>
      <c r="N6342" t="str">
        <f t="shared" si="196"/>
        <v>no</v>
      </c>
      <c r="O6342" s="4">
        <v>32878</v>
      </c>
    </row>
    <row r="6343" spans="1:15" x14ac:dyDescent="0.35">
      <c r="A6343" t="str" cm="1">
        <f t="array" aca="1" ref="A6343" ca="1">INDEX(owners!A:A,RANDBETWEEN(1,15),1)</f>
        <v>HLBU</v>
      </c>
      <c r="B6343">
        <f t="shared" ca="1" si="195"/>
        <v>8919929</v>
      </c>
      <c r="C6343" t="s">
        <v>23</v>
      </c>
      <c r="D6343" t="s">
        <v>6407</v>
      </c>
      <c r="E6343" s="3">
        <v>6342</v>
      </c>
      <c r="F6343" t="s">
        <v>17</v>
      </c>
      <c r="G6343" t="s">
        <v>36</v>
      </c>
      <c r="H6343">
        <v>1</v>
      </c>
      <c r="I6343" t="s">
        <v>10770</v>
      </c>
      <c r="J6343" t="s">
        <v>10774</v>
      </c>
      <c r="K6343">
        <v>88</v>
      </c>
      <c r="M6343" t="s">
        <v>11864</v>
      </c>
      <c r="N6343" t="str">
        <f t="shared" si="196"/>
        <v>no</v>
      </c>
      <c r="O6343" s="4">
        <v>29589</v>
      </c>
    </row>
    <row r="6344" spans="1:15" x14ac:dyDescent="0.35">
      <c r="A6344" t="str" cm="1">
        <f t="array" aca="1" ref="A6344" ca="1">INDEX(owners!A:A,RANDBETWEEN(1,15),1)</f>
        <v>HLXU</v>
      </c>
      <c r="B6344">
        <f t="shared" ca="1" si="195"/>
        <v>2113711</v>
      </c>
      <c r="C6344" t="s">
        <v>23</v>
      </c>
      <c r="D6344" t="s">
        <v>6408</v>
      </c>
      <c r="E6344" s="3">
        <v>6343</v>
      </c>
      <c r="F6344" t="s">
        <v>17</v>
      </c>
      <c r="G6344" t="s">
        <v>36</v>
      </c>
      <c r="H6344">
        <v>1</v>
      </c>
      <c r="I6344" t="s">
        <v>10772</v>
      </c>
      <c r="J6344" t="s">
        <v>10774</v>
      </c>
      <c r="K6344">
        <v>11</v>
      </c>
      <c r="M6344" t="s">
        <v>11864</v>
      </c>
      <c r="N6344" t="str">
        <f t="shared" si="196"/>
        <v>no</v>
      </c>
      <c r="O6344" s="4">
        <v>31171</v>
      </c>
    </row>
    <row r="6345" spans="1:15" x14ac:dyDescent="0.35">
      <c r="A6345" t="str" cm="1">
        <f t="array" aca="1" ref="A6345" ca="1">INDEX(owners!A:A,RANDBETWEEN(1,15),1)</f>
        <v>TLEU</v>
      </c>
      <c r="B6345">
        <f t="shared" ca="1" si="195"/>
        <v>5793583</v>
      </c>
      <c r="C6345" t="s">
        <v>23</v>
      </c>
      <c r="D6345" t="s">
        <v>6409</v>
      </c>
      <c r="E6345" s="3">
        <v>6344</v>
      </c>
      <c r="F6345" t="s">
        <v>17</v>
      </c>
      <c r="G6345" t="s">
        <v>36</v>
      </c>
      <c r="H6345">
        <v>1</v>
      </c>
      <c r="I6345" t="s">
        <v>10770</v>
      </c>
      <c r="J6345" t="s">
        <v>10774</v>
      </c>
      <c r="K6345">
        <v>69</v>
      </c>
      <c r="M6345" t="s">
        <v>11867</v>
      </c>
      <c r="N6345" t="str">
        <f t="shared" si="196"/>
        <v>no</v>
      </c>
      <c r="O6345" s="4">
        <v>29882</v>
      </c>
    </row>
    <row r="6346" spans="1:15" x14ac:dyDescent="0.35">
      <c r="A6346" t="str" cm="1">
        <f t="array" aca="1" ref="A6346" ca="1">INDEX(owners!A:A,RANDBETWEEN(1,15),1)</f>
        <v>HAMU</v>
      </c>
      <c r="B6346">
        <f t="shared" ca="1" si="195"/>
        <v>5923009</v>
      </c>
      <c r="C6346" t="s">
        <v>23</v>
      </c>
      <c r="D6346" t="s">
        <v>6410</v>
      </c>
      <c r="E6346" s="3">
        <v>6345</v>
      </c>
      <c r="F6346" t="s">
        <v>17</v>
      </c>
      <c r="G6346" t="s">
        <v>36</v>
      </c>
      <c r="H6346">
        <v>1</v>
      </c>
      <c r="I6346" t="s">
        <v>10770</v>
      </c>
      <c r="J6346" t="s">
        <v>10774</v>
      </c>
      <c r="K6346">
        <v>75</v>
      </c>
      <c r="M6346" t="s">
        <v>11864</v>
      </c>
      <c r="N6346" t="str">
        <f t="shared" si="196"/>
        <v>no</v>
      </c>
      <c r="O6346" s="4">
        <v>43223</v>
      </c>
    </row>
    <row r="6347" spans="1:15" x14ac:dyDescent="0.35">
      <c r="A6347" t="str" cm="1">
        <f t="array" aca="1" ref="A6347" ca="1">INDEX(owners!A:A,RANDBETWEEN(1,15),1)</f>
        <v>SCMU</v>
      </c>
      <c r="B6347">
        <f t="shared" ca="1" si="195"/>
        <v>1885731</v>
      </c>
      <c r="C6347" t="s">
        <v>23</v>
      </c>
      <c r="D6347" t="s">
        <v>6411</v>
      </c>
      <c r="E6347" s="3">
        <v>6346</v>
      </c>
      <c r="F6347" t="s">
        <v>17</v>
      </c>
      <c r="G6347" t="s">
        <v>36</v>
      </c>
      <c r="H6347">
        <v>1</v>
      </c>
      <c r="I6347" t="s">
        <v>10770</v>
      </c>
      <c r="J6347" t="s">
        <v>10773</v>
      </c>
      <c r="K6347">
        <v>1</v>
      </c>
      <c r="M6347" t="s">
        <v>11864</v>
      </c>
      <c r="N6347" t="str">
        <f t="shared" si="196"/>
        <v>no</v>
      </c>
      <c r="O6347" s="4">
        <v>43563</v>
      </c>
    </row>
    <row r="6348" spans="1:15" x14ac:dyDescent="0.35">
      <c r="A6348" t="str" cm="1">
        <f t="array" aca="1" ref="A6348" ca="1">INDEX(owners!A:A,RANDBETWEEN(1,15),1)</f>
        <v>MSWU</v>
      </c>
      <c r="B6348">
        <f t="shared" ca="1" si="195"/>
        <v>6405178</v>
      </c>
      <c r="C6348" t="s">
        <v>23</v>
      </c>
      <c r="D6348" t="s">
        <v>6412</v>
      </c>
      <c r="E6348" s="3">
        <v>6347</v>
      </c>
      <c r="F6348" t="s">
        <v>17</v>
      </c>
      <c r="G6348" t="s">
        <v>36</v>
      </c>
      <c r="H6348">
        <v>1</v>
      </c>
      <c r="I6348" t="s">
        <v>10770</v>
      </c>
      <c r="J6348" t="s">
        <v>10774</v>
      </c>
      <c r="K6348">
        <v>97</v>
      </c>
      <c r="L6348" t="s">
        <v>11419</v>
      </c>
      <c r="M6348" t="s">
        <v>11866</v>
      </c>
      <c r="N6348" t="str">
        <f t="shared" si="196"/>
        <v>no</v>
      </c>
      <c r="O6348" s="4">
        <v>30507</v>
      </c>
    </row>
    <row r="6349" spans="1:15" x14ac:dyDescent="0.35">
      <c r="A6349" t="str" cm="1">
        <f t="array" aca="1" ref="A6349" ca="1">INDEX(owners!A:A,RANDBETWEEN(1,15),1)</f>
        <v>CJYU</v>
      </c>
      <c r="B6349">
        <f t="shared" ca="1" si="195"/>
        <v>5381230</v>
      </c>
      <c r="C6349" t="s">
        <v>23</v>
      </c>
      <c r="D6349" t="s">
        <v>6413</v>
      </c>
      <c r="E6349" s="3">
        <v>6348</v>
      </c>
      <c r="F6349" t="s">
        <v>17</v>
      </c>
      <c r="G6349" t="s">
        <v>36</v>
      </c>
      <c r="H6349">
        <v>1</v>
      </c>
      <c r="I6349" t="s">
        <v>10771</v>
      </c>
      <c r="J6349" t="s">
        <v>10774</v>
      </c>
      <c r="K6349">
        <v>84</v>
      </c>
      <c r="M6349" t="s">
        <v>11864</v>
      </c>
      <c r="N6349" t="str">
        <f t="shared" si="196"/>
        <v>no</v>
      </c>
      <c r="O6349" s="4">
        <v>37049</v>
      </c>
    </row>
    <row r="6350" spans="1:15" x14ac:dyDescent="0.35">
      <c r="A6350" t="str" cm="1">
        <f t="array" aca="1" ref="A6350" ca="1">INDEX(owners!A:A,RANDBETWEEN(1,15),1)</f>
        <v>ITAU</v>
      </c>
      <c r="B6350">
        <f t="shared" ca="1" si="195"/>
        <v>1319480</v>
      </c>
      <c r="C6350" t="s">
        <v>23</v>
      </c>
      <c r="D6350" t="s">
        <v>6414</v>
      </c>
      <c r="E6350" s="3">
        <v>6349</v>
      </c>
      <c r="F6350" t="s">
        <v>17</v>
      </c>
      <c r="G6350" t="s">
        <v>36</v>
      </c>
      <c r="H6350">
        <v>1</v>
      </c>
      <c r="I6350" t="s">
        <v>10771</v>
      </c>
      <c r="J6350" t="s">
        <v>10774</v>
      </c>
      <c r="K6350">
        <v>97</v>
      </c>
      <c r="M6350" t="s">
        <v>11864</v>
      </c>
      <c r="N6350" t="str">
        <f t="shared" si="196"/>
        <v>no</v>
      </c>
      <c r="O6350" s="4">
        <v>35674</v>
      </c>
    </row>
    <row r="6351" spans="1:15" x14ac:dyDescent="0.35">
      <c r="A6351" t="str" cm="1">
        <f t="array" aca="1" ref="A6351" ca="1">INDEX(owners!A:A,RANDBETWEEN(1,15),1)</f>
        <v>TLEU</v>
      </c>
      <c r="B6351">
        <f t="shared" ca="1" si="195"/>
        <v>3542913</v>
      </c>
      <c r="C6351" t="s">
        <v>23</v>
      </c>
      <c r="D6351" t="s">
        <v>6415</v>
      </c>
      <c r="E6351" s="3">
        <v>6350</v>
      </c>
      <c r="F6351" t="s">
        <v>17</v>
      </c>
      <c r="G6351" t="s">
        <v>36</v>
      </c>
      <c r="H6351">
        <v>1</v>
      </c>
      <c r="I6351" t="s">
        <v>10770</v>
      </c>
      <c r="J6351" t="s">
        <v>10773</v>
      </c>
      <c r="K6351">
        <v>76</v>
      </c>
      <c r="M6351" t="s">
        <v>11864</v>
      </c>
      <c r="N6351" t="str">
        <f t="shared" si="196"/>
        <v>no</v>
      </c>
      <c r="O6351" s="4">
        <v>40076</v>
      </c>
    </row>
    <row r="6352" spans="1:15" x14ac:dyDescent="0.35">
      <c r="A6352" t="str" cm="1">
        <f t="array" aca="1" ref="A6352" ca="1">INDEX(owners!A:A,RANDBETWEEN(1,15),1)</f>
        <v>HAMU</v>
      </c>
      <c r="B6352">
        <f t="shared" ca="1" si="195"/>
        <v>7610549</v>
      </c>
      <c r="C6352" t="s">
        <v>23</v>
      </c>
      <c r="D6352" t="s">
        <v>6416</v>
      </c>
      <c r="E6352" s="3">
        <v>6351</v>
      </c>
      <c r="F6352" t="s">
        <v>17</v>
      </c>
      <c r="G6352" t="s">
        <v>36</v>
      </c>
      <c r="H6352">
        <v>1</v>
      </c>
      <c r="I6352" t="s">
        <v>10770</v>
      </c>
      <c r="J6352" t="s">
        <v>10774</v>
      </c>
      <c r="K6352">
        <v>1</v>
      </c>
      <c r="M6352" t="s">
        <v>11865</v>
      </c>
      <c r="N6352" t="str">
        <f t="shared" si="196"/>
        <v>yes</v>
      </c>
      <c r="O6352" s="4">
        <v>31819</v>
      </c>
    </row>
    <row r="6353" spans="1:15" x14ac:dyDescent="0.35">
      <c r="A6353" t="str" cm="1">
        <f t="array" aca="1" ref="A6353" ca="1">INDEX(owners!A:A,RANDBETWEEN(1,15),1)</f>
        <v>CSNU</v>
      </c>
      <c r="B6353">
        <f t="shared" ca="1" si="195"/>
        <v>1457248</v>
      </c>
      <c r="C6353" t="s">
        <v>23</v>
      </c>
      <c r="D6353" t="s">
        <v>6417</v>
      </c>
      <c r="E6353" s="3">
        <v>6352</v>
      </c>
      <c r="F6353" t="s">
        <v>17</v>
      </c>
      <c r="G6353" t="s">
        <v>36</v>
      </c>
      <c r="H6353">
        <v>1</v>
      </c>
      <c r="I6353" t="s">
        <v>10770</v>
      </c>
      <c r="J6353" t="s">
        <v>10774</v>
      </c>
      <c r="K6353">
        <v>77</v>
      </c>
      <c r="L6353" t="s">
        <v>11420</v>
      </c>
      <c r="M6353" t="s">
        <v>11866</v>
      </c>
      <c r="N6353" t="str">
        <f t="shared" si="196"/>
        <v>no</v>
      </c>
      <c r="O6353" s="4">
        <v>37116</v>
      </c>
    </row>
    <row r="6354" spans="1:15" x14ac:dyDescent="0.35">
      <c r="A6354" t="str" cm="1">
        <f t="array" aca="1" ref="A6354" ca="1">INDEX(owners!A:A,RANDBETWEEN(1,15),1)</f>
        <v>MSAU</v>
      </c>
      <c r="B6354">
        <f t="shared" ca="1" si="195"/>
        <v>7446794</v>
      </c>
      <c r="C6354" t="s">
        <v>23</v>
      </c>
      <c r="D6354" t="s">
        <v>6418</v>
      </c>
      <c r="E6354" s="3">
        <v>6353</v>
      </c>
      <c r="F6354" t="s">
        <v>17</v>
      </c>
      <c r="G6354" t="s">
        <v>36</v>
      </c>
      <c r="H6354">
        <v>1</v>
      </c>
      <c r="I6354" t="s">
        <v>10770</v>
      </c>
      <c r="J6354" t="s">
        <v>10773</v>
      </c>
      <c r="K6354">
        <v>81</v>
      </c>
      <c r="M6354" t="s">
        <v>11864</v>
      </c>
      <c r="N6354" t="str">
        <f t="shared" si="196"/>
        <v>no</v>
      </c>
      <c r="O6354" s="4">
        <v>32207</v>
      </c>
    </row>
    <row r="6355" spans="1:15" x14ac:dyDescent="0.35">
      <c r="A6355" t="str" cm="1">
        <f t="array" aca="1" ref="A6355" ca="1">INDEX(owners!A:A,RANDBETWEEN(1,15),1)</f>
        <v>CSQU</v>
      </c>
      <c r="B6355">
        <f t="shared" ca="1" si="195"/>
        <v>4049850</v>
      </c>
      <c r="C6355" t="s">
        <v>23</v>
      </c>
      <c r="D6355" t="s">
        <v>6419</v>
      </c>
      <c r="E6355" s="3">
        <v>6354</v>
      </c>
      <c r="F6355" t="s">
        <v>17</v>
      </c>
      <c r="G6355" t="s">
        <v>36</v>
      </c>
      <c r="H6355">
        <v>1</v>
      </c>
      <c r="I6355" t="s">
        <v>10770</v>
      </c>
      <c r="J6355" t="s">
        <v>10774</v>
      </c>
      <c r="K6355">
        <v>96</v>
      </c>
      <c r="M6355" t="s">
        <v>11864</v>
      </c>
      <c r="N6355" t="str">
        <f t="shared" si="196"/>
        <v>no</v>
      </c>
      <c r="O6355" s="4">
        <v>40642</v>
      </c>
    </row>
    <row r="6356" spans="1:15" x14ac:dyDescent="0.35">
      <c r="A6356" t="str" cm="1">
        <f t="array" aca="1" ref="A6356" ca="1">INDEX(owners!A:A,RANDBETWEEN(1,15),1)</f>
        <v>CJYU</v>
      </c>
      <c r="B6356">
        <f t="shared" ca="1" si="195"/>
        <v>4378366</v>
      </c>
      <c r="C6356" t="s">
        <v>23</v>
      </c>
      <c r="D6356" t="s">
        <v>6420</v>
      </c>
      <c r="E6356" s="3">
        <v>6355</v>
      </c>
      <c r="F6356" t="s">
        <v>17</v>
      </c>
      <c r="G6356" t="s">
        <v>36</v>
      </c>
      <c r="H6356">
        <v>1</v>
      </c>
      <c r="I6356" t="s">
        <v>10772</v>
      </c>
      <c r="J6356" t="s">
        <v>10774</v>
      </c>
      <c r="K6356">
        <v>45</v>
      </c>
      <c r="M6356" t="s">
        <v>11867</v>
      </c>
      <c r="N6356" t="str">
        <f t="shared" si="196"/>
        <v>no</v>
      </c>
      <c r="O6356" s="4">
        <v>31192</v>
      </c>
    </row>
    <row r="6357" spans="1:15" x14ac:dyDescent="0.35">
      <c r="A6357" t="str" cm="1">
        <f t="array" aca="1" ref="A6357" ca="1">INDEX(owners!A:A,RANDBETWEEN(1,15),1)</f>
        <v>MSFU</v>
      </c>
      <c r="B6357">
        <f t="shared" ca="1" si="195"/>
        <v>9046337</v>
      </c>
      <c r="C6357" t="s">
        <v>23</v>
      </c>
      <c r="D6357" t="s">
        <v>6421</v>
      </c>
      <c r="E6357" s="3">
        <v>6356</v>
      </c>
      <c r="F6357" t="s">
        <v>17</v>
      </c>
      <c r="G6357" t="s">
        <v>36</v>
      </c>
      <c r="H6357">
        <v>1</v>
      </c>
      <c r="I6357" t="s">
        <v>10770</v>
      </c>
      <c r="J6357" t="s">
        <v>10774</v>
      </c>
      <c r="K6357">
        <v>50</v>
      </c>
      <c r="M6357" t="s">
        <v>11864</v>
      </c>
      <c r="N6357" t="str">
        <f t="shared" si="196"/>
        <v>no</v>
      </c>
      <c r="O6357" s="4">
        <v>32103</v>
      </c>
    </row>
    <row r="6358" spans="1:15" x14ac:dyDescent="0.35">
      <c r="A6358" t="str" cm="1">
        <f t="array" aca="1" ref="A6358" ca="1">INDEX(owners!A:A,RANDBETWEEN(1,15),1)</f>
        <v>TLEU</v>
      </c>
      <c r="B6358">
        <f t="shared" ca="1" si="195"/>
        <v>6129637</v>
      </c>
      <c r="C6358" t="s">
        <v>23</v>
      </c>
      <c r="D6358" t="s">
        <v>6422</v>
      </c>
      <c r="E6358" s="3">
        <v>6357</v>
      </c>
      <c r="F6358" t="s">
        <v>17</v>
      </c>
      <c r="G6358" t="s">
        <v>36</v>
      </c>
      <c r="H6358">
        <v>1</v>
      </c>
      <c r="I6358" t="s">
        <v>10770</v>
      </c>
      <c r="J6358" t="s">
        <v>10774</v>
      </c>
      <c r="K6358">
        <v>90</v>
      </c>
      <c r="M6358" t="s">
        <v>11864</v>
      </c>
      <c r="N6358" t="str">
        <f t="shared" si="196"/>
        <v>no</v>
      </c>
      <c r="O6358" s="4">
        <v>35537</v>
      </c>
    </row>
    <row r="6359" spans="1:15" x14ac:dyDescent="0.35">
      <c r="A6359" t="str" cm="1">
        <f t="array" aca="1" ref="A6359" ca="1">INDEX(owners!A:A,RANDBETWEEN(1,15),1)</f>
        <v>TLEU</v>
      </c>
      <c r="B6359">
        <f t="shared" ca="1" si="195"/>
        <v>7136784</v>
      </c>
      <c r="C6359" t="s">
        <v>23</v>
      </c>
      <c r="D6359" t="s">
        <v>6423</v>
      </c>
      <c r="E6359" s="3">
        <v>6358</v>
      </c>
      <c r="F6359" t="s">
        <v>17</v>
      </c>
      <c r="G6359" t="s">
        <v>36</v>
      </c>
      <c r="H6359">
        <v>1</v>
      </c>
      <c r="I6359" t="s">
        <v>10770</v>
      </c>
      <c r="J6359" t="s">
        <v>10774</v>
      </c>
      <c r="K6359">
        <v>82</v>
      </c>
      <c r="M6359" t="s">
        <v>11864</v>
      </c>
      <c r="N6359" t="str">
        <f t="shared" si="196"/>
        <v>no</v>
      </c>
      <c r="O6359" s="4">
        <v>31477</v>
      </c>
    </row>
    <row r="6360" spans="1:15" x14ac:dyDescent="0.35">
      <c r="A6360" t="str" cm="1">
        <f t="array" aca="1" ref="A6360" ca="1">INDEX(owners!A:A,RANDBETWEEN(1,15),1)</f>
        <v>MRKU</v>
      </c>
      <c r="B6360">
        <f t="shared" ca="1" si="195"/>
        <v>6650002</v>
      </c>
      <c r="C6360" t="s">
        <v>23</v>
      </c>
      <c r="D6360" t="s">
        <v>6424</v>
      </c>
      <c r="E6360" s="3">
        <v>6359</v>
      </c>
      <c r="F6360" t="s">
        <v>17</v>
      </c>
      <c r="G6360" t="s">
        <v>36</v>
      </c>
      <c r="H6360">
        <v>1</v>
      </c>
      <c r="I6360" t="s">
        <v>10770</v>
      </c>
      <c r="J6360" t="s">
        <v>10774</v>
      </c>
      <c r="K6360">
        <v>5</v>
      </c>
      <c r="L6360" t="s">
        <v>11421</v>
      </c>
      <c r="M6360" t="s">
        <v>11866</v>
      </c>
      <c r="N6360" t="str">
        <f t="shared" si="196"/>
        <v>no</v>
      </c>
      <c r="O6360" s="4">
        <v>38601</v>
      </c>
    </row>
    <row r="6361" spans="1:15" x14ac:dyDescent="0.35">
      <c r="A6361" t="str" cm="1">
        <f t="array" aca="1" ref="A6361" ca="1">INDEX(owners!A:A,RANDBETWEEN(1,15),1)</f>
        <v>HLXU</v>
      </c>
      <c r="B6361">
        <f t="shared" ca="1" si="195"/>
        <v>9971701</v>
      </c>
      <c r="C6361" t="s">
        <v>23</v>
      </c>
      <c r="D6361" t="s">
        <v>6425</v>
      </c>
      <c r="E6361" s="3">
        <v>6360</v>
      </c>
      <c r="F6361" t="s">
        <v>17</v>
      </c>
      <c r="G6361" t="s">
        <v>36</v>
      </c>
      <c r="H6361">
        <v>1</v>
      </c>
      <c r="I6361" t="s">
        <v>10770</v>
      </c>
      <c r="J6361" t="s">
        <v>10773</v>
      </c>
      <c r="K6361">
        <v>88</v>
      </c>
      <c r="M6361" t="s">
        <v>11865</v>
      </c>
      <c r="N6361" t="str">
        <f t="shared" si="196"/>
        <v>yes</v>
      </c>
      <c r="O6361" s="4">
        <v>43295</v>
      </c>
    </row>
    <row r="6362" spans="1:15" x14ac:dyDescent="0.35">
      <c r="A6362" t="str" cm="1">
        <f t="array" aca="1" ref="A6362" ca="1">INDEX(owners!A:A,RANDBETWEEN(1,15),1)</f>
        <v>MSFU</v>
      </c>
      <c r="B6362">
        <f t="shared" ca="1" si="195"/>
        <v>2014307</v>
      </c>
      <c r="C6362" t="s">
        <v>23</v>
      </c>
      <c r="D6362" t="s">
        <v>6426</v>
      </c>
      <c r="E6362" s="3">
        <v>6361</v>
      </c>
      <c r="F6362" t="s">
        <v>17</v>
      </c>
      <c r="G6362" t="s">
        <v>36</v>
      </c>
      <c r="H6362">
        <v>1</v>
      </c>
      <c r="I6362" t="s">
        <v>10770</v>
      </c>
      <c r="J6362" t="s">
        <v>10773</v>
      </c>
      <c r="K6362">
        <v>74</v>
      </c>
      <c r="M6362" t="s">
        <v>11864</v>
      </c>
      <c r="N6362" t="str">
        <f t="shared" si="196"/>
        <v>no</v>
      </c>
      <c r="O6362" s="4">
        <v>43426</v>
      </c>
    </row>
    <row r="6363" spans="1:15" x14ac:dyDescent="0.35">
      <c r="A6363" t="str" cm="1">
        <f t="array" aca="1" ref="A6363" ca="1">INDEX(owners!A:A,RANDBETWEEN(1,15),1)</f>
        <v>CSQU</v>
      </c>
      <c r="B6363">
        <f t="shared" ca="1" si="195"/>
        <v>3382951</v>
      </c>
      <c r="C6363" t="s">
        <v>23</v>
      </c>
      <c r="D6363" t="s">
        <v>6427</v>
      </c>
      <c r="E6363" s="3">
        <v>6362</v>
      </c>
      <c r="F6363" t="s">
        <v>17</v>
      </c>
      <c r="G6363" t="s">
        <v>36</v>
      </c>
      <c r="H6363">
        <v>1</v>
      </c>
      <c r="I6363" t="s">
        <v>10770</v>
      </c>
      <c r="J6363" t="s">
        <v>10774</v>
      </c>
      <c r="K6363">
        <v>78</v>
      </c>
      <c r="L6363" t="s">
        <v>11422</v>
      </c>
      <c r="M6363" t="s">
        <v>11866</v>
      </c>
      <c r="N6363" t="str">
        <f t="shared" si="196"/>
        <v>no</v>
      </c>
      <c r="O6363" s="4">
        <v>42212</v>
      </c>
    </row>
    <row r="6364" spans="1:15" x14ac:dyDescent="0.35">
      <c r="A6364" t="str" cm="1">
        <f t="array" aca="1" ref="A6364" ca="1">INDEX(owners!A:A,RANDBETWEEN(1,15),1)</f>
        <v>SCMU</v>
      </c>
      <c r="B6364">
        <f t="shared" ca="1" si="195"/>
        <v>8196343</v>
      </c>
      <c r="C6364" t="s">
        <v>23</v>
      </c>
      <c r="D6364" t="s">
        <v>6428</v>
      </c>
      <c r="E6364" s="3">
        <v>6363</v>
      </c>
      <c r="F6364" t="s">
        <v>17</v>
      </c>
      <c r="G6364" t="s">
        <v>36</v>
      </c>
      <c r="H6364">
        <v>1</v>
      </c>
      <c r="I6364" t="s">
        <v>10770</v>
      </c>
      <c r="J6364" t="s">
        <v>10774</v>
      </c>
      <c r="K6364">
        <v>62</v>
      </c>
      <c r="M6364" t="s">
        <v>11867</v>
      </c>
      <c r="N6364" t="str">
        <f t="shared" si="196"/>
        <v>no</v>
      </c>
      <c r="O6364" s="4">
        <v>41197</v>
      </c>
    </row>
    <row r="6365" spans="1:15" x14ac:dyDescent="0.35">
      <c r="A6365" t="str" cm="1">
        <f t="array" aca="1" ref="A6365" ca="1">INDEX(owners!A:A,RANDBETWEEN(1,15),1)</f>
        <v>SCMU</v>
      </c>
      <c r="B6365">
        <f t="shared" ca="1" si="195"/>
        <v>8871556</v>
      </c>
      <c r="C6365" t="s">
        <v>23</v>
      </c>
      <c r="D6365" t="s">
        <v>6429</v>
      </c>
      <c r="E6365" s="3">
        <v>6364</v>
      </c>
      <c r="F6365" t="s">
        <v>17</v>
      </c>
      <c r="G6365" t="s">
        <v>36</v>
      </c>
      <c r="H6365">
        <v>1</v>
      </c>
      <c r="I6365" t="s">
        <v>10770</v>
      </c>
      <c r="J6365" t="s">
        <v>10774</v>
      </c>
      <c r="K6365">
        <v>37</v>
      </c>
      <c r="M6365" t="s">
        <v>11864</v>
      </c>
      <c r="N6365" t="str">
        <f t="shared" si="196"/>
        <v>no</v>
      </c>
      <c r="O6365" s="4">
        <v>41773</v>
      </c>
    </row>
    <row r="6366" spans="1:15" x14ac:dyDescent="0.35">
      <c r="A6366" t="str" cm="1">
        <f t="array" aca="1" ref="A6366" ca="1">INDEX(owners!A:A,RANDBETWEEN(1,15),1)</f>
        <v>MRKU</v>
      </c>
      <c r="B6366">
        <f t="shared" ca="1" si="195"/>
        <v>9894596</v>
      </c>
      <c r="C6366" t="s">
        <v>23</v>
      </c>
      <c r="D6366" t="s">
        <v>6430</v>
      </c>
      <c r="E6366" s="3">
        <v>6365</v>
      </c>
      <c r="F6366" t="s">
        <v>17</v>
      </c>
      <c r="G6366" t="s">
        <v>36</v>
      </c>
      <c r="H6366">
        <v>1</v>
      </c>
      <c r="I6366" t="s">
        <v>10770</v>
      </c>
      <c r="J6366" t="s">
        <v>10774</v>
      </c>
      <c r="K6366">
        <v>82</v>
      </c>
      <c r="M6366" t="s">
        <v>11864</v>
      </c>
      <c r="N6366" t="str">
        <f t="shared" si="196"/>
        <v>no</v>
      </c>
      <c r="O6366" s="4">
        <v>37365</v>
      </c>
    </row>
    <row r="6367" spans="1:15" x14ac:dyDescent="0.35">
      <c r="A6367" t="str" cm="1">
        <f t="array" aca="1" ref="A6367" ca="1">INDEX(owners!A:A,RANDBETWEEN(1,15),1)</f>
        <v>HPJU</v>
      </c>
      <c r="B6367">
        <f t="shared" ca="1" si="195"/>
        <v>4925059</v>
      </c>
      <c r="C6367" t="s">
        <v>23</v>
      </c>
      <c r="D6367" t="s">
        <v>6431</v>
      </c>
      <c r="E6367" s="3">
        <v>6366</v>
      </c>
      <c r="F6367" t="s">
        <v>17</v>
      </c>
      <c r="G6367" t="s">
        <v>36</v>
      </c>
      <c r="H6367">
        <v>1</v>
      </c>
      <c r="I6367" t="s">
        <v>10770</v>
      </c>
      <c r="J6367" t="s">
        <v>10774</v>
      </c>
      <c r="K6367">
        <v>45</v>
      </c>
      <c r="M6367" t="s">
        <v>11864</v>
      </c>
      <c r="N6367" t="str">
        <f t="shared" si="196"/>
        <v>no</v>
      </c>
      <c r="O6367" s="4">
        <v>43976</v>
      </c>
    </row>
    <row r="6368" spans="1:15" x14ac:dyDescent="0.35">
      <c r="A6368" t="str" cm="1">
        <f t="array" aca="1" ref="A6368" ca="1">INDEX(owners!A:A,RANDBETWEEN(1,15),1)</f>
        <v>CJYU</v>
      </c>
      <c r="B6368">
        <f t="shared" ca="1" si="195"/>
        <v>4281901</v>
      </c>
      <c r="C6368" t="s">
        <v>23</v>
      </c>
      <c r="D6368" t="s">
        <v>6432</v>
      </c>
      <c r="E6368" s="3">
        <v>6367</v>
      </c>
      <c r="F6368" t="s">
        <v>17</v>
      </c>
      <c r="G6368" t="s">
        <v>36</v>
      </c>
      <c r="H6368">
        <v>1</v>
      </c>
      <c r="I6368" t="s">
        <v>10770</v>
      </c>
      <c r="J6368" t="s">
        <v>10774</v>
      </c>
      <c r="K6368">
        <v>24</v>
      </c>
      <c r="M6368" t="s">
        <v>11865</v>
      </c>
      <c r="N6368" t="str">
        <f t="shared" si="196"/>
        <v>yes</v>
      </c>
      <c r="O6368" s="4">
        <v>38868</v>
      </c>
    </row>
    <row r="6369" spans="1:15" x14ac:dyDescent="0.35">
      <c r="A6369" t="str" cm="1">
        <f t="array" aca="1" ref="A6369" ca="1">INDEX(owners!A:A,RANDBETWEEN(1,15),1)</f>
        <v>ITAU</v>
      </c>
      <c r="B6369">
        <f t="shared" ca="1" si="195"/>
        <v>3149041</v>
      </c>
      <c r="C6369" t="s">
        <v>23</v>
      </c>
      <c r="D6369" t="s">
        <v>6433</v>
      </c>
      <c r="E6369" s="3">
        <v>6368</v>
      </c>
      <c r="F6369" t="s">
        <v>17</v>
      </c>
      <c r="G6369" t="s">
        <v>36</v>
      </c>
      <c r="H6369">
        <v>1</v>
      </c>
      <c r="I6369" t="s">
        <v>10770</v>
      </c>
      <c r="J6369" t="s">
        <v>10774</v>
      </c>
      <c r="K6369">
        <v>67</v>
      </c>
      <c r="M6369" t="s">
        <v>11864</v>
      </c>
      <c r="N6369" t="str">
        <f t="shared" si="196"/>
        <v>no</v>
      </c>
      <c r="O6369" s="4">
        <v>34335</v>
      </c>
    </row>
    <row r="6370" spans="1:15" x14ac:dyDescent="0.35">
      <c r="A6370" t="str" cm="1">
        <f t="array" aca="1" ref="A6370" ca="1">INDEX(owners!A:A,RANDBETWEEN(1,15),1)</f>
        <v>MRKU</v>
      </c>
      <c r="B6370">
        <f t="shared" ca="1" si="195"/>
        <v>7477923</v>
      </c>
      <c r="C6370" t="s">
        <v>23</v>
      </c>
      <c r="D6370" t="s">
        <v>6434</v>
      </c>
      <c r="E6370" s="3">
        <v>6369</v>
      </c>
      <c r="F6370" t="s">
        <v>17</v>
      </c>
      <c r="G6370" t="s">
        <v>36</v>
      </c>
      <c r="H6370">
        <v>1</v>
      </c>
      <c r="I6370" t="s">
        <v>10770</v>
      </c>
      <c r="J6370" t="s">
        <v>10774</v>
      </c>
      <c r="K6370">
        <v>82</v>
      </c>
      <c r="M6370" t="s">
        <v>11864</v>
      </c>
      <c r="N6370" t="str">
        <f t="shared" si="196"/>
        <v>no</v>
      </c>
      <c r="O6370" s="4">
        <v>43279</v>
      </c>
    </row>
    <row r="6371" spans="1:15" x14ac:dyDescent="0.35">
      <c r="A6371" t="str" cm="1">
        <f t="array" aca="1" ref="A6371" ca="1">INDEX(owners!A:A,RANDBETWEEN(1,15),1)</f>
        <v>MRKU</v>
      </c>
      <c r="B6371">
        <f t="shared" ca="1" si="195"/>
        <v>5816146</v>
      </c>
      <c r="C6371" t="s">
        <v>23</v>
      </c>
      <c r="D6371" t="s">
        <v>6435</v>
      </c>
      <c r="E6371" s="3">
        <v>6370</v>
      </c>
      <c r="F6371" t="s">
        <v>17</v>
      </c>
      <c r="G6371" t="s">
        <v>36</v>
      </c>
      <c r="H6371">
        <v>1</v>
      </c>
      <c r="I6371" t="s">
        <v>10770</v>
      </c>
      <c r="J6371" t="s">
        <v>10774</v>
      </c>
      <c r="K6371">
        <v>17</v>
      </c>
      <c r="M6371" t="s">
        <v>11864</v>
      </c>
      <c r="N6371" t="str">
        <f t="shared" si="196"/>
        <v>no</v>
      </c>
      <c r="O6371" s="4">
        <v>35754</v>
      </c>
    </row>
    <row r="6372" spans="1:15" x14ac:dyDescent="0.35">
      <c r="A6372" t="str" cm="1">
        <f t="array" aca="1" ref="A6372" ca="1">INDEX(owners!A:A,RANDBETWEEN(1,15),1)</f>
        <v>HAMU</v>
      </c>
      <c r="B6372">
        <f t="shared" ca="1" si="195"/>
        <v>8206552</v>
      </c>
      <c r="C6372" t="s">
        <v>23</v>
      </c>
      <c r="D6372" t="s">
        <v>6436</v>
      </c>
      <c r="E6372" s="3">
        <v>6371</v>
      </c>
      <c r="F6372" t="s">
        <v>17</v>
      </c>
      <c r="G6372" t="s">
        <v>36</v>
      </c>
      <c r="H6372">
        <v>1</v>
      </c>
      <c r="I6372" t="s">
        <v>10770</v>
      </c>
      <c r="J6372" t="s">
        <v>10774</v>
      </c>
      <c r="K6372">
        <v>29</v>
      </c>
      <c r="M6372" t="s">
        <v>11864</v>
      </c>
      <c r="N6372" t="str">
        <f t="shared" si="196"/>
        <v>no</v>
      </c>
      <c r="O6372" s="4">
        <v>29855</v>
      </c>
    </row>
    <row r="6373" spans="1:15" x14ac:dyDescent="0.35">
      <c r="A6373" t="str" cm="1">
        <f t="array" aca="1" ref="A6373" ca="1">INDEX(owners!A:A,RANDBETWEEN(1,15),1)</f>
        <v>CSNU</v>
      </c>
      <c r="B6373">
        <f t="shared" ca="1" si="195"/>
        <v>8658612</v>
      </c>
      <c r="C6373" t="s">
        <v>23</v>
      </c>
      <c r="D6373" t="s">
        <v>6437</v>
      </c>
      <c r="E6373" s="3">
        <v>6372</v>
      </c>
      <c r="F6373" t="s">
        <v>17</v>
      </c>
      <c r="G6373" t="s">
        <v>36</v>
      </c>
      <c r="H6373">
        <v>1</v>
      </c>
      <c r="I6373" t="s">
        <v>10770</v>
      </c>
      <c r="J6373" t="s">
        <v>10774</v>
      </c>
      <c r="K6373">
        <v>9</v>
      </c>
      <c r="M6373" t="s">
        <v>11864</v>
      </c>
      <c r="N6373" t="str">
        <f t="shared" si="196"/>
        <v>no</v>
      </c>
      <c r="O6373" s="4">
        <v>42851</v>
      </c>
    </row>
    <row r="6374" spans="1:15" x14ac:dyDescent="0.35">
      <c r="A6374" t="str" cm="1">
        <f t="array" aca="1" ref="A6374" ca="1">INDEX(owners!A:A,RANDBETWEEN(1,15),1)</f>
        <v>SCMU</v>
      </c>
      <c r="B6374">
        <f t="shared" ca="1" si="195"/>
        <v>6515870</v>
      </c>
      <c r="C6374" t="s">
        <v>23</v>
      </c>
      <c r="D6374" t="s">
        <v>6438</v>
      </c>
      <c r="E6374" s="3">
        <v>6373</v>
      </c>
      <c r="F6374" t="s">
        <v>17</v>
      </c>
      <c r="G6374" t="s">
        <v>36</v>
      </c>
      <c r="H6374">
        <v>1</v>
      </c>
      <c r="I6374" t="s">
        <v>10772</v>
      </c>
      <c r="J6374" t="s">
        <v>10773</v>
      </c>
      <c r="K6374">
        <v>60</v>
      </c>
      <c r="M6374" t="s">
        <v>11864</v>
      </c>
      <c r="N6374" t="str">
        <f t="shared" si="196"/>
        <v>no</v>
      </c>
      <c r="O6374" s="4">
        <v>38143</v>
      </c>
    </row>
    <row r="6375" spans="1:15" x14ac:dyDescent="0.35">
      <c r="A6375" t="str" cm="1">
        <f t="array" aca="1" ref="A6375" ca="1">INDEX(owners!A:A,RANDBETWEEN(1,15),1)</f>
        <v>CSNU</v>
      </c>
      <c r="B6375">
        <f t="shared" ca="1" si="195"/>
        <v>8462389</v>
      </c>
      <c r="C6375" t="s">
        <v>23</v>
      </c>
      <c r="D6375" t="s">
        <v>6439</v>
      </c>
      <c r="E6375" s="3">
        <v>6374</v>
      </c>
      <c r="F6375" t="s">
        <v>17</v>
      </c>
      <c r="G6375" t="s">
        <v>36</v>
      </c>
      <c r="H6375">
        <v>1</v>
      </c>
      <c r="I6375" t="s">
        <v>10770</v>
      </c>
      <c r="J6375" t="s">
        <v>10773</v>
      </c>
      <c r="K6375">
        <v>26</v>
      </c>
      <c r="M6375" t="s">
        <v>11865</v>
      </c>
      <c r="N6375" t="str">
        <f t="shared" si="196"/>
        <v>yes</v>
      </c>
      <c r="O6375" s="4">
        <v>42311</v>
      </c>
    </row>
    <row r="6376" spans="1:15" x14ac:dyDescent="0.35">
      <c r="A6376" t="str" cm="1">
        <f t="array" aca="1" ref="A6376" ca="1">INDEX(owners!A:A,RANDBETWEEN(1,15),1)</f>
        <v>MSWU</v>
      </c>
      <c r="B6376">
        <f t="shared" ca="1" si="195"/>
        <v>4189124</v>
      </c>
      <c r="C6376" t="s">
        <v>23</v>
      </c>
      <c r="D6376" t="s">
        <v>6440</v>
      </c>
      <c r="E6376" s="3">
        <v>6375</v>
      </c>
      <c r="F6376" t="s">
        <v>17</v>
      </c>
      <c r="G6376" t="s">
        <v>36</v>
      </c>
      <c r="H6376">
        <v>1</v>
      </c>
      <c r="I6376" t="s">
        <v>10772</v>
      </c>
      <c r="J6376" t="s">
        <v>10774</v>
      </c>
      <c r="K6376">
        <v>21</v>
      </c>
      <c r="M6376" t="s">
        <v>11864</v>
      </c>
      <c r="N6376" t="str">
        <f t="shared" si="196"/>
        <v>no</v>
      </c>
      <c r="O6376" s="4">
        <v>33087</v>
      </c>
    </row>
    <row r="6377" spans="1:15" x14ac:dyDescent="0.35">
      <c r="A6377" t="str" cm="1">
        <f t="array" aca="1" ref="A6377" ca="1">INDEX(owners!A:A,RANDBETWEEN(1,15),1)</f>
        <v>MSFU</v>
      </c>
      <c r="B6377">
        <f t="shared" ca="1" si="195"/>
        <v>7431751</v>
      </c>
      <c r="C6377" t="s">
        <v>23</v>
      </c>
      <c r="D6377" t="s">
        <v>6441</v>
      </c>
      <c r="E6377" s="3">
        <v>6376</v>
      </c>
      <c r="F6377" t="s">
        <v>17</v>
      </c>
      <c r="G6377" t="s">
        <v>36</v>
      </c>
      <c r="H6377">
        <v>1</v>
      </c>
      <c r="I6377" t="s">
        <v>10770</v>
      </c>
      <c r="J6377" t="s">
        <v>10774</v>
      </c>
      <c r="K6377">
        <v>64</v>
      </c>
      <c r="M6377" t="s">
        <v>11865</v>
      </c>
      <c r="N6377" t="str">
        <f t="shared" si="196"/>
        <v>yes</v>
      </c>
      <c r="O6377" s="4">
        <v>36068</v>
      </c>
    </row>
    <row r="6378" spans="1:15" x14ac:dyDescent="0.35">
      <c r="A6378" t="str" cm="1">
        <f t="array" aca="1" ref="A6378" ca="1">INDEX(owners!A:A,RANDBETWEEN(1,15),1)</f>
        <v>CSQU</v>
      </c>
      <c r="B6378">
        <f t="shared" ca="1" si="195"/>
        <v>4071549</v>
      </c>
      <c r="C6378" t="s">
        <v>23</v>
      </c>
      <c r="D6378" t="s">
        <v>6442</v>
      </c>
      <c r="E6378" s="3">
        <v>6377</v>
      </c>
      <c r="F6378" t="s">
        <v>17</v>
      </c>
      <c r="G6378" t="s">
        <v>36</v>
      </c>
      <c r="H6378">
        <v>1</v>
      </c>
      <c r="I6378" t="s">
        <v>10770</v>
      </c>
      <c r="J6378" t="s">
        <v>10773</v>
      </c>
      <c r="K6378">
        <v>3</v>
      </c>
      <c r="M6378" t="s">
        <v>11864</v>
      </c>
      <c r="N6378" t="str">
        <f t="shared" si="196"/>
        <v>no</v>
      </c>
      <c r="O6378" s="4">
        <v>40849</v>
      </c>
    </row>
    <row r="6379" spans="1:15" x14ac:dyDescent="0.35">
      <c r="A6379" t="str" cm="1">
        <f t="array" aca="1" ref="A6379" ca="1">INDEX(owners!A:A,RANDBETWEEN(1,15),1)</f>
        <v>HPJU</v>
      </c>
      <c r="B6379">
        <f t="shared" ca="1" si="195"/>
        <v>9315424</v>
      </c>
      <c r="C6379" t="s">
        <v>23</v>
      </c>
      <c r="D6379" t="s">
        <v>6443</v>
      </c>
      <c r="E6379" s="3">
        <v>6378</v>
      </c>
      <c r="F6379" t="s">
        <v>17</v>
      </c>
      <c r="G6379" t="s">
        <v>36</v>
      </c>
      <c r="H6379">
        <v>1</v>
      </c>
      <c r="I6379" t="s">
        <v>10770</v>
      </c>
      <c r="J6379" t="s">
        <v>10774</v>
      </c>
      <c r="K6379">
        <v>36</v>
      </c>
      <c r="M6379" t="s">
        <v>11864</v>
      </c>
      <c r="N6379" t="str">
        <f t="shared" si="196"/>
        <v>no</v>
      </c>
      <c r="O6379" s="4">
        <v>33933</v>
      </c>
    </row>
    <row r="6380" spans="1:15" x14ac:dyDescent="0.35">
      <c r="A6380" t="str" cm="1">
        <f t="array" aca="1" ref="A6380" ca="1">INDEX(owners!A:A,RANDBETWEEN(1,15),1)</f>
        <v>MSWU</v>
      </c>
      <c r="B6380">
        <f t="shared" ca="1" si="195"/>
        <v>6575999</v>
      </c>
      <c r="C6380" t="s">
        <v>23</v>
      </c>
      <c r="D6380" t="s">
        <v>6444</v>
      </c>
      <c r="E6380" s="3">
        <v>6379</v>
      </c>
      <c r="F6380" t="s">
        <v>17</v>
      </c>
      <c r="G6380" t="s">
        <v>36</v>
      </c>
      <c r="H6380">
        <v>1</v>
      </c>
      <c r="I6380" t="s">
        <v>10770</v>
      </c>
      <c r="J6380" t="s">
        <v>10774</v>
      </c>
      <c r="K6380">
        <v>24</v>
      </c>
      <c r="L6380" t="s">
        <v>11423</v>
      </c>
      <c r="M6380" t="s">
        <v>11866</v>
      </c>
      <c r="N6380" t="str">
        <f t="shared" si="196"/>
        <v>no</v>
      </c>
      <c r="O6380" s="4">
        <v>30600</v>
      </c>
    </row>
    <row r="6381" spans="1:15" x14ac:dyDescent="0.35">
      <c r="A6381" t="str" cm="1">
        <f t="array" aca="1" ref="A6381" ca="1">INDEX(owners!A:A,RANDBETWEEN(1,15),1)</f>
        <v>MSAU</v>
      </c>
      <c r="B6381">
        <f t="shared" ca="1" si="195"/>
        <v>9222390</v>
      </c>
      <c r="C6381" t="s">
        <v>23</v>
      </c>
      <c r="D6381" t="s">
        <v>6445</v>
      </c>
      <c r="E6381" s="3">
        <v>6380</v>
      </c>
      <c r="F6381" t="s">
        <v>17</v>
      </c>
      <c r="G6381" t="s">
        <v>36</v>
      </c>
      <c r="H6381">
        <v>1</v>
      </c>
      <c r="I6381" t="s">
        <v>10770</v>
      </c>
      <c r="J6381" t="s">
        <v>10774</v>
      </c>
      <c r="K6381">
        <v>75</v>
      </c>
      <c r="M6381" t="s">
        <v>11864</v>
      </c>
      <c r="N6381" t="str">
        <f t="shared" si="196"/>
        <v>no</v>
      </c>
      <c r="O6381" s="4">
        <v>39348</v>
      </c>
    </row>
    <row r="6382" spans="1:15" x14ac:dyDescent="0.35">
      <c r="A6382" t="str" cm="1">
        <f t="array" aca="1" ref="A6382" ca="1">INDEX(owners!A:A,RANDBETWEEN(1,15),1)</f>
        <v>TLEU</v>
      </c>
      <c r="B6382">
        <f t="shared" ca="1" si="195"/>
        <v>6062248</v>
      </c>
      <c r="C6382" t="s">
        <v>23</v>
      </c>
      <c r="D6382" t="s">
        <v>6446</v>
      </c>
      <c r="E6382" s="3">
        <v>6381</v>
      </c>
      <c r="F6382" t="s">
        <v>17</v>
      </c>
      <c r="G6382" t="s">
        <v>36</v>
      </c>
      <c r="H6382">
        <v>1</v>
      </c>
      <c r="I6382" t="s">
        <v>10770</v>
      </c>
      <c r="J6382" t="s">
        <v>10774</v>
      </c>
      <c r="K6382">
        <v>88</v>
      </c>
      <c r="M6382" t="s">
        <v>11864</v>
      </c>
      <c r="N6382" t="str">
        <f t="shared" si="196"/>
        <v>no</v>
      </c>
      <c r="O6382" s="4">
        <v>38075</v>
      </c>
    </row>
    <row r="6383" spans="1:15" x14ac:dyDescent="0.35">
      <c r="A6383" t="str" cm="1">
        <f t="array" aca="1" ref="A6383" ca="1">INDEX(owners!A:A,RANDBETWEEN(1,15),1)</f>
        <v>MRKU</v>
      </c>
      <c r="B6383">
        <f t="shared" ca="1" si="195"/>
        <v>9720358</v>
      </c>
      <c r="C6383" t="s">
        <v>23</v>
      </c>
      <c r="D6383" t="s">
        <v>6447</v>
      </c>
      <c r="E6383" s="3">
        <v>6382</v>
      </c>
      <c r="F6383" t="s">
        <v>17</v>
      </c>
      <c r="G6383" t="s">
        <v>36</v>
      </c>
      <c r="H6383">
        <v>1</v>
      </c>
      <c r="I6383" t="s">
        <v>10770</v>
      </c>
      <c r="J6383" t="s">
        <v>10774</v>
      </c>
      <c r="K6383">
        <v>1</v>
      </c>
      <c r="M6383" t="s">
        <v>11867</v>
      </c>
      <c r="N6383" t="str">
        <f t="shared" si="196"/>
        <v>no</v>
      </c>
      <c r="O6383" s="4">
        <v>41171</v>
      </c>
    </row>
    <row r="6384" spans="1:15" x14ac:dyDescent="0.35">
      <c r="A6384" t="str" cm="1">
        <f t="array" aca="1" ref="A6384" ca="1">INDEX(owners!A:A,RANDBETWEEN(1,15),1)</f>
        <v>CSNU</v>
      </c>
      <c r="B6384">
        <f t="shared" ca="1" si="195"/>
        <v>1950792</v>
      </c>
      <c r="C6384" t="s">
        <v>23</v>
      </c>
      <c r="D6384" t="s">
        <v>6448</v>
      </c>
      <c r="E6384" s="3">
        <v>6383</v>
      </c>
      <c r="F6384" t="s">
        <v>17</v>
      </c>
      <c r="G6384" t="s">
        <v>36</v>
      </c>
      <c r="H6384">
        <v>1</v>
      </c>
      <c r="I6384" t="s">
        <v>10770</v>
      </c>
      <c r="J6384" t="s">
        <v>10774</v>
      </c>
      <c r="K6384">
        <v>61</v>
      </c>
      <c r="M6384" t="s">
        <v>11864</v>
      </c>
      <c r="N6384" t="str">
        <f t="shared" si="196"/>
        <v>no</v>
      </c>
      <c r="O6384" s="4">
        <v>36011</v>
      </c>
    </row>
    <row r="6385" spans="1:15" x14ac:dyDescent="0.35">
      <c r="A6385" t="str" cm="1">
        <f t="array" aca="1" ref="A6385" ca="1">INDEX(owners!A:A,RANDBETWEEN(1,15),1)</f>
        <v>CJYU</v>
      </c>
      <c r="B6385">
        <f t="shared" ca="1" si="195"/>
        <v>2901996</v>
      </c>
      <c r="C6385" t="s">
        <v>23</v>
      </c>
      <c r="D6385" t="s">
        <v>6449</v>
      </c>
      <c r="E6385" s="3">
        <v>6384</v>
      </c>
      <c r="F6385" t="s">
        <v>17</v>
      </c>
      <c r="G6385" t="s">
        <v>36</v>
      </c>
      <c r="H6385">
        <v>1</v>
      </c>
      <c r="I6385" t="s">
        <v>10770</v>
      </c>
      <c r="J6385" t="s">
        <v>10774</v>
      </c>
      <c r="K6385">
        <v>94</v>
      </c>
      <c r="M6385" t="s">
        <v>11864</v>
      </c>
      <c r="N6385" t="str">
        <f t="shared" si="196"/>
        <v>no</v>
      </c>
      <c r="O6385" s="4">
        <v>30309</v>
      </c>
    </row>
    <row r="6386" spans="1:15" x14ac:dyDescent="0.35">
      <c r="A6386" t="str" cm="1">
        <f t="array" aca="1" ref="A6386" ca="1">INDEX(owners!A:A,RANDBETWEEN(1,15),1)</f>
        <v>CJYU</v>
      </c>
      <c r="B6386">
        <f t="shared" ca="1" si="195"/>
        <v>2898811</v>
      </c>
      <c r="C6386" t="s">
        <v>23</v>
      </c>
      <c r="D6386" t="s">
        <v>6450</v>
      </c>
      <c r="E6386" s="3">
        <v>6385</v>
      </c>
      <c r="F6386" t="s">
        <v>17</v>
      </c>
      <c r="G6386" t="s">
        <v>36</v>
      </c>
      <c r="H6386">
        <v>1</v>
      </c>
      <c r="I6386" t="s">
        <v>10770</v>
      </c>
      <c r="J6386" t="s">
        <v>10774</v>
      </c>
      <c r="K6386">
        <v>61</v>
      </c>
      <c r="M6386" t="s">
        <v>11864</v>
      </c>
      <c r="N6386" t="str">
        <f t="shared" si="196"/>
        <v>no</v>
      </c>
      <c r="O6386" s="4">
        <v>29088</v>
      </c>
    </row>
    <row r="6387" spans="1:15" x14ac:dyDescent="0.35">
      <c r="A6387" t="str" cm="1">
        <f t="array" aca="1" ref="A6387" ca="1">INDEX(owners!A:A,RANDBETWEEN(1,15),1)</f>
        <v>MSWU</v>
      </c>
      <c r="B6387">
        <f t="shared" ca="1" si="195"/>
        <v>8538244</v>
      </c>
      <c r="C6387" t="s">
        <v>23</v>
      </c>
      <c r="D6387" t="s">
        <v>6451</v>
      </c>
      <c r="E6387" s="3">
        <v>6386</v>
      </c>
      <c r="F6387" t="s">
        <v>17</v>
      </c>
      <c r="G6387" t="s">
        <v>36</v>
      </c>
      <c r="H6387">
        <v>1</v>
      </c>
      <c r="I6387" t="s">
        <v>10771</v>
      </c>
      <c r="J6387" t="s">
        <v>10774</v>
      </c>
      <c r="K6387">
        <v>53</v>
      </c>
      <c r="M6387" t="s">
        <v>11865</v>
      </c>
      <c r="N6387" t="str">
        <f t="shared" si="196"/>
        <v>yes</v>
      </c>
      <c r="O6387" s="4">
        <v>36814</v>
      </c>
    </row>
    <row r="6388" spans="1:15" x14ac:dyDescent="0.35">
      <c r="A6388" t="str" cm="1">
        <f t="array" aca="1" ref="A6388" ca="1">INDEX(owners!A:A,RANDBETWEEN(1,15),1)</f>
        <v>COZU</v>
      </c>
      <c r="B6388">
        <f t="shared" ca="1" si="195"/>
        <v>5863774</v>
      </c>
      <c r="C6388" t="s">
        <v>23</v>
      </c>
      <c r="D6388" t="s">
        <v>6452</v>
      </c>
      <c r="E6388" s="3">
        <v>6387</v>
      </c>
      <c r="F6388" t="s">
        <v>17</v>
      </c>
      <c r="G6388" t="s">
        <v>36</v>
      </c>
      <c r="H6388">
        <v>1</v>
      </c>
      <c r="I6388" t="s">
        <v>10770</v>
      </c>
      <c r="J6388" t="s">
        <v>10774</v>
      </c>
      <c r="K6388">
        <v>53</v>
      </c>
      <c r="M6388" t="s">
        <v>11864</v>
      </c>
      <c r="N6388" t="str">
        <f t="shared" si="196"/>
        <v>no</v>
      </c>
      <c r="O6388" s="4">
        <v>34236</v>
      </c>
    </row>
    <row r="6389" spans="1:15" x14ac:dyDescent="0.35">
      <c r="A6389" t="str" cm="1">
        <f t="array" aca="1" ref="A6389" ca="1">INDEX(owners!A:A,RANDBETWEEN(1,15),1)</f>
        <v>MSFU</v>
      </c>
      <c r="B6389">
        <f t="shared" ca="1" si="195"/>
        <v>3674661</v>
      </c>
      <c r="C6389" t="s">
        <v>23</v>
      </c>
      <c r="D6389" t="s">
        <v>6453</v>
      </c>
      <c r="E6389" s="3">
        <v>6388</v>
      </c>
      <c r="F6389" t="s">
        <v>17</v>
      </c>
      <c r="G6389" t="s">
        <v>36</v>
      </c>
      <c r="H6389">
        <v>1</v>
      </c>
      <c r="I6389" t="s">
        <v>10771</v>
      </c>
      <c r="J6389" t="s">
        <v>10773</v>
      </c>
      <c r="K6389">
        <v>53</v>
      </c>
      <c r="M6389" t="s">
        <v>11864</v>
      </c>
      <c r="N6389" t="str">
        <f t="shared" si="196"/>
        <v>no</v>
      </c>
      <c r="O6389" s="4">
        <v>33992</v>
      </c>
    </row>
    <row r="6390" spans="1:15" x14ac:dyDescent="0.35">
      <c r="A6390" t="str" cm="1">
        <f t="array" aca="1" ref="A6390" ca="1">INDEX(owners!A:A,RANDBETWEEN(1,15),1)</f>
        <v>HPJU</v>
      </c>
      <c r="B6390">
        <f t="shared" ca="1" si="195"/>
        <v>7746780</v>
      </c>
      <c r="C6390" t="s">
        <v>23</v>
      </c>
      <c r="D6390" t="s">
        <v>6454</v>
      </c>
      <c r="E6390" s="3">
        <v>6389</v>
      </c>
      <c r="F6390" t="s">
        <v>17</v>
      </c>
      <c r="G6390" t="s">
        <v>36</v>
      </c>
      <c r="H6390">
        <v>1</v>
      </c>
      <c r="I6390" t="s">
        <v>10772</v>
      </c>
      <c r="J6390" t="s">
        <v>10774</v>
      </c>
      <c r="K6390">
        <v>93</v>
      </c>
      <c r="M6390" t="s">
        <v>11864</v>
      </c>
      <c r="N6390" t="str">
        <f t="shared" si="196"/>
        <v>no</v>
      </c>
      <c r="O6390" s="4">
        <v>43726</v>
      </c>
    </row>
    <row r="6391" spans="1:15" x14ac:dyDescent="0.35">
      <c r="A6391" t="str" cm="1">
        <f t="array" aca="1" ref="A6391" ca="1">INDEX(owners!A:A,RANDBETWEEN(1,15),1)</f>
        <v>HAMU</v>
      </c>
      <c r="B6391">
        <f t="shared" ca="1" si="195"/>
        <v>3406186</v>
      </c>
      <c r="C6391" t="s">
        <v>23</v>
      </c>
      <c r="D6391" t="s">
        <v>6455</v>
      </c>
      <c r="E6391" s="3">
        <v>6390</v>
      </c>
      <c r="F6391" t="s">
        <v>17</v>
      </c>
      <c r="G6391" t="s">
        <v>36</v>
      </c>
      <c r="H6391">
        <v>1</v>
      </c>
      <c r="I6391" t="s">
        <v>10770</v>
      </c>
      <c r="J6391" t="s">
        <v>10774</v>
      </c>
      <c r="K6391">
        <v>7</v>
      </c>
      <c r="M6391" t="s">
        <v>11864</v>
      </c>
      <c r="N6391" t="str">
        <f t="shared" si="196"/>
        <v>no</v>
      </c>
      <c r="O6391" s="4">
        <v>42291</v>
      </c>
    </row>
    <row r="6392" spans="1:15" x14ac:dyDescent="0.35">
      <c r="A6392" t="str" cm="1">
        <f t="array" aca="1" ref="A6392" ca="1">INDEX(owners!A:A,RANDBETWEEN(1,15),1)</f>
        <v>HAMU</v>
      </c>
      <c r="B6392">
        <f t="shared" ca="1" si="195"/>
        <v>3946091</v>
      </c>
      <c r="C6392" t="s">
        <v>23</v>
      </c>
      <c r="D6392" t="s">
        <v>6456</v>
      </c>
      <c r="E6392" s="3">
        <v>6391</v>
      </c>
      <c r="F6392" t="s">
        <v>17</v>
      </c>
      <c r="G6392" t="s">
        <v>36</v>
      </c>
      <c r="H6392">
        <v>1</v>
      </c>
      <c r="I6392" t="s">
        <v>10770</v>
      </c>
      <c r="J6392" t="s">
        <v>10774</v>
      </c>
      <c r="K6392">
        <v>63</v>
      </c>
      <c r="M6392" t="s">
        <v>11864</v>
      </c>
      <c r="N6392" t="str">
        <f t="shared" si="196"/>
        <v>no</v>
      </c>
      <c r="O6392" s="4">
        <v>36333</v>
      </c>
    </row>
    <row r="6393" spans="1:15" x14ac:dyDescent="0.35">
      <c r="A6393" t="str" cm="1">
        <f t="array" aca="1" ref="A6393" ca="1">INDEX(owners!A:A,RANDBETWEEN(1,15),1)</f>
        <v>HLBU</v>
      </c>
      <c r="B6393">
        <f t="shared" ca="1" si="195"/>
        <v>5939745</v>
      </c>
      <c r="C6393" t="s">
        <v>23</v>
      </c>
      <c r="D6393" t="s">
        <v>6457</v>
      </c>
      <c r="E6393" s="3">
        <v>6392</v>
      </c>
      <c r="F6393" t="s">
        <v>17</v>
      </c>
      <c r="G6393" t="s">
        <v>36</v>
      </c>
      <c r="H6393">
        <v>1</v>
      </c>
      <c r="I6393" t="s">
        <v>10770</v>
      </c>
      <c r="J6393" t="s">
        <v>10774</v>
      </c>
      <c r="K6393">
        <v>22</v>
      </c>
      <c r="L6393" t="s">
        <v>11424</v>
      </c>
      <c r="M6393" t="s">
        <v>11866</v>
      </c>
      <c r="N6393" t="str">
        <f t="shared" si="196"/>
        <v>no</v>
      </c>
      <c r="O6393" s="4">
        <v>40487</v>
      </c>
    </row>
    <row r="6394" spans="1:15" x14ac:dyDescent="0.35">
      <c r="A6394" t="str" cm="1">
        <f t="array" aca="1" ref="A6394" ca="1">INDEX(owners!A:A,RANDBETWEEN(1,15),1)</f>
        <v>CSNU</v>
      </c>
      <c r="B6394">
        <f t="shared" ca="1" si="195"/>
        <v>8742650</v>
      </c>
      <c r="C6394" t="s">
        <v>23</v>
      </c>
      <c r="D6394" t="s">
        <v>6458</v>
      </c>
      <c r="E6394" s="3">
        <v>6393</v>
      </c>
      <c r="F6394" t="s">
        <v>17</v>
      </c>
      <c r="G6394" t="s">
        <v>36</v>
      </c>
      <c r="H6394">
        <v>1</v>
      </c>
      <c r="I6394" t="s">
        <v>10770</v>
      </c>
      <c r="J6394" t="s">
        <v>10774</v>
      </c>
      <c r="K6394">
        <v>65</v>
      </c>
      <c r="M6394" t="s">
        <v>11867</v>
      </c>
      <c r="N6394" t="str">
        <f t="shared" si="196"/>
        <v>no</v>
      </c>
      <c r="O6394" s="4">
        <v>31178</v>
      </c>
    </row>
    <row r="6395" spans="1:15" x14ac:dyDescent="0.35">
      <c r="A6395" t="str" cm="1">
        <f t="array" aca="1" ref="A6395" ca="1">INDEX(owners!A:A,RANDBETWEEN(1,15),1)</f>
        <v>HAMU</v>
      </c>
      <c r="B6395">
        <f t="shared" ca="1" si="195"/>
        <v>6705526</v>
      </c>
      <c r="C6395" t="s">
        <v>24</v>
      </c>
      <c r="D6395" t="s">
        <v>6459</v>
      </c>
      <c r="E6395" s="3">
        <v>6394</v>
      </c>
      <c r="F6395" t="s">
        <v>4</v>
      </c>
      <c r="G6395" t="s">
        <v>31</v>
      </c>
      <c r="H6395">
        <v>1</v>
      </c>
      <c r="I6395" t="s">
        <v>10770</v>
      </c>
      <c r="J6395" t="s">
        <v>10774</v>
      </c>
      <c r="K6395">
        <v>3</v>
      </c>
      <c r="M6395" t="s">
        <v>11864</v>
      </c>
      <c r="N6395" t="str">
        <f t="shared" si="196"/>
        <v>no</v>
      </c>
      <c r="O6395" s="4">
        <v>30055</v>
      </c>
    </row>
    <row r="6396" spans="1:15" x14ac:dyDescent="0.35">
      <c r="A6396" t="str" cm="1">
        <f t="array" aca="1" ref="A6396" ca="1">INDEX(owners!A:A,RANDBETWEEN(1,15),1)</f>
        <v>MRKU</v>
      </c>
      <c r="B6396">
        <f t="shared" ca="1" si="195"/>
        <v>1759176</v>
      </c>
      <c r="C6396" t="s">
        <v>24</v>
      </c>
      <c r="D6396" t="s">
        <v>6460</v>
      </c>
      <c r="E6396" s="3">
        <v>6395</v>
      </c>
      <c r="F6396" t="s">
        <v>4</v>
      </c>
      <c r="G6396" t="s">
        <v>31</v>
      </c>
      <c r="H6396">
        <v>1</v>
      </c>
      <c r="I6396" t="s">
        <v>10770</v>
      </c>
      <c r="J6396" t="s">
        <v>10774</v>
      </c>
      <c r="K6396">
        <v>14</v>
      </c>
      <c r="M6396" t="s">
        <v>11864</v>
      </c>
      <c r="N6396" t="str">
        <f t="shared" si="196"/>
        <v>no</v>
      </c>
      <c r="O6396" s="4">
        <v>42210</v>
      </c>
    </row>
    <row r="6397" spans="1:15" x14ac:dyDescent="0.35">
      <c r="A6397" t="str" cm="1">
        <f t="array" aca="1" ref="A6397" ca="1">INDEX(owners!A:A,RANDBETWEEN(1,15),1)</f>
        <v>CSNU</v>
      </c>
      <c r="B6397">
        <f t="shared" ca="1" si="195"/>
        <v>4492765</v>
      </c>
      <c r="C6397" t="s">
        <v>24</v>
      </c>
      <c r="D6397" t="s">
        <v>6461</v>
      </c>
      <c r="E6397" s="3">
        <v>6396</v>
      </c>
      <c r="F6397" t="s">
        <v>4</v>
      </c>
      <c r="G6397" t="s">
        <v>31</v>
      </c>
      <c r="H6397">
        <v>1</v>
      </c>
      <c r="I6397" t="s">
        <v>10772</v>
      </c>
      <c r="J6397" t="s">
        <v>10774</v>
      </c>
      <c r="K6397">
        <v>18</v>
      </c>
      <c r="M6397" t="s">
        <v>11864</v>
      </c>
      <c r="N6397" t="str">
        <f t="shared" si="196"/>
        <v>no</v>
      </c>
      <c r="O6397" s="4">
        <v>30413</v>
      </c>
    </row>
    <row r="6398" spans="1:15" x14ac:dyDescent="0.35">
      <c r="A6398" t="str" cm="1">
        <f t="array" aca="1" ref="A6398" ca="1">INDEX(owners!A:A,RANDBETWEEN(1,15),1)</f>
        <v>MRKU</v>
      </c>
      <c r="B6398">
        <f t="shared" ca="1" si="195"/>
        <v>5444172</v>
      </c>
      <c r="C6398" t="s">
        <v>24</v>
      </c>
      <c r="D6398" t="s">
        <v>6462</v>
      </c>
      <c r="E6398" s="3">
        <v>6397</v>
      </c>
      <c r="F6398" t="s">
        <v>4</v>
      </c>
      <c r="G6398" t="s">
        <v>31</v>
      </c>
      <c r="H6398">
        <v>1</v>
      </c>
      <c r="I6398" t="s">
        <v>10771</v>
      </c>
      <c r="J6398" t="s">
        <v>10774</v>
      </c>
      <c r="K6398">
        <v>44</v>
      </c>
      <c r="M6398" t="s">
        <v>11867</v>
      </c>
      <c r="N6398" t="str">
        <f t="shared" si="196"/>
        <v>no</v>
      </c>
      <c r="O6398" s="4">
        <v>34939</v>
      </c>
    </row>
    <row r="6399" spans="1:15" x14ac:dyDescent="0.35">
      <c r="A6399" t="str" cm="1">
        <f t="array" aca="1" ref="A6399" ca="1">INDEX(owners!A:A,RANDBETWEEN(1,15),1)</f>
        <v>TLEU</v>
      </c>
      <c r="B6399">
        <f t="shared" ca="1" si="195"/>
        <v>7287670</v>
      </c>
      <c r="C6399" t="s">
        <v>24</v>
      </c>
      <c r="D6399" t="s">
        <v>6463</v>
      </c>
      <c r="E6399" s="3">
        <v>6398</v>
      </c>
      <c r="F6399" t="s">
        <v>4</v>
      </c>
      <c r="G6399" t="s">
        <v>31</v>
      </c>
      <c r="H6399">
        <v>1</v>
      </c>
      <c r="I6399" t="s">
        <v>10771</v>
      </c>
      <c r="J6399" t="s">
        <v>10774</v>
      </c>
      <c r="K6399">
        <v>20</v>
      </c>
      <c r="M6399" t="s">
        <v>11864</v>
      </c>
      <c r="N6399" t="str">
        <f t="shared" si="196"/>
        <v>no</v>
      </c>
      <c r="O6399" s="4">
        <v>33463</v>
      </c>
    </row>
    <row r="6400" spans="1:15" x14ac:dyDescent="0.35">
      <c r="A6400" t="str" cm="1">
        <f t="array" aca="1" ref="A6400" ca="1">INDEX(owners!A:A,RANDBETWEEN(1,15),1)</f>
        <v>MSFU</v>
      </c>
      <c r="B6400">
        <f t="shared" ca="1" si="195"/>
        <v>4182184</v>
      </c>
      <c r="C6400" t="s">
        <v>24</v>
      </c>
      <c r="D6400" t="s">
        <v>6464</v>
      </c>
      <c r="E6400" s="3">
        <v>6399</v>
      </c>
      <c r="F6400" t="s">
        <v>4</v>
      </c>
      <c r="G6400" t="s">
        <v>31</v>
      </c>
      <c r="H6400">
        <v>1</v>
      </c>
      <c r="I6400" t="s">
        <v>10770</v>
      </c>
      <c r="J6400" t="s">
        <v>10774</v>
      </c>
      <c r="K6400">
        <v>99</v>
      </c>
      <c r="M6400" t="s">
        <v>11864</v>
      </c>
      <c r="N6400" t="str">
        <f t="shared" si="196"/>
        <v>no</v>
      </c>
      <c r="O6400" s="4">
        <v>39862</v>
      </c>
    </row>
    <row r="6401" spans="1:15" x14ac:dyDescent="0.35">
      <c r="A6401" t="str" cm="1">
        <f t="array" aca="1" ref="A6401" ca="1">INDEX(owners!A:A,RANDBETWEEN(1,15),1)</f>
        <v>CSNU</v>
      </c>
      <c r="B6401">
        <f t="shared" ca="1" si="195"/>
        <v>7384622</v>
      </c>
      <c r="C6401" t="s">
        <v>24</v>
      </c>
      <c r="D6401" t="s">
        <v>6465</v>
      </c>
      <c r="E6401" s="3">
        <v>6400</v>
      </c>
      <c r="F6401" t="s">
        <v>4</v>
      </c>
      <c r="G6401" t="s">
        <v>31</v>
      </c>
      <c r="H6401">
        <v>1</v>
      </c>
      <c r="I6401" t="s">
        <v>10770</v>
      </c>
      <c r="J6401" t="s">
        <v>10774</v>
      </c>
      <c r="K6401">
        <v>73</v>
      </c>
      <c r="M6401" t="s">
        <v>11864</v>
      </c>
      <c r="N6401" t="str">
        <f t="shared" si="196"/>
        <v>no</v>
      </c>
      <c r="O6401" s="4">
        <v>35147</v>
      </c>
    </row>
    <row r="6402" spans="1:15" x14ac:dyDescent="0.35">
      <c r="A6402" t="str" cm="1">
        <f t="array" aca="1" ref="A6402" ca="1">INDEX(owners!A:A,RANDBETWEEN(1,15),1)</f>
        <v>CSNU</v>
      </c>
      <c r="B6402">
        <f t="shared" ref="B6402:B6465" ca="1" si="197">RANDBETWEEN(1000000,9999999)</f>
        <v>9655223</v>
      </c>
      <c r="C6402" t="s">
        <v>24</v>
      </c>
      <c r="D6402" t="s">
        <v>6466</v>
      </c>
      <c r="E6402" s="3">
        <v>6401</v>
      </c>
      <c r="F6402" t="s">
        <v>4</v>
      </c>
      <c r="G6402" t="s">
        <v>31</v>
      </c>
      <c r="H6402">
        <v>1</v>
      </c>
      <c r="I6402" t="s">
        <v>10770</v>
      </c>
      <c r="J6402" t="s">
        <v>10774</v>
      </c>
      <c r="K6402">
        <v>93</v>
      </c>
      <c r="M6402" t="s">
        <v>11864</v>
      </c>
      <c r="N6402" t="str">
        <f t="shared" si="196"/>
        <v>no</v>
      </c>
      <c r="O6402" s="4">
        <v>39827</v>
      </c>
    </row>
    <row r="6403" spans="1:15" x14ac:dyDescent="0.35">
      <c r="A6403" t="str" cm="1">
        <f t="array" aca="1" ref="A6403" ca="1">INDEX(owners!A:A,RANDBETWEEN(1,15),1)</f>
        <v>MSWU</v>
      </c>
      <c r="B6403">
        <f t="shared" ca="1" si="197"/>
        <v>5218186</v>
      </c>
      <c r="C6403" t="s">
        <v>24</v>
      </c>
      <c r="D6403" t="s">
        <v>6467</v>
      </c>
      <c r="E6403" s="3">
        <v>6402</v>
      </c>
      <c r="F6403" t="s">
        <v>4</v>
      </c>
      <c r="G6403" t="s">
        <v>31</v>
      </c>
      <c r="H6403">
        <v>1</v>
      </c>
      <c r="I6403" t="s">
        <v>10770</v>
      </c>
      <c r="J6403" t="s">
        <v>10774</v>
      </c>
      <c r="K6403">
        <v>97</v>
      </c>
      <c r="M6403" t="s">
        <v>11864</v>
      </c>
      <c r="N6403" t="str">
        <f t="shared" si="196"/>
        <v>no</v>
      </c>
      <c r="O6403" s="4">
        <v>29488</v>
      </c>
    </row>
    <row r="6404" spans="1:15" x14ac:dyDescent="0.35">
      <c r="A6404" t="str" cm="1">
        <f t="array" aca="1" ref="A6404" ca="1">INDEX(owners!A:A,RANDBETWEEN(1,15),1)</f>
        <v>HLXU</v>
      </c>
      <c r="B6404">
        <f t="shared" ca="1" si="197"/>
        <v>1805282</v>
      </c>
      <c r="C6404" t="s">
        <v>24</v>
      </c>
      <c r="D6404" t="s">
        <v>6468</v>
      </c>
      <c r="E6404" s="3">
        <v>6403</v>
      </c>
      <c r="F6404" t="s">
        <v>4</v>
      </c>
      <c r="G6404" t="s">
        <v>31</v>
      </c>
      <c r="H6404">
        <v>1</v>
      </c>
      <c r="I6404" t="s">
        <v>10771</v>
      </c>
      <c r="J6404" t="s">
        <v>10774</v>
      </c>
      <c r="K6404">
        <v>9</v>
      </c>
      <c r="M6404" t="s">
        <v>11864</v>
      </c>
      <c r="N6404" t="str">
        <f t="shared" ref="N6404:N6467" si="198">IF(M6404="Third Party","yes","no")</f>
        <v>no</v>
      </c>
      <c r="O6404" s="4">
        <v>35986</v>
      </c>
    </row>
    <row r="6405" spans="1:15" x14ac:dyDescent="0.35">
      <c r="A6405" t="str" cm="1">
        <f t="array" aca="1" ref="A6405" ca="1">INDEX(owners!A:A,RANDBETWEEN(1,15),1)</f>
        <v>CSQU</v>
      </c>
      <c r="B6405">
        <f t="shared" ca="1" si="197"/>
        <v>5036536</v>
      </c>
      <c r="C6405" t="s">
        <v>24</v>
      </c>
      <c r="D6405" t="s">
        <v>6469</v>
      </c>
      <c r="E6405" s="3">
        <v>6404</v>
      </c>
      <c r="F6405" t="s">
        <v>4</v>
      </c>
      <c r="G6405" t="s">
        <v>31</v>
      </c>
      <c r="H6405">
        <v>1</v>
      </c>
      <c r="I6405" t="s">
        <v>10770</v>
      </c>
      <c r="J6405" t="s">
        <v>10774</v>
      </c>
      <c r="K6405">
        <v>67</v>
      </c>
      <c r="M6405" t="s">
        <v>11864</v>
      </c>
      <c r="N6405" t="str">
        <f t="shared" si="198"/>
        <v>no</v>
      </c>
      <c r="O6405" s="4">
        <v>37448</v>
      </c>
    </row>
    <row r="6406" spans="1:15" x14ac:dyDescent="0.35">
      <c r="A6406" t="str" cm="1">
        <f t="array" aca="1" ref="A6406" ca="1">INDEX(owners!A:A,RANDBETWEEN(1,15),1)</f>
        <v>MSFU</v>
      </c>
      <c r="B6406">
        <f t="shared" ca="1" si="197"/>
        <v>8665485</v>
      </c>
      <c r="C6406" t="s">
        <v>24</v>
      </c>
      <c r="D6406" t="s">
        <v>6470</v>
      </c>
      <c r="E6406" s="3">
        <v>6405</v>
      </c>
      <c r="F6406" t="s">
        <v>4</v>
      </c>
      <c r="G6406" t="s">
        <v>31</v>
      </c>
      <c r="H6406">
        <v>1</v>
      </c>
      <c r="I6406" t="s">
        <v>10770</v>
      </c>
      <c r="J6406" t="s">
        <v>10774</v>
      </c>
      <c r="K6406">
        <v>67</v>
      </c>
      <c r="L6406" t="s">
        <v>11425</v>
      </c>
      <c r="M6406" t="s">
        <v>11866</v>
      </c>
      <c r="N6406" t="str">
        <f t="shared" si="198"/>
        <v>no</v>
      </c>
      <c r="O6406" s="4">
        <v>41324</v>
      </c>
    </row>
    <row r="6407" spans="1:15" x14ac:dyDescent="0.35">
      <c r="A6407" t="str" cm="1">
        <f t="array" aca="1" ref="A6407" ca="1">INDEX(owners!A:A,RANDBETWEEN(1,15),1)</f>
        <v>HLBU</v>
      </c>
      <c r="B6407">
        <f t="shared" ca="1" si="197"/>
        <v>5194679</v>
      </c>
      <c r="C6407" t="s">
        <v>24</v>
      </c>
      <c r="D6407" t="s">
        <v>6471</v>
      </c>
      <c r="E6407" s="3">
        <v>6406</v>
      </c>
      <c r="F6407" t="s">
        <v>4</v>
      </c>
      <c r="G6407" t="s">
        <v>31</v>
      </c>
      <c r="H6407">
        <v>1</v>
      </c>
      <c r="I6407" t="s">
        <v>10772</v>
      </c>
      <c r="J6407" t="s">
        <v>10774</v>
      </c>
      <c r="K6407">
        <v>37</v>
      </c>
      <c r="M6407" t="s">
        <v>11867</v>
      </c>
      <c r="N6407" t="str">
        <f t="shared" si="198"/>
        <v>no</v>
      </c>
      <c r="O6407" s="4">
        <v>30051</v>
      </c>
    </row>
    <row r="6408" spans="1:15" x14ac:dyDescent="0.35">
      <c r="A6408" t="str" cm="1">
        <f t="array" aca="1" ref="A6408" ca="1">INDEX(owners!A:A,RANDBETWEEN(1,15),1)</f>
        <v>HAMU</v>
      </c>
      <c r="B6408">
        <f t="shared" ca="1" si="197"/>
        <v>9905148</v>
      </c>
      <c r="C6408" t="s">
        <v>24</v>
      </c>
      <c r="D6408" t="s">
        <v>6472</v>
      </c>
      <c r="E6408" s="3">
        <v>6407</v>
      </c>
      <c r="F6408" t="s">
        <v>4</v>
      </c>
      <c r="G6408" t="s">
        <v>31</v>
      </c>
      <c r="H6408">
        <v>1</v>
      </c>
      <c r="I6408" t="s">
        <v>10770</v>
      </c>
      <c r="J6408" t="s">
        <v>10774</v>
      </c>
      <c r="K6408">
        <v>44</v>
      </c>
      <c r="M6408" t="s">
        <v>11864</v>
      </c>
      <c r="N6408" t="str">
        <f t="shared" si="198"/>
        <v>no</v>
      </c>
      <c r="O6408" s="4">
        <v>40495</v>
      </c>
    </row>
    <row r="6409" spans="1:15" x14ac:dyDescent="0.35">
      <c r="A6409" t="str" cm="1">
        <f t="array" aca="1" ref="A6409" ca="1">INDEX(owners!A:A,RANDBETWEEN(1,15),1)</f>
        <v>HPJU</v>
      </c>
      <c r="B6409">
        <f t="shared" ca="1" si="197"/>
        <v>6072070</v>
      </c>
      <c r="C6409" t="s">
        <v>24</v>
      </c>
      <c r="D6409" t="s">
        <v>6473</v>
      </c>
      <c r="E6409" s="3">
        <v>6408</v>
      </c>
      <c r="F6409" t="s">
        <v>5</v>
      </c>
      <c r="G6409" t="s">
        <v>31</v>
      </c>
      <c r="H6409">
        <v>2</v>
      </c>
      <c r="I6409" t="s">
        <v>10770</v>
      </c>
      <c r="J6409" t="s">
        <v>10774</v>
      </c>
      <c r="K6409">
        <v>99</v>
      </c>
      <c r="M6409" t="s">
        <v>11864</v>
      </c>
      <c r="N6409" t="str">
        <f t="shared" si="198"/>
        <v>no</v>
      </c>
      <c r="O6409" s="4">
        <v>35282</v>
      </c>
    </row>
    <row r="6410" spans="1:15" x14ac:dyDescent="0.35">
      <c r="A6410" t="str" cm="1">
        <f t="array" aca="1" ref="A6410" ca="1">INDEX(owners!A:A,RANDBETWEEN(1,15),1)</f>
        <v>HAMU</v>
      </c>
      <c r="B6410">
        <f t="shared" ca="1" si="197"/>
        <v>9076074</v>
      </c>
      <c r="C6410" t="s">
        <v>24</v>
      </c>
      <c r="D6410" t="s">
        <v>6474</v>
      </c>
      <c r="E6410" s="3">
        <v>6409</v>
      </c>
      <c r="F6410" t="s">
        <v>5</v>
      </c>
      <c r="G6410" t="s">
        <v>31</v>
      </c>
      <c r="H6410">
        <v>2</v>
      </c>
      <c r="I6410" t="s">
        <v>10770</v>
      </c>
      <c r="J6410" t="s">
        <v>10774</v>
      </c>
      <c r="K6410">
        <v>93</v>
      </c>
      <c r="M6410" t="s">
        <v>11864</v>
      </c>
      <c r="N6410" t="str">
        <f t="shared" si="198"/>
        <v>no</v>
      </c>
      <c r="O6410" s="4">
        <v>35036</v>
      </c>
    </row>
    <row r="6411" spans="1:15" x14ac:dyDescent="0.35">
      <c r="A6411" t="str" cm="1">
        <f t="array" aca="1" ref="A6411" ca="1">INDEX(owners!A:A,RANDBETWEEN(1,15),1)</f>
        <v>HLXU</v>
      </c>
      <c r="B6411">
        <f t="shared" ca="1" si="197"/>
        <v>5843265</v>
      </c>
      <c r="C6411" t="s">
        <v>24</v>
      </c>
      <c r="D6411" t="s">
        <v>6475</v>
      </c>
      <c r="E6411" s="3">
        <v>6410</v>
      </c>
      <c r="F6411" t="s">
        <v>5</v>
      </c>
      <c r="G6411" t="s">
        <v>31</v>
      </c>
      <c r="H6411">
        <v>2</v>
      </c>
      <c r="I6411" t="s">
        <v>10772</v>
      </c>
      <c r="J6411" t="s">
        <v>10773</v>
      </c>
      <c r="K6411">
        <v>55</v>
      </c>
      <c r="M6411" t="s">
        <v>11864</v>
      </c>
      <c r="N6411" t="str">
        <f t="shared" si="198"/>
        <v>no</v>
      </c>
      <c r="O6411" s="4">
        <v>38477</v>
      </c>
    </row>
    <row r="6412" spans="1:15" x14ac:dyDescent="0.35">
      <c r="A6412" t="str" cm="1">
        <f t="array" aca="1" ref="A6412" ca="1">INDEX(owners!A:A,RANDBETWEEN(1,15),1)</f>
        <v>ITAU</v>
      </c>
      <c r="B6412">
        <f t="shared" ca="1" si="197"/>
        <v>7028837</v>
      </c>
      <c r="C6412" t="s">
        <v>24</v>
      </c>
      <c r="D6412" t="s">
        <v>6476</v>
      </c>
      <c r="E6412" s="3">
        <v>6411</v>
      </c>
      <c r="F6412" t="s">
        <v>5</v>
      </c>
      <c r="G6412" t="s">
        <v>31</v>
      </c>
      <c r="H6412">
        <v>2</v>
      </c>
      <c r="I6412" t="s">
        <v>10770</v>
      </c>
      <c r="J6412" t="s">
        <v>10774</v>
      </c>
      <c r="K6412">
        <v>72</v>
      </c>
      <c r="M6412" t="s">
        <v>11864</v>
      </c>
      <c r="N6412" t="str">
        <f t="shared" si="198"/>
        <v>no</v>
      </c>
      <c r="O6412" s="4">
        <v>41745</v>
      </c>
    </row>
    <row r="6413" spans="1:15" x14ac:dyDescent="0.35">
      <c r="A6413" t="str" cm="1">
        <f t="array" aca="1" ref="A6413" ca="1">INDEX(owners!A:A,RANDBETWEEN(1,15),1)</f>
        <v>HAMU</v>
      </c>
      <c r="B6413">
        <f t="shared" ca="1" si="197"/>
        <v>5978297</v>
      </c>
      <c r="C6413" t="s">
        <v>24</v>
      </c>
      <c r="D6413" t="s">
        <v>6477</v>
      </c>
      <c r="E6413" s="3">
        <v>6412</v>
      </c>
      <c r="F6413" t="s">
        <v>5</v>
      </c>
      <c r="G6413" t="s">
        <v>31</v>
      </c>
      <c r="H6413">
        <v>2</v>
      </c>
      <c r="I6413" t="s">
        <v>10770</v>
      </c>
      <c r="J6413" t="s">
        <v>10773</v>
      </c>
      <c r="K6413">
        <v>91</v>
      </c>
      <c r="M6413" t="s">
        <v>11864</v>
      </c>
      <c r="N6413" t="str">
        <f t="shared" si="198"/>
        <v>no</v>
      </c>
      <c r="O6413" s="4">
        <v>38895</v>
      </c>
    </row>
    <row r="6414" spans="1:15" x14ac:dyDescent="0.35">
      <c r="A6414" t="str" cm="1">
        <f t="array" aca="1" ref="A6414" ca="1">INDEX(owners!A:A,RANDBETWEEN(1,15),1)</f>
        <v>MSAU</v>
      </c>
      <c r="B6414">
        <f t="shared" ca="1" si="197"/>
        <v>2928872</v>
      </c>
      <c r="C6414" t="s">
        <v>24</v>
      </c>
      <c r="D6414" t="s">
        <v>6478</v>
      </c>
      <c r="E6414" s="3">
        <v>6413</v>
      </c>
      <c r="F6414" t="s">
        <v>5</v>
      </c>
      <c r="G6414" t="s">
        <v>31</v>
      </c>
      <c r="H6414">
        <v>2</v>
      </c>
      <c r="I6414" t="s">
        <v>10770</v>
      </c>
      <c r="J6414" t="s">
        <v>10774</v>
      </c>
      <c r="K6414">
        <v>65</v>
      </c>
      <c r="M6414" t="s">
        <v>11864</v>
      </c>
      <c r="N6414" t="str">
        <f t="shared" si="198"/>
        <v>no</v>
      </c>
      <c r="O6414" s="4">
        <v>37443</v>
      </c>
    </row>
    <row r="6415" spans="1:15" x14ac:dyDescent="0.35">
      <c r="A6415" t="str" cm="1">
        <f t="array" aca="1" ref="A6415" ca="1">INDEX(owners!A:A,RANDBETWEEN(1,15),1)</f>
        <v>MSAU</v>
      </c>
      <c r="B6415">
        <f t="shared" ca="1" si="197"/>
        <v>6023179</v>
      </c>
      <c r="C6415" t="s">
        <v>24</v>
      </c>
      <c r="D6415" t="s">
        <v>6479</v>
      </c>
      <c r="E6415" s="3">
        <v>6414</v>
      </c>
      <c r="F6415" t="s">
        <v>5</v>
      </c>
      <c r="G6415" t="s">
        <v>31</v>
      </c>
      <c r="H6415">
        <v>2</v>
      </c>
      <c r="I6415" t="s">
        <v>10772</v>
      </c>
      <c r="J6415" t="s">
        <v>10774</v>
      </c>
      <c r="K6415">
        <v>69</v>
      </c>
      <c r="M6415" t="s">
        <v>11864</v>
      </c>
      <c r="N6415" t="str">
        <f t="shared" si="198"/>
        <v>no</v>
      </c>
      <c r="O6415" s="4">
        <v>41014</v>
      </c>
    </row>
    <row r="6416" spans="1:15" x14ac:dyDescent="0.35">
      <c r="A6416" t="str" cm="1">
        <f t="array" aca="1" ref="A6416" ca="1">INDEX(owners!A:A,RANDBETWEEN(1,15),1)</f>
        <v>HLBU</v>
      </c>
      <c r="B6416">
        <f t="shared" ca="1" si="197"/>
        <v>6543242</v>
      </c>
      <c r="C6416" t="s">
        <v>24</v>
      </c>
      <c r="D6416" t="s">
        <v>6480</v>
      </c>
      <c r="E6416" s="3">
        <v>6415</v>
      </c>
      <c r="F6416" t="s">
        <v>5</v>
      </c>
      <c r="G6416" t="s">
        <v>31</v>
      </c>
      <c r="H6416">
        <v>2</v>
      </c>
      <c r="I6416" t="s">
        <v>10770</v>
      </c>
      <c r="J6416" t="s">
        <v>10773</v>
      </c>
      <c r="K6416">
        <v>82</v>
      </c>
      <c r="L6416" t="s">
        <v>11426</v>
      </c>
      <c r="M6416" t="s">
        <v>11866</v>
      </c>
      <c r="N6416" t="str">
        <f t="shared" si="198"/>
        <v>no</v>
      </c>
      <c r="O6416" s="4">
        <v>34985</v>
      </c>
    </row>
    <row r="6417" spans="1:15" x14ac:dyDescent="0.35">
      <c r="A6417" t="str" cm="1">
        <f t="array" aca="1" ref="A6417" ca="1">INDEX(owners!A:A,RANDBETWEEN(1,15),1)</f>
        <v>CSQU</v>
      </c>
      <c r="B6417">
        <f t="shared" ca="1" si="197"/>
        <v>6088639</v>
      </c>
      <c r="C6417" t="s">
        <v>24</v>
      </c>
      <c r="D6417" t="s">
        <v>6481</v>
      </c>
      <c r="E6417" s="3">
        <v>6416</v>
      </c>
      <c r="F6417" t="s">
        <v>5</v>
      </c>
      <c r="G6417" t="s">
        <v>31</v>
      </c>
      <c r="H6417">
        <v>2</v>
      </c>
      <c r="I6417" t="s">
        <v>10770</v>
      </c>
      <c r="J6417" t="s">
        <v>10774</v>
      </c>
      <c r="K6417">
        <v>30</v>
      </c>
      <c r="M6417" t="s">
        <v>11865</v>
      </c>
      <c r="N6417" t="str">
        <f t="shared" si="198"/>
        <v>yes</v>
      </c>
      <c r="O6417" s="4">
        <v>36516</v>
      </c>
    </row>
    <row r="6418" spans="1:15" x14ac:dyDescent="0.35">
      <c r="A6418" t="str" cm="1">
        <f t="array" aca="1" ref="A6418" ca="1">INDEX(owners!A:A,RANDBETWEEN(1,15),1)</f>
        <v>HPJU</v>
      </c>
      <c r="B6418">
        <f t="shared" ca="1" si="197"/>
        <v>6674553</v>
      </c>
      <c r="C6418" t="s">
        <v>24</v>
      </c>
      <c r="D6418" t="s">
        <v>6482</v>
      </c>
      <c r="E6418" s="3">
        <v>6417</v>
      </c>
      <c r="F6418" t="s">
        <v>5</v>
      </c>
      <c r="G6418" t="s">
        <v>31</v>
      </c>
      <c r="H6418">
        <v>2</v>
      </c>
      <c r="I6418" t="s">
        <v>10772</v>
      </c>
      <c r="J6418" t="s">
        <v>10773</v>
      </c>
      <c r="K6418">
        <v>5</v>
      </c>
      <c r="M6418" t="s">
        <v>11865</v>
      </c>
      <c r="N6418" t="str">
        <f t="shared" si="198"/>
        <v>yes</v>
      </c>
      <c r="O6418" s="4">
        <v>30092</v>
      </c>
    </row>
    <row r="6419" spans="1:15" x14ac:dyDescent="0.35">
      <c r="A6419" t="str" cm="1">
        <f t="array" aca="1" ref="A6419" ca="1">INDEX(owners!A:A,RANDBETWEEN(1,15),1)</f>
        <v>CSNU</v>
      </c>
      <c r="B6419">
        <f t="shared" ca="1" si="197"/>
        <v>4040933</v>
      </c>
      <c r="C6419" t="s">
        <v>24</v>
      </c>
      <c r="D6419" t="s">
        <v>6483</v>
      </c>
      <c r="E6419" s="3">
        <v>6418</v>
      </c>
      <c r="F6419" t="s">
        <v>5</v>
      </c>
      <c r="G6419" t="s">
        <v>31</v>
      </c>
      <c r="H6419">
        <v>2</v>
      </c>
      <c r="I6419" t="s">
        <v>10770</v>
      </c>
      <c r="J6419" t="s">
        <v>10774</v>
      </c>
      <c r="K6419">
        <v>59</v>
      </c>
      <c r="M6419" t="s">
        <v>11864</v>
      </c>
      <c r="N6419" t="str">
        <f t="shared" si="198"/>
        <v>no</v>
      </c>
      <c r="O6419" s="4">
        <v>29306</v>
      </c>
    </row>
    <row r="6420" spans="1:15" x14ac:dyDescent="0.35">
      <c r="A6420" t="str" cm="1">
        <f t="array" aca="1" ref="A6420" ca="1">INDEX(owners!A:A,RANDBETWEEN(1,15),1)</f>
        <v>MSAU</v>
      </c>
      <c r="B6420">
        <f t="shared" ca="1" si="197"/>
        <v>7648113</v>
      </c>
      <c r="C6420" t="s">
        <v>24</v>
      </c>
      <c r="D6420" t="s">
        <v>6484</v>
      </c>
      <c r="E6420" s="3">
        <v>6419</v>
      </c>
      <c r="F6420" t="s">
        <v>5</v>
      </c>
      <c r="G6420" t="s">
        <v>31</v>
      </c>
      <c r="H6420">
        <v>2</v>
      </c>
      <c r="I6420" t="s">
        <v>10770</v>
      </c>
      <c r="J6420" t="s">
        <v>10773</v>
      </c>
      <c r="K6420">
        <v>39</v>
      </c>
      <c r="M6420" t="s">
        <v>11865</v>
      </c>
      <c r="N6420" t="str">
        <f t="shared" si="198"/>
        <v>yes</v>
      </c>
      <c r="O6420" s="4">
        <v>33683</v>
      </c>
    </row>
    <row r="6421" spans="1:15" x14ac:dyDescent="0.35">
      <c r="A6421" t="str" cm="1">
        <f t="array" aca="1" ref="A6421" ca="1">INDEX(owners!A:A,RANDBETWEEN(1,15),1)</f>
        <v>HPJU</v>
      </c>
      <c r="B6421">
        <f t="shared" ca="1" si="197"/>
        <v>4715189</v>
      </c>
      <c r="C6421" t="s">
        <v>24</v>
      </c>
      <c r="D6421" t="s">
        <v>6485</v>
      </c>
      <c r="E6421" s="3">
        <v>6420</v>
      </c>
      <c r="F6421" t="s">
        <v>5</v>
      </c>
      <c r="G6421" t="s">
        <v>31</v>
      </c>
      <c r="H6421">
        <v>2</v>
      </c>
      <c r="I6421" t="s">
        <v>10770</v>
      </c>
      <c r="J6421" t="s">
        <v>10774</v>
      </c>
      <c r="K6421">
        <v>43</v>
      </c>
      <c r="M6421" t="s">
        <v>11864</v>
      </c>
      <c r="N6421" t="str">
        <f t="shared" si="198"/>
        <v>no</v>
      </c>
      <c r="O6421" s="4">
        <v>39212</v>
      </c>
    </row>
    <row r="6422" spans="1:15" x14ac:dyDescent="0.35">
      <c r="A6422" t="str" cm="1">
        <f t="array" aca="1" ref="A6422" ca="1">INDEX(owners!A:A,RANDBETWEEN(1,15),1)</f>
        <v>HLBU</v>
      </c>
      <c r="B6422">
        <f t="shared" ca="1" si="197"/>
        <v>8868803</v>
      </c>
      <c r="C6422" t="s">
        <v>24</v>
      </c>
      <c r="D6422" t="s">
        <v>6486</v>
      </c>
      <c r="E6422" s="3">
        <v>6421</v>
      </c>
      <c r="F6422" t="s">
        <v>5</v>
      </c>
      <c r="G6422" t="s">
        <v>31</v>
      </c>
      <c r="H6422">
        <v>2</v>
      </c>
      <c r="I6422" t="s">
        <v>10772</v>
      </c>
      <c r="J6422" t="s">
        <v>10774</v>
      </c>
      <c r="K6422">
        <v>25</v>
      </c>
      <c r="M6422" t="s">
        <v>11864</v>
      </c>
      <c r="N6422" t="str">
        <f t="shared" si="198"/>
        <v>no</v>
      </c>
      <c r="O6422" s="4">
        <v>32168</v>
      </c>
    </row>
    <row r="6423" spans="1:15" x14ac:dyDescent="0.35">
      <c r="A6423" t="str" cm="1">
        <f t="array" aca="1" ref="A6423" ca="1">INDEX(owners!A:A,RANDBETWEEN(1,15),1)</f>
        <v>COZU</v>
      </c>
      <c r="B6423">
        <f t="shared" ca="1" si="197"/>
        <v>5498100</v>
      </c>
      <c r="C6423" t="s">
        <v>24</v>
      </c>
      <c r="D6423" t="s">
        <v>6487</v>
      </c>
      <c r="E6423" s="3">
        <v>6422</v>
      </c>
      <c r="F6423" t="s">
        <v>5</v>
      </c>
      <c r="G6423" t="s">
        <v>31</v>
      </c>
      <c r="H6423">
        <v>2</v>
      </c>
      <c r="I6423" t="s">
        <v>10770</v>
      </c>
      <c r="J6423" t="s">
        <v>10774</v>
      </c>
      <c r="K6423">
        <v>28</v>
      </c>
      <c r="M6423" t="s">
        <v>11864</v>
      </c>
      <c r="N6423" t="str">
        <f t="shared" si="198"/>
        <v>no</v>
      </c>
      <c r="O6423" s="4">
        <v>40901</v>
      </c>
    </row>
    <row r="6424" spans="1:15" x14ac:dyDescent="0.35">
      <c r="A6424" t="str" cm="1">
        <f t="array" aca="1" ref="A6424" ca="1">INDEX(owners!A:A,RANDBETWEEN(1,15),1)</f>
        <v>HAMU</v>
      </c>
      <c r="B6424">
        <f t="shared" ca="1" si="197"/>
        <v>2311487</v>
      </c>
      <c r="C6424" t="s">
        <v>24</v>
      </c>
      <c r="D6424" t="s">
        <v>6488</v>
      </c>
      <c r="E6424" s="3">
        <v>6423</v>
      </c>
      <c r="F6424" t="s">
        <v>5</v>
      </c>
      <c r="G6424" t="s">
        <v>31</v>
      </c>
      <c r="H6424">
        <v>2</v>
      </c>
      <c r="I6424" t="s">
        <v>10770</v>
      </c>
      <c r="J6424" t="s">
        <v>10774</v>
      </c>
      <c r="K6424">
        <v>99</v>
      </c>
      <c r="M6424" t="s">
        <v>11864</v>
      </c>
      <c r="N6424" t="str">
        <f t="shared" si="198"/>
        <v>no</v>
      </c>
      <c r="O6424" s="4">
        <v>42779</v>
      </c>
    </row>
    <row r="6425" spans="1:15" x14ac:dyDescent="0.35">
      <c r="A6425" t="str" cm="1">
        <f t="array" aca="1" ref="A6425" ca="1">INDEX(owners!A:A,RANDBETWEEN(1,15),1)</f>
        <v>HLXU</v>
      </c>
      <c r="B6425">
        <f t="shared" ca="1" si="197"/>
        <v>6693055</v>
      </c>
      <c r="C6425" t="s">
        <v>24</v>
      </c>
      <c r="D6425" t="s">
        <v>6489</v>
      </c>
      <c r="E6425" s="3">
        <v>6424</v>
      </c>
      <c r="F6425" t="s">
        <v>5</v>
      </c>
      <c r="G6425" t="s">
        <v>31</v>
      </c>
      <c r="H6425">
        <v>2</v>
      </c>
      <c r="I6425" t="s">
        <v>10772</v>
      </c>
      <c r="J6425" t="s">
        <v>10774</v>
      </c>
      <c r="K6425">
        <v>10</v>
      </c>
      <c r="M6425" t="s">
        <v>11867</v>
      </c>
      <c r="N6425" t="str">
        <f t="shared" si="198"/>
        <v>no</v>
      </c>
      <c r="O6425" s="4">
        <v>33002</v>
      </c>
    </row>
    <row r="6426" spans="1:15" x14ac:dyDescent="0.35">
      <c r="A6426" t="str" cm="1">
        <f t="array" aca="1" ref="A6426" ca="1">INDEX(owners!A:A,RANDBETWEEN(1,15),1)</f>
        <v>MSFU</v>
      </c>
      <c r="B6426">
        <f t="shared" ca="1" si="197"/>
        <v>5965047</v>
      </c>
      <c r="C6426" t="s">
        <v>24</v>
      </c>
      <c r="D6426" t="s">
        <v>6490</v>
      </c>
      <c r="E6426" s="3">
        <v>6425</v>
      </c>
      <c r="F6426" t="s">
        <v>5</v>
      </c>
      <c r="G6426" t="s">
        <v>31</v>
      </c>
      <c r="H6426">
        <v>2</v>
      </c>
      <c r="I6426" t="s">
        <v>10770</v>
      </c>
      <c r="J6426" t="s">
        <v>10774</v>
      </c>
      <c r="K6426">
        <v>1</v>
      </c>
      <c r="M6426" t="s">
        <v>11864</v>
      </c>
      <c r="N6426" t="str">
        <f t="shared" si="198"/>
        <v>no</v>
      </c>
      <c r="O6426" s="4">
        <v>37035</v>
      </c>
    </row>
    <row r="6427" spans="1:15" x14ac:dyDescent="0.35">
      <c r="A6427" t="str" cm="1">
        <f t="array" aca="1" ref="A6427" ca="1">INDEX(owners!A:A,RANDBETWEEN(1,15),1)</f>
        <v>CSQU</v>
      </c>
      <c r="B6427">
        <f t="shared" ca="1" si="197"/>
        <v>1019905</v>
      </c>
      <c r="C6427" t="s">
        <v>24</v>
      </c>
      <c r="D6427" t="s">
        <v>6491</v>
      </c>
      <c r="E6427" s="3">
        <v>6426</v>
      </c>
      <c r="F6427" t="s">
        <v>5</v>
      </c>
      <c r="G6427" t="s">
        <v>31</v>
      </c>
      <c r="H6427">
        <v>2</v>
      </c>
      <c r="I6427" t="s">
        <v>10770</v>
      </c>
      <c r="J6427" t="s">
        <v>10774</v>
      </c>
      <c r="K6427">
        <v>85</v>
      </c>
      <c r="M6427" t="s">
        <v>11864</v>
      </c>
      <c r="N6427" t="str">
        <f t="shared" si="198"/>
        <v>no</v>
      </c>
      <c r="O6427" s="4">
        <v>40631</v>
      </c>
    </row>
    <row r="6428" spans="1:15" x14ac:dyDescent="0.35">
      <c r="A6428" t="str" cm="1">
        <f t="array" aca="1" ref="A6428" ca="1">INDEX(owners!A:A,RANDBETWEEN(1,15),1)</f>
        <v>CSNU</v>
      </c>
      <c r="B6428">
        <f t="shared" ca="1" si="197"/>
        <v>9677201</v>
      </c>
      <c r="C6428" t="s">
        <v>24</v>
      </c>
      <c r="D6428" t="s">
        <v>6492</v>
      </c>
      <c r="E6428" s="3">
        <v>6427</v>
      </c>
      <c r="F6428" t="s">
        <v>6</v>
      </c>
      <c r="G6428" t="s">
        <v>31</v>
      </c>
      <c r="H6428">
        <v>2</v>
      </c>
      <c r="I6428" t="s">
        <v>10772</v>
      </c>
      <c r="J6428" t="s">
        <v>10774</v>
      </c>
      <c r="K6428">
        <v>82</v>
      </c>
      <c r="L6428" t="s">
        <v>11427</v>
      </c>
      <c r="M6428" t="s">
        <v>11866</v>
      </c>
      <c r="N6428" t="str">
        <f t="shared" si="198"/>
        <v>no</v>
      </c>
      <c r="O6428" s="4">
        <v>34503</v>
      </c>
    </row>
    <row r="6429" spans="1:15" x14ac:dyDescent="0.35">
      <c r="A6429" t="str" cm="1">
        <f t="array" aca="1" ref="A6429" ca="1">INDEX(owners!A:A,RANDBETWEEN(1,15),1)</f>
        <v>TLEU</v>
      </c>
      <c r="B6429">
        <f t="shared" ca="1" si="197"/>
        <v>6497967</v>
      </c>
      <c r="C6429" t="s">
        <v>24</v>
      </c>
      <c r="D6429" t="s">
        <v>6493</v>
      </c>
      <c r="E6429" s="3">
        <v>6428</v>
      </c>
      <c r="F6429" t="s">
        <v>6</v>
      </c>
      <c r="G6429" t="s">
        <v>31</v>
      </c>
      <c r="H6429">
        <v>2</v>
      </c>
      <c r="I6429" t="s">
        <v>10770</v>
      </c>
      <c r="J6429" t="s">
        <v>10774</v>
      </c>
      <c r="K6429">
        <v>58</v>
      </c>
      <c r="M6429" t="s">
        <v>11864</v>
      </c>
      <c r="N6429" t="str">
        <f t="shared" si="198"/>
        <v>no</v>
      </c>
      <c r="O6429" s="4">
        <v>43787</v>
      </c>
    </row>
    <row r="6430" spans="1:15" x14ac:dyDescent="0.35">
      <c r="A6430" t="str" cm="1">
        <f t="array" aca="1" ref="A6430" ca="1">INDEX(owners!A:A,RANDBETWEEN(1,15),1)</f>
        <v>HAMU</v>
      </c>
      <c r="B6430">
        <f t="shared" ca="1" si="197"/>
        <v>8347598</v>
      </c>
      <c r="C6430" t="s">
        <v>24</v>
      </c>
      <c r="D6430" t="s">
        <v>6494</v>
      </c>
      <c r="E6430" s="3">
        <v>6429</v>
      </c>
      <c r="F6430" t="s">
        <v>6</v>
      </c>
      <c r="G6430" t="s">
        <v>31</v>
      </c>
      <c r="H6430">
        <v>2</v>
      </c>
      <c r="I6430" t="s">
        <v>10770</v>
      </c>
      <c r="J6430" t="s">
        <v>10774</v>
      </c>
      <c r="K6430">
        <v>32</v>
      </c>
      <c r="M6430" t="s">
        <v>11864</v>
      </c>
      <c r="N6430" t="str">
        <f t="shared" si="198"/>
        <v>no</v>
      </c>
      <c r="O6430" s="4">
        <v>43058</v>
      </c>
    </row>
    <row r="6431" spans="1:15" x14ac:dyDescent="0.35">
      <c r="A6431" t="str" cm="1">
        <f t="array" aca="1" ref="A6431" ca="1">INDEX(owners!A:A,RANDBETWEEN(1,15),1)</f>
        <v>CJYU</v>
      </c>
      <c r="B6431">
        <f t="shared" ca="1" si="197"/>
        <v>5876252</v>
      </c>
      <c r="C6431" t="s">
        <v>24</v>
      </c>
      <c r="D6431" t="s">
        <v>6495</v>
      </c>
      <c r="E6431" s="3">
        <v>6430</v>
      </c>
      <c r="F6431" t="s">
        <v>6</v>
      </c>
      <c r="G6431" t="s">
        <v>31</v>
      </c>
      <c r="H6431">
        <v>2</v>
      </c>
      <c r="I6431" t="s">
        <v>10770</v>
      </c>
      <c r="J6431" t="s">
        <v>10774</v>
      </c>
      <c r="K6431">
        <v>69</v>
      </c>
      <c r="M6431" t="s">
        <v>11864</v>
      </c>
      <c r="N6431" t="str">
        <f t="shared" si="198"/>
        <v>no</v>
      </c>
      <c r="O6431" s="4">
        <v>36221</v>
      </c>
    </row>
    <row r="6432" spans="1:15" x14ac:dyDescent="0.35">
      <c r="A6432" t="str" cm="1">
        <f t="array" aca="1" ref="A6432" ca="1">INDEX(owners!A:A,RANDBETWEEN(1,15),1)</f>
        <v>HLBU</v>
      </c>
      <c r="B6432">
        <f t="shared" ca="1" si="197"/>
        <v>6634384</v>
      </c>
      <c r="C6432" t="s">
        <v>24</v>
      </c>
      <c r="D6432" t="s">
        <v>6496</v>
      </c>
      <c r="E6432" s="3">
        <v>6431</v>
      </c>
      <c r="F6432" t="s">
        <v>6</v>
      </c>
      <c r="G6432" t="s">
        <v>31</v>
      </c>
      <c r="H6432">
        <v>2</v>
      </c>
      <c r="I6432" t="s">
        <v>10770</v>
      </c>
      <c r="J6432" t="s">
        <v>10774</v>
      </c>
      <c r="K6432">
        <v>55</v>
      </c>
      <c r="M6432" t="s">
        <v>11864</v>
      </c>
      <c r="N6432" t="str">
        <f t="shared" si="198"/>
        <v>no</v>
      </c>
      <c r="O6432" s="4">
        <v>29627</v>
      </c>
    </row>
    <row r="6433" spans="1:15" x14ac:dyDescent="0.35">
      <c r="A6433" t="str" cm="1">
        <f t="array" aca="1" ref="A6433" ca="1">INDEX(owners!A:A,RANDBETWEEN(1,15),1)</f>
        <v>TLEU</v>
      </c>
      <c r="B6433">
        <f t="shared" ca="1" si="197"/>
        <v>2064643</v>
      </c>
      <c r="C6433" t="s">
        <v>24</v>
      </c>
      <c r="D6433" t="s">
        <v>6497</v>
      </c>
      <c r="E6433" s="3">
        <v>6432</v>
      </c>
      <c r="F6433" t="s">
        <v>6</v>
      </c>
      <c r="G6433" t="s">
        <v>31</v>
      </c>
      <c r="H6433">
        <v>2</v>
      </c>
      <c r="I6433" t="s">
        <v>10770</v>
      </c>
      <c r="J6433" t="s">
        <v>10774</v>
      </c>
      <c r="K6433">
        <v>16</v>
      </c>
      <c r="M6433" t="s">
        <v>11864</v>
      </c>
      <c r="N6433" t="str">
        <f t="shared" si="198"/>
        <v>no</v>
      </c>
      <c r="O6433" s="4">
        <v>42635</v>
      </c>
    </row>
    <row r="6434" spans="1:15" x14ac:dyDescent="0.35">
      <c r="A6434" t="str" cm="1">
        <f t="array" aca="1" ref="A6434" ca="1">INDEX(owners!A:A,RANDBETWEEN(1,15),1)</f>
        <v>HAMU</v>
      </c>
      <c r="B6434">
        <f t="shared" ca="1" si="197"/>
        <v>9032618</v>
      </c>
      <c r="C6434" t="s">
        <v>24</v>
      </c>
      <c r="D6434" t="s">
        <v>6498</v>
      </c>
      <c r="E6434" s="3">
        <v>6433</v>
      </c>
      <c r="F6434" t="s">
        <v>6</v>
      </c>
      <c r="G6434" t="s">
        <v>31</v>
      </c>
      <c r="H6434">
        <v>2</v>
      </c>
      <c r="I6434" t="s">
        <v>10770</v>
      </c>
      <c r="J6434" t="s">
        <v>10774</v>
      </c>
      <c r="K6434">
        <v>31</v>
      </c>
      <c r="M6434" t="s">
        <v>11865</v>
      </c>
      <c r="N6434" t="str">
        <f t="shared" si="198"/>
        <v>yes</v>
      </c>
      <c r="O6434" s="4">
        <v>29434</v>
      </c>
    </row>
    <row r="6435" spans="1:15" x14ac:dyDescent="0.35">
      <c r="A6435" t="str" cm="1">
        <f t="array" aca="1" ref="A6435" ca="1">INDEX(owners!A:A,RANDBETWEEN(1,15),1)</f>
        <v>CSNU</v>
      </c>
      <c r="B6435">
        <f t="shared" ca="1" si="197"/>
        <v>1321193</v>
      </c>
      <c r="C6435" t="s">
        <v>24</v>
      </c>
      <c r="D6435" t="s">
        <v>6499</v>
      </c>
      <c r="E6435" s="3">
        <v>6434</v>
      </c>
      <c r="F6435" t="s">
        <v>6</v>
      </c>
      <c r="G6435" t="s">
        <v>31</v>
      </c>
      <c r="H6435">
        <v>2</v>
      </c>
      <c r="I6435" t="s">
        <v>10770</v>
      </c>
      <c r="J6435" t="s">
        <v>10774</v>
      </c>
      <c r="K6435">
        <v>67</v>
      </c>
      <c r="M6435" t="s">
        <v>11864</v>
      </c>
      <c r="N6435" t="str">
        <f t="shared" si="198"/>
        <v>no</v>
      </c>
      <c r="O6435" s="4">
        <v>33018</v>
      </c>
    </row>
    <row r="6436" spans="1:15" x14ac:dyDescent="0.35">
      <c r="A6436" t="str" cm="1">
        <f t="array" aca="1" ref="A6436" ca="1">INDEX(owners!A:A,RANDBETWEEN(1,15),1)</f>
        <v>CSQU</v>
      </c>
      <c r="B6436">
        <f t="shared" ca="1" si="197"/>
        <v>4289227</v>
      </c>
      <c r="C6436" t="s">
        <v>24</v>
      </c>
      <c r="D6436" t="s">
        <v>6500</v>
      </c>
      <c r="E6436" s="3">
        <v>6435</v>
      </c>
      <c r="F6436" t="s">
        <v>6</v>
      </c>
      <c r="G6436" t="s">
        <v>31</v>
      </c>
      <c r="H6436">
        <v>2</v>
      </c>
      <c r="I6436" t="s">
        <v>10770</v>
      </c>
      <c r="J6436" t="s">
        <v>10773</v>
      </c>
      <c r="K6436">
        <v>91</v>
      </c>
      <c r="M6436" t="s">
        <v>11864</v>
      </c>
      <c r="N6436" t="str">
        <f t="shared" si="198"/>
        <v>no</v>
      </c>
      <c r="O6436" s="4">
        <v>29761</v>
      </c>
    </row>
    <row r="6437" spans="1:15" x14ac:dyDescent="0.35">
      <c r="A6437" t="str" cm="1">
        <f t="array" aca="1" ref="A6437" ca="1">INDEX(owners!A:A,RANDBETWEEN(1,15),1)</f>
        <v>HPJU</v>
      </c>
      <c r="B6437">
        <f t="shared" ca="1" si="197"/>
        <v>9352344</v>
      </c>
      <c r="C6437" t="s">
        <v>24</v>
      </c>
      <c r="D6437" t="s">
        <v>6501</v>
      </c>
      <c r="E6437" s="3">
        <v>6436</v>
      </c>
      <c r="F6437" t="s">
        <v>6</v>
      </c>
      <c r="G6437" t="s">
        <v>31</v>
      </c>
      <c r="H6437">
        <v>2</v>
      </c>
      <c r="I6437" t="s">
        <v>10770</v>
      </c>
      <c r="J6437" t="s">
        <v>10774</v>
      </c>
      <c r="K6437">
        <v>62</v>
      </c>
      <c r="M6437" t="s">
        <v>11865</v>
      </c>
      <c r="N6437" t="str">
        <f t="shared" si="198"/>
        <v>yes</v>
      </c>
      <c r="O6437" s="4">
        <v>34021</v>
      </c>
    </row>
    <row r="6438" spans="1:15" x14ac:dyDescent="0.35">
      <c r="A6438" t="str" cm="1">
        <f t="array" aca="1" ref="A6438" ca="1">INDEX(owners!A:A,RANDBETWEEN(1,15),1)</f>
        <v>MRKU</v>
      </c>
      <c r="B6438">
        <f t="shared" ca="1" si="197"/>
        <v>9769749</v>
      </c>
      <c r="C6438" t="s">
        <v>24</v>
      </c>
      <c r="D6438" t="s">
        <v>6502</v>
      </c>
      <c r="E6438" s="3">
        <v>6437</v>
      </c>
      <c r="F6438" t="s">
        <v>6</v>
      </c>
      <c r="G6438" t="s">
        <v>31</v>
      </c>
      <c r="H6438">
        <v>2</v>
      </c>
      <c r="I6438" t="s">
        <v>10770</v>
      </c>
      <c r="J6438" t="s">
        <v>10774</v>
      </c>
      <c r="K6438">
        <v>90</v>
      </c>
      <c r="M6438" t="s">
        <v>11864</v>
      </c>
      <c r="N6438" t="str">
        <f t="shared" si="198"/>
        <v>no</v>
      </c>
      <c r="O6438" s="4">
        <v>43923</v>
      </c>
    </row>
    <row r="6439" spans="1:15" x14ac:dyDescent="0.35">
      <c r="A6439" t="str" cm="1">
        <f t="array" aca="1" ref="A6439" ca="1">INDEX(owners!A:A,RANDBETWEEN(1,15),1)</f>
        <v>HPJU</v>
      </c>
      <c r="B6439">
        <f t="shared" ca="1" si="197"/>
        <v>9643143</v>
      </c>
      <c r="C6439" t="s">
        <v>24</v>
      </c>
      <c r="D6439" t="s">
        <v>6503</v>
      </c>
      <c r="E6439" s="3">
        <v>6438</v>
      </c>
      <c r="F6439" t="s">
        <v>6</v>
      </c>
      <c r="G6439" t="s">
        <v>31</v>
      </c>
      <c r="H6439">
        <v>2</v>
      </c>
      <c r="I6439" t="s">
        <v>10770</v>
      </c>
      <c r="J6439" t="s">
        <v>10774</v>
      </c>
      <c r="K6439">
        <v>58</v>
      </c>
      <c r="M6439" t="s">
        <v>11864</v>
      </c>
      <c r="N6439" t="str">
        <f t="shared" si="198"/>
        <v>no</v>
      </c>
      <c r="O6439" s="4">
        <v>30995</v>
      </c>
    </row>
    <row r="6440" spans="1:15" x14ac:dyDescent="0.35">
      <c r="A6440" t="str" cm="1">
        <f t="array" aca="1" ref="A6440" ca="1">INDEX(owners!A:A,RANDBETWEEN(1,15),1)</f>
        <v>SCMU</v>
      </c>
      <c r="B6440">
        <f t="shared" ca="1" si="197"/>
        <v>5851443</v>
      </c>
      <c r="C6440" t="s">
        <v>24</v>
      </c>
      <c r="D6440" t="s">
        <v>6504</v>
      </c>
      <c r="E6440" s="3">
        <v>6439</v>
      </c>
      <c r="F6440" t="s">
        <v>6</v>
      </c>
      <c r="G6440" t="s">
        <v>31</v>
      </c>
      <c r="H6440">
        <v>2</v>
      </c>
      <c r="I6440" t="s">
        <v>10770</v>
      </c>
      <c r="J6440" t="s">
        <v>10774</v>
      </c>
      <c r="K6440">
        <v>17</v>
      </c>
      <c r="M6440" t="s">
        <v>11864</v>
      </c>
      <c r="N6440" t="str">
        <f t="shared" si="198"/>
        <v>no</v>
      </c>
      <c r="O6440" s="4">
        <v>34772</v>
      </c>
    </row>
    <row r="6441" spans="1:15" x14ac:dyDescent="0.35">
      <c r="A6441" t="str" cm="1">
        <f t="array" aca="1" ref="A6441" ca="1">INDEX(owners!A:A,RANDBETWEEN(1,15),1)</f>
        <v>COZU</v>
      </c>
      <c r="B6441">
        <f t="shared" ca="1" si="197"/>
        <v>4097261</v>
      </c>
      <c r="C6441" t="s">
        <v>24</v>
      </c>
      <c r="D6441" t="s">
        <v>6505</v>
      </c>
      <c r="E6441" s="3">
        <v>6440</v>
      </c>
      <c r="F6441" t="s">
        <v>6</v>
      </c>
      <c r="G6441" t="s">
        <v>31</v>
      </c>
      <c r="H6441">
        <v>2</v>
      </c>
      <c r="I6441" t="s">
        <v>10772</v>
      </c>
      <c r="J6441" t="s">
        <v>10774</v>
      </c>
      <c r="K6441">
        <v>54</v>
      </c>
      <c r="M6441" t="s">
        <v>11864</v>
      </c>
      <c r="N6441" t="str">
        <f t="shared" si="198"/>
        <v>no</v>
      </c>
      <c r="O6441" s="4">
        <v>41157</v>
      </c>
    </row>
    <row r="6442" spans="1:15" x14ac:dyDescent="0.35">
      <c r="A6442" t="str" cm="1">
        <f t="array" aca="1" ref="A6442" ca="1">INDEX(owners!A:A,RANDBETWEEN(1,15),1)</f>
        <v>TLEU</v>
      </c>
      <c r="B6442">
        <f t="shared" ca="1" si="197"/>
        <v>7801722</v>
      </c>
      <c r="C6442" t="s">
        <v>24</v>
      </c>
      <c r="D6442" t="s">
        <v>6506</v>
      </c>
      <c r="E6442" s="3">
        <v>6441</v>
      </c>
      <c r="F6442" t="s">
        <v>6</v>
      </c>
      <c r="G6442" t="s">
        <v>31</v>
      </c>
      <c r="H6442">
        <v>2</v>
      </c>
      <c r="I6442" t="s">
        <v>10770</v>
      </c>
      <c r="J6442" t="s">
        <v>10774</v>
      </c>
      <c r="K6442">
        <v>27</v>
      </c>
      <c r="M6442" t="s">
        <v>11864</v>
      </c>
      <c r="N6442" t="str">
        <f t="shared" si="198"/>
        <v>no</v>
      </c>
      <c r="O6442" s="4">
        <v>40501</v>
      </c>
    </row>
    <row r="6443" spans="1:15" x14ac:dyDescent="0.35">
      <c r="A6443" t="str" cm="1">
        <f t="array" aca="1" ref="A6443" ca="1">INDEX(owners!A:A,RANDBETWEEN(1,15),1)</f>
        <v>SCMU</v>
      </c>
      <c r="B6443">
        <f t="shared" ca="1" si="197"/>
        <v>6698516</v>
      </c>
      <c r="C6443" t="s">
        <v>24</v>
      </c>
      <c r="D6443" t="s">
        <v>6507</v>
      </c>
      <c r="E6443" s="3">
        <v>6442</v>
      </c>
      <c r="F6443" t="s">
        <v>6</v>
      </c>
      <c r="G6443" t="s">
        <v>31</v>
      </c>
      <c r="H6443">
        <v>2</v>
      </c>
      <c r="I6443" t="s">
        <v>10772</v>
      </c>
      <c r="J6443" t="s">
        <v>10774</v>
      </c>
      <c r="K6443">
        <v>87</v>
      </c>
      <c r="M6443" t="s">
        <v>11864</v>
      </c>
      <c r="N6443" t="str">
        <f t="shared" si="198"/>
        <v>no</v>
      </c>
      <c r="O6443" s="4">
        <v>30729</v>
      </c>
    </row>
    <row r="6444" spans="1:15" x14ac:dyDescent="0.35">
      <c r="A6444" t="str" cm="1">
        <f t="array" aca="1" ref="A6444" ca="1">INDEX(owners!A:A,RANDBETWEEN(1,15),1)</f>
        <v>HLBU</v>
      </c>
      <c r="B6444">
        <f t="shared" ca="1" si="197"/>
        <v>5916107</v>
      </c>
      <c r="C6444" t="s">
        <v>24</v>
      </c>
      <c r="D6444" t="s">
        <v>6508</v>
      </c>
      <c r="E6444" s="3">
        <v>6443</v>
      </c>
      <c r="F6444" t="s">
        <v>6</v>
      </c>
      <c r="G6444" t="s">
        <v>31</v>
      </c>
      <c r="H6444">
        <v>2</v>
      </c>
      <c r="I6444" t="s">
        <v>10770</v>
      </c>
      <c r="J6444" t="s">
        <v>10774</v>
      </c>
      <c r="K6444">
        <v>74</v>
      </c>
      <c r="M6444" t="s">
        <v>11864</v>
      </c>
      <c r="N6444" t="str">
        <f t="shared" si="198"/>
        <v>no</v>
      </c>
      <c r="O6444" s="4">
        <v>31868</v>
      </c>
    </row>
    <row r="6445" spans="1:15" x14ac:dyDescent="0.35">
      <c r="A6445" t="str" cm="1">
        <f t="array" aca="1" ref="A6445" ca="1">INDEX(owners!A:A,RANDBETWEEN(1,15),1)</f>
        <v>HLBU</v>
      </c>
      <c r="B6445">
        <f t="shared" ca="1" si="197"/>
        <v>6592546</v>
      </c>
      <c r="C6445" t="s">
        <v>24</v>
      </c>
      <c r="D6445" t="s">
        <v>6509</v>
      </c>
      <c r="E6445" s="3">
        <v>6444</v>
      </c>
      <c r="F6445" t="s">
        <v>6</v>
      </c>
      <c r="G6445" t="s">
        <v>31</v>
      </c>
      <c r="H6445">
        <v>2</v>
      </c>
      <c r="I6445" t="s">
        <v>10770</v>
      </c>
      <c r="J6445" t="s">
        <v>10774</v>
      </c>
      <c r="K6445">
        <v>50</v>
      </c>
      <c r="M6445" t="s">
        <v>11864</v>
      </c>
      <c r="N6445" t="str">
        <f t="shared" si="198"/>
        <v>no</v>
      </c>
      <c r="O6445" s="4">
        <v>35391</v>
      </c>
    </row>
    <row r="6446" spans="1:15" x14ac:dyDescent="0.35">
      <c r="A6446" t="str" cm="1">
        <f t="array" aca="1" ref="A6446" ca="1">INDEX(owners!A:A,RANDBETWEEN(1,15),1)</f>
        <v>MSFU</v>
      </c>
      <c r="B6446">
        <f t="shared" ca="1" si="197"/>
        <v>9855501</v>
      </c>
      <c r="C6446" t="s">
        <v>24</v>
      </c>
      <c r="D6446" t="s">
        <v>6510</v>
      </c>
      <c r="E6446" s="3">
        <v>6445</v>
      </c>
      <c r="F6446" t="s">
        <v>6</v>
      </c>
      <c r="G6446" t="s">
        <v>31</v>
      </c>
      <c r="H6446">
        <v>2</v>
      </c>
      <c r="I6446" t="s">
        <v>10771</v>
      </c>
      <c r="J6446" t="s">
        <v>10774</v>
      </c>
      <c r="K6446">
        <v>49</v>
      </c>
      <c r="M6446" t="s">
        <v>11865</v>
      </c>
      <c r="N6446" t="str">
        <f t="shared" si="198"/>
        <v>yes</v>
      </c>
      <c r="O6446" s="4">
        <v>32719</v>
      </c>
    </row>
    <row r="6447" spans="1:15" x14ac:dyDescent="0.35">
      <c r="A6447" t="str" cm="1">
        <f t="array" aca="1" ref="A6447" ca="1">INDEX(owners!A:A,RANDBETWEEN(1,15),1)</f>
        <v>CSQU</v>
      </c>
      <c r="B6447">
        <f t="shared" ca="1" si="197"/>
        <v>2519621</v>
      </c>
      <c r="C6447" t="s">
        <v>24</v>
      </c>
      <c r="D6447" t="s">
        <v>6511</v>
      </c>
      <c r="E6447" s="3">
        <v>6446</v>
      </c>
      <c r="F6447" t="s">
        <v>6</v>
      </c>
      <c r="G6447" t="s">
        <v>31</v>
      </c>
      <c r="H6447">
        <v>2</v>
      </c>
      <c r="I6447" t="s">
        <v>10770</v>
      </c>
      <c r="J6447" t="s">
        <v>10774</v>
      </c>
      <c r="K6447">
        <v>44</v>
      </c>
      <c r="M6447" t="s">
        <v>11864</v>
      </c>
      <c r="N6447" t="str">
        <f t="shared" si="198"/>
        <v>no</v>
      </c>
      <c r="O6447" s="4">
        <v>32578</v>
      </c>
    </row>
    <row r="6448" spans="1:15" x14ac:dyDescent="0.35">
      <c r="A6448" t="str" cm="1">
        <f t="array" aca="1" ref="A6448" ca="1">INDEX(owners!A:A,RANDBETWEEN(1,15),1)</f>
        <v>HAMU</v>
      </c>
      <c r="B6448">
        <f t="shared" ca="1" si="197"/>
        <v>3841770</v>
      </c>
      <c r="C6448" t="s">
        <v>24</v>
      </c>
      <c r="D6448" t="s">
        <v>6512</v>
      </c>
      <c r="E6448" s="3">
        <v>6447</v>
      </c>
      <c r="F6448" t="s">
        <v>6</v>
      </c>
      <c r="G6448" t="s">
        <v>31</v>
      </c>
      <c r="H6448">
        <v>2</v>
      </c>
      <c r="I6448" t="s">
        <v>10770</v>
      </c>
      <c r="J6448" t="s">
        <v>10774</v>
      </c>
      <c r="K6448">
        <v>48</v>
      </c>
      <c r="L6448" t="s">
        <v>11428</v>
      </c>
      <c r="M6448" t="s">
        <v>11866</v>
      </c>
      <c r="N6448" t="str">
        <f t="shared" si="198"/>
        <v>no</v>
      </c>
      <c r="O6448" s="4">
        <v>35499</v>
      </c>
    </row>
    <row r="6449" spans="1:15" x14ac:dyDescent="0.35">
      <c r="A6449" t="str" cm="1">
        <f t="array" aca="1" ref="A6449" ca="1">INDEX(owners!A:A,RANDBETWEEN(1,15),1)</f>
        <v>COZU</v>
      </c>
      <c r="B6449">
        <f t="shared" ca="1" si="197"/>
        <v>7800041</v>
      </c>
      <c r="C6449" t="s">
        <v>24</v>
      </c>
      <c r="D6449" t="s">
        <v>6513</v>
      </c>
      <c r="E6449" s="3">
        <v>6448</v>
      </c>
      <c r="F6449" t="s">
        <v>6</v>
      </c>
      <c r="G6449" t="s">
        <v>31</v>
      </c>
      <c r="H6449">
        <v>2</v>
      </c>
      <c r="I6449" t="s">
        <v>10770</v>
      </c>
      <c r="J6449" t="s">
        <v>10773</v>
      </c>
      <c r="K6449">
        <v>79</v>
      </c>
      <c r="M6449" t="s">
        <v>11864</v>
      </c>
      <c r="N6449" t="str">
        <f t="shared" si="198"/>
        <v>no</v>
      </c>
      <c r="O6449" s="4">
        <v>43069</v>
      </c>
    </row>
    <row r="6450" spans="1:15" x14ac:dyDescent="0.35">
      <c r="A6450" t="str" cm="1">
        <f t="array" aca="1" ref="A6450" ca="1">INDEX(owners!A:A,RANDBETWEEN(1,15),1)</f>
        <v>MSFU</v>
      </c>
      <c r="B6450">
        <f t="shared" ca="1" si="197"/>
        <v>9778606</v>
      </c>
      <c r="C6450" t="s">
        <v>24</v>
      </c>
      <c r="D6450" t="s">
        <v>6514</v>
      </c>
      <c r="E6450" s="3">
        <v>6449</v>
      </c>
      <c r="F6450" t="s">
        <v>6</v>
      </c>
      <c r="G6450" t="s">
        <v>31</v>
      </c>
      <c r="H6450">
        <v>2</v>
      </c>
      <c r="I6450" t="s">
        <v>10770</v>
      </c>
      <c r="J6450" t="s">
        <v>10774</v>
      </c>
      <c r="K6450">
        <v>54</v>
      </c>
      <c r="L6450" t="s">
        <v>11429</v>
      </c>
      <c r="M6450" t="s">
        <v>11866</v>
      </c>
      <c r="N6450" t="str">
        <f t="shared" si="198"/>
        <v>no</v>
      </c>
      <c r="O6450" s="4">
        <v>34945</v>
      </c>
    </row>
    <row r="6451" spans="1:15" x14ac:dyDescent="0.35">
      <c r="A6451" t="str" cm="1">
        <f t="array" aca="1" ref="A6451" ca="1">INDEX(owners!A:A,RANDBETWEEN(1,15),1)</f>
        <v>TLEU</v>
      </c>
      <c r="B6451">
        <f t="shared" ca="1" si="197"/>
        <v>2363323</v>
      </c>
      <c r="C6451" t="s">
        <v>24</v>
      </c>
      <c r="D6451" t="s">
        <v>6515</v>
      </c>
      <c r="E6451" s="3">
        <v>6450</v>
      </c>
      <c r="F6451" t="s">
        <v>6</v>
      </c>
      <c r="G6451" t="s">
        <v>31</v>
      </c>
      <c r="H6451">
        <v>2</v>
      </c>
      <c r="I6451" t="s">
        <v>10770</v>
      </c>
      <c r="J6451" t="s">
        <v>10773</v>
      </c>
      <c r="K6451">
        <v>70</v>
      </c>
      <c r="M6451" t="s">
        <v>11864</v>
      </c>
      <c r="N6451" t="str">
        <f t="shared" si="198"/>
        <v>no</v>
      </c>
      <c r="O6451" s="4">
        <v>32332</v>
      </c>
    </row>
    <row r="6452" spans="1:15" x14ac:dyDescent="0.35">
      <c r="A6452" t="str" cm="1">
        <f t="array" aca="1" ref="A6452" ca="1">INDEX(owners!A:A,RANDBETWEEN(1,15),1)</f>
        <v>HLBU</v>
      </c>
      <c r="B6452">
        <f t="shared" ca="1" si="197"/>
        <v>4786875</v>
      </c>
      <c r="C6452" t="s">
        <v>24</v>
      </c>
      <c r="D6452" t="s">
        <v>6516</v>
      </c>
      <c r="E6452" s="3">
        <v>6451</v>
      </c>
      <c r="F6452" t="s">
        <v>6</v>
      </c>
      <c r="G6452" t="s">
        <v>31</v>
      </c>
      <c r="H6452">
        <v>2</v>
      </c>
      <c r="I6452" t="s">
        <v>10770</v>
      </c>
      <c r="J6452" t="s">
        <v>10774</v>
      </c>
      <c r="K6452">
        <v>58</v>
      </c>
      <c r="M6452" t="s">
        <v>11864</v>
      </c>
      <c r="N6452" t="str">
        <f t="shared" si="198"/>
        <v>no</v>
      </c>
      <c r="O6452" s="4">
        <v>33981</v>
      </c>
    </row>
    <row r="6453" spans="1:15" x14ac:dyDescent="0.35">
      <c r="A6453" t="str" cm="1">
        <f t="array" aca="1" ref="A6453" ca="1">INDEX(owners!A:A,RANDBETWEEN(1,15),1)</f>
        <v>MSAU</v>
      </c>
      <c r="B6453">
        <f t="shared" ca="1" si="197"/>
        <v>2875070</v>
      </c>
      <c r="C6453" t="s">
        <v>24</v>
      </c>
      <c r="D6453" t="s">
        <v>6517</v>
      </c>
      <c r="E6453" s="3">
        <v>6452</v>
      </c>
      <c r="F6453" t="s">
        <v>6</v>
      </c>
      <c r="G6453" t="s">
        <v>31</v>
      </c>
      <c r="H6453">
        <v>2</v>
      </c>
      <c r="I6453" t="s">
        <v>10770</v>
      </c>
      <c r="J6453" t="s">
        <v>10774</v>
      </c>
      <c r="K6453">
        <v>83</v>
      </c>
      <c r="L6453" t="s">
        <v>11430</v>
      </c>
      <c r="M6453" t="s">
        <v>11866</v>
      </c>
      <c r="N6453" t="str">
        <f t="shared" si="198"/>
        <v>no</v>
      </c>
      <c r="O6453" s="4">
        <v>43079</v>
      </c>
    </row>
    <row r="6454" spans="1:15" x14ac:dyDescent="0.35">
      <c r="A6454" t="str" cm="1">
        <f t="array" aca="1" ref="A6454" ca="1">INDEX(owners!A:A,RANDBETWEEN(1,15),1)</f>
        <v>SCMU</v>
      </c>
      <c r="B6454">
        <f t="shared" ca="1" si="197"/>
        <v>9209563</v>
      </c>
      <c r="C6454" t="s">
        <v>24</v>
      </c>
      <c r="D6454" t="s">
        <v>6518</v>
      </c>
      <c r="E6454" s="3">
        <v>6453</v>
      </c>
      <c r="F6454" t="s">
        <v>6</v>
      </c>
      <c r="G6454" t="s">
        <v>31</v>
      </c>
      <c r="H6454">
        <v>2</v>
      </c>
      <c r="I6454" t="s">
        <v>10770</v>
      </c>
      <c r="J6454" t="s">
        <v>10774</v>
      </c>
      <c r="K6454">
        <v>41</v>
      </c>
      <c r="M6454" t="s">
        <v>11864</v>
      </c>
      <c r="N6454" t="str">
        <f t="shared" si="198"/>
        <v>no</v>
      </c>
      <c r="O6454" s="4">
        <v>39114</v>
      </c>
    </row>
    <row r="6455" spans="1:15" x14ac:dyDescent="0.35">
      <c r="A6455" t="str" cm="1">
        <f t="array" aca="1" ref="A6455" ca="1">INDEX(owners!A:A,RANDBETWEEN(1,15),1)</f>
        <v>MSAU</v>
      </c>
      <c r="B6455">
        <f t="shared" ca="1" si="197"/>
        <v>4494765</v>
      </c>
      <c r="C6455" t="s">
        <v>24</v>
      </c>
      <c r="D6455" t="s">
        <v>6519</v>
      </c>
      <c r="E6455" s="3">
        <v>6454</v>
      </c>
      <c r="F6455" t="s">
        <v>6</v>
      </c>
      <c r="G6455" t="s">
        <v>31</v>
      </c>
      <c r="H6455">
        <v>2</v>
      </c>
      <c r="I6455" t="s">
        <v>10770</v>
      </c>
      <c r="J6455" t="s">
        <v>10774</v>
      </c>
      <c r="K6455">
        <v>97</v>
      </c>
      <c r="M6455" t="s">
        <v>11864</v>
      </c>
      <c r="N6455" t="str">
        <f t="shared" si="198"/>
        <v>no</v>
      </c>
      <c r="O6455" s="4">
        <v>42091</v>
      </c>
    </row>
    <row r="6456" spans="1:15" x14ac:dyDescent="0.35">
      <c r="A6456" t="str" cm="1">
        <f t="array" aca="1" ref="A6456" ca="1">INDEX(owners!A:A,RANDBETWEEN(1,15),1)</f>
        <v>MSAU</v>
      </c>
      <c r="B6456">
        <f t="shared" ca="1" si="197"/>
        <v>1434956</v>
      </c>
      <c r="C6456" t="s">
        <v>24</v>
      </c>
      <c r="D6456" t="s">
        <v>6520</v>
      </c>
      <c r="E6456" s="3">
        <v>6455</v>
      </c>
      <c r="F6456" t="s">
        <v>6</v>
      </c>
      <c r="G6456" t="s">
        <v>31</v>
      </c>
      <c r="H6456">
        <v>2</v>
      </c>
      <c r="I6456" t="s">
        <v>10770</v>
      </c>
      <c r="J6456" t="s">
        <v>10774</v>
      </c>
      <c r="K6456">
        <v>17</v>
      </c>
      <c r="M6456" t="s">
        <v>11864</v>
      </c>
      <c r="N6456" t="str">
        <f t="shared" si="198"/>
        <v>no</v>
      </c>
      <c r="O6456" s="4">
        <v>33918</v>
      </c>
    </row>
    <row r="6457" spans="1:15" x14ac:dyDescent="0.35">
      <c r="A6457" t="str" cm="1">
        <f t="array" aca="1" ref="A6457" ca="1">INDEX(owners!A:A,RANDBETWEEN(1,15),1)</f>
        <v>SCMU</v>
      </c>
      <c r="B6457">
        <f t="shared" ca="1" si="197"/>
        <v>3022825</v>
      </c>
      <c r="C6457" t="s">
        <v>24</v>
      </c>
      <c r="D6457" t="s">
        <v>6521</v>
      </c>
      <c r="E6457" s="3">
        <v>6456</v>
      </c>
      <c r="F6457" t="s">
        <v>6</v>
      </c>
      <c r="G6457" t="s">
        <v>31</v>
      </c>
      <c r="H6457">
        <v>2</v>
      </c>
      <c r="I6457" t="s">
        <v>10772</v>
      </c>
      <c r="J6457" t="s">
        <v>10774</v>
      </c>
      <c r="K6457">
        <v>82</v>
      </c>
      <c r="M6457" t="s">
        <v>11864</v>
      </c>
      <c r="N6457" t="str">
        <f t="shared" si="198"/>
        <v>no</v>
      </c>
      <c r="O6457" s="4">
        <v>40665</v>
      </c>
    </row>
    <row r="6458" spans="1:15" x14ac:dyDescent="0.35">
      <c r="A6458" t="str" cm="1">
        <f t="array" aca="1" ref="A6458" ca="1">INDEX(owners!A:A,RANDBETWEEN(1,15),1)</f>
        <v>MSAU</v>
      </c>
      <c r="B6458">
        <f t="shared" ca="1" si="197"/>
        <v>5195854</v>
      </c>
      <c r="C6458" t="s">
        <v>24</v>
      </c>
      <c r="D6458" t="s">
        <v>6522</v>
      </c>
      <c r="E6458" s="3">
        <v>6457</v>
      </c>
      <c r="F6458" t="s">
        <v>6</v>
      </c>
      <c r="G6458" t="s">
        <v>31</v>
      </c>
      <c r="H6458">
        <v>2</v>
      </c>
      <c r="I6458" t="s">
        <v>10771</v>
      </c>
      <c r="J6458" t="s">
        <v>10774</v>
      </c>
      <c r="K6458">
        <v>66</v>
      </c>
      <c r="M6458" t="s">
        <v>11864</v>
      </c>
      <c r="N6458" t="str">
        <f t="shared" si="198"/>
        <v>no</v>
      </c>
      <c r="O6458" s="4">
        <v>42890</v>
      </c>
    </row>
    <row r="6459" spans="1:15" x14ac:dyDescent="0.35">
      <c r="A6459" t="str" cm="1">
        <f t="array" aca="1" ref="A6459" ca="1">INDEX(owners!A:A,RANDBETWEEN(1,15),1)</f>
        <v>TLEU</v>
      </c>
      <c r="B6459">
        <f t="shared" ca="1" si="197"/>
        <v>7747707</v>
      </c>
      <c r="C6459" t="s">
        <v>24</v>
      </c>
      <c r="D6459" t="s">
        <v>6523</v>
      </c>
      <c r="E6459" s="3">
        <v>6458</v>
      </c>
      <c r="F6459" t="s">
        <v>6</v>
      </c>
      <c r="G6459" t="s">
        <v>31</v>
      </c>
      <c r="H6459">
        <v>2</v>
      </c>
      <c r="I6459" t="s">
        <v>10770</v>
      </c>
      <c r="J6459" t="s">
        <v>10774</v>
      </c>
      <c r="K6459">
        <v>79</v>
      </c>
      <c r="M6459" t="s">
        <v>11864</v>
      </c>
      <c r="N6459" t="str">
        <f t="shared" si="198"/>
        <v>no</v>
      </c>
      <c r="O6459" s="4">
        <v>35078</v>
      </c>
    </row>
    <row r="6460" spans="1:15" x14ac:dyDescent="0.35">
      <c r="A6460" t="str" cm="1">
        <f t="array" aca="1" ref="A6460" ca="1">INDEX(owners!A:A,RANDBETWEEN(1,15),1)</f>
        <v>HAMU</v>
      </c>
      <c r="B6460">
        <f t="shared" ca="1" si="197"/>
        <v>9718713</v>
      </c>
      <c r="C6460" t="s">
        <v>24</v>
      </c>
      <c r="D6460" t="s">
        <v>6524</v>
      </c>
      <c r="E6460" s="3">
        <v>6459</v>
      </c>
      <c r="F6460" t="s">
        <v>6</v>
      </c>
      <c r="G6460" t="s">
        <v>31</v>
      </c>
      <c r="H6460">
        <v>2</v>
      </c>
      <c r="I6460" t="s">
        <v>10770</v>
      </c>
      <c r="J6460" t="s">
        <v>10774</v>
      </c>
      <c r="K6460">
        <v>80</v>
      </c>
      <c r="M6460" t="s">
        <v>11864</v>
      </c>
      <c r="N6460" t="str">
        <f t="shared" si="198"/>
        <v>no</v>
      </c>
      <c r="O6460" s="4">
        <v>37028</v>
      </c>
    </row>
    <row r="6461" spans="1:15" x14ac:dyDescent="0.35">
      <c r="A6461" t="str" cm="1">
        <f t="array" aca="1" ref="A6461" ca="1">INDEX(owners!A:A,RANDBETWEEN(1,15),1)</f>
        <v>HLXU</v>
      </c>
      <c r="B6461">
        <f t="shared" ca="1" si="197"/>
        <v>6152896</v>
      </c>
      <c r="C6461" t="s">
        <v>24</v>
      </c>
      <c r="D6461" t="s">
        <v>6525</v>
      </c>
      <c r="E6461" s="3">
        <v>6460</v>
      </c>
      <c r="F6461" t="s">
        <v>6</v>
      </c>
      <c r="G6461" t="s">
        <v>31</v>
      </c>
      <c r="H6461">
        <v>2</v>
      </c>
      <c r="I6461" t="s">
        <v>10770</v>
      </c>
      <c r="J6461" t="s">
        <v>10773</v>
      </c>
      <c r="K6461">
        <v>75</v>
      </c>
      <c r="M6461" t="s">
        <v>11864</v>
      </c>
      <c r="N6461" t="str">
        <f t="shared" si="198"/>
        <v>no</v>
      </c>
      <c r="O6461" s="4">
        <v>34816</v>
      </c>
    </row>
    <row r="6462" spans="1:15" x14ac:dyDescent="0.35">
      <c r="A6462" t="str" cm="1">
        <f t="array" aca="1" ref="A6462" ca="1">INDEX(owners!A:A,RANDBETWEEN(1,15),1)</f>
        <v>HAMU</v>
      </c>
      <c r="B6462">
        <f t="shared" ca="1" si="197"/>
        <v>6123503</v>
      </c>
      <c r="C6462" t="s">
        <v>24</v>
      </c>
      <c r="D6462" t="s">
        <v>6526</v>
      </c>
      <c r="E6462" s="3">
        <v>6461</v>
      </c>
      <c r="F6462" t="s">
        <v>6</v>
      </c>
      <c r="G6462" t="s">
        <v>31</v>
      </c>
      <c r="H6462">
        <v>2</v>
      </c>
      <c r="I6462" t="s">
        <v>10770</v>
      </c>
      <c r="J6462" t="s">
        <v>10774</v>
      </c>
      <c r="K6462">
        <v>38</v>
      </c>
      <c r="M6462" t="s">
        <v>11865</v>
      </c>
      <c r="N6462" t="str">
        <f t="shared" si="198"/>
        <v>yes</v>
      </c>
      <c r="O6462" s="4">
        <v>40797</v>
      </c>
    </row>
    <row r="6463" spans="1:15" x14ac:dyDescent="0.35">
      <c r="A6463" t="str" cm="1">
        <f t="array" aca="1" ref="A6463" ca="1">INDEX(owners!A:A,RANDBETWEEN(1,15),1)</f>
        <v>HLXU</v>
      </c>
      <c r="B6463">
        <f t="shared" ca="1" si="197"/>
        <v>6075110</v>
      </c>
      <c r="C6463" t="s">
        <v>24</v>
      </c>
      <c r="D6463" t="s">
        <v>6527</v>
      </c>
      <c r="E6463" s="3">
        <v>6462</v>
      </c>
      <c r="F6463" t="s">
        <v>6</v>
      </c>
      <c r="G6463" t="s">
        <v>31</v>
      </c>
      <c r="H6463">
        <v>2</v>
      </c>
      <c r="I6463" t="s">
        <v>10770</v>
      </c>
      <c r="J6463" t="s">
        <v>10774</v>
      </c>
      <c r="K6463">
        <v>71</v>
      </c>
      <c r="M6463" t="s">
        <v>11864</v>
      </c>
      <c r="N6463" t="str">
        <f t="shared" si="198"/>
        <v>no</v>
      </c>
      <c r="O6463" s="4">
        <v>29643</v>
      </c>
    </row>
    <row r="6464" spans="1:15" x14ac:dyDescent="0.35">
      <c r="A6464" t="str" cm="1">
        <f t="array" aca="1" ref="A6464" ca="1">INDEX(owners!A:A,RANDBETWEEN(1,15),1)</f>
        <v>MSWU</v>
      </c>
      <c r="B6464">
        <f t="shared" ca="1" si="197"/>
        <v>4501231</v>
      </c>
      <c r="C6464" t="s">
        <v>24</v>
      </c>
      <c r="D6464" t="s">
        <v>6528</v>
      </c>
      <c r="E6464" s="3">
        <v>6463</v>
      </c>
      <c r="F6464" t="s">
        <v>6</v>
      </c>
      <c r="G6464" t="s">
        <v>31</v>
      </c>
      <c r="H6464">
        <v>2</v>
      </c>
      <c r="I6464" t="s">
        <v>10772</v>
      </c>
      <c r="J6464" t="s">
        <v>10774</v>
      </c>
      <c r="K6464">
        <v>0</v>
      </c>
      <c r="L6464" t="s">
        <v>11431</v>
      </c>
      <c r="M6464" t="s">
        <v>11866</v>
      </c>
      <c r="N6464" t="str">
        <f t="shared" si="198"/>
        <v>no</v>
      </c>
      <c r="O6464" s="4">
        <v>35763</v>
      </c>
    </row>
    <row r="6465" spans="1:15" x14ac:dyDescent="0.35">
      <c r="A6465" t="str" cm="1">
        <f t="array" aca="1" ref="A6465" ca="1">INDEX(owners!A:A,RANDBETWEEN(1,15),1)</f>
        <v>HLXU</v>
      </c>
      <c r="B6465">
        <f t="shared" ca="1" si="197"/>
        <v>9008387</v>
      </c>
      <c r="C6465" t="s">
        <v>24</v>
      </c>
      <c r="D6465" t="s">
        <v>6529</v>
      </c>
      <c r="E6465" s="3">
        <v>6464</v>
      </c>
      <c r="F6465" t="s">
        <v>6</v>
      </c>
      <c r="G6465" t="s">
        <v>31</v>
      </c>
      <c r="H6465">
        <v>2</v>
      </c>
      <c r="I6465" t="s">
        <v>10770</v>
      </c>
      <c r="J6465" t="s">
        <v>10774</v>
      </c>
      <c r="K6465">
        <v>43</v>
      </c>
      <c r="M6465" t="s">
        <v>11864</v>
      </c>
      <c r="N6465" t="str">
        <f t="shared" si="198"/>
        <v>no</v>
      </c>
      <c r="O6465" s="4">
        <v>33945</v>
      </c>
    </row>
    <row r="6466" spans="1:15" x14ac:dyDescent="0.35">
      <c r="A6466" t="str" cm="1">
        <f t="array" aca="1" ref="A6466" ca="1">INDEX(owners!A:A,RANDBETWEEN(1,15),1)</f>
        <v>MRKU</v>
      </c>
      <c r="B6466">
        <f t="shared" ref="B6466:B6529" ca="1" si="199">RANDBETWEEN(1000000,9999999)</f>
        <v>4109949</v>
      </c>
      <c r="C6466" t="s">
        <v>24</v>
      </c>
      <c r="D6466" t="s">
        <v>6530</v>
      </c>
      <c r="E6466" s="3">
        <v>6465</v>
      </c>
      <c r="F6466" t="s">
        <v>6</v>
      </c>
      <c r="G6466" t="s">
        <v>31</v>
      </c>
      <c r="H6466">
        <v>2</v>
      </c>
      <c r="I6466" t="s">
        <v>10770</v>
      </c>
      <c r="J6466" t="s">
        <v>10774</v>
      </c>
      <c r="K6466">
        <v>53</v>
      </c>
      <c r="M6466" t="s">
        <v>11864</v>
      </c>
      <c r="N6466" t="str">
        <f t="shared" si="198"/>
        <v>no</v>
      </c>
      <c r="O6466" s="4">
        <v>40615</v>
      </c>
    </row>
    <row r="6467" spans="1:15" x14ac:dyDescent="0.35">
      <c r="A6467" t="str" cm="1">
        <f t="array" aca="1" ref="A6467" ca="1">INDEX(owners!A:A,RANDBETWEEN(1,15),1)</f>
        <v>CSNU</v>
      </c>
      <c r="B6467">
        <f t="shared" ca="1" si="199"/>
        <v>1620471</v>
      </c>
      <c r="C6467" t="s">
        <v>24</v>
      </c>
      <c r="D6467" t="s">
        <v>6531</v>
      </c>
      <c r="E6467" s="3">
        <v>6466</v>
      </c>
      <c r="F6467" t="s">
        <v>6</v>
      </c>
      <c r="G6467" t="s">
        <v>31</v>
      </c>
      <c r="H6467">
        <v>2</v>
      </c>
      <c r="I6467" t="s">
        <v>10772</v>
      </c>
      <c r="J6467" t="s">
        <v>10773</v>
      </c>
      <c r="K6467">
        <v>99</v>
      </c>
      <c r="M6467" t="s">
        <v>11864</v>
      </c>
      <c r="N6467" t="str">
        <f t="shared" si="198"/>
        <v>no</v>
      </c>
      <c r="O6467" s="4">
        <v>32136</v>
      </c>
    </row>
    <row r="6468" spans="1:15" x14ac:dyDescent="0.35">
      <c r="A6468" t="str" cm="1">
        <f t="array" aca="1" ref="A6468" ca="1">INDEX(owners!A:A,RANDBETWEEN(1,15),1)</f>
        <v>MRKU</v>
      </c>
      <c r="B6468">
        <f t="shared" ca="1" si="199"/>
        <v>5068604</v>
      </c>
      <c r="C6468" t="s">
        <v>24</v>
      </c>
      <c r="D6468" t="s">
        <v>6532</v>
      </c>
      <c r="E6468" s="3">
        <v>6467</v>
      </c>
      <c r="F6468" t="s">
        <v>6</v>
      </c>
      <c r="G6468" t="s">
        <v>31</v>
      </c>
      <c r="H6468">
        <v>2</v>
      </c>
      <c r="I6468" t="s">
        <v>10770</v>
      </c>
      <c r="J6468" t="s">
        <v>10774</v>
      </c>
      <c r="K6468">
        <v>1</v>
      </c>
      <c r="M6468" t="s">
        <v>11864</v>
      </c>
      <c r="N6468" t="str">
        <f t="shared" ref="N6468:N6531" si="200">IF(M6468="Third Party","yes","no")</f>
        <v>no</v>
      </c>
      <c r="O6468" s="4">
        <v>40363</v>
      </c>
    </row>
    <row r="6469" spans="1:15" x14ac:dyDescent="0.35">
      <c r="A6469" t="str" cm="1">
        <f t="array" aca="1" ref="A6469" ca="1">INDEX(owners!A:A,RANDBETWEEN(1,15),1)</f>
        <v>HLBU</v>
      </c>
      <c r="B6469">
        <f t="shared" ca="1" si="199"/>
        <v>8228116</v>
      </c>
      <c r="C6469" t="s">
        <v>24</v>
      </c>
      <c r="D6469" t="s">
        <v>6533</v>
      </c>
      <c r="E6469" s="3">
        <v>6468</v>
      </c>
      <c r="F6469" t="s">
        <v>7</v>
      </c>
      <c r="G6469" t="s">
        <v>31</v>
      </c>
      <c r="H6469">
        <v>2</v>
      </c>
      <c r="I6469" t="s">
        <v>10771</v>
      </c>
      <c r="J6469" t="s">
        <v>10774</v>
      </c>
      <c r="K6469">
        <v>31</v>
      </c>
      <c r="M6469" t="s">
        <v>11864</v>
      </c>
      <c r="N6469" t="str">
        <f t="shared" si="200"/>
        <v>no</v>
      </c>
      <c r="O6469" s="4">
        <v>33055</v>
      </c>
    </row>
    <row r="6470" spans="1:15" x14ac:dyDescent="0.35">
      <c r="A6470" t="str" cm="1">
        <f t="array" aca="1" ref="A6470" ca="1">INDEX(owners!A:A,RANDBETWEEN(1,15),1)</f>
        <v>HLBU</v>
      </c>
      <c r="B6470">
        <f t="shared" ca="1" si="199"/>
        <v>3890231</v>
      </c>
      <c r="C6470" t="s">
        <v>24</v>
      </c>
      <c r="D6470" t="s">
        <v>6534</v>
      </c>
      <c r="E6470" s="3">
        <v>6469</v>
      </c>
      <c r="F6470" t="s">
        <v>7</v>
      </c>
      <c r="G6470" t="s">
        <v>31</v>
      </c>
      <c r="H6470">
        <v>2</v>
      </c>
      <c r="I6470" t="s">
        <v>10770</v>
      </c>
      <c r="J6470" t="s">
        <v>10774</v>
      </c>
      <c r="K6470">
        <v>17</v>
      </c>
      <c r="M6470" t="s">
        <v>11864</v>
      </c>
      <c r="N6470" t="str">
        <f t="shared" si="200"/>
        <v>no</v>
      </c>
      <c r="O6470" s="4">
        <v>38306</v>
      </c>
    </row>
    <row r="6471" spans="1:15" x14ac:dyDescent="0.35">
      <c r="A6471" t="str" cm="1">
        <f t="array" aca="1" ref="A6471" ca="1">INDEX(owners!A:A,RANDBETWEEN(1,15),1)</f>
        <v>CSNU</v>
      </c>
      <c r="B6471">
        <f t="shared" ca="1" si="199"/>
        <v>7630194</v>
      </c>
      <c r="C6471" t="s">
        <v>24</v>
      </c>
      <c r="D6471" t="s">
        <v>6535</v>
      </c>
      <c r="E6471" s="3">
        <v>6470</v>
      </c>
      <c r="F6471" t="s">
        <v>7</v>
      </c>
      <c r="G6471" t="s">
        <v>31</v>
      </c>
      <c r="H6471">
        <v>2</v>
      </c>
      <c r="I6471" t="s">
        <v>10770</v>
      </c>
      <c r="J6471" t="s">
        <v>10774</v>
      </c>
      <c r="K6471">
        <v>64</v>
      </c>
      <c r="M6471" t="s">
        <v>11864</v>
      </c>
      <c r="N6471" t="str">
        <f t="shared" si="200"/>
        <v>no</v>
      </c>
      <c r="O6471" s="4">
        <v>41410</v>
      </c>
    </row>
    <row r="6472" spans="1:15" x14ac:dyDescent="0.35">
      <c r="A6472" t="str" cm="1">
        <f t="array" aca="1" ref="A6472" ca="1">INDEX(owners!A:A,RANDBETWEEN(1,15),1)</f>
        <v>HAMU</v>
      </c>
      <c r="B6472">
        <f t="shared" ca="1" si="199"/>
        <v>9497779</v>
      </c>
      <c r="C6472" t="s">
        <v>24</v>
      </c>
      <c r="D6472" t="s">
        <v>6536</v>
      </c>
      <c r="E6472" s="3">
        <v>6471</v>
      </c>
      <c r="F6472" t="s">
        <v>7</v>
      </c>
      <c r="G6472" t="s">
        <v>31</v>
      </c>
      <c r="H6472">
        <v>2</v>
      </c>
      <c r="I6472" t="s">
        <v>10772</v>
      </c>
      <c r="J6472" t="s">
        <v>10774</v>
      </c>
      <c r="K6472">
        <v>31</v>
      </c>
      <c r="L6472" t="s">
        <v>11432</v>
      </c>
      <c r="M6472" t="s">
        <v>11866</v>
      </c>
      <c r="N6472" t="str">
        <f t="shared" si="200"/>
        <v>no</v>
      </c>
      <c r="O6472" s="4">
        <v>43293</v>
      </c>
    </row>
    <row r="6473" spans="1:15" x14ac:dyDescent="0.35">
      <c r="A6473" t="str" cm="1">
        <f t="array" aca="1" ref="A6473" ca="1">INDEX(owners!A:A,RANDBETWEEN(1,15),1)</f>
        <v>CSNU</v>
      </c>
      <c r="B6473">
        <f t="shared" ca="1" si="199"/>
        <v>8993087</v>
      </c>
      <c r="C6473" t="s">
        <v>24</v>
      </c>
      <c r="D6473" t="s">
        <v>6537</v>
      </c>
      <c r="E6473" s="3">
        <v>6472</v>
      </c>
      <c r="F6473" t="s">
        <v>7</v>
      </c>
      <c r="G6473" t="s">
        <v>31</v>
      </c>
      <c r="H6473">
        <v>2</v>
      </c>
      <c r="I6473" t="s">
        <v>10770</v>
      </c>
      <c r="J6473" t="s">
        <v>10774</v>
      </c>
      <c r="K6473">
        <v>92</v>
      </c>
      <c r="M6473" t="s">
        <v>11864</v>
      </c>
      <c r="N6473" t="str">
        <f t="shared" si="200"/>
        <v>no</v>
      </c>
      <c r="O6473" s="4">
        <v>34682</v>
      </c>
    </row>
    <row r="6474" spans="1:15" x14ac:dyDescent="0.35">
      <c r="A6474" t="str" cm="1">
        <f t="array" aca="1" ref="A6474" ca="1">INDEX(owners!A:A,RANDBETWEEN(1,15),1)</f>
        <v>HLBU</v>
      </c>
      <c r="B6474">
        <f t="shared" ca="1" si="199"/>
        <v>3639886</v>
      </c>
      <c r="C6474" t="s">
        <v>24</v>
      </c>
      <c r="D6474" t="s">
        <v>6538</v>
      </c>
      <c r="E6474" s="3">
        <v>6473</v>
      </c>
      <c r="F6474" t="s">
        <v>7</v>
      </c>
      <c r="G6474" t="s">
        <v>31</v>
      </c>
      <c r="H6474">
        <v>2</v>
      </c>
      <c r="I6474" t="s">
        <v>10770</v>
      </c>
      <c r="J6474" t="s">
        <v>10774</v>
      </c>
      <c r="K6474">
        <v>31</v>
      </c>
      <c r="M6474" t="s">
        <v>11864</v>
      </c>
      <c r="N6474" t="str">
        <f t="shared" si="200"/>
        <v>no</v>
      </c>
      <c r="O6474" s="4">
        <v>30914</v>
      </c>
    </row>
    <row r="6475" spans="1:15" x14ac:dyDescent="0.35">
      <c r="A6475" t="str" cm="1">
        <f t="array" aca="1" ref="A6475" ca="1">INDEX(owners!A:A,RANDBETWEEN(1,15),1)</f>
        <v>MRKU</v>
      </c>
      <c r="B6475">
        <f t="shared" ca="1" si="199"/>
        <v>1730086</v>
      </c>
      <c r="C6475" t="s">
        <v>24</v>
      </c>
      <c r="D6475" t="s">
        <v>6539</v>
      </c>
      <c r="E6475" s="3">
        <v>6474</v>
      </c>
      <c r="F6475" t="s">
        <v>7</v>
      </c>
      <c r="G6475" t="s">
        <v>31</v>
      </c>
      <c r="H6475">
        <v>2</v>
      </c>
      <c r="I6475" t="s">
        <v>10770</v>
      </c>
      <c r="J6475" t="s">
        <v>10774</v>
      </c>
      <c r="K6475">
        <v>88</v>
      </c>
      <c r="M6475" t="s">
        <v>11864</v>
      </c>
      <c r="N6475" t="str">
        <f t="shared" si="200"/>
        <v>no</v>
      </c>
      <c r="O6475" s="4">
        <v>37132</v>
      </c>
    </row>
    <row r="6476" spans="1:15" x14ac:dyDescent="0.35">
      <c r="A6476" t="str" cm="1">
        <f t="array" aca="1" ref="A6476" ca="1">INDEX(owners!A:A,RANDBETWEEN(1,15),1)</f>
        <v>SCMU</v>
      </c>
      <c r="B6476">
        <f t="shared" ca="1" si="199"/>
        <v>4019726</v>
      </c>
      <c r="C6476" t="s">
        <v>24</v>
      </c>
      <c r="D6476" t="s">
        <v>6540</v>
      </c>
      <c r="E6476" s="3">
        <v>6475</v>
      </c>
      <c r="F6476" t="s">
        <v>7</v>
      </c>
      <c r="G6476" t="s">
        <v>31</v>
      </c>
      <c r="H6476">
        <v>2</v>
      </c>
      <c r="I6476" t="s">
        <v>10770</v>
      </c>
      <c r="J6476" t="s">
        <v>10774</v>
      </c>
      <c r="K6476">
        <v>36</v>
      </c>
      <c r="M6476" t="s">
        <v>11865</v>
      </c>
      <c r="N6476" t="str">
        <f t="shared" si="200"/>
        <v>yes</v>
      </c>
      <c r="O6476" s="4">
        <v>35704</v>
      </c>
    </row>
    <row r="6477" spans="1:15" x14ac:dyDescent="0.35">
      <c r="A6477" t="str" cm="1">
        <f t="array" aca="1" ref="A6477" ca="1">INDEX(owners!A:A,RANDBETWEEN(1,15),1)</f>
        <v>COZU</v>
      </c>
      <c r="B6477">
        <f t="shared" ca="1" si="199"/>
        <v>2322690</v>
      </c>
      <c r="C6477" t="s">
        <v>24</v>
      </c>
      <c r="D6477" t="s">
        <v>6541</v>
      </c>
      <c r="E6477" s="3">
        <v>6476</v>
      </c>
      <c r="F6477" t="s">
        <v>7</v>
      </c>
      <c r="G6477" t="s">
        <v>31</v>
      </c>
      <c r="H6477">
        <v>2</v>
      </c>
      <c r="I6477" t="s">
        <v>10770</v>
      </c>
      <c r="J6477" t="s">
        <v>10774</v>
      </c>
      <c r="K6477">
        <v>2</v>
      </c>
      <c r="L6477" t="s">
        <v>11433</v>
      </c>
      <c r="M6477" t="s">
        <v>11866</v>
      </c>
      <c r="N6477" t="str">
        <f t="shared" si="200"/>
        <v>no</v>
      </c>
      <c r="O6477" s="4">
        <v>37837</v>
      </c>
    </row>
    <row r="6478" spans="1:15" x14ac:dyDescent="0.35">
      <c r="A6478" t="str" cm="1">
        <f t="array" aca="1" ref="A6478" ca="1">INDEX(owners!A:A,RANDBETWEEN(1,15),1)</f>
        <v>ITAU</v>
      </c>
      <c r="B6478">
        <f t="shared" ca="1" si="199"/>
        <v>2791955</v>
      </c>
      <c r="C6478" t="s">
        <v>24</v>
      </c>
      <c r="D6478" t="s">
        <v>6542</v>
      </c>
      <c r="E6478" s="3">
        <v>6477</v>
      </c>
      <c r="F6478" t="s">
        <v>7</v>
      </c>
      <c r="G6478" t="s">
        <v>31</v>
      </c>
      <c r="H6478">
        <v>2</v>
      </c>
      <c r="I6478" t="s">
        <v>10770</v>
      </c>
      <c r="J6478" t="s">
        <v>10774</v>
      </c>
      <c r="K6478">
        <v>72</v>
      </c>
      <c r="L6478" t="s">
        <v>11434</v>
      </c>
      <c r="M6478" t="s">
        <v>11866</v>
      </c>
      <c r="N6478" t="str">
        <f t="shared" si="200"/>
        <v>no</v>
      </c>
      <c r="O6478" s="4">
        <v>34510</v>
      </c>
    </row>
    <row r="6479" spans="1:15" x14ac:dyDescent="0.35">
      <c r="A6479" t="str" cm="1">
        <f t="array" aca="1" ref="A6479" ca="1">INDEX(owners!A:A,RANDBETWEEN(1,15),1)</f>
        <v>MSAU</v>
      </c>
      <c r="B6479">
        <f t="shared" ca="1" si="199"/>
        <v>4068448</v>
      </c>
      <c r="C6479" t="s">
        <v>24</v>
      </c>
      <c r="D6479" t="s">
        <v>6543</v>
      </c>
      <c r="E6479" s="3">
        <v>6478</v>
      </c>
      <c r="F6479" t="s">
        <v>7</v>
      </c>
      <c r="G6479" t="s">
        <v>31</v>
      </c>
      <c r="H6479">
        <v>2</v>
      </c>
      <c r="I6479" t="s">
        <v>10770</v>
      </c>
      <c r="J6479" t="s">
        <v>10774</v>
      </c>
      <c r="K6479">
        <v>1</v>
      </c>
      <c r="L6479" t="s">
        <v>11435</v>
      </c>
      <c r="M6479" t="s">
        <v>11866</v>
      </c>
      <c r="N6479" t="str">
        <f t="shared" si="200"/>
        <v>no</v>
      </c>
      <c r="O6479" s="4">
        <v>35673</v>
      </c>
    </row>
    <row r="6480" spans="1:15" x14ac:dyDescent="0.35">
      <c r="A6480" t="str" cm="1">
        <f t="array" aca="1" ref="A6480" ca="1">INDEX(owners!A:A,RANDBETWEEN(1,15),1)</f>
        <v>ITAU</v>
      </c>
      <c r="B6480">
        <f t="shared" ca="1" si="199"/>
        <v>3150075</v>
      </c>
      <c r="C6480" t="s">
        <v>24</v>
      </c>
      <c r="D6480" t="s">
        <v>6544</v>
      </c>
      <c r="E6480" s="3">
        <v>6479</v>
      </c>
      <c r="F6480" t="s">
        <v>7</v>
      </c>
      <c r="G6480" t="s">
        <v>31</v>
      </c>
      <c r="H6480">
        <v>2</v>
      </c>
      <c r="I6480" t="s">
        <v>10770</v>
      </c>
      <c r="J6480" t="s">
        <v>10774</v>
      </c>
      <c r="K6480">
        <v>75</v>
      </c>
      <c r="M6480" t="s">
        <v>11864</v>
      </c>
      <c r="N6480" t="str">
        <f t="shared" si="200"/>
        <v>no</v>
      </c>
      <c r="O6480" s="4">
        <v>32914</v>
      </c>
    </row>
    <row r="6481" spans="1:15" x14ac:dyDescent="0.35">
      <c r="A6481" t="str" cm="1">
        <f t="array" aca="1" ref="A6481" ca="1">INDEX(owners!A:A,RANDBETWEEN(1,15),1)</f>
        <v>HLBU</v>
      </c>
      <c r="B6481">
        <f t="shared" ca="1" si="199"/>
        <v>9855988</v>
      </c>
      <c r="C6481" t="s">
        <v>24</v>
      </c>
      <c r="D6481" t="s">
        <v>6545</v>
      </c>
      <c r="E6481" s="3">
        <v>6480</v>
      </c>
      <c r="F6481" t="s">
        <v>7</v>
      </c>
      <c r="G6481" t="s">
        <v>31</v>
      </c>
      <c r="H6481">
        <v>2</v>
      </c>
      <c r="I6481" t="s">
        <v>10770</v>
      </c>
      <c r="J6481" t="s">
        <v>10774</v>
      </c>
      <c r="K6481">
        <v>59</v>
      </c>
      <c r="M6481" t="s">
        <v>11865</v>
      </c>
      <c r="N6481" t="str">
        <f t="shared" si="200"/>
        <v>yes</v>
      </c>
      <c r="O6481" s="4">
        <v>35647</v>
      </c>
    </row>
    <row r="6482" spans="1:15" x14ac:dyDescent="0.35">
      <c r="A6482" t="str" cm="1">
        <f t="array" aca="1" ref="A6482" ca="1">INDEX(owners!A:A,RANDBETWEEN(1,15),1)</f>
        <v>CSQU</v>
      </c>
      <c r="B6482">
        <f t="shared" ca="1" si="199"/>
        <v>5009469</v>
      </c>
      <c r="C6482" t="s">
        <v>24</v>
      </c>
      <c r="D6482" t="s">
        <v>6546</v>
      </c>
      <c r="E6482" s="3">
        <v>6481</v>
      </c>
      <c r="F6482" t="s">
        <v>7</v>
      </c>
      <c r="G6482" t="s">
        <v>31</v>
      </c>
      <c r="H6482">
        <v>2</v>
      </c>
      <c r="I6482" t="s">
        <v>10770</v>
      </c>
      <c r="J6482" t="s">
        <v>10774</v>
      </c>
      <c r="K6482">
        <v>68</v>
      </c>
      <c r="M6482" t="s">
        <v>11865</v>
      </c>
      <c r="N6482" t="str">
        <f t="shared" si="200"/>
        <v>yes</v>
      </c>
      <c r="O6482" s="4">
        <v>32568</v>
      </c>
    </row>
    <row r="6483" spans="1:15" x14ac:dyDescent="0.35">
      <c r="A6483" t="str" cm="1">
        <f t="array" aca="1" ref="A6483" ca="1">INDEX(owners!A:A,RANDBETWEEN(1,15),1)</f>
        <v>MRKU</v>
      </c>
      <c r="B6483">
        <f t="shared" ca="1" si="199"/>
        <v>3717663</v>
      </c>
      <c r="C6483" t="s">
        <v>24</v>
      </c>
      <c r="D6483" t="s">
        <v>6547</v>
      </c>
      <c r="E6483" s="3">
        <v>6482</v>
      </c>
      <c r="F6483" t="s">
        <v>8</v>
      </c>
      <c r="G6483" t="s">
        <v>32</v>
      </c>
      <c r="H6483">
        <v>1</v>
      </c>
      <c r="I6483" t="s">
        <v>10770</v>
      </c>
      <c r="J6483" t="s">
        <v>10774</v>
      </c>
      <c r="K6483">
        <v>37</v>
      </c>
      <c r="M6483" t="s">
        <v>11864</v>
      </c>
      <c r="N6483" t="str">
        <f t="shared" si="200"/>
        <v>no</v>
      </c>
      <c r="O6483" s="4">
        <v>43968</v>
      </c>
    </row>
    <row r="6484" spans="1:15" x14ac:dyDescent="0.35">
      <c r="A6484" t="str" cm="1">
        <f t="array" aca="1" ref="A6484" ca="1">INDEX(owners!A:A,RANDBETWEEN(1,15),1)</f>
        <v>MSAU</v>
      </c>
      <c r="B6484">
        <f t="shared" ca="1" si="199"/>
        <v>9409742</v>
      </c>
      <c r="C6484" t="s">
        <v>24</v>
      </c>
      <c r="D6484" t="s">
        <v>6548</v>
      </c>
      <c r="E6484" s="3">
        <v>6483</v>
      </c>
      <c r="F6484" t="s">
        <v>8</v>
      </c>
      <c r="G6484" t="s">
        <v>32</v>
      </c>
      <c r="H6484">
        <v>1</v>
      </c>
      <c r="I6484" t="s">
        <v>10770</v>
      </c>
      <c r="J6484" t="s">
        <v>10774</v>
      </c>
      <c r="K6484">
        <v>16</v>
      </c>
      <c r="L6484" t="s">
        <v>11436</v>
      </c>
      <c r="M6484" t="s">
        <v>11866</v>
      </c>
      <c r="N6484" t="str">
        <f t="shared" si="200"/>
        <v>no</v>
      </c>
      <c r="O6484" s="4">
        <v>35244</v>
      </c>
    </row>
    <row r="6485" spans="1:15" x14ac:dyDescent="0.35">
      <c r="A6485" t="str" cm="1">
        <f t="array" aca="1" ref="A6485" ca="1">INDEX(owners!A:A,RANDBETWEEN(1,15),1)</f>
        <v>CJYU</v>
      </c>
      <c r="B6485">
        <f t="shared" ca="1" si="199"/>
        <v>5535935</v>
      </c>
      <c r="C6485" t="s">
        <v>24</v>
      </c>
      <c r="D6485" t="s">
        <v>6549</v>
      </c>
      <c r="E6485" s="3">
        <v>6484</v>
      </c>
      <c r="F6485" t="s">
        <v>8</v>
      </c>
      <c r="G6485" t="s">
        <v>32</v>
      </c>
      <c r="H6485">
        <v>1</v>
      </c>
      <c r="I6485" t="s">
        <v>10770</v>
      </c>
      <c r="J6485" t="s">
        <v>10774</v>
      </c>
      <c r="K6485">
        <v>81</v>
      </c>
      <c r="M6485" t="s">
        <v>11864</v>
      </c>
      <c r="N6485" t="str">
        <f t="shared" si="200"/>
        <v>no</v>
      </c>
      <c r="O6485" s="4">
        <v>36111</v>
      </c>
    </row>
    <row r="6486" spans="1:15" x14ac:dyDescent="0.35">
      <c r="A6486" t="str" cm="1">
        <f t="array" aca="1" ref="A6486" ca="1">INDEX(owners!A:A,RANDBETWEEN(1,15),1)</f>
        <v>MSFU</v>
      </c>
      <c r="B6486">
        <f t="shared" ca="1" si="199"/>
        <v>5530325</v>
      </c>
      <c r="C6486" t="s">
        <v>24</v>
      </c>
      <c r="D6486" t="s">
        <v>6550</v>
      </c>
      <c r="E6486" s="3">
        <v>6485</v>
      </c>
      <c r="F6486" t="s">
        <v>8</v>
      </c>
      <c r="G6486" t="s">
        <v>32</v>
      </c>
      <c r="H6486">
        <v>1</v>
      </c>
      <c r="I6486" t="s">
        <v>10770</v>
      </c>
      <c r="J6486" t="s">
        <v>10774</v>
      </c>
      <c r="K6486">
        <v>9</v>
      </c>
      <c r="M6486" t="s">
        <v>11865</v>
      </c>
      <c r="N6486" t="str">
        <f t="shared" si="200"/>
        <v>yes</v>
      </c>
      <c r="O6486" s="4">
        <v>41766</v>
      </c>
    </row>
    <row r="6487" spans="1:15" x14ac:dyDescent="0.35">
      <c r="A6487" t="str" cm="1">
        <f t="array" aca="1" ref="A6487" ca="1">INDEX(owners!A:A,RANDBETWEEN(1,15),1)</f>
        <v>ITAU</v>
      </c>
      <c r="B6487">
        <f t="shared" ca="1" si="199"/>
        <v>8345436</v>
      </c>
      <c r="C6487" t="s">
        <v>24</v>
      </c>
      <c r="D6487" t="s">
        <v>6551</v>
      </c>
      <c r="E6487" s="3">
        <v>6486</v>
      </c>
      <c r="F6487" t="s">
        <v>8</v>
      </c>
      <c r="G6487" t="s">
        <v>32</v>
      </c>
      <c r="H6487">
        <v>1</v>
      </c>
      <c r="I6487" t="s">
        <v>10770</v>
      </c>
      <c r="J6487" t="s">
        <v>10774</v>
      </c>
      <c r="K6487">
        <v>49</v>
      </c>
      <c r="M6487" t="s">
        <v>11864</v>
      </c>
      <c r="N6487" t="str">
        <f t="shared" si="200"/>
        <v>no</v>
      </c>
      <c r="O6487" s="4">
        <v>38924</v>
      </c>
    </row>
    <row r="6488" spans="1:15" x14ac:dyDescent="0.35">
      <c r="A6488" t="str" cm="1">
        <f t="array" aca="1" ref="A6488" ca="1">INDEX(owners!A:A,RANDBETWEEN(1,15),1)</f>
        <v>CJYU</v>
      </c>
      <c r="B6488">
        <f t="shared" ca="1" si="199"/>
        <v>6555817</v>
      </c>
      <c r="C6488" t="s">
        <v>24</v>
      </c>
      <c r="D6488" t="s">
        <v>6552</v>
      </c>
      <c r="E6488" s="3">
        <v>6487</v>
      </c>
      <c r="F6488" t="s">
        <v>8</v>
      </c>
      <c r="G6488" t="s">
        <v>32</v>
      </c>
      <c r="H6488">
        <v>1</v>
      </c>
      <c r="I6488" t="s">
        <v>10770</v>
      </c>
      <c r="J6488" t="s">
        <v>10774</v>
      </c>
      <c r="K6488">
        <v>63</v>
      </c>
      <c r="M6488" t="s">
        <v>11865</v>
      </c>
      <c r="N6488" t="str">
        <f t="shared" si="200"/>
        <v>yes</v>
      </c>
      <c r="O6488" s="4">
        <v>38311</v>
      </c>
    </row>
    <row r="6489" spans="1:15" x14ac:dyDescent="0.35">
      <c r="A6489" t="str" cm="1">
        <f t="array" aca="1" ref="A6489" ca="1">INDEX(owners!A:A,RANDBETWEEN(1,15),1)</f>
        <v>MSFU</v>
      </c>
      <c r="B6489">
        <f t="shared" ca="1" si="199"/>
        <v>4286520</v>
      </c>
      <c r="C6489" t="s">
        <v>24</v>
      </c>
      <c r="D6489" t="s">
        <v>6553</v>
      </c>
      <c r="E6489" s="3">
        <v>6488</v>
      </c>
      <c r="F6489" t="s">
        <v>8</v>
      </c>
      <c r="G6489" t="s">
        <v>32</v>
      </c>
      <c r="H6489">
        <v>1</v>
      </c>
      <c r="I6489" t="s">
        <v>10771</v>
      </c>
      <c r="J6489" t="s">
        <v>10774</v>
      </c>
      <c r="K6489">
        <v>2</v>
      </c>
      <c r="M6489" t="s">
        <v>11864</v>
      </c>
      <c r="N6489" t="str">
        <f t="shared" si="200"/>
        <v>no</v>
      </c>
      <c r="O6489" s="4">
        <v>42448</v>
      </c>
    </row>
    <row r="6490" spans="1:15" x14ac:dyDescent="0.35">
      <c r="A6490" t="str" cm="1">
        <f t="array" aca="1" ref="A6490" ca="1">INDEX(owners!A:A,RANDBETWEEN(1,15),1)</f>
        <v>COZU</v>
      </c>
      <c r="B6490">
        <f t="shared" ca="1" si="199"/>
        <v>7013466</v>
      </c>
      <c r="C6490" t="s">
        <v>24</v>
      </c>
      <c r="D6490" t="s">
        <v>6554</v>
      </c>
      <c r="E6490" s="3">
        <v>6489</v>
      </c>
      <c r="F6490" t="s">
        <v>8</v>
      </c>
      <c r="G6490" t="s">
        <v>32</v>
      </c>
      <c r="H6490">
        <v>1</v>
      </c>
      <c r="I6490" t="s">
        <v>10770</v>
      </c>
      <c r="J6490" t="s">
        <v>10774</v>
      </c>
      <c r="K6490">
        <v>57</v>
      </c>
      <c r="L6490" t="s">
        <v>11437</v>
      </c>
      <c r="M6490" t="s">
        <v>11866</v>
      </c>
      <c r="N6490" t="str">
        <f t="shared" si="200"/>
        <v>no</v>
      </c>
      <c r="O6490" s="4">
        <v>32361</v>
      </c>
    </row>
    <row r="6491" spans="1:15" x14ac:dyDescent="0.35">
      <c r="A6491" t="str" cm="1">
        <f t="array" aca="1" ref="A6491" ca="1">INDEX(owners!A:A,RANDBETWEEN(1,15),1)</f>
        <v>HLXU</v>
      </c>
      <c r="B6491">
        <f t="shared" ca="1" si="199"/>
        <v>4605753</v>
      </c>
      <c r="C6491" t="s">
        <v>24</v>
      </c>
      <c r="D6491" t="s">
        <v>6555</v>
      </c>
      <c r="E6491" s="3">
        <v>6490</v>
      </c>
      <c r="F6491" t="s">
        <v>8</v>
      </c>
      <c r="G6491" t="s">
        <v>32</v>
      </c>
      <c r="H6491">
        <v>1</v>
      </c>
      <c r="I6491" t="s">
        <v>10770</v>
      </c>
      <c r="J6491" t="s">
        <v>10774</v>
      </c>
      <c r="K6491">
        <v>99</v>
      </c>
      <c r="M6491" t="s">
        <v>11864</v>
      </c>
      <c r="N6491" t="str">
        <f t="shared" si="200"/>
        <v>no</v>
      </c>
      <c r="O6491" s="4">
        <v>36801</v>
      </c>
    </row>
    <row r="6492" spans="1:15" x14ac:dyDescent="0.35">
      <c r="A6492" t="str" cm="1">
        <f t="array" aca="1" ref="A6492" ca="1">INDEX(owners!A:A,RANDBETWEEN(1,15),1)</f>
        <v>CJYU</v>
      </c>
      <c r="B6492">
        <f t="shared" ca="1" si="199"/>
        <v>7946973</v>
      </c>
      <c r="C6492" t="s">
        <v>24</v>
      </c>
      <c r="D6492" t="s">
        <v>6556</v>
      </c>
      <c r="E6492" s="3">
        <v>6491</v>
      </c>
      <c r="F6492" t="s">
        <v>8</v>
      </c>
      <c r="G6492" t="s">
        <v>32</v>
      </c>
      <c r="H6492">
        <v>1</v>
      </c>
      <c r="I6492" t="s">
        <v>10770</v>
      </c>
      <c r="J6492" t="s">
        <v>10774</v>
      </c>
      <c r="K6492">
        <v>40</v>
      </c>
      <c r="M6492" t="s">
        <v>11864</v>
      </c>
      <c r="N6492" t="str">
        <f t="shared" si="200"/>
        <v>no</v>
      </c>
      <c r="O6492" s="4">
        <v>34108</v>
      </c>
    </row>
    <row r="6493" spans="1:15" x14ac:dyDescent="0.35">
      <c r="A6493" t="str" cm="1">
        <f t="array" aca="1" ref="A6493" ca="1">INDEX(owners!A:A,RANDBETWEEN(1,15),1)</f>
        <v>MSAU</v>
      </c>
      <c r="B6493">
        <f t="shared" ca="1" si="199"/>
        <v>8408792</v>
      </c>
      <c r="C6493" t="s">
        <v>24</v>
      </c>
      <c r="D6493" t="s">
        <v>6557</v>
      </c>
      <c r="E6493" s="3">
        <v>6492</v>
      </c>
      <c r="F6493" t="s">
        <v>8</v>
      </c>
      <c r="G6493" t="s">
        <v>32</v>
      </c>
      <c r="H6493">
        <v>1</v>
      </c>
      <c r="I6493" t="s">
        <v>10770</v>
      </c>
      <c r="J6493" t="s">
        <v>10774</v>
      </c>
      <c r="K6493">
        <v>12</v>
      </c>
      <c r="M6493" t="s">
        <v>11864</v>
      </c>
      <c r="N6493" t="str">
        <f t="shared" si="200"/>
        <v>no</v>
      </c>
      <c r="O6493" s="4">
        <v>41809</v>
      </c>
    </row>
    <row r="6494" spans="1:15" x14ac:dyDescent="0.35">
      <c r="A6494" t="str" cm="1">
        <f t="array" aca="1" ref="A6494" ca="1">INDEX(owners!A:A,RANDBETWEEN(1,15),1)</f>
        <v>SCMU</v>
      </c>
      <c r="B6494">
        <f t="shared" ca="1" si="199"/>
        <v>7517526</v>
      </c>
      <c r="C6494" t="s">
        <v>24</v>
      </c>
      <c r="D6494" t="s">
        <v>6558</v>
      </c>
      <c r="E6494" s="3">
        <v>6493</v>
      </c>
      <c r="F6494" t="s">
        <v>8</v>
      </c>
      <c r="G6494" t="s">
        <v>32</v>
      </c>
      <c r="H6494">
        <v>1</v>
      </c>
      <c r="I6494" t="s">
        <v>10770</v>
      </c>
      <c r="J6494" t="s">
        <v>10774</v>
      </c>
      <c r="K6494">
        <v>9</v>
      </c>
      <c r="M6494" t="s">
        <v>11865</v>
      </c>
      <c r="N6494" t="str">
        <f t="shared" si="200"/>
        <v>yes</v>
      </c>
      <c r="O6494" s="4">
        <v>33475</v>
      </c>
    </row>
    <row r="6495" spans="1:15" x14ac:dyDescent="0.35">
      <c r="A6495" t="str" cm="1">
        <f t="array" aca="1" ref="A6495" ca="1">INDEX(owners!A:A,RANDBETWEEN(1,15),1)</f>
        <v>MSWU</v>
      </c>
      <c r="B6495">
        <f t="shared" ca="1" si="199"/>
        <v>8370575</v>
      </c>
      <c r="C6495" t="s">
        <v>24</v>
      </c>
      <c r="D6495" t="s">
        <v>6559</v>
      </c>
      <c r="E6495" s="3">
        <v>6494</v>
      </c>
      <c r="F6495" t="s">
        <v>8</v>
      </c>
      <c r="G6495" t="s">
        <v>32</v>
      </c>
      <c r="H6495">
        <v>1</v>
      </c>
      <c r="I6495" t="s">
        <v>10770</v>
      </c>
      <c r="J6495" t="s">
        <v>10773</v>
      </c>
      <c r="K6495">
        <v>38</v>
      </c>
      <c r="M6495" t="s">
        <v>11864</v>
      </c>
      <c r="N6495" t="str">
        <f t="shared" si="200"/>
        <v>no</v>
      </c>
      <c r="O6495" s="4">
        <v>40275</v>
      </c>
    </row>
    <row r="6496" spans="1:15" x14ac:dyDescent="0.35">
      <c r="A6496" t="str" cm="1">
        <f t="array" aca="1" ref="A6496" ca="1">INDEX(owners!A:A,RANDBETWEEN(1,15),1)</f>
        <v>HLBU</v>
      </c>
      <c r="B6496">
        <f t="shared" ca="1" si="199"/>
        <v>1176466</v>
      </c>
      <c r="C6496" t="s">
        <v>24</v>
      </c>
      <c r="D6496" t="s">
        <v>6560</v>
      </c>
      <c r="E6496" s="3">
        <v>6495</v>
      </c>
      <c r="F6496" t="s">
        <v>8</v>
      </c>
      <c r="G6496" t="s">
        <v>32</v>
      </c>
      <c r="H6496">
        <v>1</v>
      </c>
      <c r="I6496" t="s">
        <v>10770</v>
      </c>
      <c r="J6496" t="s">
        <v>10774</v>
      </c>
      <c r="K6496">
        <v>7</v>
      </c>
      <c r="M6496" t="s">
        <v>11864</v>
      </c>
      <c r="N6496" t="str">
        <f t="shared" si="200"/>
        <v>no</v>
      </c>
      <c r="O6496" s="4">
        <v>34325</v>
      </c>
    </row>
    <row r="6497" spans="1:15" x14ac:dyDescent="0.35">
      <c r="A6497" t="str" cm="1">
        <f t="array" aca="1" ref="A6497" ca="1">INDEX(owners!A:A,RANDBETWEEN(1,15),1)</f>
        <v>HLBU</v>
      </c>
      <c r="B6497">
        <f t="shared" ca="1" si="199"/>
        <v>8143495</v>
      </c>
      <c r="C6497" t="s">
        <v>24</v>
      </c>
      <c r="D6497" t="s">
        <v>6561</v>
      </c>
      <c r="E6497" s="3">
        <v>6496</v>
      </c>
      <c r="F6497" t="s">
        <v>8</v>
      </c>
      <c r="G6497" t="s">
        <v>32</v>
      </c>
      <c r="H6497">
        <v>1</v>
      </c>
      <c r="I6497" t="s">
        <v>10770</v>
      </c>
      <c r="J6497" t="s">
        <v>10774</v>
      </c>
      <c r="K6497">
        <v>9</v>
      </c>
      <c r="M6497" t="s">
        <v>11864</v>
      </c>
      <c r="N6497" t="str">
        <f t="shared" si="200"/>
        <v>no</v>
      </c>
      <c r="O6497" s="4">
        <v>41233</v>
      </c>
    </row>
    <row r="6498" spans="1:15" x14ac:dyDescent="0.35">
      <c r="A6498" t="str" cm="1">
        <f t="array" aca="1" ref="A6498" ca="1">INDEX(owners!A:A,RANDBETWEEN(1,15),1)</f>
        <v>MRKU</v>
      </c>
      <c r="B6498">
        <f t="shared" ca="1" si="199"/>
        <v>8943044</v>
      </c>
      <c r="C6498" t="s">
        <v>24</v>
      </c>
      <c r="D6498" t="s">
        <v>6562</v>
      </c>
      <c r="E6498" s="3">
        <v>6497</v>
      </c>
      <c r="F6498" t="s">
        <v>8</v>
      </c>
      <c r="G6498" t="s">
        <v>32</v>
      </c>
      <c r="H6498">
        <v>1</v>
      </c>
      <c r="I6498" t="s">
        <v>10771</v>
      </c>
      <c r="J6498" t="s">
        <v>10774</v>
      </c>
      <c r="K6498">
        <v>41</v>
      </c>
      <c r="M6498" t="s">
        <v>11865</v>
      </c>
      <c r="N6498" t="str">
        <f t="shared" si="200"/>
        <v>yes</v>
      </c>
      <c r="O6498" s="4">
        <v>32082</v>
      </c>
    </row>
    <row r="6499" spans="1:15" x14ac:dyDescent="0.35">
      <c r="A6499" t="str" cm="1">
        <f t="array" aca="1" ref="A6499" ca="1">INDEX(owners!A:A,RANDBETWEEN(1,15),1)</f>
        <v>SCMU</v>
      </c>
      <c r="B6499">
        <f t="shared" ca="1" si="199"/>
        <v>1094954</v>
      </c>
      <c r="C6499" t="s">
        <v>24</v>
      </c>
      <c r="D6499" t="s">
        <v>6563</v>
      </c>
      <c r="E6499" s="3">
        <v>6498</v>
      </c>
      <c r="F6499" t="s">
        <v>8</v>
      </c>
      <c r="G6499" t="s">
        <v>32</v>
      </c>
      <c r="H6499">
        <v>1</v>
      </c>
      <c r="I6499" t="s">
        <v>10770</v>
      </c>
      <c r="J6499" t="s">
        <v>10774</v>
      </c>
      <c r="K6499">
        <v>0</v>
      </c>
      <c r="M6499" t="s">
        <v>11864</v>
      </c>
      <c r="N6499" t="str">
        <f t="shared" si="200"/>
        <v>no</v>
      </c>
      <c r="O6499" s="4">
        <v>36109</v>
      </c>
    </row>
    <row r="6500" spans="1:15" x14ac:dyDescent="0.35">
      <c r="A6500" t="str" cm="1">
        <f t="array" aca="1" ref="A6500" ca="1">INDEX(owners!A:A,RANDBETWEEN(1,15),1)</f>
        <v>COZU</v>
      </c>
      <c r="B6500">
        <f t="shared" ca="1" si="199"/>
        <v>8440288</v>
      </c>
      <c r="C6500" t="s">
        <v>24</v>
      </c>
      <c r="D6500" t="s">
        <v>6564</v>
      </c>
      <c r="E6500" s="3">
        <v>6499</v>
      </c>
      <c r="F6500" t="s">
        <v>8</v>
      </c>
      <c r="G6500" t="s">
        <v>32</v>
      </c>
      <c r="H6500">
        <v>1</v>
      </c>
      <c r="I6500" t="s">
        <v>10770</v>
      </c>
      <c r="J6500" t="s">
        <v>10774</v>
      </c>
      <c r="K6500">
        <v>90</v>
      </c>
      <c r="L6500" t="s">
        <v>11438</v>
      </c>
      <c r="M6500" t="s">
        <v>11866</v>
      </c>
      <c r="N6500" t="str">
        <f t="shared" si="200"/>
        <v>no</v>
      </c>
      <c r="O6500" s="4">
        <v>37367</v>
      </c>
    </row>
    <row r="6501" spans="1:15" x14ac:dyDescent="0.35">
      <c r="A6501" t="str" cm="1">
        <f t="array" aca="1" ref="A6501" ca="1">INDEX(owners!A:A,RANDBETWEEN(1,15),1)</f>
        <v>MSFU</v>
      </c>
      <c r="B6501">
        <f t="shared" ca="1" si="199"/>
        <v>7254100</v>
      </c>
      <c r="C6501" t="s">
        <v>24</v>
      </c>
      <c r="D6501" t="s">
        <v>6565</v>
      </c>
      <c r="E6501" s="3">
        <v>6500</v>
      </c>
      <c r="F6501" t="s">
        <v>8</v>
      </c>
      <c r="G6501" t="s">
        <v>32</v>
      </c>
      <c r="H6501">
        <v>1</v>
      </c>
      <c r="I6501" t="s">
        <v>10770</v>
      </c>
      <c r="J6501" t="s">
        <v>10774</v>
      </c>
      <c r="K6501">
        <v>23</v>
      </c>
      <c r="M6501" t="s">
        <v>11864</v>
      </c>
      <c r="N6501" t="str">
        <f t="shared" si="200"/>
        <v>no</v>
      </c>
      <c r="O6501" s="4">
        <v>38537</v>
      </c>
    </row>
    <row r="6502" spans="1:15" x14ac:dyDescent="0.35">
      <c r="A6502" t="str" cm="1">
        <f t="array" aca="1" ref="A6502" ca="1">INDEX(owners!A:A,RANDBETWEEN(1,15),1)</f>
        <v>MRKU</v>
      </c>
      <c r="B6502">
        <f t="shared" ca="1" si="199"/>
        <v>3906793</v>
      </c>
      <c r="C6502" t="s">
        <v>24</v>
      </c>
      <c r="D6502" t="s">
        <v>6566</v>
      </c>
      <c r="E6502" s="3">
        <v>6501</v>
      </c>
      <c r="F6502" t="s">
        <v>8</v>
      </c>
      <c r="G6502" t="s">
        <v>32</v>
      </c>
      <c r="H6502">
        <v>1</v>
      </c>
      <c r="I6502" t="s">
        <v>10770</v>
      </c>
      <c r="J6502" t="s">
        <v>10773</v>
      </c>
      <c r="K6502">
        <v>21</v>
      </c>
      <c r="M6502" t="s">
        <v>11864</v>
      </c>
      <c r="N6502" t="str">
        <f t="shared" si="200"/>
        <v>no</v>
      </c>
      <c r="O6502" s="4">
        <v>39503</v>
      </c>
    </row>
    <row r="6503" spans="1:15" x14ac:dyDescent="0.35">
      <c r="A6503" t="str" cm="1">
        <f t="array" aca="1" ref="A6503" ca="1">INDEX(owners!A:A,RANDBETWEEN(1,15),1)</f>
        <v>ITAU</v>
      </c>
      <c r="B6503">
        <f t="shared" ca="1" si="199"/>
        <v>4070063</v>
      </c>
      <c r="C6503" t="s">
        <v>24</v>
      </c>
      <c r="D6503" t="s">
        <v>6567</v>
      </c>
      <c r="E6503" s="3">
        <v>6502</v>
      </c>
      <c r="F6503" t="s">
        <v>8</v>
      </c>
      <c r="G6503" t="s">
        <v>32</v>
      </c>
      <c r="H6503">
        <v>1</v>
      </c>
      <c r="I6503" t="s">
        <v>10770</v>
      </c>
      <c r="J6503" t="s">
        <v>10774</v>
      </c>
      <c r="K6503">
        <v>25</v>
      </c>
      <c r="L6503" t="s">
        <v>11439</v>
      </c>
      <c r="M6503" t="s">
        <v>11866</v>
      </c>
      <c r="N6503" t="str">
        <f t="shared" si="200"/>
        <v>no</v>
      </c>
      <c r="O6503" s="4">
        <v>42227</v>
      </c>
    </row>
    <row r="6504" spans="1:15" x14ac:dyDescent="0.35">
      <c r="A6504" t="str" cm="1">
        <f t="array" aca="1" ref="A6504" ca="1">INDEX(owners!A:A,RANDBETWEEN(1,15),1)</f>
        <v>MSAU</v>
      </c>
      <c r="B6504">
        <f t="shared" ca="1" si="199"/>
        <v>1571005</v>
      </c>
      <c r="C6504" t="s">
        <v>24</v>
      </c>
      <c r="D6504" t="s">
        <v>6568</v>
      </c>
      <c r="E6504" s="3">
        <v>6503</v>
      </c>
      <c r="F6504" t="s">
        <v>8</v>
      </c>
      <c r="G6504" t="s">
        <v>32</v>
      </c>
      <c r="H6504">
        <v>1</v>
      </c>
      <c r="I6504" t="s">
        <v>10770</v>
      </c>
      <c r="J6504" t="s">
        <v>10774</v>
      </c>
      <c r="K6504">
        <v>24</v>
      </c>
      <c r="M6504" t="s">
        <v>11864</v>
      </c>
      <c r="N6504" t="str">
        <f t="shared" si="200"/>
        <v>no</v>
      </c>
      <c r="O6504" s="4">
        <v>40028</v>
      </c>
    </row>
    <row r="6505" spans="1:15" x14ac:dyDescent="0.35">
      <c r="A6505" t="str" cm="1">
        <f t="array" aca="1" ref="A6505" ca="1">INDEX(owners!A:A,RANDBETWEEN(1,15),1)</f>
        <v>MSFU</v>
      </c>
      <c r="B6505">
        <f t="shared" ca="1" si="199"/>
        <v>7715387</v>
      </c>
      <c r="C6505" t="s">
        <v>24</v>
      </c>
      <c r="D6505" t="s">
        <v>6569</v>
      </c>
      <c r="E6505" s="3">
        <v>6504</v>
      </c>
      <c r="F6505" t="s">
        <v>8</v>
      </c>
      <c r="G6505" t="s">
        <v>32</v>
      </c>
      <c r="H6505">
        <v>1</v>
      </c>
      <c r="I6505" t="s">
        <v>10770</v>
      </c>
      <c r="J6505" t="s">
        <v>10773</v>
      </c>
      <c r="K6505">
        <v>20</v>
      </c>
      <c r="M6505" t="s">
        <v>11864</v>
      </c>
      <c r="N6505" t="str">
        <f t="shared" si="200"/>
        <v>no</v>
      </c>
      <c r="O6505" s="4">
        <v>39863</v>
      </c>
    </row>
    <row r="6506" spans="1:15" x14ac:dyDescent="0.35">
      <c r="A6506" t="str" cm="1">
        <f t="array" aca="1" ref="A6506" ca="1">INDEX(owners!A:A,RANDBETWEEN(1,15),1)</f>
        <v>SCMU</v>
      </c>
      <c r="B6506">
        <f t="shared" ca="1" si="199"/>
        <v>8895859</v>
      </c>
      <c r="C6506" t="s">
        <v>24</v>
      </c>
      <c r="D6506" t="s">
        <v>6570</v>
      </c>
      <c r="E6506" s="3">
        <v>6505</v>
      </c>
      <c r="F6506" t="s">
        <v>8</v>
      </c>
      <c r="G6506" t="s">
        <v>32</v>
      </c>
      <c r="H6506">
        <v>1</v>
      </c>
      <c r="I6506" t="s">
        <v>10770</v>
      </c>
      <c r="J6506" t="s">
        <v>10774</v>
      </c>
      <c r="K6506">
        <v>74</v>
      </c>
      <c r="M6506" t="s">
        <v>11867</v>
      </c>
      <c r="N6506" t="str">
        <f t="shared" si="200"/>
        <v>no</v>
      </c>
      <c r="O6506" s="4">
        <v>28911</v>
      </c>
    </row>
    <row r="6507" spans="1:15" x14ac:dyDescent="0.35">
      <c r="A6507" t="str" cm="1">
        <f t="array" aca="1" ref="A6507" ca="1">INDEX(owners!A:A,RANDBETWEEN(1,15),1)</f>
        <v>MSFU</v>
      </c>
      <c r="B6507">
        <f t="shared" ca="1" si="199"/>
        <v>9053312</v>
      </c>
      <c r="C6507" t="s">
        <v>24</v>
      </c>
      <c r="D6507" t="s">
        <v>6571</v>
      </c>
      <c r="E6507" s="3">
        <v>6506</v>
      </c>
      <c r="F6507" t="s">
        <v>8</v>
      </c>
      <c r="G6507" t="s">
        <v>32</v>
      </c>
      <c r="H6507">
        <v>1</v>
      </c>
      <c r="I6507" t="s">
        <v>10770</v>
      </c>
      <c r="J6507" t="s">
        <v>10774</v>
      </c>
      <c r="K6507">
        <v>58</v>
      </c>
      <c r="M6507" t="s">
        <v>11864</v>
      </c>
      <c r="N6507" t="str">
        <f t="shared" si="200"/>
        <v>no</v>
      </c>
      <c r="O6507" s="4">
        <v>41373</v>
      </c>
    </row>
    <row r="6508" spans="1:15" x14ac:dyDescent="0.35">
      <c r="A6508" t="str" cm="1">
        <f t="array" aca="1" ref="A6508" ca="1">INDEX(owners!A:A,RANDBETWEEN(1,15),1)</f>
        <v>MSWU</v>
      </c>
      <c r="B6508">
        <f t="shared" ca="1" si="199"/>
        <v>3295876</v>
      </c>
      <c r="C6508" t="s">
        <v>24</v>
      </c>
      <c r="D6508" t="s">
        <v>6572</v>
      </c>
      <c r="E6508" s="3">
        <v>6507</v>
      </c>
      <c r="F6508" t="s">
        <v>8</v>
      </c>
      <c r="G6508" t="s">
        <v>32</v>
      </c>
      <c r="H6508">
        <v>1</v>
      </c>
      <c r="I6508" t="s">
        <v>10770</v>
      </c>
      <c r="J6508" t="s">
        <v>10774</v>
      </c>
      <c r="K6508">
        <v>55</v>
      </c>
      <c r="M6508" t="s">
        <v>11864</v>
      </c>
      <c r="N6508" t="str">
        <f t="shared" si="200"/>
        <v>no</v>
      </c>
      <c r="O6508" s="4">
        <v>34752</v>
      </c>
    </row>
    <row r="6509" spans="1:15" x14ac:dyDescent="0.35">
      <c r="A6509" t="str" cm="1">
        <f t="array" aca="1" ref="A6509" ca="1">INDEX(owners!A:A,RANDBETWEEN(1,15),1)</f>
        <v>CJYU</v>
      </c>
      <c r="B6509">
        <f t="shared" ca="1" si="199"/>
        <v>9658832</v>
      </c>
      <c r="C6509" t="s">
        <v>24</v>
      </c>
      <c r="D6509" t="s">
        <v>6573</v>
      </c>
      <c r="E6509" s="3">
        <v>6508</v>
      </c>
      <c r="F6509" t="s">
        <v>8</v>
      </c>
      <c r="G6509" t="s">
        <v>32</v>
      </c>
      <c r="H6509">
        <v>1</v>
      </c>
      <c r="I6509" t="s">
        <v>10770</v>
      </c>
      <c r="J6509" t="s">
        <v>10774</v>
      </c>
      <c r="K6509">
        <v>81</v>
      </c>
      <c r="M6509" t="s">
        <v>11865</v>
      </c>
      <c r="N6509" t="str">
        <f t="shared" si="200"/>
        <v>yes</v>
      </c>
      <c r="O6509" s="4">
        <v>35720</v>
      </c>
    </row>
    <row r="6510" spans="1:15" x14ac:dyDescent="0.35">
      <c r="A6510" t="str" cm="1">
        <f t="array" aca="1" ref="A6510" ca="1">INDEX(owners!A:A,RANDBETWEEN(1,15),1)</f>
        <v>ITAU</v>
      </c>
      <c r="B6510">
        <f t="shared" ca="1" si="199"/>
        <v>5508451</v>
      </c>
      <c r="C6510" t="s">
        <v>24</v>
      </c>
      <c r="D6510" t="s">
        <v>6574</v>
      </c>
      <c r="E6510" s="3">
        <v>6509</v>
      </c>
      <c r="F6510" t="s">
        <v>8</v>
      </c>
      <c r="G6510" t="s">
        <v>32</v>
      </c>
      <c r="H6510">
        <v>1</v>
      </c>
      <c r="I6510" t="s">
        <v>10771</v>
      </c>
      <c r="J6510" t="s">
        <v>10774</v>
      </c>
      <c r="K6510">
        <v>55</v>
      </c>
      <c r="M6510" t="s">
        <v>11864</v>
      </c>
      <c r="N6510" t="str">
        <f t="shared" si="200"/>
        <v>no</v>
      </c>
      <c r="O6510" s="4">
        <v>33914</v>
      </c>
    </row>
    <row r="6511" spans="1:15" x14ac:dyDescent="0.35">
      <c r="A6511" t="str" cm="1">
        <f t="array" aca="1" ref="A6511" ca="1">INDEX(owners!A:A,RANDBETWEEN(1,15),1)</f>
        <v>CSQU</v>
      </c>
      <c r="B6511">
        <f t="shared" ca="1" si="199"/>
        <v>3682683</v>
      </c>
      <c r="C6511" t="s">
        <v>24</v>
      </c>
      <c r="D6511" t="s">
        <v>6575</v>
      </c>
      <c r="E6511" s="3">
        <v>6510</v>
      </c>
      <c r="F6511" t="s">
        <v>8</v>
      </c>
      <c r="G6511" t="s">
        <v>32</v>
      </c>
      <c r="H6511">
        <v>1</v>
      </c>
      <c r="I6511" t="s">
        <v>10770</v>
      </c>
      <c r="J6511" t="s">
        <v>10774</v>
      </c>
      <c r="K6511">
        <v>75</v>
      </c>
      <c r="M6511" t="s">
        <v>11864</v>
      </c>
      <c r="N6511" t="str">
        <f t="shared" si="200"/>
        <v>no</v>
      </c>
      <c r="O6511" s="4">
        <v>43303</v>
      </c>
    </row>
    <row r="6512" spans="1:15" x14ac:dyDescent="0.35">
      <c r="A6512" t="str" cm="1">
        <f t="array" aca="1" ref="A6512" ca="1">INDEX(owners!A:A,RANDBETWEEN(1,15),1)</f>
        <v>HPJU</v>
      </c>
      <c r="B6512">
        <f t="shared" ca="1" si="199"/>
        <v>3351230</v>
      </c>
      <c r="C6512" t="s">
        <v>24</v>
      </c>
      <c r="D6512" t="s">
        <v>6576</v>
      </c>
      <c r="E6512" s="3">
        <v>6511</v>
      </c>
      <c r="F6512" t="s">
        <v>8</v>
      </c>
      <c r="G6512" t="s">
        <v>32</v>
      </c>
      <c r="H6512">
        <v>1</v>
      </c>
      <c r="I6512" t="s">
        <v>10770</v>
      </c>
      <c r="J6512" t="s">
        <v>10774</v>
      </c>
      <c r="K6512">
        <v>39</v>
      </c>
      <c r="M6512" t="s">
        <v>11864</v>
      </c>
      <c r="N6512" t="str">
        <f t="shared" si="200"/>
        <v>no</v>
      </c>
      <c r="O6512" s="4">
        <v>35583</v>
      </c>
    </row>
    <row r="6513" spans="1:15" x14ac:dyDescent="0.35">
      <c r="A6513" t="str" cm="1">
        <f t="array" aca="1" ref="A6513" ca="1">INDEX(owners!A:A,RANDBETWEEN(1,15),1)</f>
        <v>TLEU</v>
      </c>
      <c r="B6513">
        <f t="shared" ca="1" si="199"/>
        <v>6012507</v>
      </c>
      <c r="C6513" t="s">
        <v>24</v>
      </c>
      <c r="D6513" t="s">
        <v>6577</v>
      </c>
      <c r="E6513" s="3">
        <v>6512</v>
      </c>
      <c r="F6513" t="s">
        <v>8</v>
      </c>
      <c r="G6513" t="s">
        <v>32</v>
      </c>
      <c r="H6513">
        <v>1</v>
      </c>
      <c r="I6513" t="s">
        <v>10770</v>
      </c>
      <c r="J6513" t="s">
        <v>10773</v>
      </c>
      <c r="K6513">
        <v>23</v>
      </c>
      <c r="M6513" t="s">
        <v>11864</v>
      </c>
      <c r="N6513" t="str">
        <f t="shared" si="200"/>
        <v>no</v>
      </c>
      <c r="O6513" s="4">
        <v>40489</v>
      </c>
    </row>
    <row r="6514" spans="1:15" x14ac:dyDescent="0.35">
      <c r="A6514" t="str" cm="1">
        <f t="array" aca="1" ref="A6514" ca="1">INDEX(owners!A:A,RANDBETWEEN(1,15),1)</f>
        <v>SCMU</v>
      </c>
      <c r="B6514">
        <f t="shared" ca="1" si="199"/>
        <v>5363536</v>
      </c>
      <c r="C6514" t="s">
        <v>24</v>
      </c>
      <c r="D6514" t="s">
        <v>6578</v>
      </c>
      <c r="E6514" s="3">
        <v>6513</v>
      </c>
      <c r="F6514" t="s">
        <v>8</v>
      </c>
      <c r="G6514" t="s">
        <v>32</v>
      </c>
      <c r="H6514">
        <v>1</v>
      </c>
      <c r="I6514" t="s">
        <v>10772</v>
      </c>
      <c r="J6514" t="s">
        <v>10774</v>
      </c>
      <c r="K6514">
        <v>43</v>
      </c>
      <c r="M6514" t="s">
        <v>11864</v>
      </c>
      <c r="N6514" t="str">
        <f t="shared" si="200"/>
        <v>no</v>
      </c>
      <c r="O6514" s="4">
        <v>36851</v>
      </c>
    </row>
    <row r="6515" spans="1:15" x14ac:dyDescent="0.35">
      <c r="A6515" t="str" cm="1">
        <f t="array" aca="1" ref="A6515" ca="1">INDEX(owners!A:A,RANDBETWEEN(1,15),1)</f>
        <v>HLBU</v>
      </c>
      <c r="B6515">
        <f t="shared" ca="1" si="199"/>
        <v>6999596</v>
      </c>
      <c r="C6515" t="s">
        <v>24</v>
      </c>
      <c r="D6515" t="s">
        <v>6579</v>
      </c>
      <c r="E6515" s="3">
        <v>6514</v>
      </c>
      <c r="F6515" t="s">
        <v>8</v>
      </c>
      <c r="G6515" t="s">
        <v>32</v>
      </c>
      <c r="H6515">
        <v>1</v>
      </c>
      <c r="I6515" t="s">
        <v>10771</v>
      </c>
      <c r="J6515" t="s">
        <v>10774</v>
      </c>
      <c r="K6515">
        <v>23</v>
      </c>
      <c r="M6515" t="s">
        <v>11867</v>
      </c>
      <c r="N6515" t="str">
        <f t="shared" si="200"/>
        <v>no</v>
      </c>
      <c r="O6515" s="4">
        <v>38385</v>
      </c>
    </row>
    <row r="6516" spans="1:15" x14ac:dyDescent="0.35">
      <c r="A6516" t="str" cm="1">
        <f t="array" aca="1" ref="A6516" ca="1">INDEX(owners!A:A,RANDBETWEEN(1,15),1)</f>
        <v>HAMU</v>
      </c>
      <c r="B6516">
        <f t="shared" ca="1" si="199"/>
        <v>8642167</v>
      </c>
      <c r="C6516" t="s">
        <v>24</v>
      </c>
      <c r="D6516" t="s">
        <v>6580</v>
      </c>
      <c r="E6516" s="3">
        <v>6515</v>
      </c>
      <c r="F6516" t="s">
        <v>8</v>
      </c>
      <c r="G6516" t="s">
        <v>32</v>
      </c>
      <c r="H6516">
        <v>1</v>
      </c>
      <c r="I6516" t="s">
        <v>10771</v>
      </c>
      <c r="J6516" t="s">
        <v>10774</v>
      </c>
      <c r="K6516">
        <v>63</v>
      </c>
      <c r="L6516" t="s">
        <v>11440</v>
      </c>
      <c r="M6516" t="s">
        <v>11866</v>
      </c>
      <c r="N6516" t="str">
        <f t="shared" si="200"/>
        <v>no</v>
      </c>
      <c r="O6516" s="4">
        <v>40296</v>
      </c>
    </row>
    <row r="6517" spans="1:15" x14ac:dyDescent="0.35">
      <c r="A6517" t="str" cm="1">
        <f t="array" aca="1" ref="A6517" ca="1">INDEX(owners!A:A,RANDBETWEEN(1,15),1)</f>
        <v>HAMU</v>
      </c>
      <c r="B6517">
        <f t="shared" ca="1" si="199"/>
        <v>1982694</v>
      </c>
      <c r="C6517" t="s">
        <v>24</v>
      </c>
      <c r="D6517" t="s">
        <v>6581</v>
      </c>
      <c r="E6517" s="3">
        <v>6516</v>
      </c>
      <c r="F6517" t="s">
        <v>8</v>
      </c>
      <c r="G6517" t="s">
        <v>32</v>
      </c>
      <c r="H6517">
        <v>1</v>
      </c>
      <c r="I6517" t="s">
        <v>10770</v>
      </c>
      <c r="J6517" t="s">
        <v>10774</v>
      </c>
      <c r="K6517">
        <v>50</v>
      </c>
      <c r="M6517" t="s">
        <v>11864</v>
      </c>
      <c r="N6517" t="str">
        <f t="shared" si="200"/>
        <v>no</v>
      </c>
      <c r="O6517" s="4">
        <v>37513</v>
      </c>
    </row>
    <row r="6518" spans="1:15" x14ac:dyDescent="0.35">
      <c r="A6518" t="str" cm="1">
        <f t="array" aca="1" ref="A6518" ca="1">INDEX(owners!A:A,RANDBETWEEN(1,15),1)</f>
        <v>COZU</v>
      </c>
      <c r="B6518">
        <f t="shared" ca="1" si="199"/>
        <v>7447727</v>
      </c>
      <c r="C6518" t="s">
        <v>24</v>
      </c>
      <c r="D6518" t="s">
        <v>6582</v>
      </c>
      <c r="E6518" s="3">
        <v>6517</v>
      </c>
      <c r="F6518" t="s">
        <v>8</v>
      </c>
      <c r="G6518" t="s">
        <v>32</v>
      </c>
      <c r="H6518">
        <v>1</v>
      </c>
      <c r="I6518" t="s">
        <v>10770</v>
      </c>
      <c r="J6518" t="s">
        <v>10773</v>
      </c>
      <c r="K6518">
        <v>0</v>
      </c>
      <c r="M6518" t="s">
        <v>11864</v>
      </c>
      <c r="N6518" t="str">
        <f t="shared" si="200"/>
        <v>no</v>
      </c>
      <c r="O6518" s="4">
        <v>36749</v>
      </c>
    </row>
    <row r="6519" spans="1:15" x14ac:dyDescent="0.35">
      <c r="A6519" t="str" cm="1">
        <f t="array" aca="1" ref="A6519" ca="1">INDEX(owners!A:A,RANDBETWEEN(1,15),1)</f>
        <v>HAMU</v>
      </c>
      <c r="B6519">
        <f t="shared" ca="1" si="199"/>
        <v>2529030</v>
      </c>
      <c r="C6519" t="s">
        <v>24</v>
      </c>
      <c r="D6519" t="s">
        <v>6583</v>
      </c>
      <c r="E6519" s="3">
        <v>6518</v>
      </c>
      <c r="F6519" t="s">
        <v>8</v>
      </c>
      <c r="G6519" t="s">
        <v>32</v>
      </c>
      <c r="H6519">
        <v>1</v>
      </c>
      <c r="I6519" t="s">
        <v>10770</v>
      </c>
      <c r="J6519" t="s">
        <v>10774</v>
      </c>
      <c r="K6519">
        <v>98</v>
      </c>
      <c r="M6519" t="s">
        <v>11864</v>
      </c>
      <c r="N6519" t="str">
        <f t="shared" si="200"/>
        <v>no</v>
      </c>
      <c r="O6519" s="4">
        <v>41999</v>
      </c>
    </row>
    <row r="6520" spans="1:15" x14ac:dyDescent="0.35">
      <c r="A6520" t="str" cm="1">
        <f t="array" aca="1" ref="A6520" ca="1">INDEX(owners!A:A,RANDBETWEEN(1,15),1)</f>
        <v>HLXU</v>
      </c>
      <c r="B6520">
        <f t="shared" ca="1" si="199"/>
        <v>7824161</v>
      </c>
      <c r="C6520" t="s">
        <v>24</v>
      </c>
      <c r="D6520" t="s">
        <v>6584</v>
      </c>
      <c r="E6520" s="3">
        <v>6519</v>
      </c>
      <c r="F6520" t="s">
        <v>8</v>
      </c>
      <c r="G6520" t="s">
        <v>32</v>
      </c>
      <c r="H6520">
        <v>1</v>
      </c>
      <c r="I6520" t="s">
        <v>10770</v>
      </c>
      <c r="J6520" t="s">
        <v>10774</v>
      </c>
      <c r="K6520">
        <v>72</v>
      </c>
      <c r="M6520" t="s">
        <v>11864</v>
      </c>
      <c r="N6520" t="str">
        <f t="shared" si="200"/>
        <v>no</v>
      </c>
      <c r="O6520" s="4">
        <v>34909</v>
      </c>
    </row>
    <row r="6521" spans="1:15" x14ac:dyDescent="0.35">
      <c r="A6521" t="str" cm="1">
        <f t="array" aca="1" ref="A6521" ca="1">INDEX(owners!A:A,RANDBETWEEN(1,15),1)</f>
        <v>HLXU</v>
      </c>
      <c r="B6521">
        <f t="shared" ca="1" si="199"/>
        <v>7755522</v>
      </c>
      <c r="C6521" t="s">
        <v>24</v>
      </c>
      <c r="D6521" t="s">
        <v>6585</v>
      </c>
      <c r="E6521" s="3">
        <v>6520</v>
      </c>
      <c r="F6521" t="s">
        <v>8</v>
      </c>
      <c r="G6521" t="s">
        <v>32</v>
      </c>
      <c r="H6521">
        <v>1</v>
      </c>
      <c r="I6521" t="s">
        <v>10770</v>
      </c>
      <c r="J6521" t="s">
        <v>10773</v>
      </c>
      <c r="K6521">
        <v>78</v>
      </c>
      <c r="M6521" t="s">
        <v>11864</v>
      </c>
      <c r="N6521" t="str">
        <f t="shared" si="200"/>
        <v>no</v>
      </c>
      <c r="O6521" s="4">
        <v>38227</v>
      </c>
    </row>
    <row r="6522" spans="1:15" x14ac:dyDescent="0.35">
      <c r="A6522" t="str" cm="1">
        <f t="array" aca="1" ref="A6522" ca="1">INDEX(owners!A:A,RANDBETWEEN(1,15),1)</f>
        <v>MRKU</v>
      </c>
      <c r="B6522">
        <f t="shared" ca="1" si="199"/>
        <v>3362833</v>
      </c>
      <c r="C6522" t="s">
        <v>24</v>
      </c>
      <c r="D6522" t="s">
        <v>6586</v>
      </c>
      <c r="E6522" s="3">
        <v>6521</v>
      </c>
      <c r="F6522" t="s">
        <v>8</v>
      </c>
      <c r="G6522" t="s">
        <v>32</v>
      </c>
      <c r="H6522">
        <v>1</v>
      </c>
      <c r="I6522" t="s">
        <v>10770</v>
      </c>
      <c r="J6522" t="s">
        <v>10774</v>
      </c>
      <c r="K6522">
        <v>4</v>
      </c>
      <c r="L6522" t="s">
        <v>11441</v>
      </c>
      <c r="M6522" t="s">
        <v>11866</v>
      </c>
      <c r="N6522" t="str">
        <f t="shared" si="200"/>
        <v>no</v>
      </c>
      <c r="O6522" s="4">
        <v>39256</v>
      </c>
    </row>
    <row r="6523" spans="1:15" x14ac:dyDescent="0.35">
      <c r="A6523" t="str" cm="1">
        <f t="array" aca="1" ref="A6523" ca="1">INDEX(owners!A:A,RANDBETWEEN(1,15),1)</f>
        <v>MRKU</v>
      </c>
      <c r="B6523">
        <f t="shared" ca="1" si="199"/>
        <v>7019970</v>
      </c>
      <c r="C6523" t="s">
        <v>24</v>
      </c>
      <c r="D6523" t="s">
        <v>6587</v>
      </c>
      <c r="E6523" s="3">
        <v>6522</v>
      </c>
      <c r="F6523" t="s">
        <v>8</v>
      </c>
      <c r="G6523" t="s">
        <v>32</v>
      </c>
      <c r="H6523">
        <v>1</v>
      </c>
      <c r="I6523" t="s">
        <v>10770</v>
      </c>
      <c r="J6523" t="s">
        <v>10774</v>
      </c>
      <c r="K6523">
        <v>92</v>
      </c>
      <c r="M6523" t="s">
        <v>11864</v>
      </c>
      <c r="N6523" t="str">
        <f t="shared" si="200"/>
        <v>no</v>
      </c>
      <c r="O6523" s="4">
        <v>36208</v>
      </c>
    </row>
    <row r="6524" spans="1:15" x14ac:dyDescent="0.35">
      <c r="A6524" t="str" cm="1">
        <f t="array" aca="1" ref="A6524" ca="1">INDEX(owners!A:A,RANDBETWEEN(1,15),1)</f>
        <v>CSNU</v>
      </c>
      <c r="B6524">
        <f t="shared" ca="1" si="199"/>
        <v>5622825</v>
      </c>
      <c r="C6524" t="s">
        <v>24</v>
      </c>
      <c r="D6524" t="s">
        <v>6588</v>
      </c>
      <c r="E6524" s="3">
        <v>6523</v>
      </c>
      <c r="F6524" t="s">
        <v>8</v>
      </c>
      <c r="G6524" t="s">
        <v>32</v>
      </c>
      <c r="H6524">
        <v>1</v>
      </c>
      <c r="I6524" t="s">
        <v>10770</v>
      </c>
      <c r="J6524" t="s">
        <v>10774</v>
      </c>
      <c r="K6524">
        <v>13</v>
      </c>
      <c r="M6524" t="s">
        <v>11864</v>
      </c>
      <c r="N6524" t="str">
        <f t="shared" si="200"/>
        <v>no</v>
      </c>
      <c r="O6524" s="4">
        <v>35413</v>
      </c>
    </row>
    <row r="6525" spans="1:15" x14ac:dyDescent="0.35">
      <c r="A6525" t="str" cm="1">
        <f t="array" aca="1" ref="A6525" ca="1">INDEX(owners!A:A,RANDBETWEEN(1,15),1)</f>
        <v>TLEU</v>
      </c>
      <c r="B6525">
        <f t="shared" ca="1" si="199"/>
        <v>5315692</v>
      </c>
      <c r="C6525" t="s">
        <v>24</v>
      </c>
      <c r="D6525" t="s">
        <v>6589</v>
      </c>
      <c r="E6525" s="3">
        <v>6524</v>
      </c>
      <c r="F6525" t="s">
        <v>8</v>
      </c>
      <c r="G6525" t="s">
        <v>32</v>
      </c>
      <c r="H6525">
        <v>1</v>
      </c>
      <c r="I6525" t="s">
        <v>10770</v>
      </c>
      <c r="J6525" t="s">
        <v>10774</v>
      </c>
      <c r="K6525">
        <v>42</v>
      </c>
      <c r="M6525" t="s">
        <v>11864</v>
      </c>
      <c r="N6525" t="str">
        <f t="shared" si="200"/>
        <v>no</v>
      </c>
      <c r="O6525" s="4">
        <v>31257</v>
      </c>
    </row>
    <row r="6526" spans="1:15" x14ac:dyDescent="0.35">
      <c r="A6526" t="str" cm="1">
        <f t="array" aca="1" ref="A6526" ca="1">INDEX(owners!A:A,RANDBETWEEN(1,15),1)</f>
        <v>CJYU</v>
      </c>
      <c r="B6526">
        <f t="shared" ca="1" si="199"/>
        <v>9787126</v>
      </c>
      <c r="C6526" t="s">
        <v>24</v>
      </c>
      <c r="D6526" t="s">
        <v>6590</v>
      </c>
      <c r="E6526" s="3">
        <v>6525</v>
      </c>
      <c r="F6526" t="s">
        <v>8</v>
      </c>
      <c r="G6526" t="s">
        <v>32</v>
      </c>
      <c r="H6526">
        <v>1</v>
      </c>
      <c r="I6526" t="s">
        <v>10771</v>
      </c>
      <c r="J6526" t="s">
        <v>10774</v>
      </c>
      <c r="K6526">
        <v>18</v>
      </c>
      <c r="M6526" t="s">
        <v>11864</v>
      </c>
      <c r="N6526" t="str">
        <f t="shared" si="200"/>
        <v>no</v>
      </c>
      <c r="O6526" s="4">
        <v>33123</v>
      </c>
    </row>
    <row r="6527" spans="1:15" x14ac:dyDescent="0.35">
      <c r="A6527" t="str" cm="1">
        <f t="array" aca="1" ref="A6527" ca="1">INDEX(owners!A:A,RANDBETWEEN(1,15),1)</f>
        <v>MRKU</v>
      </c>
      <c r="B6527">
        <f t="shared" ca="1" si="199"/>
        <v>6873400</v>
      </c>
      <c r="C6527" t="s">
        <v>24</v>
      </c>
      <c r="D6527" t="s">
        <v>6591</v>
      </c>
      <c r="E6527" s="3">
        <v>6526</v>
      </c>
      <c r="F6527" t="s">
        <v>8</v>
      </c>
      <c r="G6527" t="s">
        <v>32</v>
      </c>
      <c r="H6527">
        <v>1</v>
      </c>
      <c r="I6527" t="s">
        <v>10772</v>
      </c>
      <c r="J6527" t="s">
        <v>10773</v>
      </c>
      <c r="K6527">
        <v>68</v>
      </c>
      <c r="M6527" t="s">
        <v>11864</v>
      </c>
      <c r="N6527" t="str">
        <f t="shared" si="200"/>
        <v>no</v>
      </c>
      <c r="O6527" s="4">
        <v>38432</v>
      </c>
    </row>
    <row r="6528" spans="1:15" x14ac:dyDescent="0.35">
      <c r="A6528" t="str" cm="1">
        <f t="array" aca="1" ref="A6528" ca="1">INDEX(owners!A:A,RANDBETWEEN(1,15),1)</f>
        <v>HPJU</v>
      </c>
      <c r="B6528">
        <f t="shared" ca="1" si="199"/>
        <v>2557439</v>
      </c>
      <c r="C6528" t="s">
        <v>24</v>
      </c>
      <c r="D6528" t="s">
        <v>6592</v>
      </c>
      <c r="E6528" s="3">
        <v>6527</v>
      </c>
      <c r="F6528" t="s">
        <v>8</v>
      </c>
      <c r="G6528" t="s">
        <v>32</v>
      </c>
      <c r="H6528">
        <v>1</v>
      </c>
      <c r="I6528" t="s">
        <v>10770</v>
      </c>
      <c r="J6528" t="s">
        <v>10774</v>
      </c>
      <c r="K6528">
        <v>50</v>
      </c>
      <c r="M6528" t="s">
        <v>11864</v>
      </c>
      <c r="N6528" t="str">
        <f t="shared" si="200"/>
        <v>no</v>
      </c>
      <c r="O6528" s="4">
        <v>32810</v>
      </c>
    </row>
    <row r="6529" spans="1:15" x14ac:dyDescent="0.35">
      <c r="A6529" t="str" cm="1">
        <f t="array" aca="1" ref="A6529" ca="1">INDEX(owners!A:A,RANDBETWEEN(1,15),1)</f>
        <v>CSQU</v>
      </c>
      <c r="B6529">
        <f t="shared" ca="1" si="199"/>
        <v>2133247</v>
      </c>
      <c r="C6529" t="s">
        <v>24</v>
      </c>
      <c r="D6529" t="s">
        <v>6593</v>
      </c>
      <c r="E6529" s="3">
        <v>6528</v>
      </c>
      <c r="F6529" t="s">
        <v>8</v>
      </c>
      <c r="G6529" t="s">
        <v>32</v>
      </c>
      <c r="H6529">
        <v>1</v>
      </c>
      <c r="I6529" t="s">
        <v>10772</v>
      </c>
      <c r="J6529" t="s">
        <v>10774</v>
      </c>
      <c r="K6529">
        <v>16</v>
      </c>
      <c r="M6529" t="s">
        <v>11864</v>
      </c>
      <c r="N6529" t="str">
        <f t="shared" si="200"/>
        <v>no</v>
      </c>
      <c r="O6529" s="4">
        <v>31401</v>
      </c>
    </row>
    <row r="6530" spans="1:15" x14ac:dyDescent="0.35">
      <c r="A6530" t="str" cm="1">
        <f t="array" aca="1" ref="A6530" ca="1">INDEX(owners!A:A,RANDBETWEEN(1,15),1)</f>
        <v>MSAU</v>
      </c>
      <c r="B6530">
        <f t="shared" ref="B6530:B6593" ca="1" si="201">RANDBETWEEN(1000000,9999999)</f>
        <v>7573962</v>
      </c>
      <c r="C6530" t="s">
        <v>24</v>
      </c>
      <c r="D6530" t="s">
        <v>6594</v>
      </c>
      <c r="E6530" s="3">
        <v>6529</v>
      </c>
      <c r="F6530" t="s">
        <v>8</v>
      </c>
      <c r="G6530" t="s">
        <v>32</v>
      </c>
      <c r="H6530">
        <v>1</v>
      </c>
      <c r="I6530" t="s">
        <v>10770</v>
      </c>
      <c r="J6530" t="s">
        <v>10774</v>
      </c>
      <c r="K6530">
        <v>22</v>
      </c>
      <c r="M6530" t="s">
        <v>11864</v>
      </c>
      <c r="N6530" t="str">
        <f t="shared" si="200"/>
        <v>no</v>
      </c>
      <c r="O6530" s="4">
        <v>32859</v>
      </c>
    </row>
    <row r="6531" spans="1:15" x14ac:dyDescent="0.35">
      <c r="A6531" t="str" cm="1">
        <f t="array" aca="1" ref="A6531" ca="1">INDEX(owners!A:A,RANDBETWEEN(1,15),1)</f>
        <v>HPJU</v>
      </c>
      <c r="B6531">
        <f t="shared" ca="1" si="201"/>
        <v>9205126</v>
      </c>
      <c r="C6531" t="s">
        <v>24</v>
      </c>
      <c r="D6531" t="s">
        <v>6595</v>
      </c>
      <c r="E6531" s="3">
        <v>6530</v>
      </c>
      <c r="F6531" t="s">
        <v>8</v>
      </c>
      <c r="G6531" t="s">
        <v>32</v>
      </c>
      <c r="H6531">
        <v>1</v>
      </c>
      <c r="I6531" t="s">
        <v>10770</v>
      </c>
      <c r="J6531" t="s">
        <v>10774</v>
      </c>
      <c r="K6531">
        <v>98</v>
      </c>
      <c r="M6531" t="s">
        <v>11864</v>
      </c>
      <c r="N6531" t="str">
        <f t="shared" si="200"/>
        <v>no</v>
      </c>
      <c r="O6531" s="4">
        <v>38358</v>
      </c>
    </row>
    <row r="6532" spans="1:15" x14ac:dyDescent="0.35">
      <c r="A6532" t="str" cm="1">
        <f t="array" aca="1" ref="A6532" ca="1">INDEX(owners!A:A,RANDBETWEEN(1,15),1)</f>
        <v>HAMU</v>
      </c>
      <c r="B6532">
        <f t="shared" ca="1" si="201"/>
        <v>1315432</v>
      </c>
      <c r="C6532" t="s">
        <v>24</v>
      </c>
      <c r="D6532" t="s">
        <v>6596</v>
      </c>
      <c r="E6532" s="3">
        <v>6531</v>
      </c>
      <c r="F6532" t="s">
        <v>8</v>
      </c>
      <c r="G6532" t="s">
        <v>32</v>
      </c>
      <c r="H6532">
        <v>1</v>
      </c>
      <c r="I6532" t="s">
        <v>10770</v>
      </c>
      <c r="J6532" t="s">
        <v>10774</v>
      </c>
      <c r="K6532">
        <v>58</v>
      </c>
      <c r="M6532" t="s">
        <v>11864</v>
      </c>
      <c r="N6532" t="str">
        <f t="shared" ref="N6532:N6595" si="202">IF(M6532="Third Party","yes","no")</f>
        <v>no</v>
      </c>
      <c r="O6532" s="4">
        <v>41417</v>
      </c>
    </row>
    <row r="6533" spans="1:15" x14ac:dyDescent="0.35">
      <c r="A6533" t="str" cm="1">
        <f t="array" aca="1" ref="A6533" ca="1">INDEX(owners!A:A,RANDBETWEEN(1,15),1)</f>
        <v>HLBU</v>
      </c>
      <c r="B6533">
        <f t="shared" ca="1" si="201"/>
        <v>1343011</v>
      </c>
      <c r="C6533" t="s">
        <v>24</v>
      </c>
      <c r="D6533" t="s">
        <v>6597</v>
      </c>
      <c r="E6533" s="3">
        <v>6532</v>
      </c>
      <c r="F6533" t="s">
        <v>8</v>
      </c>
      <c r="G6533" t="s">
        <v>32</v>
      </c>
      <c r="H6533">
        <v>1</v>
      </c>
      <c r="I6533" t="s">
        <v>10770</v>
      </c>
      <c r="J6533" t="s">
        <v>10774</v>
      </c>
      <c r="K6533">
        <v>56</v>
      </c>
      <c r="M6533" t="s">
        <v>11864</v>
      </c>
      <c r="N6533" t="str">
        <f t="shared" si="202"/>
        <v>no</v>
      </c>
      <c r="O6533" s="4">
        <v>30505</v>
      </c>
    </row>
    <row r="6534" spans="1:15" x14ac:dyDescent="0.35">
      <c r="A6534" t="str" cm="1">
        <f t="array" aca="1" ref="A6534" ca="1">INDEX(owners!A:A,RANDBETWEEN(1,15),1)</f>
        <v>MSWU</v>
      </c>
      <c r="B6534">
        <f t="shared" ca="1" si="201"/>
        <v>1888424</v>
      </c>
      <c r="C6534" t="s">
        <v>24</v>
      </c>
      <c r="D6534" t="s">
        <v>6598</v>
      </c>
      <c r="E6534" s="3">
        <v>6533</v>
      </c>
      <c r="F6534" t="s">
        <v>8</v>
      </c>
      <c r="G6534" t="s">
        <v>32</v>
      </c>
      <c r="H6534">
        <v>1</v>
      </c>
      <c r="I6534" t="s">
        <v>10772</v>
      </c>
      <c r="J6534" t="s">
        <v>10774</v>
      </c>
      <c r="K6534">
        <v>72</v>
      </c>
      <c r="M6534" t="s">
        <v>11864</v>
      </c>
      <c r="N6534" t="str">
        <f t="shared" si="202"/>
        <v>no</v>
      </c>
      <c r="O6534" s="4">
        <v>41134</v>
      </c>
    </row>
    <row r="6535" spans="1:15" x14ac:dyDescent="0.35">
      <c r="A6535" t="str" cm="1">
        <f t="array" aca="1" ref="A6535" ca="1">INDEX(owners!A:A,RANDBETWEEN(1,15),1)</f>
        <v>MSWU</v>
      </c>
      <c r="B6535">
        <f t="shared" ca="1" si="201"/>
        <v>8776753</v>
      </c>
      <c r="C6535" t="s">
        <v>24</v>
      </c>
      <c r="D6535" t="s">
        <v>6599</v>
      </c>
      <c r="E6535" s="3">
        <v>6534</v>
      </c>
      <c r="F6535" t="s">
        <v>8</v>
      </c>
      <c r="G6535" t="s">
        <v>32</v>
      </c>
      <c r="H6535">
        <v>1</v>
      </c>
      <c r="I6535" t="s">
        <v>10770</v>
      </c>
      <c r="J6535" t="s">
        <v>10774</v>
      </c>
      <c r="K6535">
        <v>96</v>
      </c>
      <c r="M6535" t="s">
        <v>11864</v>
      </c>
      <c r="N6535" t="str">
        <f t="shared" si="202"/>
        <v>no</v>
      </c>
      <c r="O6535" s="4">
        <v>40932</v>
      </c>
    </row>
    <row r="6536" spans="1:15" x14ac:dyDescent="0.35">
      <c r="A6536" t="str" cm="1">
        <f t="array" aca="1" ref="A6536" ca="1">INDEX(owners!A:A,RANDBETWEEN(1,15),1)</f>
        <v>CJYU</v>
      </c>
      <c r="B6536">
        <f t="shared" ca="1" si="201"/>
        <v>5814214</v>
      </c>
      <c r="C6536" t="s">
        <v>24</v>
      </c>
      <c r="D6536" t="s">
        <v>6600</v>
      </c>
      <c r="E6536" s="3">
        <v>6535</v>
      </c>
      <c r="F6536" t="s">
        <v>8</v>
      </c>
      <c r="G6536" t="s">
        <v>32</v>
      </c>
      <c r="H6536">
        <v>1</v>
      </c>
      <c r="I6536" t="s">
        <v>10770</v>
      </c>
      <c r="J6536" t="s">
        <v>10773</v>
      </c>
      <c r="K6536">
        <v>56</v>
      </c>
      <c r="M6536" t="s">
        <v>11864</v>
      </c>
      <c r="N6536" t="str">
        <f t="shared" si="202"/>
        <v>no</v>
      </c>
      <c r="O6536" s="4">
        <v>38357</v>
      </c>
    </row>
    <row r="6537" spans="1:15" x14ac:dyDescent="0.35">
      <c r="A6537" t="str" cm="1">
        <f t="array" aca="1" ref="A6537" ca="1">INDEX(owners!A:A,RANDBETWEEN(1,15),1)</f>
        <v>COZU</v>
      </c>
      <c r="B6537">
        <f t="shared" ca="1" si="201"/>
        <v>2172089</v>
      </c>
      <c r="C6537" t="s">
        <v>24</v>
      </c>
      <c r="D6537" t="s">
        <v>6601</v>
      </c>
      <c r="E6537" s="3">
        <v>6536</v>
      </c>
      <c r="F6537" t="s">
        <v>8</v>
      </c>
      <c r="G6537" t="s">
        <v>32</v>
      </c>
      <c r="H6537">
        <v>1</v>
      </c>
      <c r="I6537" t="s">
        <v>10770</v>
      </c>
      <c r="J6537" t="s">
        <v>10773</v>
      </c>
      <c r="K6537">
        <v>2</v>
      </c>
      <c r="M6537" t="s">
        <v>11865</v>
      </c>
      <c r="N6537" t="str">
        <f t="shared" si="202"/>
        <v>yes</v>
      </c>
      <c r="O6537" s="4">
        <v>36840</v>
      </c>
    </row>
    <row r="6538" spans="1:15" x14ac:dyDescent="0.35">
      <c r="A6538" t="str" cm="1">
        <f t="array" aca="1" ref="A6538" ca="1">INDEX(owners!A:A,RANDBETWEEN(1,15),1)</f>
        <v>CJYU</v>
      </c>
      <c r="B6538">
        <f t="shared" ca="1" si="201"/>
        <v>7986950</v>
      </c>
      <c r="C6538" t="s">
        <v>24</v>
      </c>
      <c r="D6538" t="s">
        <v>6602</v>
      </c>
      <c r="E6538" s="3">
        <v>6537</v>
      </c>
      <c r="F6538" t="s">
        <v>8</v>
      </c>
      <c r="G6538" t="s">
        <v>32</v>
      </c>
      <c r="H6538">
        <v>1</v>
      </c>
      <c r="I6538" t="s">
        <v>10772</v>
      </c>
      <c r="J6538" t="s">
        <v>10774</v>
      </c>
      <c r="K6538">
        <v>28</v>
      </c>
      <c r="M6538" t="s">
        <v>11864</v>
      </c>
      <c r="N6538" t="str">
        <f t="shared" si="202"/>
        <v>no</v>
      </c>
      <c r="O6538" s="4">
        <v>42560</v>
      </c>
    </row>
    <row r="6539" spans="1:15" x14ac:dyDescent="0.35">
      <c r="A6539" t="str" cm="1">
        <f t="array" aca="1" ref="A6539" ca="1">INDEX(owners!A:A,RANDBETWEEN(1,15),1)</f>
        <v>CJYU</v>
      </c>
      <c r="B6539">
        <f t="shared" ca="1" si="201"/>
        <v>6554789</v>
      </c>
      <c r="C6539" t="s">
        <v>24</v>
      </c>
      <c r="D6539" t="s">
        <v>6603</v>
      </c>
      <c r="E6539" s="3">
        <v>6538</v>
      </c>
      <c r="F6539" t="s">
        <v>8</v>
      </c>
      <c r="G6539" t="s">
        <v>32</v>
      </c>
      <c r="H6539">
        <v>1</v>
      </c>
      <c r="I6539" t="s">
        <v>10770</v>
      </c>
      <c r="J6539" t="s">
        <v>10774</v>
      </c>
      <c r="K6539">
        <v>97</v>
      </c>
      <c r="M6539" t="s">
        <v>11864</v>
      </c>
      <c r="N6539" t="str">
        <f t="shared" si="202"/>
        <v>no</v>
      </c>
      <c r="O6539" s="4">
        <v>33765</v>
      </c>
    </row>
    <row r="6540" spans="1:15" x14ac:dyDescent="0.35">
      <c r="A6540" t="str" cm="1">
        <f t="array" aca="1" ref="A6540" ca="1">INDEX(owners!A:A,RANDBETWEEN(1,15),1)</f>
        <v>CSNU</v>
      </c>
      <c r="B6540">
        <f t="shared" ca="1" si="201"/>
        <v>1193535</v>
      </c>
      <c r="C6540" t="s">
        <v>24</v>
      </c>
      <c r="D6540" t="s">
        <v>6604</v>
      </c>
      <c r="E6540" s="3">
        <v>6539</v>
      </c>
      <c r="F6540" t="s">
        <v>8</v>
      </c>
      <c r="G6540" t="s">
        <v>32</v>
      </c>
      <c r="H6540">
        <v>1</v>
      </c>
      <c r="I6540" t="s">
        <v>10770</v>
      </c>
      <c r="J6540" t="s">
        <v>10774</v>
      </c>
      <c r="K6540">
        <v>11</v>
      </c>
      <c r="M6540" t="s">
        <v>11864</v>
      </c>
      <c r="N6540" t="str">
        <f t="shared" si="202"/>
        <v>no</v>
      </c>
      <c r="O6540" s="4">
        <v>35280</v>
      </c>
    </row>
    <row r="6541" spans="1:15" x14ac:dyDescent="0.35">
      <c r="A6541" t="str" cm="1">
        <f t="array" aca="1" ref="A6541" ca="1">INDEX(owners!A:A,RANDBETWEEN(1,15),1)</f>
        <v>COZU</v>
      </c>
      <c r="B6541">
        <f t="shared" ca="1" si="201"/>
        <v>3174439</v>
      </c>
      <c r="C6541" t="s">
        <v>24</v>
      </c>
      <c r="D6541" t="s">
        <v>6605</v>
      </c>
      <c r="E6541" s="3">
        <v>6540</v>
      </c>
      <c r="F6541" t="s">
        <v>8</v>
      </c>
      <c r="G6541" t="s">
        <v>32</v>
      </c>
      <c r="H6541">
        <v>1</v>
      </c>
      <c r="I6541" t="s">
        <v>10770</v>
      </c>
      <c r="J6541" t="s">
        <v>10774</v>
      </c>
      <c r="K6541">
        <v>94</v>
      </c>
      <c r="M6541" t="s">
        <v>11864</v>
      </c>
      <c r="N6541" t="str">
        <f t="shared" si="202"/>
        <v>no</v>
      </c>
      <c r="O6541" s="4">
        <v>43699</v>
      </c>
    </row>
    <row r="6542" spans="1:15" x14ac:dyDescent="0.35">
      <c r="A6542" t="str" cm="1">
        <f t="array" aca="1" ref="A6542" ca="1">INDEX(owners!A:A,RANDBETWEEN(1,15),1)</f>
        <v>HPJU</v>
      </c>
      <c r="B6542">
        <f t="shared" ca="1" si="201"/>
        <v>5391372</v>
      </c>
      <c r="C6542" t="s">
        <v>24</v>
      </c>
      <c r="D6542" t="s">
        <v>6606</v>
      </c>
      <c r="E6542" s="3">
        <v>6541</v>
      </c>
      <c r="F6542" t="s">
        <v>8</v>
      </c>
      <c r="G6542" t="s">
        <v>32</v>
      </c>
      <c r="H6542">
        <v>1</v>
      </c>
      <c r="I6542" t="s">
        <v>10770</v>
      </c>
      <c r="J6542" t="s">
        <v>10774</v>
      </c>
      <c r="K6542">
        <v>55</v>
      </c>
      <c r="M6542" t="s">
        <v>11864</v>
      </c>
      <c r="N6542" t="str">
        <f t="shared" si="202"/>
        <v>no</v>
      </c>
      <c r="O6542" s="4">
        <v>29183</v>
      </c>
    </row>
    <row r="6543" spans="1:15" x14ac:dyDescent="0.35">
      <c r="A6543" t="str" cm="1">
        <f t="array" aca="1" ref="A6543" ca="1">INDEX(owners!A:A,RANDBETWEEN(1,15),1)</f>
        <v>ITAU</v>
      </c>
      <c r="B6543">
        <f t="shared" ca="1" si="201"/>
        <v>7976945</v>
      </c>
      <c r="C6543" t="s">
        <v>24</v>
      </c>
      <c r="D6543" t="s">
        <v>6607</v>
      </c>
      <c r="E6543" s="3">
        <v>6542</v>
      </c>
      <c r="F6543" t="s">
        <v>8</v>
      </c>
      <c r="G6543" t="s">
        <v>32</v>
      </c>
      <c r="H6543">
        <v>1</v>
      </c>
      <c r="I6543" t="s">
        <v>10770</v>
      </c>
      <c r="J6543" t="s">
        <v>10774</v>
      </c>
      <c r="K6543">
        <v>7</v>
      </c>
      <c r="M6543" t="s">
        <v>11864</v>
      </c>
      <c r="N6543" t="str">
        <f t="shared" si="202"/>
        <v>no</v>
      </c>
      <c r="O6543" s="4">
        <v>33665</v>
      </c>
    </row>
    <row r="6544" spans="1:15" x14ac:dyDescent="0.35">
      <c r="A6544" t="str" cm="1">
        <f t="array" aca="1" ref="A6544" ca="1">INDEX(owners!A:A,RANDBETWEEN(1,15),1)</f>
        <v>MRKU</v>
      </c>
      <c r="B6544">
        <f t="shared" ca="1" si="201"/>
        <v>6337422</v>
      </c>
      <c r="C6544" t="s">
        <v>24</v>
      </c>
      <c r="D6544" t="s">
        <v>6608</v>
      </c>
      <c r="E6544" s="3">
        <v>6543</v>
      </c>
      <c r="F6544" t="s">
        <v>8</v>
      </c>
      <c r="G6544" t="s">
        <v>32</v>
      </c>
      <c r="H6544">
        <v>1</v>
      </c>
      <c r="I6544" t="s">
        <v>10770</v>
      </c>
      <c r="J6544" t="s">
        <v>10774</v>
      </c>
      <c r="K6544">
        <v>39</v>
      </c>
      <c r="M6544" t="s">
        <v>11865</v>
      </c>
      <c r="N6544" t="str">
        <f t="shared" si="202"/>
        <v>yes</v>
      </c>
      <c r="O6544" s="4">
        <v>32800</v>
      </c>
    </row>
    <row r="6545" spans="1:15" x14ac:dyDescent="0.35">
      <c r="A6545" t="str" cm="1">
        <f t="array" aca="1" ref="A6545" ca="1">INDEX(owners!A:A,RANDBETWEEN(1,15),1)</f>
        <v>HPJU</v>
      </c>
      <c r="B6545">
        <f t="shared" ca="1" si="201"/>
        <v>7489182</v>
      </c>
      <c r="C6545" t="s">
        <v>24</v>
      </c>
      <c r="D6545" t="s">
        <v>6609</v>
      </c>
      <c r="E6545" s="3">
        <v>6544</v>
      </c>
      <c r="F6545" t="s">
        <v>8</v>
      </c>
      <c r="G6545" t="s">
        <v>32</v>
      </c>
      <c r="H6545">
        <v>1</v>
      </c>
      <c r="I6545" t="s">
        <v>10771</v>
      </c>
      <c r="J6545" t="s">
        <v>10774</v>
      </c>
      <c r="K6545">
        <v>15</v>
      </c>
      <c r="M6545" t="s">
        <v>11865</v>
      </c>
      <c r="N6545" t="str">
        <f t="shared" si="202"/>
        <v>yes</v>
      </c>
      <c r="O6545" s="4">
        <v>37090</v>
      </c>
    </row>
    <row r="6546" spans="1:15" x14ac:dyDescent="0.35">
      <c r="A6546" t="str" cm="1">
        <f t="array" aca="1" ref="A6546" ca="1">INDEX(owners!A:A,RANDBETWEEN(1,15),1)</f>
        <v>MSFU</v>
      </c>
      <c r="B6546">
        <f t="shared" ca="1" si="201"/>
        <v>4817708</v>
      </c>
      <c r="C6546" t="s">
        <v>24</v>
      </c>
      <c r="D6546" t="s">
        <v>6610</v>
      </c>
      <c r="E6546" s="3">
        <v>6545</v>
      </c>
      <c r="F6546" t="s">
        <v>8</v>
      </c>
      <c r="G6546" t="s">
        <v>32</v>
      </c>
      <c r="H6546">
        <v>1</v>
      </c>
      <c r="I6546" t="s">
        <v>10770</v>
      </c>
      <c r="J6546" t="s">
        <v>10773</v>
      </c>
      <c r="K6546">
        <v>11</v>
      </c>
      <c r="M6546" t="s">
        <v>11864</v>
      </c>
      <c r="N6546" t="str">
        <f t="shared" si="202"/>
        <v>no</v>
      </c>
      <c r="O6546" s="4">
        <v>42770</v>
      </c>
    </row>
    <row r="6547" spans="1:15" x14ac:dyDescent="0.35">
      <c r="A6547" t="str" cm="1">
        <f t="array" aca="1" ref="A6547" ca="1">INDEX(owners!A:A,RANDBETWEEN(1,15),1)</f>
        <v>CSQU</v>
      </c>
      <c r="B6547">
        <f t="shared" ca="1" si="201"/>
        <v>4800848</v>
      </c>
      <c r="C6547" t="s">
        <v>24</v>
      </c>
      <c r="D6547" t="s">
        <v>6611</v>
      </c>
      <c r="E6547" s="3">
        <v>6546</v>
      </c>
      <c r="F6547" t="s">
        <v>8</v>
      </c>
      <c r="G6547" t="s">
        <v>32</v>
      </c>
      <c r="H6547">
        <v>1</v>
      </c>
      <c r="I6547" t="s">
        <v>10772</v>
      </c>
      <c r="J6547" t="s">
        <v>10774</v>
      </c>
      <c r="K6547">
        <v>35</v>
      </c>
      <c r="M6547" t="s">
        <v>11864</v>
      </c>
      <c r="N6547" t="str">
        <f t="shared" si="202"/>
        <v>no</v>
      </c>
      <c r="O6547" s="4">
        <v>37287</v>
      </c>
    </row>
    <row r="6548" spans="1:15" x14ac:dyDescent="0.35">
      <c r="A6548" t="str" cm="1">
        <f t="array" aca="1" ref="A6548" ca="1">INDEX(owners!A:A,RANDBETWEEN(1,15),1)</f>
        <v>ITAU</v>
      </c>
      <c r="B6548">
        <f t="shared" ca="1" si="201"/>
        <v>3297796</v>
      </c>
      <c r="C6548" t="s">
        <v>24</v>
      </c>
      <c r="D6548" t="s">
        <v>6612</v>
      </c>
      <c r="E6548" s="3">
        <v>6547</v>
      </c>
      <c r="F6548" t="s">
        <v>8</v>
      </c>
      <c r="G6548" t="s">
        <v>32</v>
      </c>
      <c r="H6548">
        <v>1</v>
      </c>
      <c r="I6548" t="s">
        <v>10770</v>
      </c>
      <c r="J6548" t="s">
        <v>10774</v>
      </c>
      <c r="K6548">
        <v>62</v>
      </c>
      <c r="M6548" t="s">
        <v>11865</v>
      </c>
      <c r="N6548" t="str">
        <f t="shared" si="202"/>
        <v>yes</v>
      </c>
      <c r="O6548" s="4">
        <v>36735</v>
      </c>
    </row>
    <row r="6549" spans="1:15" x14ac:dyDescent="0.35">
      <c r="A6549" t="str" cm="1">
        <f t="array" aca="1" ref="A6549" ca="1">INDEX(owners!A:A,RANDBETWEEN(1,15),1)</f>
        <v>HAMU</v>
      </c>
      <c r="B6549">
        <f t="shared" ca="1" si="201"/>
        <v>4422291</v>
      </c>
      <c r="C6549" t="s">
        <v>24</v>
      </c>
      <c r="D6549" t="s">
        <v>6613</v>
      </c>
      <c r="E6549" s="3">
        <v>6548</v>
      </c>
      <c r="F6549" t="s">
        <v>8</v>
      </c>
      <c r="G6549" t="s">
        <v>32</v>
      </c>
      <c r="H6549">
        <v>1</v>
      </c>
      <c r="I6549" t="s">
        <v>10770</v>
      </c>
      <c r="J6549" t="s">
        <v>10774</v>
      </c>
      <c r="K6549">
        <v>71</v>
      </c>
      <c r="M6549" t="s">
        <v>11864</v>
      </c>
      <c r="N6549" t="str">
        <f t="shared" si="202"/>
        <v>no</v>
      </c>
      <c r="O6549" s="4">
        <v>36000</v>
      </c>
    </row>
    <row r="6550" spans="1:15" x14ac:dyDescent="0.35">
      <c r="A6550" t="str" cm="1">
        <f t="array" aca="1" ref="A6550" ca="1">INDEX(owners!A:A,RANDBETWEEN(1,15),1)</f>
        <v>MSAU</v>
      </c>
      <c r="B6550">
        <f t="shared" ca="1" si="201"/>
        <v>7740939</v>
      </c>
      <c r="C6550" t="s">
        <v>24</v>
      </c>
      <c r="D6550" t="s">
        <v>6614</v>
      </c>
      <c r="E6550" s="3">
        <v>6549</v>
      </c>
      <c r="F6550" t="s">
        <v>8</v>
      </c>
      <c r="G6550" t="s">
        <v>32</v>
      </c>
      <c r="H6550">
        <v>1</v>
      </c>
      <c r="I6550" t="s">
        <v>10770</v>
      </c>
      <c r="J6550" t="s">
        <v>10773</v>
      </c>
      <c r="K6550">
        <v>48</v>
      </c>
      <c r="M6550" t="s">
        <v>11867</v>
      </c>
      <c r="N6550" t="str">
        <f t="shared" si="202"/>
        <v>no</v>
      </c>
      <c r="O6550" s="4">
        <v>43202</v>
      </c>
    </row>
    <row r="6551" spans="1:15" x14ac:dyDescent="0.35">
      <c r="A6551" t="str" cm="1">
        <f t="array" aca="1" ref="A6551" ca="1">INDEX(owners!A:A,RANDBETWEEN(1,15),1)</f>
        <v>COZU</v>
      </c>
      <c r="B6551">
        <f t="shared" ca="1" si="201"/>
        <v>2682775</v>
      </c>
      <c r="C6551" t="s">
        <v>24</v>
      </c>
      <c r="D6551" t="s">
        <v>6615</v>
      </c>
      <c r="E6551" s="3">
        <v>6550</v>
      </c>
      <c r="F6551" t="s">
        <v>8</v>
      </c>
      <c r="G6551" t="s">
        <v>32</v>
      </c>
      <c r="H6551">
        <v>1</v>
      </c>
      <c r="I6551" t="s">
        <v>10770</v>
      </c>
      <c r="J6551" t="s">
        <v>10774</v>
      </c>
      <c r="K6551">
        <v>76</v>
      </c>
      <c r="M6551" t="s">
        <v>11864</v>
      </c>
      <c r="N6551" t="str">
        <f t="shared" si="202"/>
        <v>no</v>
      </c>
      <c r="O6551" s="4">
        <v>32689</v>
      </c>
    </row>
    <row r="6552" spans="1:15" x14ac:dyDescent="0.35">
      <c r="A6552" t="str" cm="1">
        <f t="array" aca="1" ref="A6552" ca="1">INDEX(owners!A:A,RANDBETWEEN(1,15),1)</f>
        <v>TLEU</v>
      </c>
      <c r="B6552">
        <f t="shared" ca="1" si="201"/>
        <v>3783042</v>
      </c>
      <c r="C6552" t="s">
        <v>24</v>
      </c>
      <c r="D6552" t="s">
        <v>6616</v>
      </c>
      <c r="E6552" s="3">
        <v>6551</v>
      </c>
      <c r="F6552" t="s">
        <v>8</v>
      </c>
      <c r="G6552" t="s">
        <v>32</v>
      </c>
      <c r="H6552">
        <v>1</v>
      </c>
      <c r="I6552" t="s">
        <v>10770</v>
      </c>
      <c r="J6552" t="s">
        <v>10774</v>
      </c>
      <c r="K6552">
        <v>0</v>
      </c>
      <c r="L6552" t="s">
        <v>11442</v>
      </c>
      <c r="M6552" t="s">
        <v>11866</v>
      </c>
      <c r="N6552" t="str">
        <f t="shared" si="202"/>
        <v>no</v>
      </c>
      <c r="O6552" s="4">
        <v>39090</v>
      </c>
    </row>
    <row r="6553" spans="1:15" x14ac:dyDescent="0.35">
      <c r="A6553" t="str" cm="1">
        <f t="array" aca="1" ref="A6553" ca="1">INDEX(owners!A:A,RANDBETWEEN(1,15),1)</f>
        <v>MSAU</v>
      </c>
      <c r="B6553">
        <f t="shared" ca="1" si="201"/>
        <v>4034057</v>
      </c>
      <c r="C6553" t="s">
        <v>24</v>
      </c>
      <c r="D6553" t="s">
        <v>6617</v>
      </c>
      <c r="E6553" s="3">
        <v>6552</v>
      </c>
      <c r="F6553" t="s">
        <v>8</v>
      </c>
      <c r="G6553" t="s">
        <v>32</v>
      </c>
      <c r="H6553">
        <v>1</v>
      </c>
      <c r="I6553" t="s">
        <v>10770</v>
      </c>
      <c r="J6553" t="s">
        <v>10774</v>
      </c>
      <c r="K6553">
        <v>23</v>
      </c>
      <c r="M6553" t="s">
        <v>11864</v>
      </c>
      <c r="N6553" t="str">
        <f t="shared" si="202"/>
        <v>no</v>
      </c>
      <c r="O6553" s="4">
        <v>34423</v>
      </c>
    </row>
    <row r="6554" spans="1:15" x14ac:dyDescent="0.35">
      <c r="A6554" t="str" cm="1">
        <f t="array" aca="1" ref="A6554" ca="1">INDEX(owners!A:A,RANDBETWEEN(1,15),1)</f>
        <v>TLEU</v>
      </c>
      <c r="B6554">
        <f t="shared" ca="1" si="201"/>
        <v>1020839</v>
      </c>
      <c r="C6554" t="s">
        <v>24</v>
      </c>
      <c r="D6554" t="s">
        <v>6618</v>
      </c>
      <c r="E6554" s="3">
        <v>6553</v>
      </c>
      <c r="F6554" t="s">
        <v>8</v>
      </c>
      <c r="G6554" t="s">
        <v>32</v>
      </c>
      <c r="H6554">
        <v>1</v>
      </c>
      <c r="I6554" t="s">
        <v>10771</v>
      </c>
      <c r="J6554" t="s">
        <v>10774</v>
      </c>
      <c r="K6554">
        <v>20</v>
      </c>
      <c r="M6554" t="s">
        <v>11864</v>
      </c>
      <c r="N6554" t="str">
        <f t="shared" si="202"/>
        <v>no</v>
      </c>
      <c r="O6554" s="4">
        <v>29460</v>
      </c>
    </row>
    <row r="6555" spans="1:15" x14ac:dyDescent="0.35">
      <c r="A6555" t="str" cm="1">
        <f t="array" aca="1" ref="A6555" ca="1">INDEX(owners!A:A,RANDBETWEEN(1,15),1)</f>
        <v>SCMU</v>
      </c>
      <c r="B6555">
        <f t="shared" ca="1" si="201"/>
        <v>5117784</v>
      </c>
      <c r="C6555" t="s">
        <v>24</v>
      </c>
      <c r="D6555" t="s">
        <v>6619</v>
      </c>
      <c r="E6555" s="3">
        <v>6554</v>
      </c>
      <c r="F6555" t="s">
        <v>8</v>
      </c>
      <c r="G6555" t="s">
        <v>32</v>
      </c>
      <c r="H6555">
        <v>1</v>
      </c>
      <c r="I6555" t="s">
        <v>10770</v>
      </c>
      <c r="J6555" t="s">
        <v>10774</v>
      </c>
      <c r="K6555">
        <v>92</v>
      </c>
      <c r="M6555" t="s">
        <v>11864</v>
      </c>
      <c r="N6555" t="str">
        <f t="shared" si="202"/>
        <v>no</v>
      </c>
      <c r="O6555" s="4">
        <v>39965</v>
      </c>
    </row>
    <row r="6556" spans="1:15" x14ac:dyDescent="0.35">
      <c r="A6556" t="str" cm="1">
        <f t="array" aca="1" ref="A6556" ca="1">INDEX(owners!A:A,RANDBETWEEN(1,15),1)</f>
        <v>MSFU</v>
      </c>
      <c r="B6556">
        <f t="shared" ca="1" si="201"/>
        <v>5073283</v>
      </c>
      <c r="C6556" t="s">
        <v>24</v>
      </c>
      <c r="D6556" t="s">
        <v>6620</v>
      </c>
      <c r="E6556" s="3">
        <v>6555</v>
      </c>
      <c r="F6556" t="s">
        <v>8</v>
      </c>
      <c r="G6556" t="s">
        <v>32</v>
      </c>
      <c r="H6556">
        <v>1</v>
      </c>
      <c r="I6556" t="s">
        <v>10770</v>
      </c>
      <c r="J6556" t="s">
        <v>10773</v>
      </c>
      <c r="K6556">
        <v>100</v>
      </c>
      <c r="M6556" t="s">
        <v>11864</v>
      </c>
      <c r="N6556" t="str">
        <f t="shared" si="202"/>
        <v>no</v>
      </c>
      <c r="O6556" s="4">
        <v>41101</v>
      </c>
    </row>
    <row r="6557" spans="1:15" x14ac:dyDescent="0.35">
      <c r="A6557" t="str" cm="1">
        <f t="array" aca="1" ref="A6557" ca="1">INDEX(owners!A:A,RANDBETWEEN(1,15),1)</f>
        <v>CJYU</v>
      </c>
      <c r="B6557">
        <f t="shared" ca="1" si="201"/>
        <v>9640571</v>
      </c>
      <c r="C6557" t="s">
        <v>24</v>
      </c>
      <c r="D6557" t="s">
        <v>6621</v>
      </c>
      <c r="E6557" s="3">
        <v>6556</v>
      </c>
      <c r="F6557" t="s">
        <v>8</v>
      </c>
      <c r="G6557" t="s">
        <v>32</v>
      </c>
      <c r="H6557">
        <v>1</v>
      </c>
      <c r="I6557" t="s">
        <v>10770</v>
      </c>
      <c r="J6557" t="s">
        <v>10774</v>
      </c>
      <c r="K6557">
        <v>95</v>
      </c>
      <c r="M6557" t="s">
        <v>11864</v>
      </c>
      <c r="N6557" t="str">
        <f t="shared" si="202"/>
        <v>no</v>
      </c>
      <c r="O6557" s="4">
        <v>36065</v>
      </c>
    </row>
    <row r="6558" spans="1:15" x14ac:dyDescent="0.35">
      <c r="A6558" t="str" cm="1">
        <f t="array" aca="1" ref="A6558" ca="1">INDEX(owners!A:A,RANDBETWEEN(1,15),1)</f>
        <v>TLEU</v>
      </c>
      <c r="B6558">
        <f t="shared" ca="1" si="201"/>
        <v>3070803</v>
      </c>
      <c r="C6558" t="s">
        <v>24</v>
      </c>
      <c r="D6558" t="s">
        <v>6622</v>
      </c>
      <c r="E6558" s="3">
        <v>6557</v>
      </c>
      <c r="F6558" t="s">
        <v>8</v>
      </c>
      <c r="G6558" t="s">
        <v>32</v>
      </c>
      <c r="H6558">
        <v>1</v>
      </c>
      <c r="I6558" t="s">
        <v>10770</v>
      </c>
      <c r="J6558" t="s">
        <v>10774</v>
      </c>
      <c r="K6558">
        <v>77</v>
      </c>
      <c r="M6558" t="s">
        <v>11864</v>
      </c>
      <c r="N6558" t="str">
        <f t="shared" si="202"/>
        <v>no</v>
      </c>
      <c r="O6558" s="4">
        <v>40909</v>
      </c>
    </row>
    <row r="6559" spans="1:15" x14ac:dyDescent="0.35">
      <c r="A6559" t="str" cm="1">
        <f t="array" aca="1" ref="A6559" ca="1">INDEX(owners!A:A,RANDBETWEEN(1,15),1)</f>
        <v>CSNU</v>
      </c>
      <c r="B6559">
        <f t="shared" ca="1" si="201"/>
        <v>3280805</v>
      </c>
      <c r="C6559" t="s">
        <v>24</v>
      </c>
      <c r="D6559" t="s">
        <v>6623</v>
      </c>
      <c r="E6559" s="3">
        <v>6558</v>
      </c>
      <c r="F6559" t="s">
        <v>8</v>
      </c>
      <c r="G6559" t="s">
        <v>32</v>
      </c>
      <c r="H6559">
        <v>1</v>
      </c>
      <c r="I6559" t="s">
        <v>10770</v>
      </c>
      <c r="J6559" t="s">
        <v>10773</v>
      </c>
      <c r="K6559">
        <v>76</v>
      </c>
      <c r="M6559" t="s">
        <v>11864</v>
      </c>
      <c r="N6559" t="str">
        <f t="shared" si="202"/>
        <v>no</v>
      </c>
      <c r="O6559" s="4">
        <v>33342</v>
      </c>
    </row>
    <row r="6560" spans="1:15" x14ac:dyDescent="0.35">
      <c r="A6560" t="str" cm="1">
        <f t="array" aca="1" ref="A6560" ca="1">INDEX(owners!A:A,RANDBETWEEN(1,15),1)</f>
        <v>CJYU</v>
      </c>
      <c r="B6560">
        <f t="shared" ca="1" si="201"/>
        <v>1159190</v>
      </c>
      <c r="C6560" t="s">
        <v>24</v>
      </c>
      <c r="D6560" t="s">
        <v>6624</v>
      </c>
      <c r="E6560" s="3">
        <v>6559</v>
      </c>
      <c r="F6560" t="s">
        <v>8</v>
      </c>
      <c r="G6560" t="s">
        <v>32</v>
      </c>
      <c r="H6560">
        <v>1</v>
      </c>
      <c r="I6560" t="s">
        <v>10772</v>
      </c>
      <c r="J6560" t="s">
        <v>10774</v>
      </c>
      <c r="K6560">
        <v>69</v>
      </c>
      <c r="M6560" t="s">
        <v>11864</v>
      </c>
      <c r="N6560" t="str">
        <f t="shared" si="202"/>
        <v>no</v>
      </c>
      <c r="O6560" s="4">
        <v>32798</v>
      </c>
    </row>
    <row r="6561" spans="1:15" x14ac:dyDescent="0.35">
      <c r="A6561" t="str" cm="1">
        <f t="array" aca="1" ref="A6561" ca="1">INDEX(owners!A:A,RANDBETWEEN(1,15),1)</f>
        <v>HLBU</v>
      </c>
      <c r="B6561">
        <f t="shared" ca="1" si="201"/>
        <v>2108045</v>
      </c>
      <c r="C6561" t="s">
        <v>24</v>
      </c>
      <c r="D6561" t="s">
        <v>6625</v>
      </c>
      <c r="E6561" s="3">
        <v>6560</v>
      </c>
      <c r="F6561" t="s">
        <v>8</v>
      </c>
      <c r="G6561" t="s">
        <v>32</v>
      </c>
      <c r="H6561">
        <v>1</v>
      </c>
      <c r="I6561" t="s">
        <v>10770</v>
      </c>
      <c r="J6561" t="s">
        <v>10774</v>
      </c>
      <c r="K6561">
        <v>60</v>
      </c>
      <c r="M6561" t="s">
        <v>11864</v>
      </c>
      <c r="N6561" t="str">
        <f t="shared" si="202"/>
        <v>no</v>
      </c>
      <c r="O6561" s="4">
        <v>35077</v>
      </c>
    </row>
    <row r="6562" spans="1:15" x14ac:dyDescent="0.35">
      <c r="A6562" t="str" cm="1">
        <f t="array" aca="1" ref="A6562" ca="1">INDEX(owners!A:A,RANDBETWEEN(1,15),1)</f>
        <v>HLBU</v>
      </c>
      <c r="B6562">
        <f t="shared" ca="1" si="201"/>
        <v>6632461</v>
      </c>
      <c r="C6562" t="s">
        <v>24</v>
      </c>
      <c r="D6562" t="s">
        <v>6626</v>
      </c>
      <c r="E6562" s="3">
        <v>6561</v>
      </c>
      <c r="F6562" t="s">
        <v>8</v>
      </c>
      <c r="G6562" t="s">
        <v>32</v>
      </c>
      <c r="H6562">
        <v>1</v>
      </c>
      <c r="I6562" t="s">
        <v>10770</v>
      </c>
      <c r="J6562" t="s">
        <v>10774</v>
      </c>
      <c r="K6562">
        <v>94</v>
      </c>
      <c r="M6562" t="s">
        <v>11864</v>
      </c>
      <c r="N6562" t="str">
        <f t="shared" si="202"/>
        <v>no</v>
      </c>
      <c r="O6562" s="4">
        <v>39713</v>
      </c>
    </row>
    <row r="6563" spans="1:15" x14ac:dyDescent="0.35">
      <c r="A6563" t="str" cm="1">
        <f t="array" aca="1" ref="A6563" ca="1">INDEX(owners!A:A,RANDBETWEEN(1,15),1)</f>
        <v>ITAU</v>
      </c>
      <c r="B6563">
        <f t="shared" ca="1" si="201"/>
        <v>5845673</v>
      </c>
      <c r="C6563" t="s">
        <v>24</v>
      </c>
      <c r="D6563" t="s">
        <v>6627</v>
      </c>
      <c r="E6563" s="3">
        <v>6562</v>
      </c>
      <c r="F6563" t="s">
        <v>8</v>
      </c>
      <c r="G6563" t="s">
        <v>32</v>
      </c>
      <c r="H6563">
        <v>1</v>
      </c>
      <c r="I6563" t="s">
        <v>10770</v>
      </c>
      <c r="J6563" t="s">
        <v>10774</v>
      </c>
      <c r="K6563">
        <v>67</v>
      </c>
      <c r="M6563" t="s">
        <v>11864</v>
      </c>
      <c r="N6563" t="str">
        <f t="shared" si="202"/>
        <v>no</v>
      </c>
      <c r="O6563" s="4">
        <v>39330</v>
      </c>
    </row>
    <row r="6564" spans="1:15" x14ac:dyDescent="0.35">
      <c r="A6564" t="str" cm="1">
        <f t="array" aca="1" ref="A6564" ca="1">INDEX(owners!A:A,RANDBETWEEN(1,15),1)</f>
        <v>COZU</v>
      </c>
      <c r="B6564">
        <f t="shared" ca="1" si="201"/>
        <v>3061490</v>
      </c>
      <c r="C6564" t="s">
        <v>24</v>
      </c>
      <c r="D6564" t="s">
        <v>6628</v>
      </c>
      <c r="E6564" s="3">
        <v>6563</v>
      </c>
      <c r="F6564" t="s">
        <v>8</v>
      </c>
      <c r="G6564" t="s">
        <v>32</v>
      </c>
      <c r="H6564">
        <v>1</v>
      </c>
      <c r="I6564" t="s">
        <v>10770</v>
      </c>
      <c r="J6564" t="s">
        <v>10774</v>
      </c>
      <c r="K6564">
        <v>3</v>
      </c>
      <c r="M6564" t="s">
        <v>11864</v>
      </c>
      <c r="N6564" t="str">
        <f t="shared" si="202"/>
        <v>no</v>
      </c>
      <c r="O6564" s="4">
        <v>36971</v>
      </c>
    </row>
    <row r="6565" spans="1:15" x14ac:dyDescent="0.35">
      <c r="A6565" t="str" cm="1">
        <f t="array" aca="1" ref="A6565" ca="1">INDEX(owners!A:A,RANDBETWEEN(1,15),1)</f>
        <v>HLXU</v>
      </c>
      <c r="B6565">
        <f t="shared" ca="1" si="201"/>
        <v>2167969</v>
      </c>
      <c r="C6565" t="s">
        <v>24</v>
      </c>
      <c r="D6565" t="s">
        <v>6629</v>
      </c>
      <c r="E6565" s="3">
        <v>6564</v>
      </c>
      <c r="F6565" t="s">
        <v>8</v>
      </c>
      <c r="G6565" t="s">
        <v>32</v>
      </c>
      <c r="H6565">
        <v>1</v>
      </c>
      <c r="I6565" t="s">
        <v>10772</v>
      </c>
      <c r="J6565" t="s">
        <v>10774</v>
      </c>
      <c r="K6565">
        <v>51</v>
      </c>
      <c r="M6565" t="s">
        <v>11867</v>
      </c>
      <c r="N6565" t="str">
        <f t="shared" si="202"/>
        <v>no</v>
      </c>
      <c r="O6565" s="4">
        <v>31737</v>
      </c>
    </row>
    <row r="6566" spans="1:15" x14ac:dyDescent="0.35">
      <c r="A6566" t="str" cm="1">
        <f t="array" aca="1" ref="A6566" ca="1">INDEX(owners!A:A,RANDBETWEEN(1,15),1)</f>
        <v>MSWU</v>
      </c>
      <c r="B6566">
        <f t="shared" ca="1" si="201"/>
        <v>7937041</v>
      </c>
      <c r="C6566" t="s">
        <v>24</v>
      </c>
      <c r="D6566" t="s">
        <v>6630</v>
      </c>
      <c r="E6566" s="3">
        <v>6565</v>
      </c>
      <c r="F6566" t="s">
        <v>8</v>
      </c>
      <c r="G6566" t="s">
        <v>32</v>
      </c>
      <c r="H6566">
        <v>1</v>
      </c>
      <c r="I6566" t="s">
        <v>10770</v>
      </c>
      <c r="J6566" t="s">
        <v>10774</v>
      </c>
      <c r="K6566">
        <v>56</v>
      </c>
      <c r="M6566" t="s">
        <v>11864</v>
      </c>
      <c r="N6566" t="str">
        <f t="shared" si="202"/>
        <v>no</v>
      </c>
      <c r="O6566" s="4">
        <v>32498</v>
      </c>
    </row>
    <row r="6567" spans="1:15" x14ac:dyDescent="0.35">
      <c r="A6567" t="str" cm="1">
        <f t="array" aca="1" ref="A6567" ca="1">INDEX(owners!A:A,RANDBETWEEN(1,15),1)</f>
        <v>CSNU</v>
      </c>
      <c r="B6567">
        <f t="shared" ca="1" si="201"/>
        <v>3039854</v>
      </c>
      <c r="C6567" t="s">
        <v>24</v>
      </c>
      <c r="D6567" t="s">
        <v>6631</v>
      </c>
      <c r="E6567" s="3">
        <v>6566</v>
      </c>
      <c r="F6567" t="s">
        <v>8</v>
      </c>
      <c r="G6567" t="s">
        <v>32</v>
      </c>
      <c r="H6567">
        <v>1</v>
      </c>
      <c r="I6567" t="s">
        <v>10770</v>
      </c>
      <c r="J6567" t="s">
        <v>10774</v>
      </c>
      <c r="K6567">
        <v>60</v>
      </c>
      <c r="L6567" t="s">
        <v>11443</v>
      </c>
      <c r="M6567" t="s">
        <v>11866</v>
      </c>
      <c r="N6567" t="str">
        <f t="shared" si="202"/>
        <v>no</v>
      </c>
      <c r="O6567" s="4">
        <v>37185</v>
      </c>
    </row>
    <row r="6568" spans="1:15" x14ac:dyDescent="0.35">
      <c r="A6568" t="str" cm="1">
        <f t="array" aca="1" ref="A6568" ca="1">INDEX(owners!A:A,RANDBETWEEN(1,15),1)</f>
        <v>CSNU</v>
      </c>
      <c r="B6568">
        <f t="shared" ca="1" si="201"/>
        <v>4926919</v>
      </c>
      <c r="C6568" t="s">
        <v>24</v>
      </c>
      <c r="D6568" t="s">
        <v>6632</v>
      </c>
      <c r="E6568" s="3">
        <v>6567</v>
      </c>
      <c r="F6568" t="s">
        <v>8</v>
      </c>
      <c r="G6568" t="s">
        <v>32</v>
      </c>
      <c r="H6568">
        <v>1</v>
      </c>
      <c r="I6568" t="s">
        <v>10772</v>
      </c>
      <c r="J6568" t="s">
        <v>10774</v>
      </c>
      <c r="K6568">
        <v>93</v>
      </c>
      <c r="L6568" t="s">
        <v>11444</v>
      </c>
      <c r="M6568" t="s">
        <v>11866</v>
      </c>
      <c r="N6568" t="str">
        <f t="shared" si="202"/>
        <v>no</v>
      </c>
      <c r="O6568" s="4">
        <v>30967</v>
      </c>
    </row>
    <row r="6569" spans="1:15" x14ac:dyDescent="0.35">
      <c r="A6569" t="str" cm="1">
        <f t="array" aca="1" ref="A6569" ca="1">INDEX(owners!A:A,RANDBETWEEN(1,15),1)</f>
        <v>MSAU</v>
      </c>
      <c r="B6569">
        <f t="shared" ca="1" si="201"/>
        <v>5571536</v>
      </c>
      <c r="C6569" t="s">
        <v>24</v>
      </c>
      <c r="D6569" t="s">
        <v>6633</v>
      </c>
      <c r="E6569" s="3">
        <v>6568</v>
      </c>
      <c r="F6569" t="s">
        <v>8</v>
      </c>
      <c r="G6569" t="s">
        <v>32</v>
      </c>
      <c r="H6569">
        <v>1</v>
      </c>
      <c r="I6569" t="s">
        <v>10770</v>
      </c>
      <c r="J6569" t="s">
        <v>10774</v>
      </c>
      <c r="K6569">
        <v>30</v>
      </c>
      <c r="M6569" t="s">
        <v>11864</v>
      </c>
      <c r="N6569" t="str">
        <f t="shared" si="202"/>
        <v>no</v>
      </c>
      <c r="O6569" s="4">
        <v>31973</v>
      </c>
    </row>
    <row r="6570" spans="1:15" x14ac:dyDescent="0.35">
      <c r="A6570" t="str" cm="1">
        <f t="array" aca="1" ref="A6570" ca="1">INDEX(owners!A:A,RANDBETWEEN(1,15),1)</f>
        <v>MSFU</v>
      </c>
      <c r="B6570">
        <f t="shared" ca="1" si="201"/>
        <v>2249575</v>
      </c>
      <c r="C6570" t="s">
        <v>24</v>
      </c>
      <c r="D6570" t="s">
        <v>6634</v>
      </c>
      <c r="E6570" s="3">
        <v>6569</v>
      </c>
      <c r="F6570" t="s">
        <v>8</v>
      </c>
      <c r="G6570" t="s">
        <v>32</v>
      </c>
      <c r="H6570">
        <v>1</v>
      </c>
      <c r="I6570" t="s">
        <v>10770</v>
      </c>
      <c r="J6570" t="s">
        <v>10774</v>
      </c>
      <c r="K6570">
        <v>69</v>
      </c>
      <c r="L6570" t="s">
        <v>11445</v>
      </c>
      <c r="M6570" t="s">
        <v>11866</v>
      </c>
      <c r="N6570" t="str">
        <f t="shared" si="202"/>
        <v>no</v>
      </c>
      <c r="O6570" s="4">
        <v>34755</v>
      </c>
    </row>
    <row r="6571" spans="1:15" x14ac:dyDescent="0.35">
      <c r="A6571" t="str" cm="1">
        <f t="array" aca="1" ref="A6571" ca="1">INDEX(owners!A:A,RANDBETWEEN(1,15),1)</f>
        <v>CJYU</v>
      </c>
      <c r="B6571">
        <f t="shared" ca="1" si="201"/>
        <v>1437614</v>
      </c>
      <c r="C6571" t="s">
        <v>24</v>
      </c>
      <c r="D6571" t="s">
        <v>6635</v>
      </c>
      <c r="E6571" s="3">
        <v>6570</v>
      </c>
      <c r="F6571" t="s">
        <v>8</v>
      </c>
      <c r="G6571" t="s">
        <v>32</v>
      </c>
      <c r="H6571">
        <v>1</v>
      </c>
      <c r="I6571" t="s">
        <v>10770</v>
      </c>
      <c r="J6571" t="s">
        <v>10773</v>
      </c>
      <c r="K6571">
        <v>98</v>
      </c>
      <c r="M6571" t="s">
        <v>11864</v>
      </c>
      <c r="N6571" t="str">
        <f t="shared" si="202"/>
        <v>no</v>
      </c>
      <c r="O6571" s="4">
        <v>37060</v>
      </c>
    </row>
    <row r="6572" spans="1:15" x14ac:dyDescent="0.35">
      <c r="A6572" t="str" cm="1">
        <f t="array" aca="1" ref="A6572" ca="1">INDEX(owners!A:A,RANDBETWEEN(1,15),1)</f>
        <v>MSWU</v>
      </c>
      <c r="B6572">
        <f t="shared" ca="1" si="201"/>
        <v>2551363</v>
      </c>
      <c r="C6572" t="s">
        <v>24</v>
      </c>
      <c r="D6572" t="s">
        <v>6636</v>
      </c>
      <c r="E6572" s="3">
        <v>6571</v>
      </c>
      <c r="F6572" t="s">
        <v>8</v>
      </c>
      <c r="G6572" t="s">
        <v>32</v>
      </c>
      <c r="H6572">
        <v>1</v>
      </c>
      <c r="I6572" t="s">
        <v>10770</v>
      </c>
      <c r="J6572" t="s">
        <v>10773</v>
      </c>
      <c r="K6572">
        <v>76</v>
      </c>
      <c r="M6572" t="s">
        <v>11864</v>
      </c>
      <c r="N6572" t="str">
        <f t="shared" si="202"/>
        <v>no</v>
      </c>
      <c r="O6572" s="4">
        <v>43488</v>
      </c>
    </row>
    <row r="6573" spans="1:15" x14ac:dyDescent="0.35">
      <c r="A6573" t="str" cm="1">
        <f t="array" aca="1" ref="A6573" ca="1">INDEX(owners!A:A,RANDBETWEEN(1,15),1)</f>
        <v>MSFU</v>
      </c>
      <c r="B6573">
        <f t="shared" ca="1" si="201"/>
        <v>3300941</v>
      </c>
      <c r="C6573" t="s">
        <v>24</v>
      </c>
      <c r="D6573" t="s">
        <v>6637</v>
      </c>
      <c r="E6573" s="3">
        <v>6572</v>
      </c>
      <c r="F6573" t="s">
        <v>8</v>
      </c>
      <c r="G6573" t="s">
        <v>32</v>
      </c>
      <c r="H6573">
        <v>1</v>
      </c>
      <c r="I6573" t="s">
        <v>10770</v>
      </c>
      <c r="J6573" t="s">
        <v>10773</v>
      </c>
      <c r="K6573">
        <v>71</v>
      </c>
      <c r="M6573" t="s">
        <v>11864</v>
      </c>
      <c r="N6573" t="str">
        <f t="shared" si="202"/>
        <v>no</v>
      </c>
      <c r="O6573" s="4">
        <v>39764</v>
      </c>
    </row>
    <row r="6574" spans="1:15" x14ac:dyDescent="0.35">
      <c r="A6574" t="str" cm="1">
        <f t="array" aca="1" ref="A6574" ca="1">INDEX(owners!A:A,RANDBETWEEN(1,15),1)</f>
        <v>ITAU</v>
      </c>
      <c r="B6574">
        <f t="shared" ca="1" si="201"/>
        <v>5738788</v>
      </c>
      <c r="C6574" t="s">
        <v>24</v>
      </c>
      <c r="D6574" t="s">
        <v>6638</v>
      </c>
      <c r="E6574" s="3">
        <v>6573</v>
      </c>
      <c r="F6574" t="s">
        <v>8</v>
      </c>
      <c r="G6574" t="s">
        <v>32</v>
      </c>
      <c r="H6574">
        <v>1</v>
      </c>
      <c r="I6574" t="s">
        <v>10770</v>
      </c>
      <c r="J6574" t="s">
        <v>10774</v>
      </c>
      <c r="K6574">
        <v>43</v>
      </c>
      <c r="M6574" t="s">
        <v>11864</v>
      </c>
      <c r="N6574" t="str">
        <f t="shared" si="202"/>
        <v>no</v>
      </c>
      <c r="O6574" s="4">
        <v>35040</v>
      </c>
    </row>
    <row r="6575" spans="1:15" x14ac:dyDescent="0.35">
      <c r="A6575" t="str" cm="1">
        <f t="array" aca="1" ref="A6575" ca="1">INDEX(owners!A:A,RANDBETWEEN(1,15),1)</f>
        <v>HLXU</v>
      </c>
      <c r="B6575">
        <f t="shared" ca="1" si="201"/>
        <v>3484858</v>
      </c>
      <c r="C6575" t="s">
        <v>24</v>
      </c>
      <c r="D6575" t="s">
        <v>6639</v>
      </c>
      <c r="E6575" s="3">
        <v>6574</v>
      </c>
      <c r="F6575" t="s">
        <v>8</v>
      </c>
      <c r="G6575" t="s">
        <v>32</v>
      </c>
      <c r="H6575">
        <v>1</v>
      </c>
      <c r="I6575" t="s">
        <v>10771</v>
      </c>
      <c r="J6575" t="s">
        <v>10774</v>
      </c>
      <c r="K6575">
        <v>52</v>
      </c>
      <c r="M6575" t="s">
        <v>11864</v>
      </c>
      <c r="N6575" t="str">
        <f t="shared" si="202"/>
        <v>no</v>
      </c>
      <c r="O6575" s="4">
        <v>31580</v>
      </c>
    </row>
    <row r="6576" spans="1:15" x14ac:dyDescent="0.35">
      <c r="A6576" t="str" cm="1">
        <f t="array" aca="1" ref="A6576" ca="1">INDEX(owners!A:A,RANDBETWEEN(1,15),1)</f>
        <v>HLBU</v>
      </c>
      <c r="B6576">
        <f t="shared" ca="1" si="201"/>
        <v>5229250</v>
      </c>
      <c r="C6576" t="s">
        <v>24</v>
      </c>
      <c r="D6576" t="s">
        <v>6640</v>
      </c>
      <c r="E6576" s="3">
        <v>6575</v>
      </c>
      <c r="F6576" t="s">
        <v>8</v>
      </c>
      <c r="G6576" t="s">
        <v>32</v>
      </c>
      <c r="H6576">
        <v>1</v>
      </c>
      <c r="I6576" t="s">
        <v>10770</v>
      </c>
      <c r="J6576" t="s">
        <v>10773</v>
      </c>
      <c r="K6576">
        <v>4</v>
      </c>
      <c r="M6576" t="s">
        <v>11864</v>
      </c>
      <c r="N6576" t="str">
        <f t="shared" si="202"/>
        <v>no</v>
      </c>
      <c r="O6576" s="4">
        <v>28968</v>
      </c>
    </row>
    <row r="6577" spans="1:15" x14ac:dyDescent="0.35">
      <c r="A6577" t="str" cm="1">
        <f t="array" aca="1" ref="A6577" ca="1">INDEX(owners!A:A,RANDBETWEEN(1,15),1)</f>
        <v>MSWU</v>
      </c>
      <c r="B6577">
        <f t="shared" ca="1" si="201"/>
        <v>4480445</v>
      </c>
      <c r="C6577" t="s">
        <v>24</v>
      </c>
      <c r="D6577" t="s">
        <v>6641</v>
      </c>
      <c r="E6577" s="3">
        <v>6576</v>
      </c>
      <c r="F6577" t="s">
        <v>8</v>
      </c>
      <c r="G6577" t="s">
        <v>32</v>
      </c>
      <c r="H6577">
        <v>1</v>
      </c>
      <c r="I6577" t="s">
        <v>10770</v>
      </c>
      <c r="J6577" t="s">
        <v>10774</v>
      </c>
      <c r="K6577">
        <v>74</v>
      </c>
      <c r="M6577" t="s">
        <v>11864</v>
      </c>
      <c r="N6577" t="str">
        <f t="shared" si="202"/>
        <v>no</v>
      </c>
      <c r="O6577" s="4">
        <v>36935</v>
      </c>
    </row>
    <row r="6578" spans="1:15" x14ac:dyDescent="0.35">
      <c r="A6578" t="str" cm="1">
        <f t="array" aca="1" ref="A6578" ca="1">INDEX(owners!A:A,RANDBETWEEN(1,15),1)</f>
        <v>ITAU</v>
      </c>
      <c r="B6578">
        <f t="shared" ca="1" si="201"/>
        <v>9382517</v>
      </c>
      <c r="C6578" t="s">
        <v>24</v>
      </c>
      <c r="D6578" t="s">
        <v>6642</v>
      </c>
      <c r="E6578" s="3">
        <v>6577</v>
      </c>
      <c r="F6578" t="s">
        <v>8</v>
      </c>
      <c r="G6578" t="s">
        <v>32</v>
      </c>
      <c r="H6578">
        <v>1</v>
      </c>
      <c r="I6578" t="s">
        <v>10770</v>
      </c>
      <c r="J6578" t="s">
        <v>10773</v>
      </c>
      <c r="K6578">
        <v>99</v>
      </c>
      <c r="M6578" t="s">
        <v>11864</v>
      </c>
      <c r="N6578" t="str">
        <f t="shared" si="202"/>
        <v>no</v>
      </c>
      <c r="O6578" s="4">
        <v>32825</v>
      </c>
    </row>
    <row r="6579" spans="1:15" x14ac:dyDescent="0.35">
      <c r="A6579" t="str" cm="1">
        <f t="array" aca="1" ref="A6579" ca="1">INDEX(owners!A:A,RANDBETWEEN(1,15),1)</f>
        <v>HPJU</v>
      </c>
      <c r="B6579">
        <f t="shared" ca="1" si="201"/>
        <v>2697330</v>
      </c>
      <c r="C6579" t="s">
        <v>24</v>
      </c>
      <c r="D6579" t="s">
        <v>6643</v>
      </c>
      <c r="E6579" s="3">
        <v>6578</v>
      </c>
      <c r="F6579" t="s">
        <v>8</v>
      </c>
      <c r="G6579" t="s">
        <v>32</v>
      </c>
      <c r="H6579">
        <v>1</v>
      </c>
      <c r="I6579" t="s">
        <v>10770</v>
      </c>
      <c r="J6579" t="s">
        <v>10774</v>
      </c>
      <c r="K6579">
        <v>17</v>
      </c>
      <c r="M6579" t="s">
        <v>11864</v>
      </c>
      <c r="N6579" t="str">
        <f t="shared" si="202"/>
        <v>no</v>
      </c>
      <c r="O6579" s="4">
        <v>39077</v>
      </c>
    </row>
    <row r="6580" spans="1:15" x14ac:dyDescent="0.35">
      <c r="A6580" t="str" cm="1">
        <f t="array" aca="1" ref="A6580" ca="1">INDEX(owners!A:A,RANDBETWEEN(1,15),1)</f>
        <v>MSFU</v>
      </c>
      <c r="B6580">
        <f t="shared" ca="1" si="201"/>
        <v>2214823</v>
      </c>
      <c r="C6580" t="s">
        <v>24</v>
      </c>
      <c r="D6580" t="s">
        <v>6644</v>
      </c>
      <c r="E6580" s="3">
        <v>6579</v>
      </c>
      <c r="F6580" t="s">
        <v>8</v>
      </c>
      <c r="G6580" t="s">
        <v>32</v>
      </c>
      <c r="H6580">
        <v>1</v>
      </c>
      <c r="I6580" t="s">
        <v>10770</v>
      </c>
      <c r="J6580" t="s">
        <v>10774</v>
      </c>
      <c r="K6580">
        <v>17</v>
      </c>
      <c r="M6580" t="s">
        <v>11864</v>
      </c>
      <c r="N6580" t="str">
        <f t="shared" si="202"/>
        <v>no</v>
      </c>
      <c r="O6580" s="4">
        <v>40782</v>
      </c>
    </row>
    <row r="6581" spans="1:15" x14ac:dyDescent="0.35">
      <c r="A6581" t="str" cm="1">
        <f t="array" aca="1" ref="A6581" ca="1">INDEX(owners!A:A,RANDBETWEEN(1,15),1)</f>
        <v>HPJU</v>
      </c>
      <c r="B6581">
        <f t="shared" ca="1" si="201"/>
        <v>3705558</v>
      </c>
      <c r="C6581" t="s">
        <v>24</v>
      </c>
      <c r="D6581" t="s">
        <v>6645</v>
      </c>
      <c r="E6581" s="3">
        <v>6580</v>
      </c>
      <c r="F6581" t="s">
        <v>8</v>
      </c>
      <c r="G6581" t="s">
        <v>32</v>
      </c>
      <c r="H6581">
        <v>1</v>
      </c>
      <c r="I6581" t="s">
        <v>10771</v>
      </c>
      <c r="J6581" t="s">
        <v>10774</v>
      </c>
      <c r="K6581">
        <v>8</v>
      </c>
      <c r="M6581" t="s">
        <v>11864</v>
      </c>
      <c r="N6581" t="str">
        <f t="shared" si="202"/>
        <v>no</v>
      </c>
      <c r="O6581" s="4">
        <v>41541</v>
      </c>
    </row>
    <row r="6582" spans="1:15" x14ac:dyDescent="0.35">
      <c r="A6582" t="str" cm="1">
        <f t="array" aca="1" ref="A6582" ca="1">INDEX(owners!A:A,RANDBETWEEN(1,15),1)</f>
        <v>HPJU</v>
      </c>
      <c r="B6582">
        <f t="shared" ca="1" si="201"/>
        <v>1262388</v>
      </c>
      <c r="C6582" t="s">
        <v>24</v>
      </c>
      <c r="D6582" t="s">
        <v>6646</v>
      </c>
      <c r="E6582" s="3">
        <v>6581</v>
      </c>
      <c r="F6582" t="s">
        <v>8</v>
      </c>
      <c r="G6582" t="s">
        <v>32</v>
      </c>
      <c r="H6582">
        <v>1</v>
      </c>
      <c r="I6582" t="s">
        <v>10770</v>
      </c>
      <c r="J6582" t="s">
        <v>10774</v>
      </c>
      <c r="K6582">
        <v>16</v>
      </c>
      <c r="M6582" t="s">
        <v>11865</v>
      </c>
      <c r="N6582" t="str">
        <f t="shared" si="202"/>
        <v>yes</v>
      </c>
      <c r="O6582" s="4">
        <v>39074</v>
      </c>
    </row>
    <row r="6583" spans="1:15" x14ac:dyDescent="0.35">
      <c r="A6583" t="str" cm="1">
        <f t="array" aca="1" ref="A6583" ca="1">INDEX(owners!A:A,RANDBETWEEN(1,15),1)</f>
        <v>HAMU</v>
      </c>
      <c r="B6583">
        <f t="shared" ca="1" si="201"/>
        <v>5393301</v>
      </c>
      <c r="C6583" t="s">
        <v>24</v>
      </c>
      <c r="D6583" t="s">
        <v>6647</v>
      </c>
      <c r="E6583" s="3">
        <v>6582</v>
      </c>
      <c r="F6583" t="s">
        <v>8</v>
      </c>
      <c r="G6583" t="s">
        <v>32</v>
      </c>
      <c r="H6583">
        <v>1</v>
      </c>
      <c r="I6583" t="s">
        <v>10770</v>
      </c>
      <c r="J6583" t="s">
        <v>10774</v>
      </c>
      <c r="K6583">
        <v>11</v>
      </c>
      <c r="M6583" t="s">
        <v>11865</v>
      </c>
      <c r="N6583" t="str">
        <f t="shared" si="202"/>
        <v>yes</v>
      </c>
      <c r="O6583" s="4">
        <v>36247</v>
      </c>
    </row>
    <row r="6584" spans="1:15" x14ac:dyDescent="0.35">
      <c r="A6584" t="str" cm="1">
        <f t="array" aca="1" ref="A6584" ca="1">INDEX(owners!A:A,RANDBETWEEN(1,15),1)</f>
        <v>HLBU</v>
      </c>
      <c r="B6584">
        <f t="shared" ca="1" si="201"/>
        <v>1930096</v>
      </c>
      <c r="C6584" t="s">
        <v>24</v>
      </c>
      <c r="D6584" t="s">
        <v>6648</v>
      </c>
      <c r="E6584" s="3">
        <v>6583</v>
      </c>
      <c r="F6584" t="s">
        <v>8</v>
      </c>
      <c r="G6584" t="s">
        <v>32</v>
      </c>
      <c r="H6584">
        <v>1</v>
      </c>
      <c r="I6584" t="s">
        <v>10771</v>
      </c>
      <c r="J6584" t="s">
        <v>10774</v>
      </c>
      <c r="K6584">
        <v>78</v>
      </c>
      <c r="M6584" t="s">
        <v>11865</v>
      </c>
      <c r="N6584" t="str">
        <f t="shared" si="202"/>
        <v>yes</v>
      </c>
      <c r="O6584" s="4">
        <v>38696</v>
      </c>
    </row>
    <row r="6585" spans="1:15" x14ac:dyDescent="0.35">
      <c r="A6585" t="str" cm="1">
        <f t="array" aca="1" ref="A6585" ca="1">INDEX(owners!A:A,RANDBETWEEN(1,15),1)</f>
        <v>CSNU</v>
      </c>
      <c r="B6585">
        <f t="shared" ca="1" si="201"/>
        <v>9763233</v>
      </c>
      <c r="C6585" t="s">
        <v>24</v>
      </c>
      <c r="D6585" t="s">
        <v>6649</v>
      </c>
      <c r="E6585" s="3">
        <v>6584</v>
      </c>
      <c r="F6585" t="s">
        <v>8</v>
      </c>
      <c r="G6585" t="s">
        <v>32</v>
      </c>
      <c r="H6585">
        <v>1</v>
      </c>
      <c r="I6585" t="s">
        <v>10771</v>
      </c>
      <c r="J6585" t="s">
        <v>10774</v>
      </c>
      <c r="K6585">
        <v>5</v>
      </c>
      <c r="M6585" t="s">
        <v>11865</v>
      </c>
      <c r="N6585" t="str">
        <f t="shared" si="202"/>
        <v>yes</v>
      </c>
      <c r="O6585" s="4">
        <v>36256</v>
      </c>
    </row>
    <row r="6586" spans="1:15" x14ac:dyDescent="0.35">
      <c r="A6586" t="str" cm="1">
        <f t="array" aca="1" ref="A6586" ca="1">INDEX(owners!A:A,RANDBETWEEN(1,15),1)</f>
        <v>MSFU</v>
      </c>
      <c r="B6586">
        <f t="shared" ca="1" si="201"/>
        <v>7417791</v>
      </c>
      <c r="C6586" t="s">
        <v>24</v>
      </c>
      <c r="D6586" t="s">
        <v>6650</v>
      </c>
      <c r="E6586" s="3">
        <v>6585</v>
      </c>
      <c r="F6586" t="s">
        <v>8</v>
      </c>
      <c r="G6586" t="s">
        <v>32</v>
      </c>
      <c r="H6586">
        <v>1</v>
      </c>
      <c r="I6586" t="s">
        <v>10772</v>
      </c>
      <c r="J6586" t="s">
        <v>10774</v>
      </c>
      <c r="K6586">
        <v>17</v>
      </c>
      <c r="L6586" t="s">
        <v>11446</v>
      </c>
      <c r="M6586" t="s">
        <v>11866</v>
      </c>
      <c r="N6586" t="str">
        <f t="shared" si="202"/>
        <v>no</v>
      </c>
      <c r="O6586" s="4">
        <v>32080</v>
      </c>
    </row>
    <row r="6587" spans="1:15" x14ac:dyDescent="0.35">
      <c r="A6587" t="str" cm="1">
        <f t="array" aca="1" ref="A6587" ca="1">INDEX(owners!A:A,RANDBETWEEN(1,15),1)</f>
        <v>CSQU</v>
      </c>
      <c r="B6587">
        <f t="shared" ca="1" si="201"/>
        <v>6216370</v>
      </c>
      <c r="C6587" t="s">
        <v>24</v>
      </c>
      <c r="D6587" t="s">
        <v>6651</v>
      </c>
      <c r="E6587" s="3">
        <v>6586</v>
      </c>
      <c r="F6587" t="s">
        <v>8</v>
      </c>
      <c r="G6587" t="s">
        <v>32</v>
      </c>
      <c r="H6587">
        <v>1</v>
      </c>
      <c r="I6587" t="s">
        <v>10770</v>
      </c>
      <c r="J6587" t="s">
        <v>10774</v>
      </c>
      <c r="K6587">
        <v>34</v>
      </c>
      <c r="M6587" t="s">
        <v>11864</v>
      </c>
      <c r="N6587" t="str">
        <f t="shared" si="202"/>
        <v>no</v>
      </c>
      <c r="O6587" s="4">
        <v>42776</v>
      </c>
    </row>
    <row r="6588" spans="1:15" x14ac:dyDescent="0.35">
      <c r="A6588" t="str" cm="1">
        <f t="array" aca="1" ref="A6588" ca="1">INDEX(owners!A:A,RANDBETWEEN(1,15),1)</f>
        <v>ITAU</v>
      </c>
      <c r="B6588">
        <f t="shared" ca="1" si="201"/>
        <v>4309040</v>
      </c>
      <c r="C6588" t="s">
        <v>24</v>
      </c>
      <c r="D6588" t="s">
        <v>6652</v>
      </c>
      <c r="E6588" s="3">
        <v>6587</v>
      </c>
      <c r="F6588" t="s">
        <v>8</v>
      </c>
      <c r="G6588" t="s">
        <v>32</v>
      </c>
      <c r="H6588">
        <v>1</v>
      </c>
      <c r="I6588" t="s">
        <v>10770</v>
      </c>
      <c r="J6588" t="s">
        <v>10774</v>
      </c>
      <c r="K6588">
        <v>77</v>
      </c>
      <c r="L6588" t="s">
        <v>11447</v>
      </c>
      <c r="M6588" t="s">
        <v>11866</v>
      </c>
      <c r="N6588" t="str">
        <f t="shared" si="202"/>
        <v>no</v>
      </c>
      <c r="O6588" s="4">
        <v>36644</v>
      </c>
    </row>
    <row r="6589" spans="1:15" x14ac:dyDescent="0.35">
      <c r="A6589" t="str" cm="1">
        <f t="array" aca="1" ref="A6589" ca="1">INDEX(owners!A:A,RANDBETWEEN(1,15),1)</f>
        <v>CSNU</v>
      </c>
      <c r="B6589">
        <f t="shared" ca="1" si="201"/>
        <v>7179490</v>
      </c>
      <c r="C6589" t="s">
        <v>24</v>
      </c>
      <c r="D6589" t="s">
        <v>6653</v>
      </c>
      <c r="E6589" s="3">
        <v>6588</v>
      </c>
      <c r="F6589" t="s">
        <v>8</v>
      </c>
      <c r="G6589" t="s">
        <v>32</v>
      </c>
      <c r="H6589">
        <v>1</v>
      </c>
      <c r="I6589" t="s">
        <v>10771</v>
      </c>
      <c r="J6589" t="s">
        <v>10774</v>
      </c>
      <c r="K6589">
        <v>36</v>
      </c>
      <c r="M6589" t="s">
        <v>11864</v>
      </c>
      <c r="N6589" t="str">
        <f t="shared" si="202"/>
        <v>no</v>
      </c>
      <c r="O6589" s="4">
        <v>39957</v>
      </c>
    </row>
    <row r="6590" spans="1:15" x14ac:dyDescent="0.35">
      <c r="A6590" t="str" cm="1">
        <f t="array" aca="1" ref="A6590" ca="1">INDEX(owners!A:A,RANDBETWEEN(1,15),1)</f>
        <v>MSAU</v>
      </c>
      <c r="B6590">
        <f t="shared" ca="1" si="201"/>
        <v>9547100</v>
      </c>
      <c r="C6590" t="s">
        <v>24</v>
      </c>
      <c r="D6590" t="s">
        <v>6654</v>
      </c>
      <c r="E6590" s="3">
        <v>6589</v>
      </c>
      <c r="F6590" t="s">
        <v>8</v>
      </c>
      <c r="G6590" t="s">
        <v>32</v>
      </c>
      <c r="H6590">
        <v>1</v>
      </c>
      <c r="I6590" t="s">
        <v>10770</v>
      </c>
      <c r="J6590" t="s">
        <v>10774</v>
      </c>
      <c r="K6590">
        <v>88</v>
      </c>
      <c r="M6590" t="s">
        <v>11864</v>
      </c>
      <c r="N6590" t="str">
        <f t="shared" si="202"/>
        <v>no</v>
      </c>
      <c r="O6590" s="4">
        <v>43257</v>
      </c>
    </row>
    <row r="6591" spans="1:15" x14ac:dyDescent="0.35">
      <c r="A6591" t="str" cm="1">
        <f t="array" aca="1" ref="A6591" ca="1">INDEX(owners!A:A,RANDBETWEEN(1,15),1)</f>
        <v>CJYU</v>
      </c>
      <c r="B6591">
        <f t="shared" ca="1" si="201"/>
        <v>6294739</v>
      </c>
      <c r="C6591" t="s">
        <v>24</v>
      </c>
      <c r="D6591" t="s">
        <v>6655</v>
      </c>
      <c r="E6591" s="3">
        <v>6590</v>
      </c>
      <c r="F6591" t="s">
        <v>8</v>
      </c>
      <c r="G6591" t="s">
        <v>32</v>
      </c>
      <c r="H6591">
        <v>1</v>
      </c>
      <c r="I6591" t="s">
        <v>10772</v>
      </c>
      <c r="J6591" t="s">
        <v>10774</v>
      </c>
      <c r="K6591">
        <v>77</v>
      </c>
      <c r="M6591" t="s">
        <v>11864</v>
      </c>
      <c r="N6591" t="str">
        <f t="shared" si="202"/>
        <v>no</v>
      </c>
      <c r="O6591" s="4">
        <v>31095</v>
      </c>
    </row>
    <row r="6592" spans="1:15" x14ac:dyDescent="0.35">
      <c r="A6592" t="str" cm="1">
        <f t="array" aca="1" ref="A6592" ca="1">INDEX(owners!A:A,RANDBETWEEN(1,15),1)</f>
        <v>MSWU</v>
      </c>
      <c r="B6592">
        <f t="shared" ca="1" si="201"/>
        <v>2277835</v>
      </c>
      <c r="C6592" t="s">
        <v>24</v>
      </c>
      <c r="D6592" t="s">
        <v>6656</v>
      </c>
      <c r="E6592" s="3">
        <v>6591</v>
      </c>
      <c r="F6592" t="s">
        <v>8</v>
      </c>
      <c r="G6592" t="s">
        <v>32</v>
      </c>
      <c r="H6592">
        <v>1</v>
      </c>
      <c r="I6592" t="s">
        <v>10770</v>
      </c>
      <c r="J6592" t="s">
        <v>10774</v>
      </c>
      <c r="K6592">
        <v>100</v>
      </c>
      <c r="M6592" t="s">
        <v>11864</v>
      </c>
      <c r="N6592" t="str">
        <f t="shared" si="202"/>
        <v>no</v>
      </c>
      <c r="O6592" s="4">
        <v>39892</v>
      </c>
    </row>
    <row r="6593" spans="1:15" x14ac:dyDescent="0.35">
      <c r="A6593" t="str" cm="1">
        <f t="array" aca="1" ref="A6593" ca="1">INDEX(owners!A:A,RANDBETWEEN(1,15),1)</f>
        <v>HLBU</v>
      </c>
      <c r="B6593">
        <f t="shared" ca="1" si="201"/>
        <v>1935942</v>
      </c>
      <c r="C6593" t="s">
        <v>24</v>
      </c>
      <c r="D6593" t="s">
        <v>6657</v>
      </c>
      <c r="E6593" s="3">
        <v>6592</v>
      </c>
      <c r="F6593" t="s">
        <v>8</v>
      </c>
      <c r="G6593" t="s">
        <v>32</v>
      </c>
      <c r="H6593">
        <v>1</v>
      </c>
      <c r="I6593" t="s">
        <v>10770</v>
      </c>
      <c r="J6593" t="s">
        <v>10774</v>
      </c>
      <c r="K6593">
        <v>24</v>
      </c>
      <c r="M6593" t="s">
        <v>11864</v>
      </c>
      <c r="N6593" t="str">
        <f t="shared" si="202"/>
        <v>no</v>
      </c>
      <c r="O6593" s="4">
        <v>29033</v>
      </c>
    </row>
    <row r="6594" spans="1:15" x14ac:dyDescent="0.35">
      <c r="A6594" t="str" cm="1">
        <f t="array" aca="1" ref="A6594" ca="1">INDEX(owners!A:A,RANDBETWEEN(1,15),1)</f>
        <v>CSQU</v>
      </c>
      <c r="B6594">
        <f t="shared" ref="B6594:B6657" ca="1" si="203">RANDBETWEEN(1000000,9999999)</f>
        <v>9141901</v>
      </c>
      <c r="C6594" t="s">
        <v>24</v>
      </c>
      <c r="D6594" t="s">
        <v>6658</v>
      </c>
      <c r="E6594" s="3">
        <v>6593</v>
      </c>
      <c r="F6594" t="s">
        <v>8</v>
      </c>
      <c r="G6594" t="s">
        <v>32</v>
      </c>
      <c r="H6594">
        <v>1</v>
      </c>
      <c r="I6594" t="s">
        <v>10770</v>
      </c>
      <c r="J6594" t="s">
        <v>10773</v>
      </c>
      <c r="K6594">
        <v>0</v>
      </c>
      <c r="M6594" t="s">
        <v>11865</v>
      </c>
      <c r="N6594" t="str">
        <f t="shared" si="202"/>
        <v>yes</v>
      </c>
      <c r="O6594" s="4">
        <v>35690</v>
      </c>
    </row>
    <row r="6595" spans="1:15" x14ac:dyDescent="0.35">
      <c r="A6595" t="str" cm="1">
        <f t="array" aca="1" ref="A6595" ca="1">INDEX(owners!A:A,RANDBETWEEN(1,15),1)</f>
        <v>MSAU</v>
      </c>
      <c r="B6595">
        <f t="shared" ca="1" si="203"/>
        <v>1384759</v>
      </c>
      <c r="C6595" t="s">
        <v>24</v>
      </c>
      <c r="D6595" t="s">
        <v>6659</v>
      </c>
      <c r="E6595" s="3">
        <v>6594</v>
      </c>
      <c r="F6595" t="s">
        <v>8</v>
      </c>
      <c r="G6595" t="s">
        <v>32</v>
      </c>
      <c r="H6595">
        <v>1</v>
      </c>
      <c r="I6595" t="s">
        <v>10770</v>
      </c>
      <c r="J6595" t="s">
        <v>10774</v>
      </c>
      <c r="K6595">
        <v>59</v>
      </c>
      <c r="M6595" t="s">
        <v>11864</v>
      </c>
      <c r="N6595" t="str">
        <f t="shared" si="202"/>
        <v>no</v>
      </c>
      <c r="O6595" s="4">
        <v>31317</v>
      </c>
    </row>
    <row r="6596" spans="1:15" x14ac:dyDescent="0.35">
      <c r="A6596" t="str" cm="1">
        <f t="array" aca="1" ref="A6596" ca="1">INDEX(owners!A:A,RANDBETWEEN(1,15),1)</f>
        <v>HLBU</v>
      </c>
      <c r="B6596">
        <f t="shared" ca="1" si="203"/>
        <v>9860044</v>
      </c>
      <c r="C6596" t="s">
        <v>24</v>
      </c>
      <c r="D6596" t="s">
        <v>6660</v>
      </c>
      <c r="E6596" s="3">
        <v>6595</v>
      </c>
      <c r="F6596" t="s">
        <v>8</v>
      </c>
      <c r="G6596" t="s">
        <v>32</v>
      </c>
      <c r="H6596">
        <v>1</v>
      </c>
      <c r="I6596" t="s">
        <v>10770</v>
      </c>
      <c r="J6596" t="s">
        <v>10773</v>
      </c>
      <c r="K6596">
        <v>5</v>
      </c>
      <c r="M6596" t="s">
        <v>11864</v>
      </c>
      <c r="N6596" t="str">
        <f t="shared" ref="N6596:N6659" si="204">IF(M6596="Third Party","yes","no")</f>
        <v>no</v>
      </c>
      <c r="O6596" s="4">
        <v>43767</v>
      </c>
    </row>
    <row r="6597" spans="1:15" x14ac:dyDescent="0.35">
      <c r="A6597" t="str" cm="1">
        <f t="array" aca="1" ref="A6597" ca="1">INDEX(owners!A:A,RANDBETWEEN(1,15),1)</f>
        <v>CSQU</v>
      </c>
      <c r="B6597">
        <f t="shared" ca="1" si="203"/>
        <v>3227899</v>
      </c>
      <c r="C6597" t="s">
        <v>24</v>
      </c>
      <c r="D6597" t="s">
        <v>6661</v>
      </c>
      <c r="E6597" s="3">
        <v>6596</v>
      </c>
      <c r="F6597" t="s">
        <v>8</v>
      </c>
      <c r="G6597" t="s">
        <v>32</v>
      </c>
      <c r="H6597">
        <v>1</v>
      </c>
      <c r="I6597" t="s">
        <v>10770</v>
      </c>
      <c r="J6597" t="s">
        <v>10773</v>
      </c>
      <c r="K6597">
        <v>16</v>
      </c>
      <c r="M6597" t="s">
        <v>11864</v>
      </c>
      <c r="N6597" t="str">
        <f t="shared" si="204"/>
        <v>no</v>
      </c>
      <c r="O6597" s="4">
        <v>40592</v>
      </c>
    </row>
    <row r="6598" spans="1:15" x14ac:dyDescent="0.35">
      <c r="A6598" t="str" cm="1">
        <f t="array" aca="1" ref="A6598" ca="1">INDEX(owners!A:A,RANDBETWEEN(1,15),1)</f>
        <v>CSNU</v>
      </c>
      <c r="B6598">
        <f t="shared" ca="1" si="203"/>
        <v>3907133</v>
      </c>
      <c r="C6598" t="s">
        <v>24</v>
      </c>
      <c r="D6598" t="s">
        <v>6662</v>
      </c>
      <c r="E6598" s="3">
        <v>6597</v>
      </c>
      <c r="F6598" t="s">
        <v>8</v>
      </c>
      <c r="G6598" t="s">
        <v>32</v>
      </c>
      <c r="H6598">
        <v>1</v>
      </c>
      <c r="I6598" t="s">
        <v>10770</v>
      </c>
      <c r="J6598" t="s">
        <v>10773</v>
      </c>
      <c r="K6598">
        <v>89</v>
      </c>
      <c r="M6598" t="s">
        <v>11864</v>
      </c>
      <c r="N6598" t="str">
        <f t="shared" si="204"/>
        <v>no</v>
      </c>
      <c r="O6598" s="4">
        <v>38150</v>
      </c>
    </row>
    <row r="6599" spans="1:15" x14ac:dyDescent="0.35">
      <c r="A6599" t="str" cm="1">
        <f t="array" aca="1" ref="A6599" ca="1">INDEX(owners!A:A,RANDBETWEEN(1,15),1)</f>
        <v>HPJU</v>
      </c>
      <c r="B6599">
        <f t="shared" ca="1" si="203"/>
        <v>6318231</v>
      </c>
      <c r="C6599" t="s">
        <v>24</v>
      </c>
      <c r="D6599" t="s">
        <v>6663</v>
      </c>
      <c r="E6599" s="3">
        <v>6598</v>
      </c>
      <c r="F6599" t="s">
        <v>8</v>
      </c>
      <c r="G6599" t="s">
        <v>32</v>
      </c>
      <c r="H6599">
        <v>1</v>
      </c>
      <c r="I6599" t="s">
        <v>10770</v>
      </c>
      <c r="J6599" t="s">
        <v>10774</v>
      </c>
      <c r="K6599">
        <v>64</v>
      </c>
      <c r="L6599" t="s">
        <v>11448</v>
      </c>
      <c r="M6599" t="s">
        <v>11866</v>
      </c>
      <c r="N6599" t="str">
        <f t="shared" si="204"/>
        <v>no</v>
      </c>
      <c r="O6599" s="4">
        <v>33254</v>
      </c>
    </row>
    <row r="6600" spans="1:15" x14ac:dyDescent="0.35">
      <c r="A6600" t="str" cm="1">
        <f t="array" aca="1" ref="A6600" ca="1">INDEX(owners!A:A,RANDBETWEEN(1,15),1)</f>
        <v>MSAU</v>
      </c>
      <c r="B6600">
        <f t="shared" ca="1" si="203"/>
        <v>7494600</v>
      </c>
      <c r="C6600" t="s">
        <v>24</v>
      </c>
      <c r="D6600" t="s">
        <v>6664</v>
      </c>
      <c r="E6600" s="3">
        <v>6599</v>
      </c>
      <c r="F6600" t="s">
        <v>8</v>
      </c>
      <c r="G6600" t="s">
        <v>32</v>
      </c>
      <c r="H6600">
        <v>1</v>
      </c>
      <c r="I6600" t="s">
        <v>10770</v>
      </c>
      <c r="J6600" t="s">
        <v>10773</v>
      </c>
      <c r="K6600">
        <v>82</v>
      </c>
      <c r="M6600" t="s">
        <v>11864</v>
      </c>
      <c r="N6600" t="str">
        <f t="shared" si="204"/>
        <v>no</v>
      </c>
      <c r="O6600" s="4">
        <v>37611</v>
      </c>
    </row>
    <row r="6601" spans="1:15" x14ac:dyDescent="0.35">
      <c r="A6601" t="str" cm="1">
        <f t="array" aca="1" ref="A6601" ca="1">INDEX(owners!A:A,RANDBETWEEN(1,15),1)</f>
        <v>CSQU</v>
      </c>
      <c r="B6601">
        <f t="shared" ca="1" si="203"/>
        <v>1381445</v>
      </c>
      <c r="C6601" t="s">
        <v>24</v>
      </c>
      <c r="D6601" t="s">
        <v>6665</v>
      </c>
      <c r="E6601" s="3">
        <v>6600</v>
      </c>
      <c r="F6601" t="s">
        <v>8</v>
      </c>
      <c r="G6601" t="s">
        <v>32</v>
      </c>
      <c r="H6601">
        <v>1</v>
      </c>
      <c r="I6601" t="s">
        <v>10770</v>
      </c>
      <c r="J6601" t="s">
        <v>10774</v>
      </c>
      <c r="K6601">
        <v>5</v>
      </c>
      <c r="M6601" t="s">
        <v>11864</v>
      </c>
      <c r="N6601" t="str">
        <f t="shared" si="204"/>
        <v>no</v>
      </c>
      <c r="O6601" s="4">
        <v>32079</v>
      </c>
    </row>
    <row r="6602" spans="1:15" x14ac:dyDescent="0.35">
      <c r="A6602" t="str" cm="1">
        <f t="array" aca="1" ref="A6602" ca="1">INDEX(owners!A:A,RANDBETWEEN(1,15),1)</f>
        <v>TLEU</v>
      </c>
      <c r="B6602">
        <f t="shared" ca="1" si="203"/>
        <v>5586180</v>
      </c>
      <c r="C6602" t="s">
        <v>24</v>
      </c>
      <c r="D6602" t="s">
        <v>6666</v>
      </c>
      <c r="E6602" s="3">
        <v>6601</v>
      </c>
      <c r="F6602" t="s">
        <v>8</v>
      </c>
      <c r="G6602" t="s">
        <v>32</v>
      </c>
      <c r="H6602">
        <v>1</v>
      </c>
      <c r="I6602" t="s">
        <v>10770</v>
      </c>
      <c r="J6602" t="s">
        <v>10774</v>
      </c>
      <c r="K6602">
        <v>13</v>
      </c>
      <c r="L6602" t="s">
        <v>11449</v>
      </c>
      <c r="M6602" t="s">
        <v>11866</v>
      </c>
      <c r="N6602" t="str">
        <f t="shared" si="204"/>
        <v>no</v>
      </c>
      <c r="O6602" s="4">
        <v>31699</v>
      </c>
    </row>
    <row r="6603" spans="1:15" x14ac:dyDescent="0.35">
      <c r="A6603" t="str" cm="1">
        <f t="array" aca="1" ref="A6603" ca="1">INDEX(owners!A:A,RANDBETWEEN(1,15),1)</f>
        <v>CJYU</v>
      </c>
      <c r="B6603">
        <f t="shared" ca="1" si="203"/>
        <v>9284245</v>
      </c>
      <c r="C6603" t="s">
        <v>24</v>
      </c>
      <c r="D6603" t="s">
        <v>6667</v>
      </c>
      <c r="E6603" s="3">
        <v>6602</v>
      </c>
      <c r="F6603" t="s">
        <v>9</v>
      </c>
      <c r="G6603" t="s">
        <v>32</v>
      </c>
      <c r="H6603">
        <v>2</v>
      </c>
      <c r="I6603" t="s">
        <v>10772</v>
      </c>
      <c r="J6603" t="s">
        <v>10774</v>
      </c>
      <c r="K6603">
        <v>22</v>
      </c>
      <c r="M6603" t="s">
        <v>11864</v>
      </c>
      <c r="N6603" t="str">
        <f t="shared" si="204"/>
        <v>no</v>
      </c>
      <c r="O6603" s="4">
        <v>30289</v>
      </c>
    </row>
    <row r="6604" spans="1:15" x14ac:dyDescent="0.35">
      <c r="A6604" t="str" cm="1">
        <f t="array" aca="1" ref="A6604" ca="1">INDEX(owners!A:A,RANDBETWEEN(1,15),1)</f>
        <v>HLXU</v>
      </c>
      <c r="B6604">
        <f t="shared" ca="1" si="203"/>
        <v>7146965</v>
      </c>
      <c r="C6604" t="s">
        <v>24</v>
      </c>
      <c r="D6604" t="s">
        <v>6668</v>
      </c>
      <c r="E6604" s="3">
        <v>6603</v>
      </c>
      <c r="F6604" t="s">
        <v>9</v>
      </c>
      <c r="G6604" t="s">
        <v>32</v>
      </c>
      <c r="H6604">
        <v>2</v>
      </c>
      <c r="I6604" t="s">
        <v>10770</v>
      </c>
      <c r="J6604" t="s">
        <v>10773</v>
      </c>
      <c r="K6604">
        <v>82</v>
      </c>
      <c r="M6604" t="s">
        <v>11864</v>
      </c>
      <c r="N6604" t="str">
        <f t="shared" si="204"/>
        <v>no</v>
      </c>
      <c r="O6604" s="4">
        <v>39101</v>
      </c>
    </row>
    <row r="6605" spans="1:15" x14ac:dyDescent="0.35">
      <c r="A6605" t="str" cm="1">
        <f t="array" aca="1" ref="A6605" ca="1">INDEX(owners!A:A,RANDBETWEEN(1,15),1)</f>
        <v>COZU</v>
      </c>
      <c r="B6605">
        <f t="shared" ca="1" si="203"/>
        <v>2617410</v>
      </c>
      <c r="C6605" t="s">
        <v>24</v>
      </c>
      <c r="D6605" t="s">
        <v>6669</v>
      </c>
      <c r="E6605" s="3">
        <v>6604</v>
      </c>
      <c r="F6605" t="s">
        <v>9</v>
      </c>
      <c r="G6605" t="s">
        <v>32</v>
      </c>
      <c r="H6605">
        <v>2</v>
      </c>
      <c r="I6605" t="s">
        <v>10770</v>
      </c>
      <c r="J6605" t="s">
        <v>10774</v>
      </c>
      <c r="K6605">
        <v>24</v>
      </c>
      <c r="M6605" t="s">
        <v>11864</v>
      </c>
      <c r="N6605" t="str">
        <f t="shared" si="204"/>
        <v>no</v>
      </c>
      <c r="O6605" s="4">
        <v>42055</v>
      </c>
    </row>
    <row r="6606" spans="1:15" x14ac:dyDescent="0.35">
      <c r="A6606" t="str" cm="1">
        <f t="array" aca="1" ref="A6606" ca="1">INDEX(owners!A:A,RANDBETWEEN(1,15),1)</f>
        <v>MSFU</v>
      </c>
      <c r="B6606">
        <f t="shared" ca="1" si="203"/>
        <v>9375050</v>
      </c>
      <c r="C6606" t="s">
        <v>24</v>
      </c>
      <c r="D6606" t="s">
        <v>6670</v>
      </c>
      <c r="E6606" s="3">
        <v>6605</v>
      </c>
      <c r="F6606" t="s">
        <v>9</v>
      </c>
      <c r="G6606" t="s">
        <v>32</v>
      </c>
      <c r="H6606">
        <v>2</v>
      </c>
      <c r="I6606" t="s">
        <v>10770</v>
      </c>
      <c r="J6606" t="s">
        <v>10774</v>
      </c>
      <c r="K6606">
        <v>30</v>
      </c>
      <c r="L6606" t="s">
        <v>11450</v>
      </c>
      <c r="M6606" t="s">
        <v>11866</v>
      </c>
      <c r="N6606" t="str">
        <f t="shared" si="204"/>
        <v>no</v>
      </c>
      <c r="O6606" s="4">
        <v>40921</v>
      </c>
    </row>
    <row r="6607" spans="1:15" x14ac:dyDescent="0.35">
      <c r="A6607" t="str" cm="1">
        <f t="array" aca="1" ref="A6607" ca="1">INDEX(owners!A:A,RANDBETWEEN(1,15),1)</f>
        <v>HLXU</v>
      </c>
      <c r="B6607">
        <f t="shared" ca="1" si="203"/>
        <v>2562955</v>
      </c>
      <c r="C6607" t="s">
        <v>24</v>
      </c>
      <c r="D6607" t="s">
        <v>6671</v>
      </c>
      <c r="E6607" s="3">
        <v>6606</v>
      </c>
      <c r="F6607" t="s">
        <v>9</v>
      </c>
      <c r="G6607" t="s">
        <v>32</v>
      </c>
      <c r="H6607">
        <v>2</v>
      </c>
      <c r="I6607" t="s">
        <v>10770</v>
      </c>
      <c r="J6607" t="s">
        <v>10774</v>
      </c>
      <c r="K6607">
        <v>85</v>
      </c>
      <c r="M6607" t="s">
        <v>11864</v>
      </c>
      <c r="N6607" t="str">
        <f t="shared" si="204"/>
        <v>no</v>
      </c>
      <c r="O6607" s="4">
        <v>36022</v>
      </c>
    </row>
    <row r="6608" spans="1:15" x14ac:dyDescent="0.35">
      <c r="A6608" t="str" cm="1">
        <f t="array" aca="1" ref="A6608" ca="1">INDEX(owners!A:A,RANDBETWEEN(1,15),1)</f>
        <v>CSNU</v>
      </c>
      <c r="B6608">
        <f t="shared" ca="1" si="203"/>
        <v>7593174</v>
      </c>
      <c r="C6608" t="s">
        <v>24</v>
      </c>
      <c r="D6608" t="s">
        <v>6672</v>
      </c>
      <c r="E6608" s="3">
        <v>6607</v>
      </c>
      <c r="F6608" t="s">
        <v>9</v>
      </c>
      <c r="G6608" t="s">
        <v>32</v>
      </c>
      <c r="H6608">
        <v>2</v>
      </c>
      <c r="I6608" t="s">
        <v>10770</v>
      </c>
      <c r="J6608" t="s">
        <v>10774</v>
      </c>
      <c r="K6608">
        <v>5</v>
      </c>
      <c r="M6608" t="s">
        <v>11864</v>
      </c>
      <c r="N6608" t="str">
        <f t="shared" si="204"/>
        <v>no</v>
      </c>
      <c r="O6608" s="4">
        <v>31397</v>
      </c>
    </row>
    <row r="6609" spans="1:15" x14ac:dyDescent="0.35">
      <c r="A6609" t="str" cm="1">
        <f t="array" aca="1" ref="A6609" ca="1">INDEX(owners!A:A,RANDBETWEEN(1,15),1)</f>
        <v>CSNU</v>
      </c>
      <c r="B6609">
        <f t="shared" ca="1" si="203"/>
        <v>5651766</v>
      </c>
      <c r="C6609" t="s">
        <v>24</v>
      </c>
      <c r="D6609" t="s">
        <v>6673</v>
      </c>
      <c r="E6609" s="3">
        <v>6608</v>
      </c>
      <c r="F6609" t="s">
        <v>9</v>
      </c>
      <c r="G6609" t="s">
        <v>32</v>
      </c>
      <c r="H6609">
        <v>2</v>
      </c>
      <c r="I6609" t="s">
        <v>10772</v>
      </c>
      <c r="J6609" t="s">
        <v>10774</v>
      </c>
      <c r="K6609">
        <v>25</v>
      </c>
      <c r="M6609" t="s">
        <v>11864</v>
      </c>
      <c r="N6609" t="str">
        <f t="shared" si="204"/>
        <v>no</v>
      </c>
      <c r="O6609" s="4">
        <v>30121</v>
      </c>
    </row>
    <row r="6610" spans="1:15" x14ac:dyDescent="0.35">
      <c r="A6610" t="str" cm="1">
        <f t="array" aca="1" ref="A6610" ca="1">INDEX(owners!A:A,RANDBETWEEN(1,15),1)</f>
        <v>MSAU</v>
      </c>
      <c r="B6610">
        <f t="shared" ca="1" si="203"/>
        <v>3472174</v>
      </c>
      <c r="C6610" t="s">
        <v>24</v>
      </c>
      <c r="D6610" t="s">
        <v>6674</v>
      </c>
      <c r="E6610" s="3">
        <v>6609</v>
      </c>
      <c r="F6610" t="s">
        <v>9</v>
      </c>
      <c r="G6610" t="s">
        <v>32</v>
      </c>
      <c r="H6610">
        <v>2</v>
      </c>
      <c r="I6610" t="s">
        <v>10772</v>
      </c>
      <c r="J6610" t="s">
        <v>10774</v>
      </c>
      <c r="K6610">
        <v>63</v>
      </c>
      <c r="M6610" t="s">
        <v>11864</v>
      </c>
      <c r="N6610" t="str">
        <f t="shared" si="204"/>
        <v>no</v>
      </c>
      <c r="O6610" s="4">
        <v>41075</v>
      </c>
    </row>
    <row r="6611" spans="1:15" x14ac:dyDescent="0.35">
      <c r="A6611" t="str" cm="1">
        <f t="array" aca="1" ref="A6611" ca="1">INDEX(owners!A:A,RANDBETWEEN(1,15),1)</f>
        <v>CSNU</v>
      </c>
      <c r="B6611">
        <f t="shared" ca="1" si="203"/>
        <v>6518132</v>
      </c>
      <c r="C6611" t="s">
        <v>24</v>
      </c>
      <c r="D6611" t="s">
        <v>6675</v>
      </c>
      <c r="E6611" s="3">
        <v>6610</v>
      </c>
      <c r="F6611" t="s">
        <v>9</v>
      </c>
      <c r="G6611" t="s">
        <v>32</v>
      </c>
      <c r="H6611">
        <v>2</v>
      </c>
      <c r="I6611" t="s">
        <v>10770</v>
      </c>
      <c r="J6611" t="s">
        <v>10773</v>
      </c>
      <c r="K6611">
        <v>83</v>
      </c>
      <c r="M6611" t="s">
        <v>11864</v>
      </c>
      <c r="N6611" t="str">
        <f t="shared" si="204"/>
        <v>no</v>
      </c>
      <c r="O6611" s="4">
        <v>39949</v>
      </c>
    </row>
    <row r="6612" spans="1:15" x14ac:dyDescent="0.35">
      <c r="A6612" t="str" cm="1">
        <f t="array" aca="1" ref="A6612" ca="1">INDEX(owners!A:A,RANDBETWEEN(1,15),1)</f>
        <v>SCMU</v>
      </c>
      <c r="B6612">
        <f t="shared" ca="1" si="203"/>
        <v>5811871</v>
      </c>
      <c r="C6612" t="s">
        <v>24</v>
      </c>
      <c r="D6612" t="s">
        <v>6676</v>
      </c>
      <c r="E6612" s="3">
        <v>6611</v>
      </c>
      <c r="F6612" t="s">
        <v>9</v>
      </c>
      <c r="G6612" t="s">
        <v>32</v>
      </c>
      <c r="H6612">
        <v>2</v>
      </c>
      <c r="I6612" t="s">
        <v>10770</v>
      </c>
      <c r="J6612" t="s">
        <v>10773</v>
      </c>
      <c r="K6612">
        <v>16</v>
      </c>
      <c r="M6612" t="s">
        <v>11864</v>
      </c>
      <c r="N6612" t="str">
        <f t="shared" si="204"/>
        <v>no</v>
      </c>
      <c r="O6612" s="4">
        <v>32714</v>
      </c>
    </row>
    <row r="6613" spans="1:15" x14ac:dyDescent="0.35">
      <c r="A6613" t="str" cm="1">
        <f t="array" aca="1" ref="A6613" ca="1">INDEX(owners!A:A,RANDBETWEEN(1,15),1)</f>
        <v>COZU</v>
      </c>
      <c r="B6613">
        <f t="shared" ca="1" si="203"/>
        <v>9867897</v>
      </c>
      <c r="C6613" t="s">
        <v>24</v>
      </c>
      <c r="D6613" t="s">
        <v>6677</v>
      </c>
      <c r="E6613" s="3">
        <v>6612</v>
      </c>
      <c r="F6613" t="s">
        <v>9</v>
      </c>
      <c r="G6613" t="s">
        <v>32</v>
      </c>
      <c r="H6613">
        <v>2</v>
      </c>
      <c r="I6613" t="s">
        <v>10770</v>
      </c>
      <c r="J6613" t="s">
        <v>10774</v>
      </c>
      <c r="K6613">
        <v>69</v>
      </c>
      <c r="M6613" t="s">
        <v>11864</v>
      </c>
      <c r="N6613" t="str">
        <f t="shared" si="204"/>
        <v>no</v>
      </c>
      <c r="O6613" s="4">
        <v>32745</v>
      </c>
    </row>
    <row r="6614" spans="1:15" x14ac:dyDescent="0.35">
      <c r="A6614" t="str" cm="1">
        <f t="array" aca="1" ref="A6614" ca="1">INDEX(owners!A:A,RANDBETWEEN(1,15),1)</f>
        <v>ITAU</v>
      </c>
      <c r="B6614">
        <f t="shared" ca="1" si="203"/>
        <v>7025557</v>
      </c>
      <c r="C6614" t="s">
        <v>24</v>
      </c>
      <c r="D6614" t="s">
        <v>6678</v>
      </c>
      <c r="E6614" s="3">
        <v>6613</v>
      </c>
      <c r="F6614" t="s">
        <v>9</v>
      </c>
      <c r="G6614" t="s">
        <v>32</v>
      </c>
      <c r="H6614">
        <v>2</v>
      </c>
      <c r="I6614" t="s">
        <v>10770</v>
      </c>
      <c r="J6614" t="s">
        <v>10774</v>
      </c>
      <c r="K6614">
        <v>40</v>
      </c>
      <c r="M6614" t="s">
        <v>11864</v>
      </c>
      <c r="N6614" t="str">
        <f t="shared" si="204"/>
        <v>no</v>
      </c>
      <c r="O6614" s="4">
        <v>43580</v>
      </c>
    </row>
    <row r="6615" spans="1:15" x14ac:dyDescent="0.35">
      <c r="A6615" t="str" cm="1">
        <f t="array" aca="1" ref="A6615" ca="1">INDEX(owners!A:A,RANDBETWEEN(1,15),1)</f>
        <v>HPJU</v>
      </c>
      <c r="B6615">
        <f t="shared" ca="1" si="203"/>
        <v>7419561</v>
      </c>
      <c r="C6615" t="s">
        <v>24</v>
      </c>
      <c r="D6615" t="s">
        <v>6679</v>
      </c>
      <c r="E6615" s="3">
        <v>6614</v>
      </c>
      <c r="F6615" t="s">
        <v>9</v>
      </c>
      <c r="G6615" t="s">
        <v>32</v>
      </c>
      <c r="H6615">
        <v>2</v>
      </c>
      <c r="I6615" t="s">
        <v>10770</v>
      </c>
      <c r="J6615" t="s">
        <v>10773</v>
      </c>
      <c r="K6615">
        <v>45</v>
      </c>
      <c r="M6615" t="s">
        <v>11864</v>
      </c>
      <c r="N6615" t="str">
        <f t="shared" si="204"/>
        <v>no</v>
      </c>
      <c r="O6615" s="4">
        <v>29990</v>
      </c>
    </row>
    <row r="6616" spans="1:15" x14ac:dyDescent="0.35">
      <c r="A6616" t="str" cm="1">
        <f t="array" aca="1" ref="A6616" ca="1">INDEX(owners!A:A,RANDBETWEEN(1,15),1)</f>
        <v>ITAU</v>
      </c>
      <c r="B6616">
        <f t="shared" ca="1" si="203"/>
        <v>1710488</v>
      </c>
      <c r="C6616" t="s">
        <v>24</v>
      </c>
      <c r="D6616" t="s">
        <v>6680</v>
      </c>
      <c r="E6616" s="3">
        <v>6615</v>
      </c>
      <c r="F6616" t="s">
        <v>9</v>
      </c>
      <c r="G6616" t="s">
        <v>32</v>
      </c>
      <c r="H6616">
        <v>2</v>
      </c>
      <c r="I6616" t="s">
        <v>10772</v>
      </c>
      <c r="J6616" t="s">
        <v>10774</v>
      </c>
      <c r="K6616">
        <v>1</v>
      </c>
      <c r="M6616" t="s">
        <v>11864</v>
      </c>
      <c r="N6616" t="str">
        <f t="shared" si="204"/>
        <v>no</v>
      </c>
      <c r="O6616" s="4">
        <v>33066</v>
      </c>
    </row>
    <row r="6617" spans="1:15" x14ac:dyDescent="0.35">
      <c r="A6617" t="str" cm="1">
        <f t="array" aca="1" ref="A6617" ca="1">INDEX(owners!A:A,RANDBETWEEN(1,15),1)</f>
        <v>MSAU</v>
      </c>
      <c r="B6617">
        <f t="shared" ca="1" si="203"/>
        <v>7681244</v>
      </c>
      <c r="C6617" t="s">
        <v>24</v>
      </c>
      <c r="D6617" t="s">
        <v>6681</v>
      </c>
      <c r="E6617" s="3">
        <v>6616</v>
      </c>
      <c r="F6617" t="s">
        <v>9</v>
      </c>
      <c r="G6617" t="s">
        <v>32</v>
      </c>
      <c r="H6617">
        <v>2</v>
      </c>
      <c r="I6617" t="s">
        <v>10770</v>
      </c>
      <c r="J6617" t="s">
        <v>10773</v>
      </c>
      <c r="K6617">
        <v>18</v>
      </c>
      <c r="M6617" t="s">
        <v>11864</v>
      </c>
      <c r="N6617" t="str">
        <f t="shared" si="204"/>
        <v>no</v>
      </c>
      <c r="O6617" s="4">
        <v>30753</v>
      </c>
    </row>
    <row r="6618" spans="1:15" x14ac:dyDescent="0.35">
      <c r="A6618" t="str" cm="1">
        <f t="array" aca="1" ref="A6618" ca="1">INDEX(owners!A:A,RANDBETWEEN(1,15),1)</f>
        <v>HPJU</v>
      </c>
      <c r="B6618">
        <f t="shared" ca="1" si="203"/>
        <v>7940482</v>
      </c>
      <c r="C6618" t="s">
        <v>24</v>
      </c>
      <c r="D6618" t="s">
        <v>6682</v>
      </c>
      <c r="E6618" s="3">
        <v>6617</v>
      </c>
      <c r="F6618" t="s">
        <v>9</v>
      </c>
      <c r="G6618" t="s">
        <v>32</v>
      </c>
      <c r="H6618">
        <v>2</v>
      </c>
      <c r="I6618" t="s">
        <v>10770</v>
      </c>
      <c r="J6618" t="s">
        <v>10774</v>
      </c>
      <c r="K6618">
        <v>59</v>
      </c>
      <c r="M6618" t="s">
        <v>11864</v>
      </c>
      <c r="N6618" t="str">
        <f t="shared" si="204"/>
        <v>no</v>
      </c>
      <c r="O6618" s="4">
        <v>41834</v>
      </c>
    </row>
    <row r="6619" spans="1:15" x14ac:dyDescent="0.35">
      <c r="A6619" t="str" cm="1">
        <f t="array" aca="1" ref="A6619" ca="1">INDEX(owners!A:A,RANDBETWEEN(1,15),1)</f>
        <v>HLBU</v>
      </c>
      <c r="B6619">
        <f t="shared" ca="1" si="203"/>
        <v>9940418</v>
      </c>
      <c r="C6619" t="s">
        <v>24</v>
      </c>
      <c r="D6619" t="s">
        <v>6683</v>
      </c>
      <c r="E6619" s="3">
        <v>6618</v>
      </c>
      <c r="F6619" t="s">
        <v>9</v>
      </c>
      <c r="G6619" t="s">
        <v>32</v>
      </c>
      <c r="H6619">
        <v>2</v>
      </c>
      <c r="I6619" t="s">
        <v>10772</v>
      </c>
      <c r="J6619" t="s">
        <v>10774</v>
      </c>
      <c r="K6619">
        <v>62</v>
      </c>
      <c r="M6619" t="s">
        <v>11864</v>
      </c>
      <c r="N6619" t="str">
        <f t="shared" si="204"/>
        <v>no</v>
      </c>
      <c r="O6619" s="4">
        <v>35285</v>
      </c>
    </row>
    <row r="6620" spans="1:15" x14ac:dyDescent="0.35">
      <c r="A6620" t="str" cm="1">
        <f t="array" aca="1" ref="A6620" ca="1">INDEX(owners!A:A,RANDBETWEEN(1,15),1)</f>
        <v>HPJU</v>
      </c>
      <c r="B6620">
        <f t="shared" ca="1" si="203"/>
        <v>2336690</v>
      </c>
      <c r="C6620" t="s">
        <v>24</v>
      </c>
      <c r="D6620" t="s">
        <v>6684</v>
      </c>
      <c r="E6620" s="3">
        <v>6619</v>
      </c>
      <c r="F6620" t="s">
        <v>9</v>
      </c>
      <c r="G6620" t="s">
        <v>32</v>
      </c>
      <c r="H6620">
        <v>2</v>
      </c>
      <c r="I6620" t="s">
        <v>10770</v>
      </c>
      <c r="J6620" t="s">
        <v>10774</v>
      </c>
      <c r="K6620">
        <v>64</v>
      </c>
      <c r="M6620" t="s">
        <v>11864</v>
      </c>
      <c r="N6620" t="str">
        <f t="shared" si="204"/>
        <v>no</v>
      </c>
      <c r="O6620" s="4">
        <v>29980</v>
      </c>
    </row>
    <row r="6621" spans="1:15" x14ac:dyDescent="0.35">
      <c r="A6621" t="str" cm="1">
        <f t="array" aca="1" ref="A6621" ca="1">INDEX(owners!A:A,RANDBETWEEN(1,15),1)</f>
        <v>HLXU</v>
      </c>
      <c r="B6621">
        <f t="shared" ca="1" si="203"/>
        <v>6438882</v>
      </c>
      <c r="C6621" t="s">
        <v>24</v>
      </c>
      <c r="D6621" t="s">
        <v>6685</v>
      </c>
      <c r="E6621" s="3">
        <v>6620</v>
      </c>
      <c r="F6621" t="s">
        <v>9</v>
      </c>
      <c r="G6621" t="s">
        <v>32</v>
      </c>
      <c r="H6621">
        <v>2</v>
      </c>
      <c r="I6621" t="s">
        <v>10771</v>
      </c>
      <c r="J6621" t="s">
        <v>10774</v>
      </c>
      <c r="K6621">
        <v>54</v>
      </c>
      <c r="M6621" t="s">
        <v>11867</v>
      </c>
      <c r="N6621" t="str">
        <f t="shared" si="204"/>
        <v>no</v>
      </c>
      <c r="O6621" s="4">
        <v>32849</v>
      </c>
    </row>
    <row r="6622" spans="1:15" x14ac:dyDescent="0.35">
      <c r="A6622" t="str" cm="1">
        <f t="array" aca="1" ref="A6622" ca="1">INDEX(owners!A:A,RANDBETWEEN(1,15),1)</f>
        <v>ITAU</v>
      </c>
      <c r="B6622">
        <f t="shared" ca="1" si="203"/>
        <v>6160773</v>
      </c>
      <c r="C6622" t="s">
        <v>24</v>
      </c>
      <c r="D6622" t="s">
        <v>6686</v>
      </c>
      <c r="E6622" s="3">
        <v>6621</v>
      </c>
      <c r="F6622" t="s">
        <v>9</v>
      </c>
      <c r="G6622" t="s">
        <v>32</v>
      </c>
      <c r="H6622">
        <v>2</v>
      </c>
      <c r="I6622" t="s">
        <v>10770</v>
      </c>
      <c r="J6622" t="s">
        <v>10774</v>
      </c>
      <c r="K6622">
        <v>33</v>
      </c>
      <c r="M6622" t="s">
        <v>11864</v>
      </c>
      <c r="N6622" t="str">
        <f t="shared" si="204"/>
        <v>no</v>
      </c>
      <c r="O6622" s="4">
        <v>36067</v>
      </c>
    </row>
    <row r="6623" spans="1:15" x14ac:dyDescent="0.35">
      <c r="A6623" t="str" cm="1">
        <f t="array" aca="1" ref="A6623" ca="1">INDEX(owners!A:A,RANDBETWEEN(1,15),1)</f>
        <v>MSWU</v>
      </c>
      <c r="B6623">
        <f t="shared" ca="1" si="203"/>
        <v>2312822</v>
      </c>
      <c r="C6623" t="s">
        <v>24</v>
      </c>
      <c r="D6623" t="s">
        <v>6687</v>
      </c>
      <c r="E6623" s="3">
        <v>6622</v>
      </c>
      <c r="F6623" t="s">
        <v>9</v>
      </c>
      <c r="G6623" t="s">
        <v>32</v>
      </c>
      <c r="H6623">
        <v>2</v>
      </c>
      <c r="I6623" t="s">
        <v>10770</v>
      </c>
      <c r="J6623" t="s">
        <v>10774</v>
      </c>
      <c r="K6623">
        <v>70</v>
      </c>
      <c r="L6623" t="s">
        <v>11451</v>
      </c>
      <c r="M6623" t="s">
        <v>11866</v>
      </c>
      <c r="N6623" t="str">
        <f t="shared" si="204"/>
        <v>no</v>
      </c>
      <c r="O6623" s="4">
        <v>35988</v>
      </c>
    </row>
    <row r="6624" spans="1:15" x14ac:dyDescent="0.35">
      <c r="A6624" t="str" cm="1">
        <f t="array" aca="1" ref="A6624" ca="1">INDEX(owners!A:A,RANDBETWEEN(1,15),1)</f>
        <v>MSFU</v>
      </c>
      <c r="B6624">
        <f t="shared" ca="1" si="203"/>
        <v>3953207</v>
      </c>
      <c r="C6624" t="s">
        <v>24</v>
      </c>
      <c r="D6624" t="s">
        <v>6688</v>
      </c>
      <c r="E6624" s="3">
        <v>6623</v>
      </c>
      <c r="F6624" t="s">
        <v>9</v>
      </c>
      <c r="G6624" t="s">
        <v>32</v>
      </c>
      <c r="H6624">
        <v>2</v>
      </c>
      <c r="I6624" t="s">
        <v>10770</v>
      </c>
      <c r="J6624" t="s">
        <v>10774</v>
      </c>
      <c r="K6624">
        <v>67</v>
      </c>
      <c r="M6624" t="s">
        <v>11864</v>
      </c>
      <c r="N6624" t="str">
        <f t="shared" si="204"/>
        <v>no</v>
      </c>
      <c r="O6624" s="4">
        <v>43320</v>
      </c>
    </row>
    <row r="6625" spans="1:15" x14ac:dyDescent="0.35">
      <c r="A6625" t="str" cm="1">
        <f t="array" aca="1" ref="A6625" ca="1">INDEX(owners!A:A,RANDBETWEEN(1,15),1)</f>
        <v>ITAU</v>
      </c>
      <c r="B6625">
        <f t="shared" ca="1" si="203"/>
        <v>1262881</v>
      </c>
      <c r="C6625" t="s">
        <v>24</v>
      </c>
      <c r="D6625" t="s">
        <v>6689</v>
      </c>
      <c r="E6625" s="3">
        <v>6624</v>
      </c>
      <c r="F6625" t="s">
        <v>9</v>
      </c>
      <c r="G6625" t="s">
        <v>32</v>
      </c>
      <c r="H6625">
        <v>2</v>
      </c>
      <c r="I6625" t="s">
        <v>10770</v>
      </c>
      <c r="J6625" t="s">
        <v>10774</v>
      </c>
      <c r="K6625">
        <v>45</v>
      </c>
      <c r="M6625" t="s">
        <v>11864</v>
      </c>
      <c r="N6625" t="str">
        <f t="shared" si="204"/>
        <v>no</v>
      </c>
      <c r="O6625" s="4">
        <v>30216</v>
      </c>
    </row>
    <row r="6626" spans="1:15" x14ac:dyDescent="0.35">
      <c r="A6626" t="str" cm="1">
        <f t="array" aca="1" ref="A6626" ca="1">INDEX(owners!A:A,RANDBETWEEN(1,15),1)</f>
        <v>COZU</v>
      </c>
      <c r="B6626">
        <f t="shared" ca="1" si="203"/>
        <v>5092609</v>
      </c>
      <c r="C6626" t="s">
        <v>24</v>
      </c>
      <c r="D6626" t="s">
        <v>6690</v>
      </c>
      <c r="E6626" s="3">
        <v>6625</v>
      </c>
      <c r="F6626" t="s">
        <v>9</v>
      </c>
      <c r="G6626" t="s">
        <v>32</v>
      </c>
      <c r="H6626">
        <v>2</v>
      </c>
      <c r="I6626" t="s">
        <v>10770</v>
      </c>
      <c r="J6626" t="s">
        <v>10774</v>
      </c>
      <c r="K6626">
        <v>45</v>
      </c>
      <c r="M6626" t="s">
        <v>11864</v>
      </c>
      <c r="N6626" t="str">
        <f t="shared" si="204"/>
        <v>no</v>
      </c>
      <c r="O6626" s="4">
        <v>36563</v>
      </c>
    </row>
    <row r="6627" spans="1:15" x14ac:dyDescent="0.35">
      <c r="A6627" t="str" cm="1">
        <f t="array" aca="1" ref="A6627" ca="1">INDEX(owners!A:A,RANDBETWEEN(1,15),1)</f>
        <v>CSQU</v>
      </c>
      <c r="B6627">
        <f t="shared" ca="1" si="203"/>
        <v>6335074</v>
      </c>
      <c r="C6627" t="s">
        <v>24</v>
      </c>
      <c r="D6627" t="s">
        <v>6691</v>
      </c>
      <c r="E6627" s="3">
        <v>6626</v>
      </c>
      <c r="F6627" t="s">
        <v>9</v>
      </c>
      <c r="G6627" t="s">
        <v>32</v>
      </c>
      <c r="H6627">
        <v>2</v>
      </c>
      <c r="I6627" t="s">
        <v>10770</v>
      </c>
      <c r="J6627" t="s">
        <v>10774</v>
      </c>
      <c r="K6627">
        <v>93</v>
      </c>
      <c r="M6627" t="s">
        <v>11864</v>
      </c>
      <c r="N6627" t="str">
        <f t="shared" si="204"/>
        <v>no</v>
      </c>
      <c r="O6627" s="4">
        <v>34234</v>
      </c>
    </row>
    <row r="6628" spans="1:15" x14ac:dyDescent="0.35">
      <c r="A6628" t="str" cm="1">
        <f t="array" aca="1" ref="A6628" ca="1">INDEX(owners!A:A,RANDBETWEEN(1,15),1)</f>
        <v>COZU</v>
      </c>
      <c r="B6628">
        <f t="shared" ca="1" si="203"/>
        <v>4305507</v>
      </c>
      <c r="C6628" t="s">
        <v>24</v>
      </c>
      <c r="D6628" t="s">
        <v>6692</v>
      </c>
      <c r="E6628" s="3">
        <v>6627</v>
      </c>
      <c r="F6628" t="s">
        <v>9</v>
      </c>
      <c r="G6628" t="s">
        <v>32</v>
      </c>
      <c r="H6628">
        <v>2</v>
      </c>
      <c r="I6628" t="s">
        <v>10772</v>
      </c>
      <c r="J6628" t="s">
        <v>10774</v>
      </c>
      <c r="K6628">
        <v>37</v>
      </c>
      <c r="M6628" t="s">
        <v>11864</v>
      </c>
      <c r="N6628" t="str">
        <f t="shared" si="204"/>
        <v>no</v>
      </c>
      <c r="O6628" s="4">
        <v>37371</v>
      </c>
    </row>
    <row r="6629" spans="1:15" x14ac:dyDescent="0.35">
      <c r="A6629" t="str" cm="1">
        <f t="array" aca="1" ref="A6629" ca="1">INDEX(owners!A:A,RANDBETWEEN(1,15),1)</f>
        <v>HLXU</v>
      </c>
      <c r="B6629">
        <f t="shared" ca="1" si="203"/>
        <v>2379682</v>
      </c>
      <c r="C6629" t="s">
        <v>24</v>
      </c>
      <c r="D6629" t="s">
        <v>6693</v>
      </c>
      <c r="E6629" s="3">
        <v>6628</v>
      </c>
      <c r="F6629" t="s">
        <v>9</v>
      </c>
      <c r="G6629" t="s">
        <v>32</v>
      </c>
      <c r="H6629">
        <v>2</v>
      </c>
      <c r="I6629" t="s">
        <v>10772</v>
      </c>
      <c r="J6629" t="s">
        <v>10774</v>
      </c>
      <c r="K6629">
        <v>68</v>
      </c>
      <c r="M6629" t="s">
        <v>11864</v>
      </c>
      <c r="N6629" t="str">
        <f t="shared" si="204"/>
        <v>no</v>
      </c>
      <c r="O6629" s="4">
        <v>33767</v>
      </c>
    </row>
    <row r="6630" spans="1:15" x14ac:dyDescent="0.35">
      <c r="A6630" t="str" cm="1">
        <f t="array" aca="1" ref="A6630" ca="1">INDEX(owners!A:A,RANDBETWEEN(1,15),1)</f>
        <v>MSWU</v>
      </c>
      <c r="B6630">
        <f t="shared" ca="1" si="203"/>
        <v>3418981</v>
      </c>
      <c r="C6630" t="s">
        <v>24</v>
      </c>
      <c r="D6630" t="s">
        <v>6694</v>
      </c>
      <c r="E6630" s="3">
        <v>6629</v>
      </c>
      <c r="F6630" t="s">
        <v>9</v>
      </c>
      <c r="G6630" t="s">
        <v>32</v>
      </c>
      <c r="H6630">
        <v>2</v>
      </c>
      <c r="I6630" t="s">
        <v>10770</v>
      </c>
      <c r="J6630" t="s">
        <v>10774</v>
      </c>
      <c r="K6630">
        <v>82</v>
      </c>
      <c r="M6630" t="s">
        <v>11865</v>
      </c>
      <c r="N6630" t="str">
        <f t="shared" si="204"/>
        <v>yes</v>
      </c>
      <c r="O6630" s="4">
        <v>33262</v>
      </c>
    </row>
    <row r="6631" spans="1:15" x14ac:dyDescent="0.35">
      <c r="A6631" t="str" cm="1">
        <f t="array" aca="1" ref="A6631" ca="1">INDEX(owners!A:A,RANDBETWEEN(1,15),1)</f>
        <v>HLBU</v>
      </c>
      <c r="B6631">
        <f t="shared" ca="1" si="203"/>
        <v>1961409</v>
      </c>
      <c r="C6631" t="s">
        <v>24</v>
      </c>
      <c r="D6631" t="s">
        <v>6695</v>
      </c>
      <c r="E6631" s="3">
        <v>6630</v>
      </c>
      <c r="F6631" t="s">
        <v>10</v>
      </c>
      <c r="G6631" t="s">
        <v>32</v>
      </c>
      <c r="H6631">
        <v>2</v>
      </c>
      <c r="I6631" t="s">
        <v>10770</v>
      </c>
      <c r="J6631" t="s">
        <v>10774</v>
      </c>
      <c r="K6631">
        <v>87</v>
      </c>
      <c r="M6631" t="s">
        <v>11864</v>
      </c>
      <c r="N6631" t="str">
        <f t="shared" si="204"/>
        <v>no</v>
      </c>
      <c r="O6631" s="4">
        <v>37109</v>
      </c>
    </row>
    <row r="6632" spans="1:15" x14ac:dyDescent="0.35">
      <c r="A6632" t="str" cm="1">
        <f t="array" aca="1" ref="A6632" ca="1">INDEX(owners!A:A,RANDBETWEEN(1,15),1)</f>
        <v>TLEU</v>
      </c>
      <c r="B6632">
        <f t="shared" ca="1" si="203"/>
        <v>6056360</v>
      </c>
      <c r="C6632" t="s">
        <v>24</v>
      </c>
      <c r="D6632" t="s">
        <v>6696</v>
      </c>
      <c r="E6632" s="3">
        <v>6631</v>
      </c>
      <c r="F6632" t="s">
        <v>10</v>
      </c>
      <c r="G6632" t="s">
        <v>32</v>
      </c>
      <c r="H6632">
        <v>2</v>
      </c>
      <c r="I6632" t="s">
        <v>10772</v>
      </c>
      <c r="J6632" t="s">
        <v>10774</v>
      </c>
      <c r="K6632">
        <v>7</v>
      </c>
      <c r="M6632" t="s">
        <v>11864</v>
      </c>
      <c r="N6632" t="str">
        <f t="shared" si="204"/>
        <v>no</v>
      </c>
      <c r="O6632" s="4">
        <v>36576</v>
      </c>
    </row>
    <row r="6633" spans="1:15" x14ac:dyDescent="0.35">
      <c r="A6633" t="str" cm="1">
        <f t="array" aca="1" ref="A6633" ca="1">INDEX(owners!A:A,RANDBETWEEN(1,15),1)</f>
        <v>CSQU</v>
      </c>
      <c r="B6633">
        <f t="shared" ca="1" si="203"/>
        <v>3828589</v>
      </c>
      <c r="C6633" t="s">
        <v>24</v>
      </c>
      <c r="D6633" t="s">
        <v>6697</v>
      </c>
      <c r="E6633" s="3">
        <v>6632</v>
      </c>
      <c r="F6633" t="s">
        <v>10</v>
      </c>
      <c r="G6633" t="s">
        <v>32</v>
      </c>
      <c r="H6633">
        <v>2</v>
      </c>
      <c r="I6633" t="s">
        <v>10770</v>
      </c>
      <c r="J6633" t="s">
        <v>10774</v>
      </c>
      <c r="K6633">
        <v>70</v>
      </c>
      <c r="M6633" t="s">
        <v>11865</v>
      </c>
      <c r="N6633" t="str">
        <f t="shared" si="204"/>
        <v>yes</v>
      </c>
      <c r="O6633" s="4">
        <v>34371</v>
      </c>
    </row>
    <row r="6634" spans="1:15" x14ac:dyDescent="0.35">
      <c r="A6634" t="str" cm="1">
        <f t="array" aca="1" ref="A6634" ca="1">INDEX(owners!A:A,RANDBETWEEN(1,15),1)</f>
        <v>HPJU</v>
      </c>
      <c r="B6634">
        <f t="shared" ca="1" si="203"/>
        <v>3597252</v>
      </c>
      <c r="C6634" t="s">
        <v>24</v>
      </c>
      <c r="D6634" t="s">
        <v>6698</v>
      </c>
      <c r="E6634" s="3">
        <v>6633</v>
      </c>
      <c r="F6634" t="s">
        <v>10</v>
      </c>
      <c r="G6634" t="s">
        <v>32</v>
      </c>
      <c r="H6634">
        <v>2</v>
      </c>
      <c r="I6634" t="s">
        <v>10770</v>
      </c>
      <c r="J6634" t="s">
        <v>10774</v>
      </c>
      <c r="K6634">
        <v>36</v>
      </c>
      <c r="M6634" t="s">
        <v>11864</v>
      </c>
      <c r="N6634" t="str">
        <f t="shared" si="204"/>
        <v>no</v>
      </c>
      <c r="O6634" s="4">
        <v>29690</v>
      </c>
    </row>
    <row r="6635" spans="1:15" x14ac:dyDescent="0.35">
      <c r="A6635" t="str" cm="1">
        <f t="array" aca="1" ref="A6635" ca="1">INDEX(owners!A:A,RANDBETWEEN(1,15),1)</f>
        <v>HLBU</v>
      </c>
      <c r="B6635">
        <f t="shared" ca="1" si="203"/>
        <v>1014185</v>
      </c>
      <c r="C6635" t="s">
        <v>24</v>
      </c>
      <c r="D6635" t="s">
        <v>6699</v>
      </c>
      <c r="E6635" s="3">
        <v>6634</v>
      </c>
      <c r="F6635" t="s">
        <v>10</v>
      </c>
      <c r="G6635" t="s">
        <v>32</v>
      </c>
      <c r="H6635">
        <v>2</v>
      </c>
      <c r="I6635" t="s">
        <v>10770</v>
      </c>
      <c r="J6635" t="s">
        <v>10773</v>
      </c>
      <c r="K6635">
        <v>77</v>
      </c>
      <c r="M6635" t="s">
        <v>11864</v>
      </c>
      <c r="N6635" t="str">
        <f t="shared" si="204"/>
        <v>no</v>
      </c>
      <c r="O6635" s="4">
        <v>34507</v>
      </c>
    </row>
    <row r="6636" spans="1:15" x14ac:dyDescent="0.35">
      <c r="A6636" t="str" cm="1">
        <f t="array" aca="1" ref="A6636" ca="1">INDEX(owners!A:A,RANDBETWEEN(1,15),1)</f>
        <v>HAMU</v>
      </c>
      <c r="B6636">
        <f t="shared" ca="1" si="203"/>
        <v>4206831</v>
      </c>
      <c r="C6636" t="s">
        <v>24</v>
      </c>
      <c r="D6636" t="s">
        <v>6700</v>
      </c>
      <c r="E6636" s="3">
        <v>6635</v>
      </c>
      <c r="F6636" t="s">
        <v>10</v>
      </c>
      <c r="G6636" t="s">
        <v>32</v>
      </c>
      <c r="H6636">
        <v>2</v>
      </c>
      <c r="I6636" t="s">
        <v>10771</v>
      </c>
      <c r="J6636" t="s">
        <v>10774</v>
      </c>
      <c r="K6636">
        <v>27</v>
      </c>
      <c r="M6636" t="s">
        <v>11864</v>
      </c>
      <c r="N6636" t="str">
        <f t="shared" si="204"/>
        <v>no</v>
      </c>
      <c r="O6636" s="4">
        <v>30479</v>
      </c>
    </row>
    <row r="6637" spans="1:15" x14ac:dyDescent="0.35">
      <c r="A6637" t="str" cm="1">
        <f t="array" aca="1" ref="A6637" ca="1">INDEX(owners!A:A,RANDBETWEEN(1,15),1)</f>
        <v>HLXU</v>
      </c>
      <c r="B6637">
        <f t="shared" ca="1" si="203"/>
        <v>7965274</v>
      </c>
      <c r="C6637" t="s">
        <v>24</v>
      </c>
      <c r="D6637" t="s">
        <v>6701</v>
      </c>
      <c r="E6637" s="3">
        <v>6636</v>
      </c>
      <c r="F6637" t="s">
        <v>10</v>
      </c>
      <c r="G6637" t="s">
        <v>32</v>
      </c>
      <c r="H6637">
        <v>2</v>
      </c>
      <c r="I6637" t="s">
        <v>10771</v>
      </c>
      <c r="J6637" t="s">
        <v>10774</v>
      </c>
      <c r="K6637">
        <v>8</v>
      </c>
      <c r="L6637" t="s">
        <v>11452</v>
      </c>
      <c r="M6637" t="s">
        <v>11866</v>
      </c>
      <c r="N6637" t="str">
        <f t="shared" si="204"/>
        <v>no</v>
      </c>
      <c r="O6637" s="4">
        <v>43698</v>
      </c>
    </row>
    <row r="6638" spans="1:15" x14ac:dyDescent="0.35">
      <c r="A6638" t="str" cm="1">
        <f t="array" aca="1" ref="A6638" ca="1">INDEX(owners!A:A,RANDBETWEEN(1,15),1)</f>
        <v>MSFU</v>
      </c>
      <c r="B6638">
        <f t="shared" ca="1" si="203"/>
        <v>9613304</v>
      </c>
      <c r="C6638" t="s">
        <v>24</v>
      </c>
      <c r="D6638" t="s">
        <v>6702</v>
      </c>
      <c r="E6638" s="3">
        <v>6637</v>
      </c>
      <c r="F6638" t="s">
        <v>10</v>
      </c>
      <c r="G6638" t="s">
        <v>32</v>
      </c>
      <c r="H6638">
        <v>2</v>
      </c>
      <c r="I6638" t="s">
        <v>10772</v>
      </c>
      <c r="J6638" t="s">
        <v>10774</v>
      </c>
      <c r="K6638">
        <v>1</v>
      </c>
      <c r="M6638" t="s">
        <v>11864</v>
      </c>
      <c r="N6638" t="str">
        <f t="shared" si="204"/>
        <v>no</v>
      </c>
      <c r="O6638" s="4">
        <v>40329</v>
      </c>
    </row>
    <row r="6639" spans="1:15" x14ac:dyDescent="0.35">
      <c r="A6639" t="str" cm="1">
        <f t="array" aca="1" ref="A6639" ca="1">INDEX(owners!A:A,RANDBETWEEN(1,15),1)</f>
        <v>CSNU</v>
      </c>
      <c r="B6639">
        <f t="shared" ca="1" si="203"/>
        <v>4653887</v>
      </c>
      <c r="C6639" t="s">
        <v>24</v>
      </c>
      <c r="D6639" t="s">
        <v>6703</v>
      </c>
      <c r="E6639" s="3">
        <v>6638</v>
      </c>
      <c r="F6639" t="s">
        <v>10</v>
      </c>
      <c r="G6639" t="s">
        <v>32</v>
      </c>
      <c r="H6639">
        <v>2</v>
      </c>
      <c r="I6639" t="s">
        <v>10770</v>
      </c>
      <c r="J6639" t="s">
        <v>10774</v>
      </c>
      <c r="K6639">
        <v>85</v>
      </c>
      <c r="M6639" t="s">
        <v>11865</v>
      </c>
      <c r="N6639" t="str">
        <f t="shared" si="204"/>
        <v>yes</v>
      </c>
      <c r="O6639" s="4">
        <v>40482</v>
      </c>
    </row>
    <row r="6640" spans="1:15" x14ac:dyDescent="0.35">
      <c r="A6640" t="str" cm="1">
        <f t="array" aca="1" ref="A6640" ca="1">INDEX(owners!A:A,RANDBETWEEN(1,15),1)</f>
        <v>HLBU</v>
      </c>
      <c r="B6640">
        <f t="shared" ca="1" si="203"/>
        <v>1041457</v>
      </c>
      <c r="C6640" t="s">
        <v>24</v>
      </c>
      <c r="D6640" t="s">
        <v>6704</v>
      </c>
      <c r="E6640" s="3">
        <v>6639</v>
      </c>
      <c r="F6640" t="s">
        <v>10</v>
      </c>
      <c r="G6640" t="s">
        <v>32</v>
      </c>
      <c r="H6640">
        <v>2</v>
      </c>
      <c r="I6640" t="s">
        <v>10770</v>
      </c>
      <c r="J6640" t="s">
        <v>10773</v>
      </c>
      <c r="K6640">
        <v>68</v>
      </c>
      <c r="M6640" t="s">
        <v>11864</v>
      </c>
      <c r="N6640" t="str">
        <f t="shared" si="204"/>
        <v>no</v>
      </c>
      <c r="O6640" s="4">
        <v>31112</v>
      </c>
    </row>
    <row r="6641" spans="1:15" x14ac:dyDescent="0.35">
      <c r="A6641" t="str" cm="1">
        <f t="array" aca="1" ref="A6641" ca="1">INDEX(owners!A:A,RANDBETWEEN(1,15),1)</f>
        <v>HLBU</v>
      </c>
      <c r="B6641">
        <f t="shared" ca="1" si="203"/>
        <v>5025479</v>
      </c>
      <c r="C6641" t="s">
        <v>24</v>
      </c>
      <c r="D6641" t="s">
        <v>6705</v>
      </c>
      <c r="E6641" s="3">
        <v>6640</v>
      </c>
      <c r="F6641" t="s">
        <v>10</v>
      </c>
      <c r="G6641" t="s">
        <v>32</v>
      </c>
      <c r="H6641">
        <v>2</v>
      </c>
      <c r="I6641" t="s">
        <v>10770</v>
      </c>
      <c r="J6641" t="s">
        <v>10773</v>
      </c>
      <c r="K6641">
        <v>22</v>
      </c>
      <c r="M6641" t="s">
        <v>11864</v>
      </c>
      <c r="N6641" t="str">
        <f t="shared" si="204"/>
        <v>no</v>
      </c>
      <c r="O6641" s="4">
        <v>38286</v>
      </c>
    </row>
    <row r="6642" spans="1:15" x14ac:dyDescent="0.35">
      <c r="A6642" t="str" cm="1">
        <f t="array" aca="1" ref="A6642" ca="1">INDEX(owners!A:A,RANDBETWEEN(1,15),1)</f>
        <v>MRKU</v>
      </c>
      <c r="B6642">
        <f t="shared" ca="1" si="203"/>
        <v>3166577</v>
      </c>
      <c r="C6642" t="s">
        <v>24</v>
      </c>
      <c r="D6642" t="s">
        <v>6706</v>
      </c>
      <c r="E6642" s="3">
        <v>6641</v>
      </c>
      <c r="F6642" t="s">
        <v>10</v>
      </c>
      <c r="G6642" t="s">
        <v>32</v>
      </c>
      <c r="H6642">
        <v>2</v>
      </c>
      <c r="I6642" t="s">
        <v>10770</v>
      </c>
      <c r="J6642" t="s">
        <v>10774</v>
      </c>
      <c r="K6642">
        <v>85</v>
      </c>
      <c r="M6642" t="s">
        <v>11864</v>
      </c>
      <c r="N6642" t="str">
        <f t="shared" si="204"/>
        <v>no</v>
      </c>
      <c r="O6642" s="4">
        <v>42275</v>
      </c>
    </row>
    <row r="6643" spans="1:15" x14ac:dyDescent="0.35">
      <c r="A6643" t="str" cm="1">
        <f t="array" aca="1" ref="A6643" ca="1">INDEX(owners!A:A,RANDBETWEEN(1,15),1)</f>
        <v>HLXU</v>
      </c>
      <c r="B6643">
        <f t="shared" ca="1" si="203"/>
        <v>9776180</v>
      </c>
      <c r="C6643" t="s">
        <v>24</v>
      </c>
      <c r="D6643" t="s">
        <v>6707</v>
      </c>
      <c r="E6643" s="3">
        <v>6642</v>
      </c>
      <c r="F6643" t="s">
        <v>10</v>
      </c>
      <c r="G6643" t="s">
        <v>32</v>
      </c>
      <c r="H6643">
        <v>2</v>
      </c>
      <c r="I6643" t="s">
        <v>10770</v>
      </c>
      <c r="J6643" t="s">
        <v>10774</v>
      </c>
      <c r="K6643">
        <v>68</v>
      </c>
      <c r="M6643" t="s">
        <v>11864</v>
      </c>
      <c r="N6643" t="str">
        <f t="shared" si="204"/>
        <v>no</v>
      </c>
      <c r="O6643" s="4">
        <v>33068</v>
      </c>
    </row>
    <row r="6644" spans="1:15" x14ac:dyDescent="0.35">
      <c r="A6644" t="str" cm="1">
        <f t="array" aca="1" ref="A6644" ca="1">INDEX(owners!A:A,RANDBETWEEN(1,15),1)</f>
        <v>COZU</v>
      </c>
      <c r="B6644">
        <f t="shared" ca="1" si="203"/>
        <v>8564411</v>
      </c>
      <c r="C6644" t="s">
        <v>24</v>
      </c>
      <c r="D6644" t="s">
        <v>6708</v>
      </c>
      <c r="E6644" s="3">
        <v>6643</v>
      </c>
      <c r="F6644" t="s">
        <v>10</v>
      </c>
      <c r="G6644" t="s">
        <v>32</v>
      </c>
      <c r="H6644">
        <v>2</v>
      </c>
      <c r="I6644" t="s">
        <v>10770</v>
      </c>
      <c r="J6644" t="s">
        <v>10774</v>
      </c>
      <c r="K6644">
        <v>95</v>
      </c>
      <c r="M6644" t="s">
        <v>11864</v>
      </c>
      <c r="N6644" t="str">
        <f t="shared" si="204"/>
        <v>no</v>
      </c>
      <c r="O6644" s="4">
        <v>42910</v>
      </c>
    </row>
    <row r="6645" spans="1:15" x14ac:dyDescent="0.35">
      <c r="A6645" t="str" cm="1">
        <f t="array" aca="1" ref="A6645" ca="1">INDEX(owners!A:A,RANDBETWEEN(1,15),1)</f>
        <v>CSQU</v>
      </c>
      <c r="B6645">
        <f t="shared" ca="1" si="203"/>
        <v>4704229</v>
      </c>
      <c r="C6645" t="s">
        <v>24</v>
      </c>
      <c r="D6645" t="s">
        <v>6709</v>
      </c>
      <c r="E6645" s="3">
        <v>6644</v>
      </c>
      <c r="F6645" t="s">
        <v>10</v>
      </c>
      <c r="G6645" t="s">
        <v>32</v>
      </c>
      <c r="H6645">
        <v>2</v>
      </c>
      <c r="I6645" t="s">
        <v>10770</v>
      </c>
      <c r="J6645" t="s">
        <v>10773</v>
      </c>
      <c r="K6645">
        <v>38</v>
      </c>
      <c r="M6645" t="s">
        <v>11864</v>
      </c>
      <c r="N6645" t="str">
        <f t="shared" si="204"/>
        <v>no</v>
      </c>
      <c r="O6645" s="4">
        <v>29943</v>
      </c>
    </row>
    <row r="6646" spans="1:15" x14ac:dyDescent="0.35">
      <c r="A6646" t="str" cm="1">
        <f t="array" aca="1" ref="A6646" ca="1">INDEX(owners!A:A,RANDBETWEEN(1,15),1)</f>
        <v>MSAU</v>
      </c>
      <c r="B6646">
        <f t="shared" ca="1" si="203"/>
        <v>6875646</v>
      </c>
      <c r="C6646" t="s">
        <v>24</v>
      </c>
      <c r="D6646" t="s">
        <v>6710</v>
      </c>
      <c r="E6646" s="3">
        <v>6645</v>
      </c>
      <c r="F6646" t="s">
        <v>10</v>
      </c>
      <c r="G6646" t="s">
        <v>32</v>
      </c>
      <c r="H6646">
        <v>2</v>
      </c>
      <c r="I6646" t="s">
        <v>10771</v>
      </c>
      <c r="J6646" t="s">
        <v>10774</v>
      </c>
      <c r="K6646">
        <v>16</v>
      </c>
      <c r="M6646" t="s">
        <v>11864</v>
      </c>
      <c r="N6646" t="str">
        <f t="shared" si="204"/>
        <v>no</v>
      </c>
      <c r="O6646" s="4">
        <v>30810</v>
      </c>
    </row>
    <row r="6647" spans="1:15" x14ac:dyDescent="0.35">
      <c r="A6647" t="str" cm="1">
        <f t="array" aca="1" ref="A6647" ca="1">INDEX(owners!A:A,RANDBETWEEN(1,15),1)</f>
        <v>COZU</v>
      </c>
      <c r="B6647">
        <f t="shared" ca="1" si="203"/>
        <v>5576282</v>
      </c>
      <c r="C6647" t="s">
        <v>24</v>
      </c>
      <c r="D6647" t="s">
        <v>6711</v>
      </c>
      <c r="E6647" s="3">
        <v>6646</v>
      </c>
      <c r="F6647" t="s">
        <v>10</v>
      </c>
      <c r="G6647" t="s">
        <v>32</v>
      </c>
      <c r="H6647">
        <v>2</v>
      </c>
      <c r="I6647" t="s">
        <v>10770</v>
      </c>
      <c r="J6647" t="s">
        <v>10774</v>
      </c>
      <c r="K6647">
        <v>22</v>
      </c>
      <c r="M6647" t="s">
        <v>11864</v>
      </c>
      <c r="N6647" t="str">
        <f t="shared" si="204"/>
        <v>no</v>
      </c>
      <c r="O6647" s="4">
        <v>29928</v>
      </c>
    </row>
    <row r="6648" spans="1:15" x14ac:dyDescent="0.35">
      <c r="A6648" t="str" cm="1">
        <f t="array" aca="1" ref="A6648" ca="1">INDEX(owners!A:A,RANDBETWEEN(1,15),1)</f>
        <v>HPJU</v>
      </c>
      <c r="B6648">
        <f t="shared" ca="1" si="203"/>
        <v>5429566</v>
      </c>
      <c r="C6648" t="s">
        <v>24</v>
      </c>
      <c r="D6648" t="s">
        <v>6712</v>
      </c>
      <c r="E6648" s="3">
        <v>6647</v>
      </c>
      <c r="F6648" t="s">
        <v>10</v>
      </c>
      <c r="G6648" t="s">
        <v>32</v>
      </c>
      <c r="H6648">
        <v>2</v>
      </c>
      <c r="I6648" t="s">
        <v>10770</v>
      </c>
      <c r="J6648" t="s">
        <v>10774</v>
      </c>
      <c r="K6648">
        <v>84</v>
      </c>
      <c r="M6648" t="s">
        <v>11864</v>
      </c>
      <c r="N6648" t="str">
        <f t="shared" si="204"/>
        <v>no</v>
      </c>
      <c r="O6648" s="4">
        <v>37242</v>
      </c>
    </row>
    <row r="6649" spans="1:15" x14ac:dyDescent="0.35">
      <c r="A6649" t="str" cm="1">
        <f t="array" aca="1" ref="A6649" ca="1">INDEX(owners!A:A,RANDBETWEEN(1,15),1)</f>
        <v>HLXU</v>
      </c>
      <c r="B6649">
        <f t="shared" ca="1" si="203"/>
        <v>6221006</v>
      </c>
      <c r="C6649" t="s">
        <v>24</v>
      </c>
      <c r="D6649" t="s">
        <v>6713</v>
      </c>
      <c r="E6649" s="3">
        <v>6648</v>
      </c>
      <c r="F6649" t="s">
        <v>10</v>
      </c>
      <c r="G6649" t="s">
        <v>32</v>
      </c>
      <c r="H6649">
        <v>2</v>
      </c>
      <c r="I6649" t="s">
        <v>10772</v>
      </c>
      <c r="J6649" t="s">
        <v>10774</v>
      </c>
      <c r="K6649">
        <v>55</v>
      </c>
      <c r="M6649" t="s">
        <v>11864</v>
      </c>
      <c r="N6649" t="str">
        <f t="shared" si="204"/>
        <v>no</v>
      </c>
      <c r="O6649" s="4">
        <v>32734</v>
      </c>
    </row>
    <row r="6650" spans="1:15" x14ac:dyDescent="0.35">
      <c r="A6650" t="str" cm="1">
        <f t="array" aca="1" ref="A6650" ca="1">INDEX(owners!A:A,RANDBETWEEN(1,15),1)</f>
        <v>MSFU</v>
      </c>
      <c r="B6650">
        <f t="shared" ca="1" si="203"/>
        <v>7707790</v>
      </c>
      <c r="C6650" t="s">
        <v>24</v>
      </c>
      <c r="D6650" t="s">
        <v>6714</v>
      </c>
      <c r="E6650" s="3">
        <v>6649</v>
      </c>
      <c r="F6650" t="s">
        <v>10</v>
      </c>
      <c r="G6650" t="s">
        <v>32</v>
      </c>
      <c r="H6650">
        <v>2</v>
      </c>
      <c r="I6650" t="s">
        <v>10771</v>
      </c>
      <c r="J6650" t="s">
        <v>10774</v>
      </c>
      <c r="K6650">
        <v>53</v>
      </c>
      <c r="M6650" t="s">
        <v>11864</v>
      </c>
      <c r="N6650" t="str">
        <f t="shared" si="204"/>
        <v>no</v>
      </c>
      <c r="O6650" s="4">
        <v>42817</v>
      </c>
    </row>
    <row r="6651" spans="1:15" x14ac:dyDescent="0.35">
      <c r="A6651" t="str" cm="1">
        <f t="array" aca="1" ref="A6651" ca="1">INDEX(owners!A:A,RANDBETWEEN(1,15),1)</f>
        <v>CJYU</v>
      </c>
      <c r="B6651">
        <f t="shared" ca="1" si="203"/>
        <v>5588834</v>
      </c>
      <c r="C6651" t="s">
        <v>24</v>
      </c>
      <c r="D6651" t="s">
        <v>6715</v>
      </c>
      <c r="E6651" s="3">
        <v>6650</v>
      </c>
      <c r="F6651" t="s">
        <v>10</v>
      </c>
      <c r="G6651" t="s">
        <v>32</v>
      </c>
      <c r="H6651">
        <v>2</v>
      </c>
      <c r="I6651" t="s">
        <v>10770</v>
      </c>
      <c r="J6651" t="s">
        <v>10774</v>
      </c>
      <c r="K6651">
        <v>47</v>
      </c>
      <c r="M6651" t="s">
        <v>11864</v>
      </c>
      <c r="N6651" t="str">
        <f t="shared" si="204"/>
        <v>no</v>
      </c>
      <c r="O6651" s="4">
        <v>37920</v>
      </c>
    </row>
    <row r="6652" spans="1:15" x14ac:dyDescent="0.35">
      <c r="A6652" t="str" cm="1">
        <f t="array" aca="1" ref="A6652" ca="1">INDEX(owners!A:A,RANDBETWEEN(1,15),1)</f>
        <v>HAMU</v>
      </c>
      <c r="B6652">
        <f t="shared" ca="1" si="203"/>
        <v>9257349</v>
      </c>
      <c r="C6652" t="s">
        <v>24</v>
      </c>
      <c r="D6652" t="s">
        <v>6716</v>
      </c>
      <c r="E6652" s="3">
        <v>6651</v>
      </c>
      <c r="F6652" t="s">
        <v>10</v>
      </c>
      <c r="G6652" t="s">
        <v>32</v>
      </c>
      <c r="H6652">
        <v>2</v>
      </c>
      <c r="I6652" t="s">
        <v>10770</v>
      </c>
      <c r="J6652" t="s">
        <v>10774</v>
      </c>
      <c r="K6652">
        <v>65</v>
      </c>
      <c r="M6652" t="s">
        <v>11864</v>
      </c>
      <c r="N6652" t="str">
        <f t="shared" si="204"/>
        <v>no</v>
      </c>
      <c r="O6652" s="4">
        <v>34174</v>
      </c>
    </row>
    <row r="6653" spans="1:15" x14ac:dyDescent="0.35">
      <c r="A6653" t="str" cm="1">
        <f t="array" aca="1" ref="A6653" ca="1">INDEX(owners!A:A,RANDBETWEEN(1,15),1)</f>
        <v>MSFU</v>
      </c>
      <c r="B6653">
        <f t="shared" ca="1" si="203"/>
        <v>3743273</v>
      </c>
      <c r="C6653" t="s">
        <v>24</v>
      </c>
      <c r="D6653" t="s">
        <v>6717</v>
      </c>
      <c r="E6653" s="3">
        <v>6652</v>
      </c>
      <c r="F6653" t="s">
        <v>10</v>
      </c>
      <c r="G6653" t="s">
        <v>32</v>
      </c>
      <c r="H6653">
        <v>2</v>
      </c>
      <c r="I6653" t="s">
        <v>10770</v>
      </c>
      <c r="J6653" t="s">
        <v>10774</v>
      </c>
      <c r="K6653">
        <v>88</v>
      </c>
      <c r="M6653" t="s">
        <v>11864</v>
      </c>
      <c r="N6653" t="str">
        <f t="shared" si="204"/>
        <v>no</v>
      </c>
      <c r="O6653" s="4">
        <v>38672</v>
      </c>
    </row>
    <row r="6654" spans="1:15" x14ac:dyDescent="0.35">
      <c r="A6654" t="str" cm="1">
        <f t="array" aca="1" ref="A6654" ca="1">INDEX(owners!A:A,RANDBETWEEN(1,15),1)</f>
        <v>CSNU</v>
      </c>
      <c r="B6654">
        <f t="shared" ca="1" si="203"/>
        <v>8488680</v>
      </c>
      <c r="C6654" t="s">
        <v>24</v>
      </c>
      <c r="D6654" t="s">
        <v>6718</v>
      </c>
      <c r="E6654" s="3">
        <v>6653</v>
      </c>
      <c r="F6654" t="s">
        <v>10</v>
      </c>
      <c r="G6654" t="s">
        <v>32</v>
      </c>
      <c r="H6654">
        <v>2</v>
      </c>
      <c r="I6654" t="s">
        <v>10770</v>
      </c>
      <c r="J6654" t="s">
        <v>10774</v>
      </c>
      <c r="K6654">
        <v>86</v>
      </c>
      <c r="M6654" t="s">
        <v>11864</v>
      </c>
      <c r="N6654" t="str">
        <f t="shared" si="204"/>
        <v>no</v>
      </c>
      <c r="O6654" s="4">
        <v>42900</v>
      </c>
    </row>
    <row r="6655" spans="1:15" x14ac:dyDescent="0.35">
      <c r="A6655" t="str" cm="1">
        <f t="array" aca="1" ref="A6655" ca="1">INDEX(owners!A:A,RANDBETWEEN(1,15),1)</f>
        <v>MSFU</v>
      </c>
      <c r="B6655">
        <f t="shared" ca="1" si="203"/>
        <v>2199236</v>
      </c>
      <c r="C6655" t="s">
        <v>24</v>
      </c>
      <c r="D6655" t="s">
        <v>6719</v>
      </c>
      <c r="E6655" s="3">
        <v>6654</v>
      </c>
      <c r="F6655" t="s">
        <v>10</v>
      </c>
      <c r="G6655" t="s">
        <v>32</v>
      </c>
      <c r="H6655">
        <v>2</v>
      </c>
      <c r="I6655" t="s">
        <v>10770</v>
      </c>
      <c r="J6655" t="s">
        <v>10774</v>
      </c>
      <c r="K6655">
        <v>2</v>
      </c>
      <c r="M6655" t="s">
        <v>11864</v>
      </c>
      <c r="N6655" t="str">
        <f t="shared" si="204"/>
        <v>no</v>
      </c>
      <c r="O6655" s="4">
        <v>37717</v>
      </c>
    </row>
    <row r="6656" spans="1:15" x14ac:dyDescent="0.35">
      <c r="A6656" t="str" cm="1">
        <f t="array" aca="1" ref="A6656" ca="1">INDEX(owners!A:A,RANDBETWEEN(1,15),1)</f>
        <v>HLXU</v>
      </c>
      <c r="B6656">
        <f t="shared" ca="1" si="203"/>
        <v>2235938</v>
      </c>
      <c r="C6656" t="s">
        <v>24</v>
      </c>
      <c r="D6656" t="s">
        <v>6720</v>
      </c>
      <c r="E6656" s="3">
        <v>6655</v>
      </c>
      <c r="F6656" t="s">
        <v>10</v>
      </c>
      <c r="G6656" t="s">
        <v>32</v>
      </c>
      <c r="H6656">
        <v>2</v>
      </c>
      <c r="I6656" t="s">
        <v>10770</v>
      </c>
      <c r="J6656" t="s">
        <v>10773</v>
      </c>
      <c r="K6656">
        <v>59</v>
      </c>
      <c r="M6656" t="s">
        <v>11864</v>
      </c>
      <c r="N6656" t="str">
        <f t="shared" si="204"/>
        <v>no</v>
      </c>
      <c r="O6656" s="4">
        <v>29264</v>
      </c>
    </row>
    <row r="6657" spans="1:15" x14ac:dyDescent="0.35">
      <c r="A6657" t="str" cm="1">
        <f t="array" aca="1" ref="A6657" ca="1">INDEX(owners!A:A,RANDBETWEEN(1,15),1)</f>
        <v>CSNU</v>
      </c>
      <c r="B6657">
        <f t="shared" ca="1" si="203"/>
        <v>8381875</v>
      </c>
      <c r="C6657" t="s">
        <v>24</v>
      </c>
      <c r="D6657" t="s">
        <v>6721</v>
      </c>
      <c r="E6657" s="3">
        <v>6656</v>
      </c>
      <c r="F6657" t="s">
        <v>10</v>
      </c>
      <c r="G6657" t="s">
        <v>32</v>
      </c>
      <c r="H6657">
        <v>2</v>
      </c>
      <c r="I6657" t="s">
        <v>10770</v>
      </c>
      <c r="J6657" t="s">
        <v>10774</v>
      </c>
      <c r="K6657">
        <v>99</v>
      </c>
      <c r="M6657" t="s">
        <v>11864</v>
      </c>
      <c r="N6657" t="str">
        <f t="shared" si="204"/>
        <v>no</v>
      </c>
      <c r="O6657" s="4">
        <v>40183</v>
      </c>
    </row>
    <row r="6658" spans="1:15" x14ac:dyDescent="0.35">
      <c r="A6658" t="str" cm="1">
        <f t="array" aca="1" ref="A6658" ca="1">INDEX(owners!A:A,RANDBETWEEN(1,15),1)</f>
        <v>MSFU</v>
      </c>
      <c r="B6658">
        <f t="shared" ref="B6658:B6721" ca="1" si="205">RANDBETWEEN(1000000,9999999)</f>
        <v>2550829</v>
      </c>
      <c r="C6658" t="s">
        <v>24</v>
      </c>
      <c r="D6658" t="s">
        <v>6722</v>
      </c>
      <c r="E6658" s="3">
        <v>6657</v>
      </c>
      <c r="F6658" t="s">
        <v>10</v>
      </c>
      <c r="G6658" t="s">
        <v>32</v>
      </c>
      <c r="H6658">
        <v>2</v>
      </c>
      <c r="I6658" t="s">
        <v>10770</v>
      </c>
      <c r="J6658" t="s">
        <v>10774</v>
      </c>
      <c r="K6658">
        <v>69</v>
      </c>
      <c r="M6658" t="s">
        <v>11864</v>
      </c>
      <c r="N6658" t="str">
        <f t="shared" si="204"/>
        <v>no</v>
      </c>
      <c r="O6658" s="4">
        <v>29305</v>
      </c>
    </row>
    <row r="6659" spans="1:15" x14ac:dyDescent="0.35">
      <c r="A6659" t="str" cm="1">
        <f t="array" aca="1" ref="A6659" ca="1">INDEX(owners!A:A,RANDBETWEEN(1,15),1)</f>
        <v>CSQU</v>
      </c>
      <c r="B6659">
        <f t="shared" ca="1" si="205"/>
        <v>6343458</v>
      </c>
      <c r="C6659" t="s">
        <v>24</v>
      </c>
      <c r="D6659" t="s">
        <v>6723</v>
      </c>
      <c r="E6659" s="3">
        <v>6658</v>
      </c>
      <c r="F6659" t="s">
        <v>10</v>
      </c>
      <c r="G6659" t="s">
        <v>32</v>
      </c>
      <c r="H6659">
        <v>2</v>
      </c>
      <c r="I6659" t="s">
        <v>10772</v>
      </c>
      <c r="J6659" t="s">
        <v>10774</v>
      </c>
      <c r="K6659">
        <v>75</v>
      </c>
      <c r="L6659" t="s">
        <v>11453</v>
      </c>
      <c r="M6659" t="s">
        <v>11866</v>
      </c>
      <c r="N6659" t="str">
        <f t="shared" si="204"/>
        <v>no</v>
      </c>
      <c r="O6659" s="4">
        <v>35279</v>
      </c>
    </row>
    <row r="6660" spans="1:15" x14ac:dyDescent="0.35">
      <c r="A6660" t="str" cm="1">
        <f t="array" aca="1" ref="A6660" ca="1">INDEX(owners!A:A,RANDBETWEEN(1,15),1)</f>
        <v>HLXU</v>
      </c>
      <c r="B6660">
        <f t="shared" ca="1" si="205"/>
        <v>6027759</v>
      </c>
      <c r="C6660" t="s">
        <v>24</v>
      </c>
      <c r="D6660" t="s">
        <v>6724</v>
      </c>
      <c r="E6660" s="3">
        <v>6659</v>
      </c>
      <c r="F6660" t="s">
        <v>10</v>
      </c>
      <c r="G6660" t="s">
        <v>32</v>
      </c>
      <c r="H6660">
        <v>2</v>
      </c>
      <c r="I6660" t="s">
        <v>10770</v>
      </c>
      <c r="J6660" t="s">
        <v>10774</v>
      </c>
      <c r="K6660">
        <v>88</v>
      </c>
      <c r="M6660" t="s">
        <v>11864</v>
      </c>
      <c r="N6660" t="str">
        <f t="shared" ref="N6660:N6723" si="206">IF(M6660="Third Party","yes","no")</f>
        <v>no</v>
      </c>
      <c r="O6660" s="4">
        <v>33044</v>
      </c>
    </row>
    <row r="6661" spans="1:15" x14ac:dyDescent="0.35">
      <c r="A6661" t="str" cm="1">
        <f t="array" aca="1" ref="A6661" ca="1">INDEX(owners!A:A,RANDBETWEEN(1,15),1)</f>
        <v>HLBU</v>
      </c>
      <c r="B6661">
        <f t="shared" ca="1" si="205"/>
        <v>6459870</v>
      </c>
      <c r="C6661" t="s">
        <v>24</v>
      </c>
      <c r="D6661" t="s">
        <v>6725</v>
      </c>
      <c r="E6661" s="3">
        <v>6660</v>
      </c>
      <c r="F6661" t="s">
        <v>10</v>
      </c>
      <c r="G6661" t="s">
        <v>32</v>
      </c>
      <c r="H6661">
        <v>2</v>
      </c>
      <c r="I6661" t="s">
        <v>10770</v>
      </c>
      <c r="J6661" t="s">
        <v>10774</v>
      </c>
      <c r="K6661">
        <v>97</v>
      </c>
      <c r="L6661" t="s">
        <v>11454</v>
      </c>
      <c r="M6661" t="s">
        <v>11866</v>
      </c>
      <c r="N6661" t="str">
        <f t="shared" si="206"/>
        <v>no</v>
      </c>
      <c r="O6661" s="4">
        <v>33868</v>
      </c>
    </row>
    <row r="6662" spans="1:15" x14ac:dyDescent="0.35">
      <c r="A6662" t="str" cm="1">
        <f t="array" aca="1" ref="A6662" ca="1">INDEX(owners!A:A,RANDBETWEEN(1,15),1)</f>
        <v>CSQU</v>
      </c>
      <c r="B6662">
        <f t="shared" ca="1" si="205"/>
        <v>1273861</v>
      </c>
      <c r="C6662" t="s">
        <v>24</v>
      </c>
      <c r="D6662" t="s">
        <v>6726</v>
      </c>
      <c r="E6662" s="3">
        <v>6661</v>
      </c>
      <c r="F6662" t="s">
        <v>10</v>
      </c>
      <c r="G6662" t="s">
        <v>32</v>
      </c>
      <c r="H6662">
        <v>2</v>
      </c>
      <c r="I6662" t="s">
        <v>10770</v>
      </c>
      <c r="J6662" t="s">
        <v>10774</v>
      </c>
      <c r="K6662">
        <v>57</v>
      </c>
      <c r="M6662" t="s">
        <v>11867</v>
      </c>
      <c r="N6662" t="str">
        <f t="shared" si="206"/>
        <v>no</v>
      </c>
      <c r="O6662" s="4">
        <v>37672</v>
      </c>
    </row>
    <row r="6663" spans="1:15" x14ac:dyDescent="0.35">
      <c r="A6663" t="str" cm="1">
        <f t="array" aca="1" ref="A6663" ca="1">INDEX(owners!A:A,RANDBETWEEN(1,15),1)</f>
        <v>MSAU</v>
      </c>
      <c r="B6663">
        <f t="shared" ca="1" si="205"/>
        <v>7852484</v>
      </c>
      <c r="C6663" t="s">
        <v>24</v>
      </c>
      <c r="D6663" t="s">
        <v>6727</v>
      </c>
      <c r="E6663" s="3">
        <v>6662</v>
      </c>
      <c r="F6663" t="s">
        <v>10</v>
      </c>
      <c r="G6663" t="s">
        <v>32</v>
      </c>
      <c r="H6663">
        <v>2</v>
      </c>
      <c r="I6663" t="s">
        <v>10770</v>
      </c>
      <c r="J6663" t="s">
        <v>10773</v>
      </c>
      <c r="K6663">
        <v>64</v>
      </c>
      <c r="M6663" t="s">
        <v>11864</v>
      </c>
      <c r="N6663" t="str">
        <f t="shared" si="206"/>
        <v>no</v>
      </c>
      <c r="O6663" s="4">
        <v>35961</v>
      </c>
    </row>
    <row r="6664" spans="1:15" x14ac:dyDescent="0.35">
      <c r="A6664" t="str" cm="1">
        <f t="array" aca="1" ref="A6664" ca="1">INDEX(owners!A:A,RANDBETWEEN(1,15),1)</f>
        <v>TLEU</v>
      </c>
      <c r="B6664">
        <f t="shared" ca="1" si="205"/>
        <v>5262426</v>
      </c>
      <c r="C6664" t="s">
        <v>24</v>
      </c>
      <c r="D6664" t="s">
        <v>6728</v>
      </c>
      <c r="E6664" s="3">
        <v>6663</v>
      </c>
      <c r="F6664" t="s">
        <v>10</v>
      </c>
      <c r="G6664" t="s">
        <v>32</v>
      </c>
      <c r="H6664">
        <v>2</v>
      </c>
      <c r="I6664" t="s">
        <v>10771</v>
      </c>
      <c r="J6664" t="s">
        <v>10774</v>
      </c>
      <c r="K6664">
        <v>20</v>
      </c>
      <c r="M6664" t="s">
        <v>11864</v>
      </c>
      <c r="N6664" t="str">
        <f t="shared" si="206"/>
        <v>no</v>
      </c>
      <c r="O6664" s="4">
        <v>36331</v>
      </c>
    </row>
    <row r="6665" spans="1:15" x14ac:dyDescent="0.35">
      <c r="A6665" t="str" cm="1">
        <f t="array" aca="1" ref="A6665" ca="1">INDEX(owners!A:A,RANDBETWEEN(1,15),1)</f>
        <v>CJYU</v>
      </c>
      <c r="B6665">
        <f t="shared" ca="1" si="205"/>
        <v>2122546</v>
      </c>
      <c r="C6665" t="s">
        <v>24</v>
      </c>
      <c r="D6665" t="s">
        <v>6729</v>
      </c>
      <c r="E6665" s="3">
        <v>6664</v>
      </c>
      <c r="F6665" t="s">
        <v>10</v>
      </c>
      <c r="G6665" t="s">
        <v>32</v>
      </c>
      <c r="H6665">
        <v>2</v>
      </c>
      <c r="I6665" t="s">
        <v>10770</v>
      </c>
      <c r="J6665" t="s">
        <v>10774</v>
      </c>
      <c r="K6665">
        <v>14</v>
      </c>
      <c r="M6665" t="s">
        <v>11864</v>
      </c>
      <c r="N6665" t="str">
        <f t="shared" si="206"/>
        <v>no</v>
      </c>
      <c r="O6665" s="4">
        <v>33766</v>
      </c>
    </row>
    <row r="6666" spans="1:15" x14ac:dyDescent="0.35">
      <c r="A6666" t="str" cm="1">
        <f t="array" aca="1" ref="A6666" ca="1">INDEX(owners!A:A,RANDBETWEEN(1,15),1)</f>
        <v>COZU</v>
      </c>
      <c r="B6666">
        <f t="shared" ca="1" si="205"/>
        <v>4307041</v>
      </c>
      <c r="C6666" t="s">
        <v>24</v>
      </c>
      <c r="D6666" t="s">
        <v>6730</v>
      </c>
      <c r="E6666" s="3">
        <v>6665</v>
      </c>
      <c r="F6666" t="s">
        <v>10</v>
      </c>
      <c r="G6666" t="s">
        <v>32</v>
      </c>
      <c r="H6666">
        <v>2</v>
      </c>
      <c r="I6666" t="s">
        <v>10771</v>
      </c>
      <c r="J6666" t="s">
        <v>10774</v>
      </c>
      <c r="K6666">
        <v>34</v>
      </c>
      <c r="M6666" t="s">
        <v>11867</v>
      </c>
      <c r="N6666" t="str">
        <f t="shared" si="206"/>
        <v>no</v>
      </c>
      <c r="O6666" s="4">
        <v>39426</v>
      </c>
    </row>
    <row r="6667" spans="1:15" x14ac:dyDescent="0.35">
      <c r="A6667" t="str" cm="1">
        <f t="array" aca="1" ref="A6667" ca="1">INDEX(owners!A:A,RANDBETWEEN(1,15),1)</f>
        <v>ITAU</v>
      </c>
      <c r="B6667">
        <f t="shared" ca="1" si="205"/>
        <v>5573270</v>
      </c>
      <c r="C6667" t="s">
        <v>24</v>
      </c>
      <c r="D6667" t="s">
        <v>6731</v>
      </c>
      <c r="E6667" s="3">
        <v>6666</v>
      </c>
      <c r="F6667" t="s">
        <v>10</v>
      </c>
      <c r="G6667" t="s">
        <v>32</v>
      </c>
      <c r="H6667">
        <v>2</v>
      </c>
      <c r="I6667" t="s">
        <v>10770</v>
      </c>
      <c r="J6667" t="s">
        <v>10773</v>
      </c>
      <c r="K6667">
        <v>36</v>
      </c>
      <c r="L6667" t="s">
        <v>11455</v>
      </c>
      <c r="M6667" t="s">
        <v>11866</v>
      </c>
      <c r="N6667" t="str">
        <f t="shared" si="206"/>
        <v>no</v>
      </c>
      <c r="O6667" s="4">
        <v>34603</v>
      </c>
    </row>
    <row r="6668" spans="1:15" x14ac:dyDescent="0.35">
      <c r="A6668" t="str" cm="1">
        <f t="array" aca="1" ref="A6668" ca="1">INDEX(owners!A:A,RANDBETWEEN(1,15),1)</f>
        <v>MRKU</v>
      </c>
      <c r="B6668">
        <f t="shared" ca="1" si="205"/>
        <v>9452194</v>
      </c>
      <c r="C6668" t="s">
        <v>24</v>
      </c>
      <c r="D6668" t="s">
        <v>6732</v>
      </c>
      <c r="E6668" s="3">
        <v>6667</v>
      </c>
      <c r="F6668" t="s">
        <v>10</v>
      </c>
      <c r="G6668" t="s">
        <v>32</v>
      </c>
      <c r="H6668">
        <v>2</v>
      </c>
      <c r="I6668" t="s">
        <v>10770</v>
      </c>
      <c r="J6668" t="s">
        <v>10774</v>
      </c>
      <c r="K6668">
        <v>34</v>
      </c>
      <c r="M6668" t="s">
        <v>11864</v>
      </c>
      <c r="N6668" t="str">
        <f t="shared" si="206"/>
        <v>no</v>
      </c>
      <c r="O6668" s="4">
        <v>34217</v>
      </c>
    </row>
    <row r="6669" spans="1:15" x14ac:dyDescent="0.35">
      <c r="A6669" t="str" cm="1">
        <f t="array" aca="1" ref="A6669" ca="1">INDEX(owners!A:A,RANDBETWEEN(1,15),1)</f>
        <v>MSAU</v>
      </c>
      <c r="B6669">
        <f t="shared" ca="1" si="205"/>
        <v>7921474</v>
      </c>
      <c r="C6669" t="s">
        <v>24</v>
      </c>
      <c r="D6669" t="s">
        <v>6733</v>
      </c>
      <c r="E6669" s="3">
        <v>6668</v>
      </c>
      <c r="F6669" t="s">
        <v>10</v>
      </c>
      <c r="G6669" t="s">
        <v>32</v>
      </c>
      <c r="H6669">
        <v>2</v>
      </c>
      <c r="I6669" t="s">
        <v>10772</v>
      </c>
      <c r="J6669" t="s">
        <v>10774</v>
      </c>
      <c r="K6669">
        <v>80</v>
      </c>
      <c r="M6669" t="s">
        <v>11864</v>
      </c>
      <c r="N6669" t="str">
        <f t="shared" si="206"/>
        <v>no</v>
      </c>
      <c r="O6669" s="4">
        <v>42053</v>
      </c>
    </row>
    <row r="6670" spans="1:15" x14ac:dyDescent="0.35">
      <c r="A6670" t="str" cm="1">
        <f t="array" aca="1" ref="A6670" ca="1">INDEX(owners!A:A,RANDBETWEEN(1,15),1)</f>
        <v>HAMU</v>
      </c>
      <c r="B6670">
        <f t="shared" ca="1" si="205"/>
        <v>1624866</v>
      </c>
      <c r="C6670" t="s">
        <v>24</v>
      </c>
      <c r="D6670" t="s">
        <v>6734</v>
      </c>
      <c r="E6670" s="3">
        <v>6669</v>
      </c>
      <c r="F6670" t="s">
        <v>10</v>
      </c>
      <c r="G6670" t="s">
        <v>32</v>
      </c>
      <c r="H6670">
        <v>2</v>
      </c>
      <c r="I6670" t="s">
        <v>10770</v>
      </c>
      <c r="J6670" t="s">
        <v>10774</v>
      </c>
      <c r="K6670">
        <v>90</v>
      </c>
      <c r="M6670" t="s">
        <v>11864</v>
      </c>
      <c r="N6670" t="str">
        <f t="shared" si="206"/>
        <v>no</v>
      </c>
      <c r="O6670" s="4">
        <v>32730</v>
      </c>
    </row>
    <row r="6671" spans="1:15" x14ac:dyDescent="0.35">
      <c r="A6671" t="str" cm="1">
        <f t="array" aca="1" ref="A6671" ca="1">INDEX(owners!A:A,RANDBETWEEN(1,15),1)</f>
        <v>CJYU</v>
      </c>
      <c r="B6671">
        <f t="shared" ca="1" si="205"/>
        <v>5987511</v>
      </c>
      <c r="C6671" t="s">
        <v>24</v>
      </c>
      <c r="D6671" t="s">
        <v>6735</v>
      </c>
      <c r="E6671" s="3">
        <v>6670</v>
      </c>
      <c r="F6671" t="s">
        <v>10</v>
      </c>
      <c r="G6671" t="s">
        <v>32</v>
      </c>
      <c r="H6671">
        <v>2</v>
      </c>
      <c r="I6671" t="s">
        <v>10770</v>
      </c>
      <c r="J6671" t="s">
        <v>10773</v>
      </c>
      <c r="K6671">
        <v>19</v>
      </c>
      <c r="M6671" t="s">
        <v>11864</v>
      </c>
      <c r="N6671" t="str">
        <f t="shared" si="206"/>
        <v>no</v>
      </c>
      <c r="O6671" s="4">
        <v>30009</v>
      </c>
    </row>
    <row r="6672" spans="1:15" x14ac:dyDescent="0.35">
      <c r="A6672" t="str" cm="1">
        <f t="array" aca="1" ref="A6672" ca="1">INDEX(owners!A:A,RANDBETWEEN(1,15),1)</f>
        <v>SCMU</v>
      </c>
      <c r="B6672">
        <f t="shared" ca="1" si="205"/>
        <v>1488478</v>
      </c>
      <c r="C6672" t="s">
        <v>24</v>
      </c>
      <c r="D6672" t="s">
        <v>6736</v>
      </c>
      <c r="E6672" s="3">
        <v>6671</v>
      </c>
      <c r="F6672" t="s">
        <v>10</v>
      </c>
      <c r="G6672" t="s">
        <v>32</v>
      </c>
      <c r="H6672">
        <v>2</v>
      </c>
      <c r="I6672" t="s">
        <v>10772</v>
      </c>
      <c r="J6672" t="s">
        <v>10774</v>
      </c>
      <c r="K6672">
        <v>73</v>
      </c>
      <c r="M6672" t="s">
        <v>11864</v>
      </c>
      <c r="N6672" t="str">
        <f t="shared" si="206"/>
        <v>no</v>
      </c>
      <c r="O6672" s="4">
        <v>43298</v>
      </c>
    </row>
    <row r="6673" spans="1:15" x14ac:dyDescent="0.35">
      <c r="A6673" t="str" cm="1">
        <f t="array" aca="1" ref="A6673" ca="1">INDEX(owners!A:A,RANDBETWEEN(1,15),1)</f>
        <v>MSAU</v>
      </c>
      <c r="B6673">
        <f t="shared" ca="1" si="205"/>
        <v>6498183</v>
      </c>
      <c r="C6673" t="s">
        <v>24</v>
      </c>
      <c r="D6673" t="s">
        <v>6737</v>
      </c>
      <c r="E6673" s="3">
        <v>6672</v>
      </c>
      <c r="F6673" t="s">
        <v>10</v>
      </c>
      <c r="G6673" t="s">
        <v>32</v>
      </c>
      <c r="H6673">
        <v>2</v>
      </c>
      <c r="I6673" t="s">
        <v>10771</v>
      </c>
      <c r="J6673" t="s">
        <v>10774</v>
      </c>
      <c r="K6673">
        <v>34</v>
      </c>
      <c r="M6673" t="s">
        <v>11864</v>
      </c>
      <c r="N6673" t="str">
        <f t="shared" si="206"/>
        <v>no</v>
      </c>
      <c r="O6673" s="4">
        <v>42708</v>
      </c>
    </row>
    <row r="6674" spans="1:15" x14ac:dyDescent="0.35">
      <c r="A6674" t="str" cm="1">
        <f t="array" aca="1" ref="A6674" ca="1">INDEX(owners!A:A,RANDBETWEEN(1,15),1)</f>
        <v>CSNU</v>
      </c>
      <c r="B6674">
        <f t="shared" ca="1" si="205"/>
        <v>4405947</v>
      </c>
      <c r="C6674" t="s">
        <v>24</v>
      </c>
      <c r="D6674" t="s">
        <v>6738</v>
      </c>
      <c r="E6674" s="3">
        <v>6673</v>
      </c>
      <c r="F6674" t="s">
        <v>10</v>
      </c>
      <c r="G6674" t="s">
        <v>32</v>
      </c>
      <c r="H6674">
        <v>2</v>
      </c>
      <c r="I6674" t="s">
        <v>10770</v>
      </c>
      <c r="J6674" t="s">
        <v>10774</v>
      </c>
      <c r="K6674">
        <v>86</v>
      </c>
      <c r="L6674" t="s">
        <v>11456</v>
      </c>
      <c r="M6674" t="s">
        <v>11866</v>
      </c>
      <c r="N6674" t="str">
        <f t="shared" si="206"/>
        <v>no</v>
      </c>
      <c r="O6674" s="4">
        <v>42201</v>
      </c>
    </row>
    <row r="6675" spans="1:15" x14ac:dyDescent="0.35">
      <c r="A6675" t="str" cm="1">
        <f t="array" aca="1" ref="A6675" ca="1">INDEX(owners!A:A,RANDBETWEEN(1,15),1)</f>
        <v>HLBU</v>
      </c>
      <c r="B6675">
        <f t="shared" ca="1" si="205"/>
        <v>5062973</v>
      </c>
      <c r="C6675" t="s">
        <v>24</v>
      </c>
      <c r="D6675" t="s">
        <v>6739</v>
      </c>
      <c r="E6675" s="3">
        <v>6674</v>
      </c>
      <c r="F6675" t="s">
        <v>10</v>
      </c>
      <c r="G6675" t="s">
        <v>32</v>
      </c>
      <c r="H6675">
        <v>2</v>
      </c>
      <c r="I6675" t="s">
        <v>10770</v>
      </c>
      <c r="J6675" t="s">
        <v>10774</v>
      </c>
      <c r="K6675">
        <v>30</v>
      </c>
      <c r="M6675" t="s">
        <v>11864</v>
      </c>
      <c r="N6675" t="str">
        <f t="shared" si="206"/>
        <v>no</v>
      </c>
      <c r="O6675" s="4">
        <v>31517</v>
      </c>
    </row>
    <row r="6676" spans="1:15" x14ac:dyDescent="0.35">
      <c r="A6676" t="str" cm="1">
        <f t="array" aca="1" ref="A6676" ca="1">INDEX(owners!A:A,RANDBETWEEN(1,15),1)</f>
        <v>MRKU</v>
      </c>
      <c r="B6676">
        <f t="shared" ca="1" si="205"/>
        <v>3057186</v>
      </c>
      <c r="C6676" t="s">
        <v>24</v>
      </c>
      <c r="D6676" t="s">
        <v>6740</v>
      </c>
      <c r="E6676" s="3">
        <v>6675</v>
      </c>
      <c r="F6676" t="s">
        <v>10</v>
      </c>
      <c r="G6676" t="s">
        <v>32</v>
      </c>
      <c r="H6676">
        <v>2</v>
      </c>
      <c r="I6676" t="s">
        <v>10770</v>
      </c>
      <c r="J6676" t="s">
        <v>10774</v>
      </c>
      <c r="K6676">
        <v>35</v>
      </c>
      <c r="M6676" t="s">
        <v>11864</v>
      </c>
      <c r="N6676" t="str">
        <f t="shared" si="206"/>
        <v>no</v>
      </c>
      <c r="O6676" s="4">
        <v>41028</v>
      </c>
    </row>
    <row r="6677" spans="1:15" x14ac:dyDescent="0.35">
      <c r="A6677" t="str" cm="1">
        <f t="array" aca="1" ref="A6677" ca="1">INDEX(owners!A:A,RANDBETWEEN(1,15),1)</f>
        <v>TLEU</v>
      </c>
      <c r="B6677">
        <f t="shared" ca="1" si="205"/>
        <v>2910921</v>
      </c>
      <c r="C6677" t="s">
        <v>24</v>
      </c>
      <c r="D6677" t="s">
        <v>6741</v>
      </c>
      <c r="E6677" s="3">
        <v>6676</v>
      </c>
      <c r="F6677" t="s">
        <v>10</v>
      </c>
      <c r="G6677" t="s">
        <v>32</v>
      </c>
      <c r="H6677">
        <v>2</v>
      </c>
      <c r="I6677" t="s">
        <v>10770</v>
      </c>
      <c r="J6677" t="s">
        <v>10774</v>
      </c>
      <c r="K6677">
        <v>42</v>
      </c>
      <c r="M6677" t="s">
        <v>11864</v>
      </c>
      <c r="N6677" t="str">
        <f t="shared" si="206"/>
        <v>no</v>
      </c>
      <c r="O6677" s="4">
        <v>30553</v>
      </c>
    </row>
    <row r="6678" spans="1:15" x14ac:dyDescent="0.35">
      <c r="A6678" t="str" cm="1">
        <f t="array" aca="1" ref="A6678" ca="1">INDEX(owners!A:A,RANDBETWEEN(1,15),1)</f>
        <v>HAMU</v>
      </c>
      <c r="B6678">
        <f t="shared" ca="1" si="205"/>
        <v>8160815</v>
      </c>
      <c r="C6678" t="s">
        <v>24</v>
      </c>
      <c r="D6678" t="s">
        <v>6742</v>
      </c>
      <c r="E6678" s="3">
        <v>6677</v>
      </c>
      <c r="F6678" t="s">
        <v>10</v>
      </c>
      <c r="G6678" t="s">
        <v>32</v>
      </c>
      <c r="H6678">
        <v>2</v>
      </c>
      <c r="I6678" t="s">
        <v>10770</v>
      </c>
      <c r="J6678" t="s">
        <v>10774</v>
      </c>
      <c r="K6678">
        <v>21</v>
      </c>
      <c r="M6678" t="s">
        <v>11864</v>
      </c>
      <c r="N6678" t="str">
        <f t="shared" si="206"/>
        <v>no</v>
      </c>
      <c r="O6678" s="4">
        <v>35118</v>
      </c>
    </row>
    <row r="6679" spans="1:15" x14ac:dyDescent="0.35">
      <c r="A6679" t="str" cm="1">
        <f t="array" aca="1" ref="A6679" ca="1">INDEX(owners!A:A,RANDBETWEEN(1,15),1)</f>
        <v>SCMU</v>
      </c>
      <c r="B6679">
        <f t="shared" ca="1" si="205"/>
        <v>7019709</v>
      </c>
      <c r="C6679" t="s">
        <v>24</v>
      </c>
      <c r="D6679" t="s">
        <v>6743</v>
      </c>
      <c r="E6679" s="3">
        <v>6678</v>
      </c>
      <c r="F6679" t="s">
        <v>10</v>
      </c>
      <c r="G6679" t="s">
        <v>32</v>
      </c>
      <c r="H6679">
        <v>2</v>
      </c>
      <c r="I6679" t="s">
        <v>10772</v>
      </c>
      <c r="J6679" t="s">
        <v>10774</v>
      </c>
      <c r="K6679">
        <v>37</v>
      </c>
      <c r="M6679" t="s">
        <v>11867</v>
      </c>
      <c r="N6679" t="str">
        <f t="shared" si="206"/>
        <v>no</v>
      </c>
      <c r="O6679" s="4">
        <v>42067</v>
      </c>
    </row>
    <row r="6680" spans="1:15" x14ac:dyDescent="0.35">
      <c r="A6680" t="str" cm="1">
        <f t="array" aca="1" ref="A6680" ca="1">INDEX(owners!A:A,RANDBETWEEN(1,15),1)</f>
        <v>CJYU</v>
      </c>
      <c r="B6680">
        <f t="shared" ca="1" si="205"/>
        <v>2997745</v>
      </c>
      <c r="C6680" t="s">
        <v>24</v>
      </c>
      <c r="D6680" t="s">
        <v>6744</v>
      </c>
      <c r="E6680" s="3">
        <v>6679</v>
      </c>
      <c r="F6680" t="s">
        <v>10</v>
      </c>
      <c r="G6680" t="s">
        <v>32</v>
      </c>
      <c r="H6680">
        <v>2</v>
      </c>
      <c r="I6680" t="s">
        <v>10770</v>
      </c>
      <c r="J6680" t="s">
        <v>10774</v>
      </c>
      <c r="K6680">
        <v>60</v>
      </c>
      <c r="L6680" t="s">
        <v>11457</v>
      </c>
      <c r="M6680" t="s">
        <v>11866</v>
      </c>
      <c r="N6680" t="str">
        <f t="shared" si="206"/>
        <v>no</v>
      </c>
      <c r="O6680" s="4">
        <v>34531</v>
      </c>
    </row>
    <row r="6681" spans="1:15" x14ac:dyDescent="0.35">
      <c r="A6681" t="str" cm="1">
        <f t="array" aca="1" ref="A6681" ca="1">INDEX(owners!A:A,RANDBETWEEN(1,15),1)</f>
        <v>COZU</v>
      </c>
      <c r="B6681">
        <f t="shared" ca="1" si="205"/>
        <v>6021086</v>
      </c>
      <c r="C6681" t="s">
        <v>24</v>
      </c>
      <c r="D6681" t="s">
        <v>6745</v>
      </c>
      <c r="E6681" s="3">
        <v>6680</v>
      </c>
      <c r="F6681" t="s">
        <v>10</v>
      </c>
      <c r="G6681" t="s">
        <v>32</v>
      </c>
      <c r="H6681">
        <v>2</v>
      </c>
      <c r="I6681" t="s">
        <v>10770</v>
      </c>
      <c r="J6681" t="s">
        <v>10773</v>
      </c>
      <c r="K6681">
        <v>19</v>
      </c>
      <c r="M6681" t="s">
        <v>11864</v>
      </c>
      <c r="N6681" t="str">
        <f t="shared" si="206"/>
        <v>no</v>
      </c>
      <c r="O6681" s="4">
        <v>30467</v>
      </c>
    </row>
    <row r="6682" spans="1:15" x14ac:dyDescent="0.35">
      <c r="A6682" t="str" cm="1">
        <f t="array" aca="1" ref="A6682" ca="1">INDEX(owners!A:A,RANDBETWEEN(1,15),1)</f>
        <v>HLXU</v>
      </c>
      <c r="B6682">
        <f t="shared" ca="1" si="205"/>
        <v>5791711</v>
      </c>
      <c r="C6682" t="s">
        <v>24</v>
      </c>
      <c r="D6682" t="s">
        <v>6746</v>
      </c>
      <c r="E6682" s="3">
        <v>6681</v>
      </c>
      <c r="F6682" t="s">
        <v>10</v>
      </c>
      <c r="G6682" t="s">
        <v>32</v>
      </c>
      <c r="H6682">
        <v>2</v>
      </c>
      <c r="I6682" t="s">
        <v>10771</v>
      </c>
      <c r="J6682" t="s">
        <v>10774</v>
      </c>
      <c r="K6682">
        <v>57</v>
      </c>
      <c r="M6682" t="s">
        <v>11864</v>
      </c>
      <c r="N6682" t="str">
        <f t="shared" si="206"/>
        <v>no</v>
      </c>
      <c r="O6682" s="4">
        <v>39911</v>
      </c>
    </row>
    <row r="6683" spans="1:15" x14ac:dyDescent="0.35">
      <c r="A6683" t="str" cm="1">
        <f t="array" aca="1" ref="A6683" ca="1">INDEX(owners!A:A,RANDBETWEEN(1,15),1)</f>
        <v>SCMU</v>
      </c>
      <c r="B6683">
        <f t="shared" ca="1" si="205"/>
        <v>7268636</v>
      </c>
      <c r="C6683" t="s">
        <v>24</v>
      </c>
      <c r="D6683" t="s">
        <v>6747</v>
      </c>
      <c r="E6683" s="3">
        <v>6682</v>
      </c>
      <c r="F6683" t="s">
        <v>10</v>
      </c>
      <c r="G6683" t="s">
        <v>32</v>
      </c>
      <c r="H6683">
        <v>2</v>
      </c>
      <c r="I6683" t="s">
        <v>10770</v>
      </c>
      <c r="J6683" t="s">
        <v>10773</v>
      </c>
      <c r="K6683">
        <v>64</v>
      </c>
      <c r="M6683" t="s">
        <v>11864</v>
      </c>
      <c r="N6683" t="str">
        <f t="shared" si="206"/>
        <v>no</v>
      </c>
      <c r="O6683" s="4">
        <v>40431</v>
      </c>
    </row>
    <row r="6684" spans="1:15" x14ac:dyDescent="0.35">
      <c r="A6684" t="str" cm="1">
        <f t="array" aca="1" ref="A6684" ca="1">INDEX(owners!A:A,RANDBETWEEN(1,15),1)</f>
        <v>HLXU</v>
      </c>
      <c r="B6684">
        <f t="shared" ca="1" si="205"/>
        <v>2628480</v>
      </c>
      <c r="C6684" t="s">
        <v>24</v>
      </c>
      <c r="D6684" t="s">
        <v>6748</v>
      </c>
      <c r="E6684" s="3">
        <v>6683</v>
      </c>
      <c r="F6684" t="s">
        <v>10</v>
      </c>
      <c r="G6684" t="s">
        <v>32</v>
      </c>
      <c r="H6684">
        <v>2</v>
      </c>
      <c r="I6684" t="s">
        <v>10770</v>
      </c>
      <c r="J6684" t="s">
        <v>10773</v>
      </c>
      <c r="K6684">
        <v>31</v>
      </c>
      <c r="M6684" t="s">
        <v>11864</v>
      </c>
      <c r="N6684" t="str">
        <f t="shared" si="206"/>
        <v>no</v>
      </c>
      <c r="O6684" s="4">
        <v>36862</v>
      </c>
    </row>
    <row r="6685" spans="1:15" x14ac:dyDescent="0.35">
      <c r="A6685" t="str" cm="1">
        <f t="array" aca="1" ref="A6685" ca="1">INDEX(owners!A:A,RANDBETWEEN(1,15),1)</f>
        <v>MRKU</v>
      </c>
      <c r="B6685">
        <f t="shared" ca="1" si="205"/>
        <v>1875477</v>
      </c>
      <c r="C6685" t="s">
        <v>24</v>
      </c>
      <c r="D6685" t="s">
        <v>6749</v>
      </c>
      <c r="E6685" s="3">
        <v>6684</v>
      </c>
      <c r="F6685" t="s">
        <v>10</v>
      </c>
      <c r="G6685" t="s">
        <v>32</v>
      </c>
      <c r="H6685">
        <v>2</v>
      </c>
      <c r="I6685" t="s">
        <v>10770</v>
      </c>
      <c r="J6685" t="s">
        <v>10773</v>
      </c>
      <c r="K6685">
        <v>1</v>
      </c>
      <c r="M6685" t="s">
        <v>11864</v>
      </c>
      <c r="N6685" t="str">
        <f t="shared" si="206"/>
        <v>no</v>
      </c>
      <c r="O6685" s="4">
        <v>29688</v>
      </c>
    </row>
    <row r="6686" spans="1:15" x14ac:dyDescent="0.35">
      <c r="A6686" t="str" cm="1">
        <f t="array" aca="1" ref="A6686" ca="1">INDEX(owners!A:A,RANDBETWEEN(1,15),1)</f>
        <v>SCMU</v>
      </c>
      <c r="B6686">
        <f t="shared" ca="1" si="205"/>
        <v>8043278</v>
      </c>
      <c r="C6686" t="s">
        <v>24</v>
      </c>
      <c r="D6686" t="s">
        <v>6750</v>
      </c>
      <c r="E6686" s="3">
        <v>6685</v>
      </c>
      <c r="F6686" t="s">
        <v>10</v>
      </c>
      <c r="G6686" t="s">
        <v>32</v>
      </c>
      <c r="H6686">
        <v>2</v>
      </c>
      <c r="I6686" t="s">
        <v>10770</v>
      </c>
      <c r="J6686" t="s">
        <v>10774</v>
      </c>
      <c r="K6686">
        <v>34</v>
      </c>
      <c r="M6686" t="s">
        <v>11864</v>
      </c>
      <c r="N6686" t="str">
        <f t="shared" si="206"/>
        <v>no</v>
      </c>
      <c r="O6686" s="4">
        <v>28935</v>
      </c>
    </row>
    <row r="6687" spans="1:15" x14ac:dyDescent="0.35">
      <c r="A6687" t="str" cm="1">
        <f t="array" aca="1" ref="A6687" ca="1">INDEX(owners!A:A,RANDBETWEEN(1,15),1)</f>
        <v>CSNU</v>
      </c>
      <c r="B6687">
        <f t="shared" ca="1" si="205"/>
        <v>9363262</v>
      </c>
      <c r="C6687" t="s">
        <v>24</v>
      </c>
      <c r="D6687" t="s">
        <v>6751</v>
      </c>
      <c r="E6687" s="3">
        <v>6686</v>
      </c>
      <c r="F6687" t="s">
        <v>10</v>
      </c>
      <c r="G6687" t="s">
        <v>32</v>
      </c>
      <c r="H6687">
        <v>2</v>
      </c>
      <c r="I6687" t="s">
        <v>10770</v>
      </c>
      <c r="J6687" t="s">
        <v>10774</v>
      </c>
      <c r="K6687">
        <v>93</v>
      </c>
      <c r="M6687" t="s">
        <v>11864</v>
      </c>
      <c r="N6687" t="str">
        <f t="shared" si="206"/>
        <v>no</v>
      </c>
      <c r="O6687" s="4">
        <v>36693</v>
      </c>
    </row>
    <row r="6688" spans="1:15" x14ac:dyDescent="0.35">
      <c r="A6688" t="str" cm="1">
        <f t="array" aca="1" ref="A6688" ca="1">INDEX(owners!A:A,RANDBETWEEN(1,15),1)</f>
        <v>MRKU</v>
      </c>
      <c r="B6688">
        <f t="shared" ca="1" si="205"/>
        <v>5885691</v>
      </c>
      <c r="C6688" t="s">
        <v>24</v>
      </c>
      <c r="D6688" t="s">
        <v>6752</v>
      </c>
      <c r="E6688" s="3">
        <v>6687</v>
      </c>
      <c r="F6688" t="s">
        <v>10</v>
      </c>
      <c r="G6688" t="s">
        <v>32</v>
      </c>
      <c r="H6688">
        <v>2</v>
      </c>
      <c r="I6688" t="s">
        <v>10770</v>
      </c>
      <c r="J6688" t="s">
        <v>10774</v>
      </c>
      <c r="K6688">
        <v>13</v>
      </c>
      <c r="M6688" t="s">
        <v>11864</v>
      </c>
      <c r="N6688" t="str">
        <f t="shared" si="206"/>
        <v>no</v>
      </c>
      <c r="O6688" s="4">
        <v>29771</v>
      </c>
    </row>
    <row r="6689" spans="1:15" x14ac:dyDescent="0.35">
      <c r="A6689" t="str" cm="1">
        <f t="array" aca="1" ref="A6689" ca="1">INDEX(owners!A:A,RANDBETWEEN(1,15),1)</f>
        <v>MSAU</v>
      </c>
      <c r="B6689">
        <f t="shared" ca="1" si="205"/>
        <v>3082102</v>
      </c>
      <c r="C6689" t="s">
        <v>24</v>
      </c>
      <c r="D6689" t="s">
        <v>6753</v>
      </c>
      <c r="E6689" s="3">
        <v>6688</v>
      </c>
      <c r="F6689" t="s">
        <v>10</v>
      </c>
      <c r="G6689" t="s">
        <v>32</v>
      </c>
      <c r="H6689">
        <v>2</v>
      </c>
      <c r="I6689" t="s">
        <v>10770</v>
      </c>
      <c r="J6689" t="s">
        <v>10774</v>
      </c>
      <c r="K6689">
        <v>2</v>
      </c>
      <c r="M6689" t="s">
        <v>11864</v>
      </c>
      <c r="N6689" t="str">
        <f t="shared" si="206"/>
        <v>no</v>
      </c>
      <c r="O6689" s="4">
        <v>36442</v>
      </c>
    </row>
    <row r="6690" spans="1:15" x14ac:dyDescent="0.35">
      <c r="A6690" t="str" cm="1">
        <f t="array" aca="1" ref="A6690" ca="1">INDEX(owners!A:A,RANDBETWEEN(1,15),1)</f>
        <v>HLBU</v>
      </c>
      <c r="B6690">
        <f t="shared" ca="1" si="205"/>
        <v>3868315</v>
      </c>
      <c r="C6690" t="s">
        <v>24</v>
      </c>
      <c r="D6690" t="s">
        <v>6754</v>
      </c>
      <c r="E6690" s="3">
        <v>6689</v>
      </c>
      <c r="F6690" t="s">
        <v>10</v>
      </c>
      <c r="G6690" t="s">
        <v>32</v>
      </c>
      <c r="H6690">
        <v>2</v>
      </c>
      <c r="I6690" t="s">
        <v>10770</v>
      </c>
      <c r="J6690" t="s">
        <v>10773</v>
      </c>
      <c r="K6690">
        <v>96</v>
      </c>
      <c r="M6690" t="s">
        <v>11864</v>
      </c>
      <c r="N6690" t="str">
        <f t="shared" si="206"/>
        <v>no</v>
      </c>
      <c r="O6690" s="4">
        <v>43688</v>
      </c>
    </row>
    <row r="6691" spans="1:15" x14ac:dyDescent="0.35">
      <c r="A6691" t="str" cm="1">
        <f t="array" aca="1" ref="A6691" ca="1">INDEX(owners!A:A,RANDBETWEEN(1,15),1)</f>
        <v>MRKU</v>
      </c>
      <c r="B6691">
        <f t="shared" ca="1" si="205"/>
        <v>4650678</v>
      </c>
      <c r="C6691" t="s">
        <v>24</v>
      </c>
      <c r="D6691" t="s">
        <v>6755</v>
      </c>
      <c r="E6691" s="3">
        <v>6690</v>
      </c>
      <c r="F6691" t="s">
        <v>10</v>
      </c>
      <c r="G6691" t="s">
        <v>32</v>
      </c>
      <c r="H6691">
        <v>2</v>
      </c>
      <c r="I6691" t="s">
        <v>10771</v>
      </c>
      <c r="J6691" t="s">
        <v>10773</v>
      </c>
      <c r="K6691">
        <v>7</v>
      </c>
      <c r="M6691" t="s">
        <v>11864</v>
      </c>
      <c r="N6691" t="str">
        <f t="shared" si="206"/>
        <v>no</v>
      </c>
      <c r="O6691" s="4">
        <v>42686</v>
      </c>
    </row>
    <row r="6692" spans="1:15" x14ac:dyDescent="0.35">
      <c r="A6692" t="str" cm="1">
        <f t="array" aca="1" ref="A6692" ca="1">INDEX(owners!A:A,RANDBETWEEN(1,15),1)</f>
        <v>MRKU</v>
      </c>
      <c r="B6692">
        <f t="shared" ca="1" si="205"/>
        <v>4372548</v>
      </c>
      <c r="C6692" t="s">
        <v>24</v>
      </c>
      <c r="D6692" t="s">
        <v>6756</v>
      </c>
      <c r="E6692" s="3">
        <v>6691</v>
      </c>
      <c r="F6692" t="s">
        <v>10</v>
      </c>
      <c r="G6692" t="s">
        <v>32</v>
      </c>
      <c r="H6692">
        <v>2</v>
      </c>
      <c r="I6692" t="s">
        <v>10772</v>
      </c>
      <c r="J6692" t="s">
        <v>10774</v>
      </c>
      <c r="K6692">
        <v>46</v>
      </c>
      <c r="M6692" t="s">
        <v>11864</v>
      </c>
      <c r="N6692" t="str">
        <f t="shared" si="206"/>
        <v>no</v>
      </c>
      <c r="O6692" s="4">
        <v>31490</v>
      </c>
    </row>
    <row r="6693" spans="1:15" x14ac:dyDescent="0.35">
      <c r="A6693" t="str" cm="1">
        <f t="array" aca="1" ref="A6693" ca="1">INDEX(owners!A:A,RANDBETWEEN(1,15),1)</f>
        <v>MSAU</v>
      </c>
      <c r="B6693">
        <f t="shared" ca="1" si="205"/>
        <v>9586253</v>
      </c>
      <c r="C6693" t="s">
        <v>24</v>
      </c>
      <c r="D6693" t="s">
        <v>6757</v>
      </c>
      <c r="E6693" s="3">
        <v>6692</v>
      </c>
      <c r="F6693" t="s">
        <v>10</v>
      </c>
      <c r="G6693" t="s">
        <v>32</v>
      </c>
      <c r="H6693">
        <v>2</v>
      </c>
      <c r="I6693" t="s">
        <v>10770</v>
      </c>
      <c r="J6693" t="s">
        <v>10774</v>
      </c>
      <c r="K6693">
        <v>86</v>
      </c>
      <c r="M6693" t="s">
        <v>11864</v>
      </c>
      <c r="N6693" t="str">
        <f t="shared" si="206"/>
        <v>no</v>
      </c>
      <c r="O6693" s="4">
        <v>32804</v>
      </c>
    </row>
    <row r="6694" spans="1:15" x14ac:dyDescent="0.35">
      <c r="A6694" t="str" cm="1">
        <f t="array" aca="1" ref="A6694" ca="1">INDEX(owners!A:A,RANDBETWEEN(1,15),1)</f>
        <v>MSFU</v>
      </c>
      <c r="B6694">
        <f t="shared" ca="1" si="205"/>
        <v>8703154</v>
      </c>
      <c r="C6694" t="s">
        <v>24</v>
      </c>
      <c r="D6694" t="s">
        <v>6758</v>
      </c>
      <c r="E6694" s="3">
        <v>6693</v>
      </c>
      <c r="F6694" t="s">
        <v>10</v>
      </c>
      <c r="G6694" t="s">
        <v>32</v>
      </c>
      <c r="H6694">
        <v>2</v>
      </c>
      <c r="I6694" t="s">
        <v>10770</v>
      </c>
      <c r="J6694" t="s">
        <v>10774</v>
      </c>
      <c r="K6694">
        <v>63</v>
      </c>
      <c r="L6694" t="s">
        <v>11458</v>
      </c>
      <c r="M6694" t="s">
        <v>11866</v>
      </c>
      <c r="N6694" t="str">
        <f t="shared" si="206"/>
        <v>no</v>
      </c>
      <c r="O6694" s="4">
        <v>43407</v>
      </c>
    </row>
    <row r="6695" spans="1:15" x14ac:dyDescent="0.35">
      <c r="A6695" t="str" cm="1">
        <f t="array" aca="1" ref="A6695" ca="1">INDEX(owners!A:A,RANDBETWEEN(1,15),1)</f>
        <v>MSFU</v>
      </c>
      <c r="B6695">
        <f t="shared" ca="1" si="205"/>
        <v>3068148</v>
      </c>
      <c r="C6695" t="s">
        <v>24</v>
      </c>
      <c r="D6695" t="s">
        <v>6759</v>
      </c>
      <c r="E6695" s="3">
        <v>6694</v>
      </c>
      <c r="F6695" t="s">
        <v>10</v>
      </c>
      <c r="G6695" t="s">
        <v>32</v>
      </c>
      <c r="H6695">
        <v>2</v>
      </c>
      <c r="I6695" t="s">
        <v>10770</v>
      </c>
      <c r="J6695" t="s">
        <v>10774</v>
      </c>
      <c r="K6695">
        <v>31</v>
      </c>
      <c r="M6695" t="s">
        <v>11865</v>
      </c>
      <c r="N6695" t="str">
        <f t="shared" si="206"/>
        <v>yes</v>
      </c>
      <c r="O6695" s="4">
        <v>29062</v>
      </c>
    </row>
    <row r="6696" spans="1:15" x14ac:dyDescent="0.35">
      <c r="A6696" t="str" cm="1">
        <f t="array" aca="1" ref="A6696" ca="1">INDEX(owners!A:A,RANDBETWEEN(1,15),1)</f>
        <v>CSNU</v>
      </c>
      <c r="B6696">
        <f t="shared" ca="1" si="205"/>
        <v>7373962</v>
      </c>
      <c r="C6696" t="s">
        <v>24</v>
      </c>
      <c r="D6696" t="s">
        <v>6760</v>
      </c>
      <c r="E6696" s="3">
        <v>6695</v>
      </c>
      <c r="F6696" t="s">
        <v>10</v>
      </c>
      <c r="G6696" t="s">
        <v>32</v>
      </c>
      <c r="H6696">
        <v>2</v>
      </c>
      <c r="I6696" t="s">
        <v>10772</v>
      </c>
      <c r="J6696" t="s">
        <v>10774</v>
      </c>
      <c r="K6696">
        <v>100</v>
      </c>
      <c r="L6696" t="s">
        <v>11459</v>
      </c>
      <c r="M6696" t="s">
        <v>11866</v>
      </c>
      <c r="N6696" t="str">
        <f t="shared" si="206"/>
        <v>no</v>
      </c>
      <c r="O6696" s="4">
        <v>41347</v>
      </c>
    </row>
    <row r="6697" spans="1:15" x14ac:dyDescent="0.35">
      <c r="A6697" t="str" cm="1">
        <f t="array" aca="1" ref="A6697" ca="1">INDEX(owners!A:A,RANDBETWEEN(1,15),1)</f>
        <v>HLBU</v>
      </c>
      <c r="B6697">
        <f t="shared" ca="1" si="205"/>
        <v>6004047</v>
      </c>
      <c r="C6697" t="s">
        <v>24</v>
      </c>
      <c r="D6697" t="s">
        <v>6761</v>
      </c>
      <c r="E6697" s="3">
        <v>6696</v>
      </c>
      <c r="F6697" t="s">
        <v>10</v>
      </c>
      <c r="G6697" t="s">
        <v>32</v>
      </c>
      <c r="H6697">
        <v>2</v>
      </c>
      <c r="I6697" t="s">
        <v>10772</v>
      </c>
      <c r="J6697" t="s">
        <v>10774</v>
      </c>
      <c r="K6697">
        <v>52</v>
      </c>
      <c r="M6697" t="s">
        <v>11864</v>
      </c>
      <c r="N6697" t="str">
        <f t="shared" si="206"/>
        <v>no</v>
      </c>
      <c r="O6697" s="4">
        <v>39409</v>
      </c>
    </row>
    <row r="6698" spans="1:15" x14ac:dyDescent="0.35">
      <c r="A6698" t="str" cm="1">
        <f t="array" aca="1" ref="A6698" ca="1">INDEX(owners!A:A,RANDBETWEEN(1,15),1)</f>
        <v>MRKU</v>
      </c>
      <c r="B6698">
        <f t="shared" ca="1" si="205"/>
        <v>3872647</v>
      </c>
      <c r="C6698" t="s">
        <v>24</v>
      </c>
      <c r="D6698" t="s">
        <v>6762</v>
      </c>
      <c r="E6698" s="3">
        <v>6697</v>
      </c>
      <c r="F6698" t="s">
        <v>10</v>
      </c>
      <c r="G6698" t="s">
        <v>32</v>
      </c>
      <c r="H6698">
        <v>2</v>
      </c>
      <c r="I6698" t="s">
        <v>10772</v>
      </c>
      <c r="J6698" t="s">
        <v>10774</v>
      </c>
      <c r="K6698">
        <v>96</v>
      </c>
      <c r="M6698" t="s">
        <v>11864</v>
      </c>
      <c r="N6698" t="str">
        <f t="shared" si="206"/>
        <v>no</v>
      </c>
      <c r="O6698" s="4">
        <v>30045</v>
      </c>
    </row>
    <row r="6699" spans="1:15" x14ac:dyDescent="0.35">
      <c r="A6699" t="str" cm="1">
        <f t="array" aca="1" ref="A6699" ca="1">INDEX(owners!A:A,RANDBETWEEN(1,15),1)</f>
        <v>MSAU</v>
      </c>
      <c r="B6699">
        <f t="shared" ca="1" si="205"/>
        <v>5873635</v>
      </c>
      <c r="C6699" t="s">
        <v>24</v>
      </c>
      <c r="D6699" t="s">
        <v>6763</v>
      </c>
      <c r="E6699" s="3">
        <v>6698</v>
      </c>
      <c r="F6699" t="s">
        <v>10</v>
      </c>
      <c r="G6699" t="s">
        <v>32</v>
      </c>
      <c r="H6699">
        <v>2</v>
      </c>
      <c r="I6699" t="s">
        <v>10770</v>
      </c>
      <c r="J6699" t="s">
        <v>10774</v>
      </c>
      <c r="K6699">
        <v>93</v>
      </c>
      <c r="M6699" t="s">
        <v>11867</v>
      </c>
      <c r="N6699" t="str">
        <f t="shared" si="206"/>
        <v>no</v>
      </c>
      <c r="O6699" s="4">
        <v>31186</v>
      </c>
    </row>
    <row r="6700" spans="1:15" x14ac:dyDescent="0.35">
      <c r="A6700" t="str" cm="1">
        <f t="array" aca="1" ref="A6700" ca="1">INDEX(owners!A:A,RANDBETWEEN(1,15),1)</f>
        <v>CSNU</v>
      </c>
      <c r="B6700">
        <f t="shared" ca="1" si="205"/>
        <v>8385515</v>
      </c>
      <c r="C6700" t="s">
        <v>24</v>
      </c>
      <c r="D6700" t="s">
        <v>6764</v>
      </c>
      <c r="E6700" s="3">
        <v>6699</v>
      </c>
      <c r="F6700" t="s">
        <v>10</v>
      </c>
      <c r="G6700" t="s">
        <v>32</v>
      </c>
      <c r="H6700">
        <v>2</v>
      </c>
      <c r="I6700" t="s">
        <v>10770</v>
      </c>
      <c r="J6700" t="s">
        <v>10774</v>
      </c>
      <c r="K6700">
        <v>88</v>
      </c>
      <c r="M6700" t="s">
        <v>11864</v>
      </c>
      <c r="N6700" t="str">
        <f t="shared" si="206"/>
        <v>no</v>
      </c>
      <c r="O6700" s="4">
        <v>37273</v>
      </c>
    </row>
    <row r="6701" spans="1:15" x14ac:dyDescent="0.35">
      <c r="A6701" t="str" cm="1">
        <f t="array" aca="1" ref="A6701" ca="1">INDEX(owners!A:A,RANDBETWEEN(1,15),1)</f>
        <v>CSQU</v>
      </c>
      <c r="B6701">
        <f t="shared" ca="1" si="205"/>
        <v>5540187</v>
      </c>
      <c r="C6701" t="s">
        <v>24</v>
      </c>
      <c r="D6701" t="s">
        <v>6765</v>
      </c>
      <c r="E6701" s="3">
        <v>6700</v>
      </c>
      <c r="F6701" t="s">
        <v>10</v>
      </c>
      <c r="G6701" t="s">
        <v>32</v>
      </c>
      <c r="H6701">
        <v>2</v>
      </c>
      <c r="I6701" t="s">
        <v>10770</v>
      </c>
      <c r="J6701" t="s">
        <v>10773</v>
      </c>
      <c r="K6701">
        <v>29</v>
      </c>
      <c r="M6701" t="s">
        <v>11864</v>
      </c>
      <c r="N6701" t="str">
        <f t="shared" si="206"/>
        <v>no</v>
      </c>
      <c r="O6701" s="4">
        <v>40312</v>
      </c>
    </row>
    <row r="6702" spans="1:15" x14ac:dyDescent="0.35">
      <c r="A6702" t="str" cm="1">
        <f t="array" aca="1" ref="A6702" ca="1">INDEX(owners!A:A,RANDBETWEEN(1,15),1)</f>
        <v>MRKU</v>
      </c>
      <c r="B6702">
        <f t="shared" ca="1" si="205"/>
        <v>9978813</v>
      </c>
      <c r="C6702" t="s">
        <v>24</v>
      </c>
      <c r="D6702" t="s">
        <v>6766</v>
      </c>
      <c r="E6702" s="3">
        <v>6701</v>
      </c>
      <c r="F6702" t="s">
        <v>10</v>
      </c>
      <c r="G6702" t="s">
        <v>32</v>
      </c>
      <c r="H6702">
        <v>2</v>
      </c>
      <c r="I6702" t="s">
        <v>10770</v>
      </c>
      <c r="J6702" t="s">
        <v>10774</v>
      </c>
      <c r="K6702">
        <v>66</v>
      </c>
      <c r="M6702" t="s">
        <v>11864</v>
      </c>
      <c r="N6702" t="str">
        <f t="shared" si="206"/>
        <v>no</v>
      </c>
      <c r="O6702" s="4">
        <v>31748</v>
      </c>
    </row>
    <row r="6703" spans="1:15" x14ac:dyDescent="0.35">
      <c r="A6703" t="str" cm="1">
        <f t="array" aca="1" ref="A6703" ca="1">INDEX(owners!A:A,RANDBETWEEN(1,15),1)</f>
        <v>MSWU</v>
      </c>
      <c r="B6703">
        <f t="shared" ca="1" si="205"/>
        <v>1220071</v>
      </c>
      <c r="C6703" t="s">
        <v>24</v>
      </c>
      <c r="D6703" t="s">
        <v>6767</v>
      </c>
      <c r="E6703" s="3">
        <v>6702</v>
      </c>
      <c r="F6703" t="s">
        <v>10</v>
      </c>
      <c r="G6703" t="s">
        <v>32</v>
      </c>
      <c r="H6703">
        <v>2</v>
      </c>
      <c r="I6703" t="s">
        <v>10770</v>
      </c>
      <c r="J6703" t="s">
        <v>10774</v>
      </c>
      <c r="K6703">
        <v>90</v>
      </c>
      <c r="M6703" t="s">
        <v>11864</v>
      </c>
      <c r="N6703" t="str">
        <f t="shared" si="206"/>
        <v>no</v>
      </c>
      <c r="O6703" s="4">
        <v>42713</v>
      </c>
    </row>
    <row r="6704" spans="1:15" x14ac:dyDescent="0.35">
      <c r="A6704" t="str" cm="1">
        <f t="array" aca="1" ref="A6704" ca="1">INDEX(owners!A:A,RANDBETWEEN(1,15),1)</f>
        <v>HAMU</v>
      </c>
      <c r="B6704">
        <f t="shared" ca="1" si="205"/>
        <v>5305686</v>
      </c>
      <c r="C6704" t="s">
        <v>24</v>
      </c>
      <c r="D6704" t="s">
        <v>6768</v>
      </c>
      <c r="E6704" s="3">
        <v>6703</v>
      </c>
      <c r="F6704" t="s">
        <v>10</v>
      </c>
      <c r="G6704" t="s">
        <v>32</v>
      </c>
      <c r="H6704">
        <v>2</v>
      </c>
      <c r="I6704" t="s">
        <v>10770</v>
      </c>
      <c r="J6704" t="s">
        <v>10774</v>
      </c>
      <c r="K6704">
        <v>56</v>
      </c>
      <c r="M6704" t="s">
        <v>11864</v>
      </c>
      <c r="N6704" t="str">
        <f t="shared" si="206"/>
        <v>no</v>
      </c>
      <c r="O6704" s="4">
        <v>39297</v>
      </c>
    </row>
    <row r="6705" spans="1:15" x14ac:dyDescent="0.35">
      <c r="A6705" t="str" cm="1">
        <f t="array" aca="1" ref="A6705" ca="1">INDEX(owners!A:A,RANDBETWEEN(1,15),1)</f>
        <v>SCMU</v>
      </c>
      <c r="B6705">
        <f t="shared" ca="1" si="205"/>
        <v>9540551</v>
      </c>
      <c r="C6705" t="s">
        <v>24</v>
      </c>
      <c r="D6705" t="s">
        <v>6769</v>
      </c>
      <c r="E6705" s="3">
        <v>6704</v>
      </c>
      <c r="F6705" t="s">
        <v>10</v>
      </c>
      <c r="G6705" t="s">
        <v>32</v>
      </c>
      <c r="H6705">
        <v>2</v>
      </c>
      <c r="I6705" t="s">
        <v>10770</v>
      </c>
      <c r="J6705" t="s">
        <v>10774</v>
      </c>
      <c r="K6705">
        <v>65</v>
      </c>
      <c r="M6705" t="s">
        <v>11864</v>
      </c>
      <c r="N6705" t="str">
        <f t="shared" si="206"/>
        <v>no</v>
      </c>
      <c r="O6705" s="4">
        <v>43751</v>
      </c>
    </row>
    <row r="6706" spans="1:15" x14ac:dyDescent="0.35">
      <c r="A6706" t="str" cm="1">
        <f t="array" aca="1" ref="A6706" ca="1">INDEX(owners!A:A,RANDBETWEEN(1,15),1)</f>
        <v>MSFU</v>
      </c>
      <c r="B6706">
        <f t="shared" ca="1" si="205"/>
        <v>7409694</v>
      </c>
      <c r="C6706" t="s">
        <v>24</v>
      </c>
      <c r="D6706" t="s">
        <v>6770</v>
      </c>
      <c r="E6706" s="3">
        <v>6705</v>
      </c>
      <c r="F6706" t="s">
        <v>10</v>
      </c>
      <c r="G6706" t="s">
        <v>32</v>
      </c>
      <c r="H6706">
        <v>2</v>
      </c>
      <c r="I6706" t="s">
        <v>10770</v>
      </c>
      <c r="J6706" t="s">
        <v>10773</v>
      </c>
      <c r="K6706">
        <v>81</v>
      </c>
      <c r="M6706" t="s">
        <v>11864</v>
      </c>
      <c r="N6706" t="str">
        <f t="shared" si="206"/>
        <v>no</v>
      </c>
      <c r="O6706" s="4">
        <v>40303</v>
      </c>
    </row>
    <row r="6707" spans="1:15" x14ac:dyDescent="0.35">
      <c r="A6707" t="str" cm="1">
        <f t="array" aca="1" ref="A6707" ca="1">INDEX(owners!A:A,RANDBETWEEN(1,15),1)</f>
        <v>HLBU</v>
      </c>
      <c r="B6707">
        <f t="shared" ca="1" si="205"/>
        <v>4599392</v>
      </c>
      <c r="C6707" t="s">
        <v>24</v>
      </c>
      <c r="D6707" t="s">
        <v>6771</v>
      </c>
      <c r="E6707" s="3">
        <v>6706</v>
      </c>
      <c r="F6707" t="s">
        <v>10</v>
      </c>
      <c r="G6707" t="s">
        <v>32</v>
      </c>
      <c r="H6707">
        <v>2</v>
      </c>
      <c r="I6707" t="s">
        <v>10770</v>
      </c>
      <c r="J6707" t="s">
        <v>10774</v>
      </c>
      <c r="K6707">
        <v>59</v>
      </c>
      <c r="M6707" t="s">
        <v>11864</v>
      </c>
      <c r="N6707" t="str">
        <f t="shared" si="206"/>
        <v>no</v>
      </c>
      <c r="O6707" s="4">
        <v>43967</v>
      </c>
    </row>
    <row r="6708" spans="1:15" x14ac:dyDescent="0.35">
      <c r="A6708" t="str" cm="1">
        <f t="array" aca="1" ref="A6708" ca="1">INDEX(owners!A:A,RANDBETWEEN(1,15),1)</f>
        <v>COZU</v>
      </c>
      <c r="B6708">
        <f t="shared" ca="1" si="205"/>
        <v>9208731</v>
      </c>
      <c r="C6708" t="s">
        <v>24</v>
      </c>
      <c r="D6708" t="s">
        <v>6772</v>
      </c>
      <c r="E6708" s="3">
        <v>6707</v>
      </c>
      <c r="F6708" t="s">
        <v>10</v>
      </c>
      <c r="G6708" t="s">
        <v>32</v>
      </c>
      <c r="H6708">
        <v>2</v>
      </c>
      <c r="I6708" t="s">
        <v>10770</v>
      </c>
      <c r="J6708" t="s">
        <v>10773</v>
      </c>
      <c r="K6708">
        <v>42</v>
      </c>
      <c r="M6708" t="s">
        <v>11865</v>
      </c>
      <c r="N6708" t="str">
        <f t="shared" si="206"/>
        <v>yes</v>
      </c>
      <c r="O6708" s="4">
        <v>30176</v>
      </c>
    </row>
    <row r="6709" spans="1:15" x14ac:dyDescent="0.35">
      <c r="A6709" t="str" cm="1">
        <f t="array" aca="1" ref="A6709" ca="1">INDEX(owners!A:A,RANDBETWEEN(1,15),1)</f>
        <v>MSWU</v>
      </c>
      <c r="B6709">
        <f t="shared" ca="1" si="205"/>
        <v>5414549</v>
      </c>
      <c r="C6709" t="s">
        <v>24</v>
      </c>
      <c r="D6709" t="s">
        <v>6773</v>
      </c>
      <c r="E6709" s="3">
        <v>6708</v>
      </c>
      <c r="F6709" t="s">
        <v>10</v>
      </c>
      <c r="G6709" t="s">
        <v>32</v>
      </c>
      <c r="H6709">
        <v>2</v>
      </c>
      <c r="I6709" t="s">
        <v>10770</v>
      </c>
      <c r="J6709" t="s">
        <v>10774</v>
      </c>
      <c r="K6709">
        <v>34</v>
      </c>
      <c r="M6709" t="s">
        <v>11864</v>
      </c>
      <c r="N6709" t="str">
        <f t="shared" si="206"/>
        <v>no</v>
      </c>
      <c r="O6709" s="4">
        <v>42583</v>
      </c>
    </row>
    <row r="6710" spans="1:15" x14ac:dyDescent="0.35">
      <c r="A6710" t="str" cm="1">
        <f t="array" aca="1" ref="A6710" ca="1">INDEX(owners!A:A,RANDBETWEEN(1,15),1)</f>
        <v>HLXU</v>
      </c>
      <c r="B6710">
        <f t="shared" ca="1" si="205"/>
        <v>2009178</v>
      </c>
      <c r="C6710" t="s">
        <v>24</v>
      </c>
      <c r="D6710" t="s">
        <v>6774</v>
      </c>
      <c r="E6710" s="3">
        <v>6709</v>
      </c>
      <c r="F6710" t="s">
        <v>10</v>
      </c>
      <c r="G6710" t="s">
        <v>32</v>
      </c>
      <c r="H6710">
        <v>2</v>
      </c>
      <c r="I6710" t="s">
        <v>10772</v>
      </c>
      <c r="J6710" t="s">
        <v>10774</v>
      </c>
      <c r="K6710">
        <v>53</v>
      </c>
      <c r="M6710" t="s">
        <v>11864</v>
      </c>
      <c r="N6710" t="str">
        <f t="shared" si="206"/>
        <v>no</v>
      </c>
      <c r="O6710" s="4">
        <v>36758</v>
      </c>
    </row>
    <row r="6711" spans="1:15" x14ac:dyDescent="0.35">
      <c r="A6711" t="str" cm="1">
        <f t="array" aca="1" ref="A6711" ca="1">INDEX(owners!A:A,RANDBETWEEN(1,15),1)</f>
        <v>CJYU</v>
      </c>
      <c r="B6711">
        <f t="shared" ca="1" si="205"/>
        <v>2209277</v>
      </c>
      <c r="C6711" t="s">
        <v>24</v>
      </c>
      <c r="D6711" t="s">
        <v>6775</v>
      </c>
      <c r="E6711" s="3">
        <v>6710</v>
      </c>
      <c r="F6711" t="s">
        <v>10</v>
      </c>
      <c r="G6711" t="s">
        <v>32</v>
      </c>
      <c r="H6711">
        <v>2</v>
      </c>
      <c r="I6711" t="s">
        <v>10770</v>
      </c>
      <c r="J6711" t="s">
        <v>10774</v>
      </c>
      <c r="K6711">
        <v>83</v>
      </c>
      <c r="M6711" t="s">
        <v>11864</v>
      </c>
      <c r="N6711" t="str">
        <f t="shared" si="206"/>
        <v>no</v>
      </c>
      <c r="O6711" s="4">
        <v>37704</v>
      </c>
    </row>
    <row r="6712" spans="1:15" x14ac:dyDescent="0.35">
      <c r="A6712" t="str" cm="1">
        <f t="array" aca="1" ref="A6712" ca="1">INDEX(owners!A:A,RANDBETWEEN(1,15),1)</f>
        <v>MRKU</v>
      </c>
      <c r="B6712">
        <f t="shared" ca="1" si="205"/>
        <v>1241768</v>
      </c>
      <c r="C6712" t="s">
        <v>24</v>
      </c>
      <c r="D6712" t="s">
        <v>6776</v>
      </c>
      <c r="E6712" s="3">
        <v>6711</v>
      </c>
      <c r="F6712" t="s">
        <v>10</v>
      </c>
      <c r="G6712" t="s">
        <v>32</v>
      </c>
      <c r="H6712">
        <v>2</v>
      </c>
      <c r="I6712" t="s">
        <v>10770</v>
      </c>
      <c r="J6712" t="s">
        <v>10774</v>
      </c>
      <c r="K6712">
        <v>7</v>
      </c>
      <c r="M6712" t="s">
        <v>11864</v>
      </c>
      <c r="N6712" t="str">
        <f t="shared" si="206"/>
        <v>no</v>
      </c>
      <c r="O6712" s="4">
        <v>32554</v>
      </c>
    </row>
    <row r="6713" spans="1:15" x14ac:dyDescent="0.35">
      <c r="A6713" t="str" cm="1">
        <f t="array" aca="1" ref="A6713" ca="1">INDEX(owners!A:A,RANDBETWEEN(1,15),1)</f>
        <v>TLEU</v>
      </c>
      <c r="B6713">
        <f t="shared" ca="1" si="205"/>
        <v>3962274</v>
      </c>
      <c r="C6713" t="s">
        <v>24</v>
      </c>
      <c r="D6713" t="s">
        <v>6777</v>
      </c>
      <c r="E6713" s="3">
        <v>6712</v>
      </c>
      <c r="F6713" t="s">
        <v>10</v>
      </c>
      <c r="G6713" t="s">
        <v>32</v>
      </c>
      <c r="H6713">
        <v>2</v>
      </c>
      <c r="I6713" t="s">
        <v>10771</v>
      </c>
      <c r="J6713" t="s">
        <v>10774</v>
      </c>
      <c r="K6713">
        <v>41</v>
      </c>
      <c r="M6713" t="s">
        <v>11864</v>
      </c>
      <c r="N6713" t="str">
        <f t="shared" si="206"/>
        <v>no</v>
      </c>
      <c r="O6713" s="4">
        <v>42133</v>
      </c>
    </row>
    <row r="6714" spans="1:15" x14ac:dyDescent="0.35">
      <c r="A6714" t="str" cm="1">
        <f t="array" aca="1" ref="A6714" ca="1">INDEX(owners!A:A,RANDBETWEEN(1,15),1)</f>
        <v>HAMU</v>
      </c>
      <c r="B6714">
        <f t="shared" ca="1" si="205"/>
        <v>1747864</v>
      </c>
      <c r="C6714" t="s">
        <v>24</v>
      </c>
      <c r="D6714" t="s">
        <v>6778</v>
      </c>
      <c r="E6714" s="3">
        <v>6713</v>
      </c>
      <c r="F6714" t="s">
        <v>10</v>
      </c>
      <c r="G6714" t="s">
        <v>32</v>
      </c>
      <c r="H6714">
        <v>2</v>
      </c>
      <c r="I6714" t="s">
        <v>10770</v>
      </c>
      <c r="J6714" t="s">
        <v>10774</v>
      </c>
      <c r="K6714">
        <v>31</v>
      </c>
      <c r="M6714" t="s">
        <v>11864</v>
      </c>
      <c r="N6714" t="str">
        <f t="shared" si="206"/>
        <v>no</v>
      </c>
      <c r="O6714" s="4">
        <v>41939</v>
      </c>
    </row>
    <row r="6715" spans="1:15" x14ac:dyDescent="0.35">
      <c r="A6715" t="str" cm="1">
        <f t="array" aca="1" ref="A6715" ca="1">INDEX(owners!A:A,RANDBETWEEN(1,15),1)</f>
        <v>MSWU</v>
      </c>
      <c r="B6715">
        <f t="shared" ca="1" si="205"/>
        <v>8564105</v>
      </c>
      <c r="C6715" t="s">
        <v>24</v>
      </c>
      <c r="D6715" t="s">
        <v>6779</v>
      </c>
      <c r="E6715" s="3">
        <v>6714</v>
      </c>
      <c r="F6715" t="s">
        <v>10</v>
      </c>
      <c r="G6715" t="s">
        <v>32</v>
      </c>
      <c r="H6715">
        <v>2</v>
      </c>
      <c r="I6715" t="s">
        <v>10771</v>
      </c>
      <c r="J6715" t="s">
        <v>10774</v>
      </c>
      <c r="K6715">
        <v>31</v>
      </c>
      <c r="M6715" t="s">
        <v>11864</v>
      </c>
      <c r="N6715" t="str">
        <f t="shared" si="206"/>
        <v>no</v>
      </c>
      <c r="O6715" s="4">
        <v>37974</v>
      </c>
    </row>
    <row r="6716" spans="1:15" x14ac:dyDescent="0.35">
      <c r="A6716" t="str" cm="1">
        <f t="array" aca="1" ref="A6716" ca="1">INDEX(owners!A:A,RANDBETWEEN(1,15),1)</f>
        <v>ITAU</v>
      </c>
      <c r="B6716">
        <f t="shared" ca="1" si="205"/>
        <v>6562211</v>
      </c>
      <c r="C6716" t="s">
        <v>24</v>
      </c>
      <c r="D6716" t="s">
        <v>6780</v>
      </c>
      <c r="E6716" s="3">
        <v>6715</v>
      </c>
      <c r="F6716" t="s">
        <v>10</v>
      </c>
      <c r="G6716" t="s">
        <v>32</v>
      </c>
      <c r="H6716">
        <v>2</v>
      </c>
      <c r="I6716" t="s">
        <v>10771</v>
      </c>
      <c r="J6716" t="s">
        <v>10773</v>
      </c>
      <c r="K6716">
        <v>40</v>
      </c>
      <c r="M6716" t="s">
        <v>11864</v>
      </c>
      <c r="N6716" t="str">
        <f t="shared" si="206"/>
        <v>no</v>
      </c>
      <c r="O6716" s="4">
        <v>36164</v>
      </c>
    </row>
    <row r="6717" spans="1:15" x14ac:dyDescent="0.35">
      <c r="A6717" t="str" cm="1">
        <f t="array" aca="1" ref="A6717" ca="1">INDEX(owners!A:A,RANDBETWEEN(1,15),1)</f>
        <v>COZU</v>
      </c>
      <c r="B6717">
        <f t="shared" ca="1" si="205"/>
        <v>4308083</v>
      </c>
      <c r="C6717" t="s">
        <v>24</v>
      </c>
      <c r="D6717" t="s">
        <v>6781</v>
      </c>
      <c r="E6717" s="3">
        <v>6716</v>
      </c>
      <c r="F6717" t="s">
        <v>10</v>
      </c>
      <c r="G6717" t="s">
        <v>32</v>
      </c>
      <c r="H6717">
        <v>2</v>
      </c>
      <c r="I6717" t="s">
        <v>10770</v>
      </c>
      <c r="J6717" t="s">
        <v>10774</v>
      </c>
      <c r="K6717">
        <v>52</v>
      </c>
      <c r="M6717" t="s">
        <v>11864</v>
      </c>
      <c r="N6717" t="str">
        <f t="shared" si="206"/>
        <v>no</v>
      </c>
      <c r="O6717" s="4">
        <v>29437</v>
      </c>
    </row>
    <row r="6718" spans="1:15" x14ac:dyDescent="0.35">
      <c r="A6718" t="str" cm="1">
        <f t="array" aca="1" ref="A6718" ca="1">INDEX(owners!A:A,RANDBETWEEN(1,15),1)</f>
        <v>HPJU</v>
      </c>
      <c r="B6718">
        <f t="shared" ca="1" si="205"/>
        <v>5892304</v>
      </c>
      <c r="C6718" t="s">
        <v>24</v>
      </c>
      <c r="D6718" t="s">
        <v>6782</v>
      </c>
      <c r="E6718" s="3">
        <v>6717</v>
      </c>
      <c r="F6718" t="s">
        <v>10</v>
      </c>
      <c r="G6718" t="s">
        <v>32</v>
      </c>
      <c r="H6718">
        <v>2</v>
      </c>
      <c r="I6718" t="s">
        <v>10770</v>
      </c>
      <c r="J6718" t="s">
        <v>10774</v>
      </c>
      <c r="K6718">
        <v>37</v>
      </c>
      <c r="M6718" t="s">
        <v>11864</v>
      </c>
      <c r="N6718" t="str">
        <f t="shared" si="206"/>
        <v>no</v>
      </c>
      <c r="O6718" s="4">
        <v>35202</v>
      </c>
    </row>
    <row r="6719" spans="1:15" x14ac:dyDescent="0.35">
      <c r="A6719" t="str" cm="1">
        <f t="array" aca="1" ref="A6719" ca="1">INDEX(owners!A:A,RANDBETWEEN(1,15),1)</f>
        <v>HLXU</v>
      </c>
      <c r="B6719">
        <f t="shared" ca="1" si="205"/>
        <v>8952943</v>
      </c>
      <c r="C6719" t="s">
        <v>24</v>
      </c>
      <c r="D6719" t="s">
        <v>6783</v>
      </c>
      <c r="E6719" s="3">
        <v>6718</v>
      </c>
      <c r="F6719" t="s">
        <v>10</v>
      </c>
      <c r="G6719" t="s">
        <v>32</v>
      </c>
      <c r="H6719">
        <v>2</v>
      </c>
      <c r="I6719" t="s">
        <v>10770</v>
      </c>
      <c r="J6719" t="s">
        <v>10773</v>
      </c>
      <c r="K6719">
        <v>47</v>
      </c>
      <c r="M6719" t="s">
        <v>11864</v>
      </c>
      <c r="N6719" t="str">
        <f t="shared" si="206"/>
        <v>no</v>
      </c>
      <c r="O6719" s="4">
        <v>39850</v>
      </c>
    </row>
    <row r="6720" spans="1:15" x14ac:dyDescent="0.35">
      <c r="A6720" t="str" cm="1">
        <f t="array" aca="1" ref="A6720" ca="1">INDEX(owners!A:A,RANDBETWEEN(1,15),1)</f>
        <v>HPJU</v>
      </c>
      <c r="B6720">
        <f t="shared" ca="1" si="205"/>
        <v>2709261</v>
      </c>
      <c r="C6720" t="s">
        <v>24</v>
      </c>
      <c r="D6720" t="s">
        <v>6784</v>
      </c>
      <c r="E6720" s="3">
        <v>6719</v>
      </c>
      <c r="F6720" t="s">
        <v>10</v>
      </c>
      <c r="G6720" t="s">
        <v>32</v>
      </c>
      <c r="H6720">
        <v>2</v>
      </c>
      <c r="I6720" t="s">
        <v>10770</v>
      </c>
      <c r="J6720" t="s">
        <v>10774</v>
      </c>
      <c r="K6720">
        <v>44</v>
      </c>
      <c r="L6720" t="s">
        <v>11460</v>
      </c>
      <c r="M6720" t="s">
        <v>11866</v>
      </c>
      <c r="N6720" t="str">
        <f t="shared" si="206"/>
        <v>no</v>
      </c>
      <c r="O6720" s="4">
        <v>41983</v>
      </c>
    </row>
    <row r="6721" spans="1:15" x14ac:dyDescent="0.35">
      <c r="A6721" t="str" cm="1">
        <f t="array" aca="1" ref="A6721" ca="1">INDEX(owners!A:A,RANDBETWEEN(1,15),1)</f>
        <v>TLEU</v>
      </c>
      <c r="B6721">
        <f t="shared" ca="1" si="205"/>
        <v>7974184</v>
      </c>
      <c r="C6721" t="s">
        <v>24</v>
      </c>
      <c r="D6721" t="s">
        <v>6785</v>
      </c>
      <c r="E6721" s="3">
        <v>6720</v>
      </c>
      <c r="F6721" t="s">
        <v>10</v>
      </c>
      <c r="G6721" t="s">
        <v>32</v>
      </c>
      <c r="H6721">
        <v>2</v>
      </c>
      <c r="I6721" t="s">
        <v>10770</v>
      </c>
      <c r="J6721" t="s">
        <v>10774</v>
      </c>
      <c r="K6721">
        <v>96</v>
      </c>
      <c r="M6721" t="s">
        <v>11864</v>
      </c>
      <c r="N6721" t="str">
        <f t="shared" si="206"/>
        <v>no</v>
      </c>
      <c r="O6721" s="4">
        <v>42369</v>
      </c>
    </row>
    <row r="6722" spans="1:15" x14ac:dyDescent="0.35">
      <c r="A6722" t="str" cm="1">
        <f t="array" aca="1" ref="A6722" ca="1">INDEX(owners!A:A,RANDBETWEEN(1,15),1)</f>
        <v>HLXU</v>
      </c>
      <c r="B6722">
        <f t="shared" ref="B6722:B6785" ca="1" si="207">RANDBETWEEN(1000000,9999999)</f>
        <v>6067692</v>
      </c>
      <c r="C6722" t="s">
        <v>24</v>
      </c>
      <c r="D6722" t="s">
        <v>6786</v>
      </c>
      <c r="E6722" s="3">
        <v>6721</v>
      </c>
      <c r="F6722" t="s">
        <v>10</v>
      </c>
      <c r="G6722" t="s">
        <v>32</v>
      </c>
      <c r="H6722">
        <v>2</v>
      </c>
      <c r="I6722" t="s">
        <v>10770</v>
      </c>
      <c r="J6722" t="s">
        <v>10773</v>
      </c>
      <c r="K6722">
        <v>16</v>
      </c>
      <c r="M6722" t="s">
        <v>11864</v>
      </c>
      <c r="N6722" t="str">
        <f t="shared" si="206"/>
        <v>no</v>
      </c>
      <c r="O6722" s="4">
        <v>35573</v>
      </c>
    </row>
    <row r="6723" spans="1:15" x14ac:dyDescent="0.35">
      <c r="A6723" t="str" cm="1">
        <f t="array" aca="1" ref="A6723" ca="1">INDEX(owners!A:A,RANDBETWEEN(1,15),1)</f>
        <v>MSAU</v>
      </c>
      <c r="B6723">
        <f t="shared" ca="1" si="207"/>
        <v>4578548</v>
      </c>
      <c r="C6723" t="s">
        <v>24</v>
      </c>
      <c r="D6723" t="s">
        <v>6787</v>
      </c>
      <c r="E6723" s="3">
        <v>6722</v>
      </c>
      <c r="F6723" t="s">
        <v>10</v>
      </c>
      <c r="G6723" t="s">
        <v>32</v>
      </c>
      <c r="H6723">
        <v>2</v>
      </c>
      <c r="I6723" t="s">
        <v>10772</v>
      </c>
      <c r="J6723" t="s">
        <v>10774</v>
      </c>
      <c r="K6723">
        <v>81</v>
      </c>
      <c r="M6723" t="s">
        <v>11864</v>
      </c>
      <c r="N6723" t="str">
        <f t="shared" si="206"/>
        <v>no</v>
      </c>
      <c r="O6723" s="4">
        <v>30540</v>
      </c>
    </row>
    <row r="6724" spans="1:15" x14ac:dyDescent="0.35">
      <c r="A6724" t="str" cm="1">
        <f t="array" aca="1" ref="A6724" ca="1">INDEX(owners!A:A,RANDBETWEEN(1,15),1)</f>
        <v>HAMU</v>
      </c>
      <c r="B6724">
        <f t="shared" ca="1" si="207"/>
        <v>5232701</v>
      </c>
      <c r="C6724" t="s">
        <v>24</v>
      </c>
      <c r="D6724" t="s">
        <v>6788</v>
      </c>
      <c r="E6724" s="3">
        <v>6723</v>
      </c>
      <c r="F6724" t="s">
        <v>10</v>
      </c>
      <c r="G6724" t="s">
        <v>32</v>
      </c>
      <c r="H6724">
        <v>2</v>
      </c>
      <c r="I6724" t="s">
        <v>10770</v>
      </c>
      <c r="J6724" t="s">
        <v>10774</v>
      </c>
      <c r="K6724">
        <v>23</v>
      </c>
      <c r="M6724" t="s">
        <v>11865</v>
      </c>
      <c r="N6724" t="str">
        <f t="shared" ref="N6724:N6787" si="208">IF(M6724="Third Party","yes","no")</f>
        <v>yes</v>
      </c>
      <c r="O6724" s="4">
        <v>40297</v>
      </c>
    </row>
    <row r="6725" spans="1:15" x14ac:dyDescent="0.35">
      <c r="A6725" t="str" cm="1">
        <f t="array" aca="1" ref="A6725" ca="1">INDEX(owners!A:A,RANDBETWEEN(1,15),1)</f>
        <v>MSAU</v>
      </c>
      <c r="B6725">
        <f t="shared" ca="1" si="207"/>
        <v>4236752</v>
      </c>
      <c r="C6725" t="s">
        <v>24</v>
      </c>
      <c r="D6725" t="s">
        <v>6789</v>
      </c>
      <c r="E6725" s="3">
        <v>6724</v>
      </c>
      <c r="F6725" t="s">
        <v>10</v>
      </c>
      <c r="G6725" t="s">
        <v>32</v>
      </c>
      <c r="H6725">
        <v>2</v>
      </c>
      <c r="I6725" t="s">
        <v>10770</v>
      </c>
      <c r="J6725" t="s">
        <v>10774</v>
      </c>
      <c r="K6725">
        <v>45</v>
      </c>
      <c r="M6725" t="s">
        <v>11864</v>
      </c>
      <c r="N6725" t="str">
        <f t="shared" si="208"/>
        <v>no</v>
      </c>
      <c r="O6725" s="4">
        <v>31889</v>
      </c>
    </row>
    <row r="6726" spans="1:15" x14ac:dyDescent="0.35">
      <c r="A6726" t="str" cm="1">
        <f t="array" aca="1" ref="A6726" ca="1">INDEX(owners!A:A,RANDBETWEEN(1,15),1)</f>
        <v>TLEU</v>
      </c>
      <c r="B6726">
        <f t="shared" ca="1" si="207"/>
        <v>2694790</v>
      </c>
      <c r="C6726" t="s">
        <v>24</v>
      </c>
      <c r="D6726" t="s">
        <v>6790</v>
      </c>
      <c r="E6726" s="3">
        <v>6725</v>
      </c>
      <c r="F6726" t="s">
        <v>10</v>
      </c>
      <c r="G6726" t="s">
        <v>32</v>
      </c>
      <c r="H6726">
        <v>2</v>
      </c>
      <c r="I6726" t="s">
        <v>10770</v>
      </c>
      <c r="J6726" t="s">
        <v>10774</v>
      </c>
      <c r="K6726">
        <v>73</v>
      </c>
      <c r="M6726" t="s">
        <v>11865</v>
      </c>
      <c r="N6726" t="str">
        <f t="shared" si="208"/>
        <v>yes</v>
      </c>
      <c r="O6726" s="4">
        <v>31218</v>
      </c>
    </row>
    <row r="6727" spans="1:15" x14ac:dyDescent="0.35">
      <c r="A6727" t="str" cm="1">
        <f t="array" aca="1" ref="A6727" ca="1">INDEX(owners!A:A,RANDBETWEEN(1,15),1)</f>
        <v>MSWU</v>
      </c>
      <c r="B6727">
        <f t="shared" ca="1" si="207"/>
        <v>5217399</v>
      </c>
      <c r="C6727" t="s">
        <v>24</v>
      </c>
      <c r="D6727" t="s">
        <v>6791</v>
      </c>
      <c r="E6727" s="3">
        <v>6726</v>
      </c>
      <c r="F6727" t="s">
        <v>10</v>
      </c>
      <c r="G6727" t="s">
        <v>32</v>
      </c>
      <c r="H6727">
        <v>2</v>
      </c>
      <c r="I6727" t="s">
        <v>10771</v>
      </c>
      <c r="J6727" t="s">
        <v>10774</v>
      </c>
      <c r="K6727">
        <v>71</v>
      </c>
      <c r="M6727" t="s">
        <v>11867</v>
      </c>
      <c r="N6727" t="str">
        <f t="shared" si="208"/>
        <v>no</v>
      </c>
      <c r="O6727" s="4">
        <v>28987</v>
      </c>
    </row>
    <row r="6728" spans="1:15" x14ac:dyDescent="0.35">
      <c r="A6728" t="str" cm="1">
        <f t="array" aca="1" ref="A6728" ca="1">INDEX(owners!A:A,RANDBETWEEN(1,15),1)</f>
        <v>TLEU</v>
      </c>
      <c r="B6728">
        <f t="shared" ca="1" si="207"/>
        <v>8499233</v>
      </c>
      <c r="C6728" t="s">
        <v>24</v>
      </c>
      <c r="D6728" t="s">
        <v>6792</v>
      </c>
      <c r="E6728" s="3">
        <v>6727</v>
      </c>
      <c r="F6728" t="s">
        <v>10</v>
      </c>
      <c r="G6728" t="s">
        <v>32</v>
      </c>
      <c r="H6728">
        <v>2</v>
      </c>
      <c r="I6728" t="s">
        <v>10770</v>
      </c>
      <c r="J6728" t="s">
        <v>10774</v>
      </c>
      <c r="K6728">
        <v>41</v>
      </c>
      <c r="L6728" t="s">
        <v>11461</v>
      </c>
      <c r="M6728" t="s">
        <v>11866</v>
      </c>
      <c r="N6728" t="str">
        <f t="shared" si="208"/>
        <v>no</v>
      </c>
      <c r="O6728" s="4">
        <v>30957</v>
      </c>
    </row>
    <row r="6729" spans="1:15" x14ac:dyDescent="0.35">
      <c r="A6729" t="str" cm="1">
        <f t="array" aca="1" ref="A6729" ca="1">INDEX(owners!A:A,RANDBETWEEN(1,15),1)</f>
        <v>HPJU</v>
      </c>
      <c r="B6729">
        <f t="shared" ca="1" si="207"/>
        <v>1644661</v>
      </c>
      <c r="C6729" t="s">
        <v>24</v>
      </c>
      <c r="D6729" t="s">
        <v>6793</v>
      </c>
      <c r="E6729" s="3">
        <v>6728</v>
      </c>
      <c r="F6729" t="s">
        <v>10</v>
      </c>
      <c r="G6729" t="s">
        <v>32</v>
      </c>
      <c r="H6729">
        <v>2</v>
      </c>
      <c r="I6729" t="s">
        <v>10770</v>
      </c>
      <c r="J6729" t="s">
        <v>10773</v>
      </c>
      <c r="K6729">
        <v>5</v>
      </c>
      <c r="M6729" t="s">
        <v>11864</v>
      </c>
      <c r="N6729" t="str">
        <f t="shared" si="208"/>
        <v>no</v>
      </c>
      <c r="O6729" s="4">
        <v>33711</v>
      </c>
    </row>
    <row r="6730" spans="1:15" x14ac:dyDescent="0.35">
      <c r="A6730" t="str" cm="1">
        <f t="array" aca="1" ref="A6730" ca="1">INDEX(owners!A:A,RANDBETWEEN(1,15),1)</f>
        <v>CJYU</v>
      </c>
      <c r="B6730">
        <f t="shared" ca="1" si="207"/>
        <v>5812400</v>
      </c>
      <c r="C6730" t="s">
        <v>24</v>
      </c>
      <c r="D6730" t="s">
        <v>6794</v>
      </c>
      <c r="E6730" s="3">
        <v>6729</v>
      </c>
      <c r="F6730" t="s">
        <v>10</v>
      </c>
      <c r="G6730" t="s">
        <v>32</v>
      </c>
      <c r="H6730">
        <v>2</v>
      </c>
      <c r="I6730" t="s">
        <v>10770</v>
      </c>
      <c r="J6730" t="s">
        <v>10774</v>
      </c>
      <c r="K6730">
        <v>85</v>
      </c>
      <c r="M6730" t="s">
        <v>11864</v>
      </c>
      <c r="N6730" t="str">
        <f t="shared" si="208"/>
        <v>no</v>
      </c>
      <c r="O6730" s="4">
        <v>33639</v>
      </c>
    </row>
    <row r="6731" spans="1:15" x14ac:dyDescent="0.35">
      <c r="A6731" t="str" cm="1">
        <f t="array" aca="1" ref="A6731" ca="1">INDEX(owners!A:A,RANDBETWEEN(1,15),1)</f>
        <v>TLEU</v>
      </c>
      <c r="B6731">
        <f t="shared" ca="1" si="207"/>
        <v>6546571</v>
      </c>
      <c r="C6731" t="s">
        <v>24</v>
      </c>
      <c r="D6731" t="s">
        <v>6795</v>
      </c>
      <c r="E6731" s="3">
        <v>6730</v>
      </c>
      <c r="F6731" t="s">
        <v>10</v>
      </c>
      <c r="G6731" t="s">
        <v>32</v>
      </c>
      <c r="H6731">
        <v>2</v>
      </c>
      <c r="I6731" t="s">
        <v>10770</v>
      </c>
      <c r="J6731" t="s">
        <v>10774</v>
      </c>
      <c r="K6731">
        <v>59</v>
      </c>
      <c r="M6731" t="s">
        <v>11864</v>
      </c>
      <c r="N6731" t="str">
        <f t="shared" si="208"/>
        <v>no</v>
      </c>
      <c r="O6731" s="4">
        <v>33080</v>
      </c>
    </row>
    <row r="6732" spans="1:15" x14ac:dyDescent="0.35">
      <c r="A6732" t="str" cm="1">
        <f t="array" aca="1" ref="A6732" ca="1">INDEX(owners!A:A,RANDBETWEEN(1,15),1)</f>
        <v>CSQU</v>
      </c>
      <c r="B6732">
        <f t="shared" ca="1" si="207"/>
        <v>1125544</v>
      </c>
      <c r="C6732" t="s">
        <v>24</v>
      </c>
      <c r="D6732" t="s">
        <v>6796</v>
      </c>
      <c r="E6732" s="3">
        <v>6731</v>
      </c>
      <c r="F6732" t="s">
        <v>10</v>
      </c>
      <c r="G6732" t="s">
        <v>32</v>
      </c>
      <c r="H6732">
        <v>2</v>
      </c>
      <c r="I6732" t="s">
        <v>10770</v>
      </c>
      <c r="J6732" t="s">
        <v>10774</v>
      </c>
      <c r="K6732">
        <v>63</v>
      </c>
      <c r="M6732" t="s">
        <v>11864</v>
      </c>
      <c r="N6732" t="str">
        <f t="shared" si="208"/>
        <v>no</v>
      </c>
      <c r="O6732" s="4">
        <v>29453</v>
      </c>
    </row>
    <row r="6733" spans="1:15" x14ac:dyDescent="0.35">
      <c r="A6733" t="str" cm="1">
        <f t="array" aca="1" ref="A6733" ca="1">INDEX(owners!A:A,RANDBETWEEN(1,15),1)</f>
        <v>MSFU</v>
      </c>
      <c r="B6733">
        <f t="shared" ca="1" si="207"/>
        <v>1130353</v>
      </c>
      <c r="C6733" t="s">
        <v>24</v>
      </c>
      <c r="D6733" t="s">
        <v>6797</v>
      </c>
      <c r="E6733" s="3">
        <v>6732</v>
      </c>
      <c r="F6733" t="s">
        <v>10</v>
      </c>
      <c r="G6733" t="s">
        <v>32</v>
      </c>
      <c r="H6733">
        <v>2</v>
      </c>
      <c r="I6733" t="s">
        <v>10770</v>
      </c>
      <c r="J6733" t="s">
        <v>10773</v>
      </c>
      <c r="K6733">
        <v>86</v>
      </c>
      <c r="M6733" t="s">
        <v>11864</v>
      </c>
      <c r="N6733" t="str">
        <f t="shared" si="208"/>
        <v>no</v>
      </c>
      <c r="O6733" s="4">
        <v>39146</v>
      </c>
    </row>
    <row r="6734" spans="1:15" x14ac:dyDescent="0.35">
      <c r="A6734" t="str" cm="1">
        <f t="array" aca="1" ref="A6734" ca="1">INDEX(owners!A:A,RANDBETWEEN(1,15),1)</f>
        <v>MSAU</v>
      </c>
      <c r="B6734">
        <f t="shared" ca="1" si="207"/>
        <v>2726266</v>
      </c>
      <c r="C6734" t="s">
        <v>24</v>
      </c>
      <c r="D6734" t="s">
        <v>6798</v>
      </c>
      <c r="E6734" s="3">
        <v>6733</v>
      </c>
      <c r="F6734" t="s">
        <v>10</v>
      </c>
      <c r="G6734" t="s">
        <v>32</v>
      </c>
      <c r="H6734">
        <v>2</v>
      </c>
      <c r="I6734" t="s">
        <v>10770</v>
      </c>
      <c r="J6734" t="s">
        <v>10774</v>
      </c>
      <c r="K6734">
        <v>33</v>
      </c>
      <c r="M6734" t="s">
        <v>11864</v>
      </c>
      <c r="N6734" t="str">
        <f t="shared" si="208"/>
        <v>no</v>
      </c>
      <c r="O6734" s="4">
        <v>38166</v>
      </c>
    </row>
    <row r="6735" spans="1:15" x14ac:dyDescent="0.35">
      <c r="A6735" t="str" cm="1">
        <f t="array" aca="1" ref="A6735" ca="1">INDEX(owners!A:A,RANDBETWEEN(1,15),1)</f>
        <v>MSAU</v>
      </c>
      <c r="B6735">
        <f t="shared" ca="1" si="207"/>
        <v>6404818</v>
      </c>
      <c r="C6735" t="s">
        <v>24</v>
      </c>
      <c r="D6735" t="s">
        <v>6799</v>
      </c>
      <c r="E6735" s="3">
        <v>6734</v>
      </c>
      <c r="F6735" t="s">
        <v>10</v>
      </c>
      <c r="G6735" t="s">
        <v>32</v>
      </c>
      <c r="H6735">
        <v>2</v>
      </c>
      <c r="I6735" t="s">
        <v>10770</v>
      </c>
      <c r="J6735" t="s">
        <v>10774</v>
      </c>
      <c r="K6735">
        <v>15</v>
      </c>
      <c r="M6735" t="s">
        <v>11864</v>
      </c>
      <c r="N6735" t="str">
        <f t="shared" si="208"/>
        <v>no</v>
      </c>
      <c r="O6735" s="4">
        <v>35032</v>
      </c>
    </row>
    <row r="6736" spans="1:15" x14ac:dyDescent="0.35">
      <c r="A6736" t="str" cm="1">
        <f t="array" aca="1" ref="A6736" ca="1">INDEX(owners!A:A,RANDBETWEEN(1,15),1)</f>
        <v>SCMU</v>
      </c>
      <c r="B6736">
        <f t="shared" ca="1" si="207"/>
        <v>4899608</v>
      </c>
      <c r="C6736" t="s">
        <v>24</v>
      </c>
      <c r="D6736" t="s">
        <v>6800</v>
      </c>
      <c r="E6736" s="3">
        <v>6735</v>
      </c>
      <c r="F6736" t="s">
        <v>10</v>
      </c>
      <c r="G6736" t="s">
        <v>32</v>
      </c>
      <c r="H6736">
        <v>2</v>
      </c>
      <c r="I6736" t="s">
        <v>10770</v>
      </c>
      <c r="J6736" t="s">
        <v>10774</v>
      </c>
      <c r="K6736">
        <v>71</v>
      </c>
      <c r="M6736" t="s">
        <v>11864</v>
      </c>
      <c r="N6736" t="str">
        <f t="shared" si="208"/>
        <v>no</v>
      </c>
      <c r="O6736" s="4">
        <v>34885</v>
      </c>
    </row>
    <row r="6737" spans="1:15" x14ac:dyDescent="0.35">
      <c r="A6737" t="str" cm="1">
        <f t="array" aca="1" ref="A6737" ca="1">INDEX(owners!A:A,RANDBETWEEN(1,15),1)</f>
        <v>MSWU</v>
      </c>
      <c r="B6737">
        <f t="shared" ca="1" si="207"/>
        <v>9893868</v>
      </c>
      <c r="C6737" t="s">
        <v>24</v>
      </c>
      <c r="D6737" t="s">
        <v>6801</v>
      </c>
      <c r="E6737" s="3">
        <v>6736</v>
      </c>
      <c r="F6737" t="s">
        <v>10</v>
      </c>
      <c r="G6737" t="s">
        <v>32</v>
      </c>
      <c r="H6737">
        <v>2</v>
      </c>
      <c r="I6737" t="s">
        <v>10771</v>
      </c>
      <c r="J6737" t="s">
        <v>10774</v>
      </c>
      <c r="K6737">
        <v>14</v>
      </c>
      <c r="M6737" t="s">
        <v>11864</v>
      </c>
      <c r="N6737" t="str">
        <f t="shared" si="208"/>
        <v>no</v>
      </c>
      <c r="O6737" s="4">
        <v>35849</v>
      </c>
    </row>
    <row r="6738" spans="1:15" x14ac:dyDescent="0.35">
      <c r="A6738" t="str" cm="1">
        <f t="array" aca="1" ref="A6738" ca="1">INDEX(owners!A:A,RANDBETWEEN(1,15),1)</f>
        <v>HAMU</v>
      </c>
      <c r="B6738">
        <f t="shared" ca="1" si="207"/>
        <v>5277417</v>
      </c>
      <c r="C6738" t="s">
        <v>24</v>
      </c>
      <c r="D6738" t="s">
        <v>6802</v>
      </c>
      <c r="E6738" s="3">
        <v>6737</v>
      </c>
      <c r="F6738" t="s">
        <v>10</v>
      </c>
      <c r="G6738" t="s">
        <v>32</v>
      </c>
      <c r="H6738">
        <v>2</v>
      </c>
      <c r="I6738" t="s">
        <v>10770</v>
      </c>
      <c r="J6738" t="s">
        <v>10774</v>
      </c>
      <c r="K6738">
        <v>94</v>
      </c>
      <c r="M6738" t="s">
        <v>11864</v>
      </c>
      <c r="N6738" t="str">
        <f t="shared" si="208"/>
        <v>no</v>
      </c>
      <c r="O6738" s="4">
        <v>43170</v>
      </c>
    </row>
    <row r="6739" spans="1:15" x14ac:dyDescent="0.35">
      <c r="A6739" t="str" cm="1">
        <f t="array" aca="1" ref="A6739" ca="1">INDEX(owners!A:A,RANDBETWEEN(1,15),1)</f>
        <v>MRKU</v>
      </c>
      <c r="B6739">
        <f t="shared" ca="1" si="207"/>
        <v>2089084</v>
      </c>
      <c r="C6739" t="s">
        <v>24</v>
      </c>
      <c r="D6739" t="s">
        <v>6803</v>
      </c>
      <c r="E6739" s="3">
        <v>6738</v>
      </c>
      <c r="F6739" t="s">
        <v>10</v>
      </c>
      <c r="G6739" t="s">
        <v>32</v>
      </c>
      <c r="H6739">
        <v>2</v>
      </c>
      <c r="I6739" t="s">
        <v>10771</v>
      </c>
      <c r="J6739" t="s">
        <v>10774</v>
      </c>
      <c r="K6739">
        <v>90</v>
      </c>
      <c r="M6739" t="s">
        <v>11864</v>
      </c>
      <c r="N6739" t="str">
        <f t="shared" si="208"/>
        <v>no</v>
      </c>
      <c r="O6739" s="4">
        <v>32751</v>
      </c>
    </row>
    <row r="6740" spans="1:15" x14ac:dyDescent="0.35">
      <c r="A6740" t="str" cm="1">
        <f t="array" aca="1" ref="A6740" ca="1">INDEX(owners!A:A,RANDBETWEEN(1,15),1)</f>
        <v>ITAU</v>
      </c>
      <c r="B6740">
        <f t="shared" ca="1" si="207"/>
        <v>8329565</v>
      </c>
      <c r="C6740" t="s">
        <v>24</v>
      </c>
      <c r="D6740" t="s">
        <v>6804</v>
      </c>
      <c r="E6740" s="3">
        <v>6739</v>
      </c>
      <c r="F6740" t="s">
        <v>10</v>
      </c>
      <c r="G6740" t="s">
        <v>32</v>
      </c>
      <c r="H6740">
        <v>2</v>
      </c>
      <c r="I6740" t="s">
        <v>10770</v>
      </c>
      <c r="J6740" t="s">
        <v>10773</v>
      </c>
      <c r="K6740">
        <v>49</v>
      </c>
      <c r="M6740" t="s">
        <v>11864</v>
      </c>
      <c r="N6740" t="str">
        <f t="shared" si="208"/>
        <v>no</v>
      </c>
      <c r="O6740" s="4">
        <v>35046</v>
      </c>
    </row>
    <row r="6741" spans="1:15" x14ac:dyDescent="0.35">
      <c r="A6741" t="str" cm="1">
        <f t="array" aca="1" ref="A6741" ca="1">INDEX(owners!A:A,RANDBETWEEN(1,15),1)</f>
        <v>TLEU</v>
      </c>
      <c r="B6741">
        <f t="shared" ca="1" si="207"/>
        <v>4198459</v>
      </c>
      <c r="C6741" t="s">
        <v>24</v>
      </c>
      <c r="D6741" t="s">
        <v>6805</v>
      </c>
      <c r="E6741" s="3">
        <v>6740</v>
      </c>
      <c r="F6741" t="s">
        <v>10</v>
      </c>
      <c r="G6741" t="s">
        <v>32</v>
      </c>
      <c r="H6741">
        <v>2</v>
      </c>
      <c r="I6741" t="s">
        <v>10770</v>
      </c>
      <c r="J6741" t="s">
        <v>10774</v>
      </c>
      <c r="K6741">
        <v>75</v>
      </c>
      <c r="M6741" t="s">
        <v>11864</v>
      </c>
      <c r="N6741" t="str">
        <f t="shared" si="208"/>
        <v>no</v>
      </c>
      <c r="O6741" s="4">
        <v>36527</v>
      </c>
    </row>
    <row r="6742" spans="1:15" x14ac:dyDescent="0.35">
      <c r="A6742" t="str" cm="1">
        <f t="array" aca="1" ref="A6742" ca="1">INDEX(owners!A:A,RANDBETWEEN(1,15),1)</f>
        <v>MRKU</v>
      </c>
      <c r="B6742">
        <f t="shared" ca="1" si="207"/>
        <v>4968869</v>
      </c>
      <c r="C6742" t="s">
        <v>24</v>
      </c>
      <c r="D6742" t="s">
        <v>6806</v>
      </c>
      <c r="E6742" s="3">
        <v>6741</v>
      </c>
      <c r="F6742" t="s">
        <v>10</v>
      </c>
      <c r="G6742" t="s">
        <v>32</v>
      </c>
      <c r="H6742">
        <v>2</v>
      </c>
      <c r="I6742" t="s">
        <v>10770</v>
      </c>
      <c r="J6742" t="s">
        <v>10774</v>
      </c>
      <c r="K6742">
        <v>21</v>
      </c>
      <c r="L6742" t="s">
        <v>11462</v>
      </c>
      <c r="M6742" t="s">
        <v>11866</v>
      </c>
      <c r="N6742" t="str">
        <f t="shared" si="208"/>
        <v>no</v>
      </c>
      <c r="O6742" s="4">
        <v>32461</v>
      </c>
    </row>
    <row r="6743" spans="1:15" x14ac:dyDescent="0.35">
      <c r="A6743" t="str" cm="1">
        <f t="array" aca="1" ref="A6743" ca="1">INDEX(owners!A:A,RANDBETWEEN(1,15),1)</f>
        <v>MSWU</v>
      </c>
      <c r="B6743">
        <f t="shared" ca="1" si="207"/>
        <v>1290127</v>
      </c>
      <c r="C6743" t="s">
        <v>24</v>
      </c>
      <c r="D6743" t="s">
        <v>6807</v>
      </c>
      <c r="E6743" s="3">
        <v>6742</v>
      </c>
      <c r="F6743" t="s">
        <v>10</v>
      </c>
      <c r="G6743" t="s">
        <v>32</v>
      </c>
      <c r="H6743">
        <v>2</v>
      </c>
      <c r="I6743" t="s">
        <v>10770</v>
      </c>
      <c r="J6743" t="s">
        <v>10774</v>
      </c>
      <c r="K6743">
        <v>30</v>
      </c>
      <c r="M6743" t="s">
        <v>11864</v>
      </c>
      <c r="N6743" t="str">
        <f t="shared" si="208"/>
        <v>no</v>
      </c>
      <c r="O6743" s="4">
        <v>35632</v>
      </c>
    </row>
    <row r="6744" spans="1:15" x14ac:dyDescent="0.35">
      <c r="A6744" t="str" cm="1">
        <f t="array" aca="1" ref="A6744" ca="1">INDEX(owners!A:A,RANDBETWEEN(1,15),1)</f>
        <v>MSFU</v>
      </c>
      <c r="B6744">
        <f t="shared" ca="1" si="207"/>
        <v>5548941</v>
      </c>
      <c r="C6744" t="s">
        <v>24</v>
      </c>
      <c r="D6744" t="s">
        <v>6808</v>
      </c>
      <c r="E6744" s="3">
        <v>6743</v>
      </c>
      <c r="F6744" t="s">
        <v>10</v>
      </c>
      <c r="G6744" t="s">
        <v>32</v>
      </c>
      <c r="H6744">
        <v>2</v>
      </c>
      <c r="I6744" t="s">
        <v>10770</v>
      </c>
      <c r="J6744" t="s">
        <v>10774</v>
      </c>
      <c r="K6744">
        <v>12</v>
      </c>
      <c r="M6744" t="s">
        <v>11864</v>
      </c>
      <c r="N6744" t="str">
        <f t="shared" si="208"/>
        <v>no</v>
      </c>
      <c r="O6744" s="4">
        <v>31003</v>
      </c>
    </row>
    <row r="6745" spans="1:15" x14ac:dyDescent="0.35">
      <c r="A6745" t="str" cm="1">
        <f t="array" aca="1" ref="A6745" ca="1">INDEX(owners!A:A,RANDBETWEEN(1,15),1)</f>
        <v>HLXU</v>
      </c>
      <c r="B6745">
        <f t="shared" ca="1" si="207"/>
        <v>3428163</v>
      </c>
      <c r="C6745" t="s">
        <v>24</v>
      </c>
      <c r="D6745" t="s">
        <v>6809</v>
      </c>
      <c r="E6745" s="3">
        <v>6744</v>
      </c>
      <c r="F6745" t="s">
        <v>10</v>
      </c>
      <c r="G6745" t="s">
        <v>32</v>
      </c>
      <c r="H6745">
        <v>2</v>
      </c>
      <c r="I6745" t="s">
        <v>10770</v>
      </c>
      <c r="J6745" t="s">
        <v>10774</v>
      </c>
      <c r="K6745">
        <v>82</v>
      </c>
      <c r="M6745" t="s">
        <v>11864</v>
      </c>
      <c r="N6745" t="str">
        <f t="shared" si="208"/>
        <v>no</v>
      </c>
      <c r="O6745" s="4">
        <v>39043</v>
      </c>
    </row>
    <row r="6746" spans="1:15" x14ac:dyDescent="0.35">
      <c r="A6746" t="str" cm="1">
        <f t="array" aca="1" ref="A6746" ca="1">INDEX(owners!A:A,RANDBETWEEN(1,15),1)</f>
        <v>CSQU</v>
      </c>
      <c r="B6746">
        <f t="shared" ca="1" si="207"/>
        <v>3602465</v>
      </c>
      <c r="C6746" t="s">
        <v>24</v>
      </c>
      <c r="D6746" t="s">
        <v>6810</v>
      </c>
      <c r="E6746" s="3">
        <v>6745</v>
      </c>
      <c r="F6746" t="s">
        <v>10</v>
      </c>
      <c r="G6746" t="s">
        <v>32</v>
      </c>
      <c r="H6746">
        <v>2</v>
      </c>
      <c r="I6746" t="s">
        <v>10770</v>
      </c>
      <c r="J6746" t="s">
        <v>10774</v>
      </c>
      <c r="K6746">
        <v>27</v>
      </c>
      <c r="L6746" t="s">
        <v>11463</v>
      </c>
      <c r="M6746" t="s">
        <v>11866</v>
      </c>
      <c r="N6746" t="str">
        <f t="shared" si="208"/>
        <v>no</v>
      </c>
      <c r="O6746" s="4">
        <v>41112</v>
      </c>
    </row>
    <row r="6747" spans="1:15" x14ac:dyDescent="0.35">
      <c r="A6747" t="str" cm="1">
        <f t="array" aca="1" ref="A6747" ca="1">INDEX(owners!A:A,RANDBETWEEN(1,15),1)</f>
        <v>CSNU</v>
      </c>
      <c r="B6747">
        <f t="shared" ca="1" si="207"/>
        <v>3561341</v>
      </c>
      <c r="C6747" t="s">
        <v>24</v>
      </c>
      <c r="D6747" t="s">
        <v>6811</v>
      </c>
      <c r="E6747" s="3">
        <v>6746</v>
      </c>
      <c r="F6747" t="s">
        <v>10</v>
      </c>
      <c r="G6747" t="s">
        <v>32</v>
      </c>
      <c r="H6747">
        <v>2</v>
      </c>
      <c r="I6747" t="s">
        <v>10770</v>
      </c>
      <c r="J6747" t="s">
        <v>10774</v>
      </c>
      <c r="K6747">
        <v>9</v>
      </c>
      <c r="M6747" t="s">
        <v>11864</v>
      </c>
      <c r="N6747" t="str">
        <f t="shared" si="208"/>
        <v>no</v>
      </c>
      <c r="O6747" s="4">
        <v>38135</v>
      </c>
    </row>
    <row r="6748" spans="1:15" x14ac:dyDescent="0.35">
      <c r="A6748" t="str" cm="1">
        <f t="array" aca="1" ref="A6748" ca="1">INDEX(owners!A:A,RANDBETWEEN(1,15),1)</f>
        <v>HLXU</v>
      </c>
      <c r="B6748">
        <f t="shared" ca="1" si="207"/>
        <v>6000286</v>
      </c>
      <c r="C6748" t="s">
        <v>24</v>
      </c>
      <c r="D6748" t="s">
        <v>6812</v>
      </c>
      <c r="E6748" s="3">
        <v>6747</v>
      </c>
      <c r="F6748" t="s">
        <v>11</v>
      </c>
      <c r="G6748" t="s">
        <v>33</v>
      </c>
      <c r="H6748">
        <v>1</v>
      </c>
      <c r="I6748" t="s">
        <v>10770</v>
      </c>
      <c r="J6748" t="s">
        <v>10774</v>
      </c>
      <c r="K6748">
        <v>74</v>
      </c>
      <c r="M6748" t="s">
        <v>11867</v>
      </c>
      <c r="N6748" t="str">
        <f t="shared" si="208"/>
        <v>no</v>
      </c>
      <c r="O6748" s="4">
        <v>36613</v>
      </c>
    </row>
    <row r="6749" spans="1:15" x14ac:dyDescent="0.35">
      <c r="A6749" t="str" cm="1">
        <f t="array" aca="1" ref="A6749" ca="1">INDEX(owners!A:A,RANDBETWEEN(1,15),1)</f>
        <v>MRKU</v>
      </c>
      <c r="B6749">
        <f t="shared" ca="1" si="207"/>
        <v>2140769</v>
      </c>
      <c r="C6749" t="s">
        <v>24</v>
      </c>
      <c r="D6749" t="s">
        <v>6813</v>
      </c>
      <c r="E6749" s="3">
        <v>6748</v>
      </c>
      <c r="F6749" t="s">
        <v>11</v>
      </c>
      <c r="G6749" t="s">
        <v>33</v>
      </c>
      <c r="H6749">
        <v>1</v>
      </c>
      <c r="I6749" t="s">
        <v>10770</v>
      </c>
      <c r="J6749" t="s">
        <v>10774</v>
      </c>
      <c r="K6749">
        <v>32</v>
      </c>
      <c r="M6749" t="s">
        <v>11864</v>
      </c>
      <c r="N6749" t="str">
        <f t="shared" si="208"/>
        <v>no</v>
      </c>
      <c r="O6749" s="4">
        <v>29509</v>
      </c>
    </row>
    <row r="6750" spans="1:15" x14ac:dyDescent="0.35">
      <c r="A6750" t="str" cm="1">
        <f t="array" aca="1" ref="A6750" ca="1">INDEX(owners!A:A,RANDBETWEEN(1,15),1)</f>
        <v>CJYU</v>
      </c>
      <c r="B6750">
        <f t="shared" ca="1" si="207"/>
        <v>9118703</v>
      </c>
      <c r="C6750" t="s">
        <v>24</v>
      </c>
      <c r="D6750" t="s">
        <v>6814</v>
      </c>
      <c r="E6750" s="3">
        <v>6749</v>
      </c>
      <c r="F6750" t="s">
        <v>11</v>
      </c>
      <c r="G6750" t="s">
        <v>33</v>
      </c>
      <c r="H6750">
        <v>1</v>
      </c>
      <c r="I6750" t="s">
        <v>10770</v>
      </c>
      <c r="J6750" t="s">
        <v>10774</v>
      </c>
      <c r="K6750">
        <v>78</v>
      </c>
      <c r="L6750" t="s">
        <v>11464</v>
      </c>
      <c r="M6750" t="s">
        <v>11866</v>
      </c>
      <c r="N6750" t="str">
        <f t="shared" si="208"/>
        <v>no</v>
      </c>
      <c r="O6750" s="4">
        <v>33613</v>
      </c>
    </row>
    <row r="6751" spans="1:15" x14ac:dyDescent="0.35">
      <c r="A6751" t="str" cm="1">
        <f t="array" aca="1" ref="A6751" ca="1">INDEX(owners!A:A,RANDBETWEEN(1,15),1)</f>
        <v>SCMU</v>
      </c>
      <c r="B6751">
        <f t="shared" ca="1" si="207"/>
        <v>6907995</v>
      </c>
      <c r="C6751" t="s">
        <v>24</v>
      </c>
      <c r="D6751" t="s">
        <v>6815</v>
      </c>
      <c r="E6751" s="3">
        <v>6750</v>
      </c>
      <c r="F6751" t="s">
        <v>11</v>
      </c>
      <c r="G6751" t="s">
        <v>33</v>
      </c>
      <c r="H6751">
        <v>1</v>
      </c>
      <c r="I6751" t="s">
        <v>10770</v>
      </c>
      <c r="J6751" t="s">
        <v>10773</v>
      </c>
      <c r="K6751">
        <v>1</v>
      </c>
      <c r="M6751" t="s">
        <v>11864</v>
      </c>
      <c r="N6751" t="str">
        <f t="shared" si="208"/>
        <v>no</v>
      </c>
      <c r="O6751" s="4">
        <v>41774</v>
      </c>
    </row>
    <row r="6752" spans="1:15" x14ac:dyDescent="0.35">
      <c r="A6752" t="str" cm="1">
        <f t="array" aca="1" ref="A6752" ca="1">INDEX(owners!A:A,RANDBETWEEN(1,15),1)</f>
        <v>CJYU</v>
      </c>
      <c r="B6752">
        <f t="shared" ca="1" si="207"/>
        <v>9832669</v>
      </c>
      <c r="C6752" t="s">
        <v>24</v>
      </c>
      <c r="D6752" t="s">
        <v>6816</v>
      </c>
      <c r="E6752" s="3">
        <v>6751</v>
      </c>
      <c r="F6752" t="s">
        <v>11</v>
      </c>
      <c r="G6752" t="s">
        <v>33</v>
      </c>
      <c r="H6752">
        <v>1</v>
      </c>
      <c r="I6752" t="s">
        <v>10770</v>
      </c>
      <c r="J6752" t="s">
        <v>10773</v>
      </c>
      <c r="K6752">
        <v>42</v>
      </c>
      <c r="M6752" t="s">
        <v>11864</v>
      </c>
      <c r="N6752" t="str">
        <f t="shared" si="208"/>
        <v>no</v>
      </c>
      <c r="O6752" s="4">
        <v>37380</v>
      </c>
    </row>
    <row r="6753" spans="1:15" x14ac:dyDescent="0.35">
      <c r="A6753" t="str" cm="1">
        <f t="array" aca="1" ref="A6753" ca="1">INDEX(owners!A:A,RANDBETWEEN(1,15),1)</f>
        <v>HPJU</v>
      </c>
      <c r="B6753">
        <f t="shared" ca="1" si="207"/>
        <v>3378575</v>
      </c>
      <c r="C6753" t="s">
        <v>24</v>
      </c>
      <c r="D6753" t="s">
        <v>6817</v>
      </c>
      <c r="E6753" s="3">
        <v>6752</v>
      </c>
      <c r="F6753" t="s">
        <v>11</v>
      </c>
      <c r="G6753" t="s">
        <v>33</v>
      </c>
      <c r="H6753">
        <v>1</v>
      </c>
      <c r="I6753" t="s">
        <v>10770</v>
      </c>
      <c r="J6753" t="s">
        <v>10774</v>
      </c>
      <c r="K6753">
        <v>23</v>
      </c>
      <c r="M6753" t="s">
        <v>11865</v>
      </c>
      <c r="N6753" t="str">
        <f t="shared" si="208"/>
        <v>yes</v>
      </c>
      <c r="O6753" s="4">
        <v>40894</v>
      </c>
    </row>
    <row r="6754" spans="1:15" x14ac:dyDescent="0.35">
      <c r="A6754" t="str" cm="1">
        <f t="array" aca="1" ref="A6754" ca="1">INDEX(owners!A:A,RANDBETWEEN(1,15),1)</f>
        <v>CSQU</v>
      </c>
      <c r="B6754">
        <f t="shared" ca="1" si="207"/>
        <v>1226894</v>
      </c>
      <c r="C6754" t="s">
        <v>24</v>
      </c>
      <c r="D6754" t="s">
        <v>6818</v>
      </c>
      <c r="E6754" s="3">
        <v>6753</v>
      </c>
      <c r="F6754" t="s">
        <v>11</v>
      </c>
      <c r="G6754" t="s">
        <v>33</v>
      </c>
      <c r="H6754">
        <v>1</v>
      </c>
      <c r="I6754" t="s">
        <v>10772</v>
      </c>
      <c r="J6754" t="s">
        <v>10774</v>
      </c>
      <c r="K6754">
        <v>64</v>
      </c>
      <c r="M6754" t="s">
        <v>11867</v>
      </c>
      <c r="N6754" t="str">
        <f t="shared" si="208"/>
        <v>no</v>
      </c>
      <c r="O6754" s="4">
        <v>31559</v>
      </c>
    </row>
    <row r="6755" spans="1:15" x14ac:dyDescent="0.35">
      <c r="A6755" t="str" cm="1">
        <f t="array" aca="1" ref="A6755" ca="1">INDEX(owners!A:A,RANDBETWEEN(1,15),1)</f>
        <v>MSAU</v>
      </c>
      <c r="B6755">
        <f t="shared" ca="1" si="207"/>
        <v>8713647</v>
      </c>
      <c r="C6755" t="s">
        <v>24</v>
      </c>
      <c r="D6755" t="s">
        <v>6819</v>
      </c>
      <c r="E6755" s="3">
        <v>6754</v>
      </c>
      <c r="F6755" t="s">
        <v>11</v>
      </c>
      <c r="G6755" t="s">
        <v>33</v>
      </c>
      <c r="H6755">
        <v>1</v>
      </c>
      <c r="I6755" t="s">
        <v>10770</v>
      </c>
      <c r="J6755" t="s">
        <v>10773</v>
      </c>
      <c r="K6755">
        <v>60</v>
      </c>
      <c r="M6755" t="s">
        <v>11864</v>
      </c>
      <c r="N6755" t="str">
        <f t="shared" si="208"/>
        <v>no</v>
      </c>
      <c r="O6755" s="4">
        <v>29275</v>
      </c>
    </row>
    <row r="6756" spans="1:15" x14ac:dyDescent="0.35">
      <c r="A6756" t="str" cm="1">
        <f t="array" aca="1" ref="A6756" ca="1">INDEX(owners!A:A,RANDBETWEEN(1,15),1)</f>
        <v>MSFU</v>
      </c>
      <c r="B6756">
        <f t="shared" ca="1" si="207"/>
        <v>7725282</v>
      </c>
      <c r="C6756" t="s">
        <v>24</v>
      </c>
      <c r="D6756" t="s">
        <v>6820</v>
      </c>
      <c r="E6756" s="3">
        <v>6755</v>
      </c>
      <c r="F6756" t="s">
        <v>11</v>
      </c>
      <c r="G6756" t="s">
        <v>33</v>
      </c>
      <c r="H6756">
        <v>1</v>
      </c>
      <c r="I6756" t="s">
        <v>10770</v>
      </c>
      <c r="J6756" t="s">
        <v>10774</v>
      </c>
      <c r="K6756">
        <v>48</v>
      </c>
      <c r="M6756" t="s">
        <v>11867</v>
      </c>
      <c r="N6756" t="str">
        <f t="shared" si="208"/>
        <v>no</v>
      </c>
      <c r="O6756" s="4">
        <v>29451</v>
      </c>
    </row>
    <row r="6757" spans="1:15" x14ac:dyDescent="0.35">
      <c r="A6757" t="str" cm="1">
        <f t="array" aca="1" ref="A6757" ca="1">INDEX(owners!A:A,RANDBETWEEN(1,15),1)</f>
        <v>HLBU</v>
      </c>
      <c r="B6757">
        <f t="shared" ca="1" si="207"/>
        <v>9474061</v>
      </c>
      <c r="C6757" t="s">
        <v>24</v>
      </c>
      <c r="D6757" t="s">
        <v>6821</v>
      </c>
      <c r="E6757" s="3">
        <v>6756</v>
      </c>
      <c r="F6757" t="s">
        <v>11</v>
      </c>
      <c r="G6757" t="s">
        <v>33</v>
      </c>
      <c r="H6757">
        <v>1</v>
      </c>
      <c r="I6757" t="s">
        <v>10772</v>
      </c>
      <c r="J6757" t="s">
        <v>10774</v>
      </c>
      <c r="K6757">
        <v>90</v>
      </c>
      <c r="M6757" t="s">
        <v>11864</v>
      </c>
      <c r="N6757" t="str">
        <f t="shared" si="208"/>
        <v>no</v>
      </c>
      <c r="O6757" s="4">
        <v>38693</v>
      </c>
    </row>
    <row r="6758" spans="1:15" x14ac:dyDescent="0.35">
      <c r="A6758" t="str" cm="1">
        <f t="array" aca="1" ref="A6758" ca="1">INDEX(owners!A:A,RANDBETWEEN(1,15),1)</f>
        <v>HLXU</v>
      </c>
      <c r="B6758">
        <f t="shared" ca="1" si="207"/>
        <v>7431715</v>
      </c>
      <c r="C6758" t="s">
        <v>24</v>
      </c>
      <c r="D6758" t="s">
        <v>6822</v>
      </c>
      <c r="E6758" s="3">
        <v>6757</v>
      </c>
      <c r="F6758" t="s">
        <v>11</v>
      </c>
      <c r="G6758" t="s">
        <v>33</v>
      </c>
      <c r="H6758">
        <v>1</v>
      </c>
      <c r="I6758" t="s">
        <v>10770</v>
      </c>
      <c r="J6758" t="s">
        <v>10774</v>
      </c>
      <c r="K6758">
        <v>62</v>
      </c>
      <c r="M6758" t="s">
        <v>11864</v>
      </c>
      <c r="N6758" t="str">
        <f t="shared" si="208"/>
        <v>no</v>
      </c>
      <c r="O6758" s="4">
        <v>36189</v>
      </c>
    </row>
    <row r="6759" spans="1:15" x14ac:dyDescent="0.35">
      <c r="A6759" t="str" cm="1">
        <f t="array" aca="1" ref="A6759" ca="1">INDEX(owners!A:A,RANDBETWEEN(1,15),1)</f>
        <v>HLBU</v>
      </c>
      <c r="B6759">
        <f t="shared" ca="1" si="207"/>
        <v>6247932</v>
      </c>
      <c r="C6759" t="s">
        <v>24</v>
      </c>
      <c r="D6759" t="s">
        <v>6823</v>
      </c>
      <c r="E6759" s="3">
        <v>6758</v>
      </c>
      <c r="F6759" t="s">
        <v>11</v>
      </c>
      <c r="G6759" t="s">
        <v>33</v>
      </c>
      <c r="H6759">
        <v>1</v>
      </c>
      <c r="I6759" t="s">
        <v>10770</v>
      </c>
      <c r="J6759" t="s">
        <v>10774</v>
      </c>
      <c r="K6759">
        <v>85</v>
      </c>
      <c r="L6759" t="s">
        <v>11465</v>
      </c>
      <c r="M6759" t="s">
        <v>11866</v>
      </c>
      <c r="N6759" t="str">
        <f t="shared" si="208"/>
        <v>no</v>
      </c>
      <c r="O6759" s="4">
        <v>31142</v>
      </c>
    </row>
    <row r="6760" spans="1:15" x14ac:dyDescent="0.35">
      <c r="A6760" t="str" cm="1">
        <f t="array" aca="1" ref="A6760" ca="1">INDEX(owners!A:A,RANDBETWEEN(1,15),1)</f>
        <v>HPJU</v>
      </c>
      <c r="B6760">
        <f t="shared" ca="1" si="207"/>
        <v>1549109</v>
      </c>
      <c r="C6760" t="s">
        <v>24</v>
      </c>
      <c r="D6760" t="s">
        <v>6824</v>
      </c>
      <c r="E6760" s="3">
        <v>6759</v>
      </c>
      <c r="F6760" t="s">
        <v>11</v>
      </c>
      <c r="G6760" t="s">
        <v>33</v>
      </c>
      <c r="H6760">
        <v>1</v>
      </c>
      <c r="I6760" t="s">
        <v>10771</v>
      </c>
      <c r="J6760" t="s">
        <v>10774</v>
      </c>
      <c r="K6760">
        <v>56</v>
      </c>
      <c r="L6760" t="s">
        <v>11466</v>
      </c>
      <c r="M6760" t="s">
        <v>11866</v>
      </c>
      <c r="N6760" t="str">
        <f t="shared" si="208"/>
        <v>no</v>
      </c>
      <c r="O6760" s="4">
        <v>31996</v>
      </c>
    </row>
    <row r="6761" spans="1:15" x14ac:dyDescent="0.35">
      <c r="A6761" t="str" cm="1">
        <f t="array" aca="1" ref="A6761" ca="1">INDEX(owners!A:A,RANDBETWEEN(1,15),1)</f>
        <v>CJYU</v>
      </c>
      <c r="B6761">
        <f t="shared" ca="1" si="207"/>
        <v>7655570</v>
      </c>
      <c r="C6761" t="s">
        <v>24</v>
      </c>
      <c r="D6761" t="s">
        <v>6825</v>
      </c>
      <c r="E6761" s="3">
        <v>6760</v>
      </c>
      <c r="F6761" t="s">
        <v>11</v>
      </c>
      <c r="G6761" t="s">
        <v>33</v>
      </c>
      <c r="H6761">
        <v>1</v>
      </c>
      <c r="I6761" t="s">
        <v>10771</v>
      </c>
      <c r="J6761" t="s">
        <v>10774</v>
      </c>
      <c r="K6761">
        <v>11</v>
      </c>
      <c r="M6761" t="s">
        <v>11865</v>
      </c>
      <c r="N6761" t="str">
        <f t="shared" si="208"/>
        <v>yes</v>
      </c>
      <c r="O6761" s="4">
        <v>35329</v>
      </c>
    </row>
    <row r="6762" spans="1:15" x14ac:dyDescent="0.35">
      <c r="A6762" t="str" cm="1">
        <f t="array" aca="1" ref="A6762" ca="1">INDEX(owners!A:A,RANDBETWEEN(1,15),1)</f>
        <v>MSWU</v>
      </c>
      <c r="B6762">
        <f t="shared" ca="1" si="207"/>
        <v>4892175</v>
      </c>
      <c r="C6762" t="s">
        <v>24</v>
      </c>
      <c r="D6762" t="s">
        <v>6826</v>
      </c>
      <c r="E6762" s="3">
        <v>6761</v>
      </c>
      <c r="F6762" t="s">
        <v>11</v>
      </c>
      <c r="G6762" t="s">
        <v>33</v>
      </c>
      <c r="H6762">
        <v>1</v>
      </c>
      <c r="I6762" t="s">
        <v>10770</v>
      </c>
      <c r="J6762" t="s">
        <v>10774</v>
      </c>
      <c r="K6762">
        <v>15</v>
      </c>
      <c r="M6762" t="s">
        <v>11864</v>
      </c>
      <c r="N6762" t="str">
        <f t="shared" si="208"/>
        <v>no</v>
      </c>
      <c r="O6762" s="4">
        <v>33107</v>
      </c>
    </row>
    <row r="6763" spans="1:15" x14ac:dyDescent="0.35">
      <c r="A6763" t="str" cm="1">
        <f t="array" aca="1" ref="A6763" ca="1">INDEX(owners!A:A,RANDBETWEEN(1,15),1)</f>
        <v>SCMU</v>
      </c>
      <c r="B6763">
        <f t="shared" ca="1" si="207"/>
        <v>6881969</v>
      </c>
      <c r="C6763" t="s">
        <v>24</v>
      </c>
      <c r="D6763" t="s">
        <v>6827</v>
      </c>
      <c r="E6763" s="3">
        <v>6762</v>
      </c>
      <c r="F6763" t="s">
        <v>11</v>
      </c>
      <c r="G6763" t="s">
        <v>33</v>
      </c>
      <c r="H6763">
        <v>1</v>
      </c>
      <c r="I6763" t="s">
        <v>10770</v>
      </c>
      <c r="J6763" t="s">
        <v>10774</v>
      </c>
      <c r="K6763">
        <v>43</v>
      </c>
      <c r="M6763" t="s">
        <v>11864</v>
      </c>
      <c r="N6763" t="str">
        <f t="shared" si="208"/>
        <v>no</v>
      </c>
      <c r="O6763" s="4">
        <v>38581</v>
      </c>
    </row>
    <row r="6764" spans="1:15" x14ac:dyDescent="0.35">
      <c r="A6764" t="str" cm="1">
        <f t="array" aca="1" ref="A6764" ca="1">INDEX(owners!A:A,RANDBETWEEN(1,15),1)</f>
        <v>MSFU</v>
      </c>
      <c r="B6764">
        <f t="shared" ca="1" si="207"/>
        <v>3437017</v>
      </c>
      <c r="C6764" t="s">
        <v>24</v>
      </c>
      <c r="D6764" t="s">
        <v>6828</v>
      </c>
      <c r="E6764" s="3">
        <v>6763</v>
      </c>
      <c r="F6764" t="s">
        <v>11</v>
      </c>
      <c r="G6764" t="s">
        <v>33</v>
      </c>
      <c r="H6764">
        <v>1</v>
      </c>
      <c r="I6764" t="s">
        <v>10770</v>
      </c>
      <c r="J6764" t="s">
        <v>10773</v>
      </c>
      <c r="K6764">
        <v>93</v>
      </c>
      <c r="L6764" t="s">
        <v>11467</v>
      </c>
      <c r="M6764" t="s">
        <v>11866</v>
      </c>
      <c r="N6764" t="str">
        <f t="shared" si="208"/>
        <v>no</v>
      </c>
      <c r="O6764" s="4">
        <v>39426</v>
      </c>
    </row>
    <row r="6765" spans="1:15" x14ac:dyDescent="0.35">
      <c r="A6765" t="str" cm="1">
        <f t="array" aca="1" ref="A6765" ca="1">INDEX(owners!A:A,RANDBETWEEN(1,15),1)</f>
        <v>MSWU</v>
      </c>
      <c r="B6765">
        <f t="shared" ca="1" si="207"/>
        <v>7088712</v>
      </c>
      <c r="C6765" t="s">
        <v>24</v>
      </c>
      <c r="D6765" t="s">
        <v>6829</v>
      </c>
      <c r="E6765" s="3">
        <v>6764</v>
      </c>
      <c r="F6765" t="s">
        <v>11</v>
      </c>
      <c r="G6765" t="s">
        <v>33</v>
      </c>
      <c r="H6765">
        <v>1</v>
      </c>
      <c r="I6765" t="s">
        <v>10772</v>
      </c>
      <c r="J6765" t="s">
        <v>10774</v>
      </c>
      <c r="K6765">
        <v>11</v>
      </c>
      <c r="M6765" t="s">
        <v>11864</v>
      </c>
      <c r="N6765" t="str">
        <f t="shared" si="208"/>
        <v>no</v>
      </c>
      <c r="O6765" s="4">
        <v>42090</v>
      </c>
    </row>
    <row r="6766" spans="1:15" x14ac:dyDescent="0.35">
      <c r="A6766" t="str" cm="1">
        <f t="array" aca="1" ref="A6766" ca="1">INDEX(owners!A:A,RANDBETWEEN(1,15),1)</f>
        <v>MSAU</v>
      </c>
      <c r="B6766">
        <f t="shared" ca="1" si="207"/>
        <v>5848434</v>
      </c>
      <c r="C6766" t="s">
        <v>24</v>
      </c>
      <c r="D6766" t="s">
        <v>6830</v>
      </c>
      <c r="E6766" s="3">
        <v>6765</v>
      </c>
      <c r="F6766" t="s">
        <v>11</v>
      </c>
      <c r="G6766" t="s">
        <v>33</v>
      </c>
      <c r="H6766">
        <v>1</v>
      </c>
      <c r="I6766" t="s">
        <v>10770</v>
      </c>
      <c r="J6766" t="s">
        <v>10774</v>
      </c>
      <c r="K6766">
        <v>52</v>
      </c>
      <c r="L6766" t="s">
        <v>11468</v>
      </c>
      <c r="M6766" t="s">
        <v>11866</v>
      </c>
      <c r="N6766" t="str">
        <f t="shared" si="208"/>
        <v>no</v>
      </c>
      <c r="O6766" s="4">
        <v>41935</v>
      </c>
    </row>
    <row r="6767" spans="1:15" x14ac:dyDescent="0.35">
      <c r="A6767" t="str" cm="1">
        <f t="array" aca="1" ref="A6767" ca="1">INDEX(owners!A:A,RANDBETWEEN(1,15),1)</f>
        <v>CSNU</v>
      </c>
      <c r="B6767">
        <f t="shared" ca="1" si="207"/>
        <v>9310045</v>
      </c>
      <c r="C6767" t="s">
        <v>24</v>
      </c>
      <c r="D6767" t="s">
        <v>6831</v>
      </c>
      <c r="E6767" s="3">
        <v>6766</v>
      </c>
      <c r="F6767" t="s">
        <v>11</v>
      </c>
      <c r="G6767" t="s">
        <v>33</v>
      </c>
      <c r="H6767">
        <v>1</v>
      </c>
      <c r="I6767" t="s">
        <v>10771</v>
      </c>
      <c r="J6767" t="s">
        <v>10774</v>
      </c>
      <c r="K6767">
        <v>7</v>
      </c>
      <c r="L6767" t="s">
        <v>11469</v>
      </c>
      <c r="M6767" t="s">
        <v>11866</v>
      </c>
      <c r="N6767" t="str">
        <f t="shared" si="208"/>
        <v>no</v>
      </c>
      <c r="O6767" s="4">
        <v>40180</v>
      </c>
    </row>
    <row r="6768" spans="1:15" x14ac:dyDescent="0.35">
      <c r="A6768" t="str" cm="1">
        <f t="array" aca="1" ref="A6768" ca="1">INDEX(owners!A:A,RANDBETWEEN(1,15),1)</f>
        <v>SCMU</v>
      </c>
      <c r="B6768">
        <f t="shared" ca="1" si="207"/>
        <v>2967166</v>
      </c>
      <c r="C6768" t="s">
        <v>24</v>
      </c>
      <c r="D6768" t="s">
        <v>6832</v>
      </c>
      <c r="E6768" s="3">
        <v>6767</v>
      </c>
      <c r="F6768" t="s">
        <v>11</v>
      </c>
      <c r="G6768" t="s">
        <v>33</v>
      </c>
      <c r="H6768">
        <v>1</v>
      </c>
      <c r="I6768" t="s">
        <v>10770</v>
      </c>
      <c r="J6768" t="s">
        <v>10774</v>
      </c>
      <c r="K6768">
        <v>59</v>
      </c>
      <c r="M6768" t="s">
        <v>11864</v>
      </c>
      <c r="N6768" t="str">
        <f t="shared" si="208"/>
        <v>no</v>
      </c>
      <c r="O6768" s="4">
        <v>29712</v>
      </c>
    </row>
    <row r="6769" spans="1:15" x14ac:dyDescent="0.35">
      <c r="A6769" t="str" cm="1">
        <f t="array" aca="1" ref="A6769" ca="1">INDEX(owners!A:A,RANDBETWEEN(1,15),1)</f>
        <v>MSWU</v>
      </c>
      <c r="B6769">
        <f t="shared" ca="1" si="207"/>
        <v>3060413</v>
      </c>
      <c r="C6769" t="s">
        <v>24</v>
      </c>
      <c r="D6769" t="s">
        <v>6833</v>
      </c>
      <c r="E6769" s="3">
        <v>6768</v>
      </c>
      <c r="F6769" t="s">
        <v>11</v>
      </c>
      <c r="G6769" t="s">
        <v>33</v>
      </c>
      <c r="H6769">
        <v>1</v>
      </c>
      <c r="I6769" t="s">
        <v>10772</v>
      </c>
      <c r="J6769" t="s">
        <v>10774</v>
      </c>
      <c r="K6769">
        <v>56</v>
      </c>
      <c r="M6769" t="s">
        <v>11864</v>
      </c>
      <c r="N6769" t="str">
        <f t="shared" si="208"/>
        <v>no</v>
      </c>
      <c r="O6769" s="4">
        <v>38752</v>
      </c>
    </row>
    <row r="6770" spans="1:15" x14ac:dyDescent="0.35">
      <c r="A6770" t="str" cm="1">
        <f t="array" aca="1" ref="A6770" ca="1">INDEX(owners!A:A,RANDBETWEEN(1,15),1)</f>
        <v>CJYU</v>
      </c>
      <c r="B6770">
        <f t="shared" ca="1" si="207"/>
        <v>8005370</v>
      </c>
      <c r="C6770" t="s">
        <v>24</v>
      </c>
      <c r="D6770" t="s">
        <v>6834</v>
      </c>
      <c r="E6770" s="3">
        <v>6769</v>
      </c>
      <c r="F6770" t="s">
        <v>11</v>
      </c>
      <c r="G6770" t="s">
        <v>33</v>
      </c>
      <c r="H6770">
        <v>1</v>
      </c>
      <c r="I6770" t="s">
        <v>10770</v>
      </c>
      <c r="J6770" t="s">
        <v>10774</v>
      </c>
      <c r="K6770">
        <v>76</v>
      </c>
      <c r="L6770" t="s">
        <v>11470</v>
      </c>
      <c r="M6770" t="s">
        <v>11866</v>
      </c>
      <c r="N6770" t="str">
        <f t="shared" si="208"/>
        <v>no</v>
      </c>
      <c r="O6770" s="4">
        <v>37724</v>
      </c>
    </row>
    <row r="6771" spans="1:15" x14ac:dyDescent="0.35">
      <c r="A6771" t="str" cm="1">
        <f t="array" aca="1" ref="A6771" ca="1">INDEX(owners!A:A,RANDBETWEEN(1,15),1)</f>
        <v>HLBU</v>
      </c>
      <c r="B6771">
        <f t="shared" ca="1" si="207"/>
        <v>5163303</v>
      </c>
      <c r="C6771" t="s">
        <v>24</v>
      </c>
      <c r="D6771" t="s">
        <v>6835</v>
      </c>
      <c r="E6771" s="3">
        <v>6770</v>
      </c>
      <c r="F6771" t="s">
        <v>11</v>
      </c>
      <c r="G6771" t="s">
        <v>33</v>
      </c>
      <c r="H6771">
        <v>1</v>
      </c>
      <c r="I6771" t="s">
        <v>10771</v>
      </c>
      <c r="J6771" t="s">
        <v>10774</v>
      </c>
      <c r="K6771">
        <v>18</v>
      </c>
      <c r="M6771" t="s">
        <v>11864</v>
      </c>
      <c r="N6771" t="str">
        <f t="shared" si="208"/>
        <v>no</v>
      </c>
      <c r="O6771" s="4">
        <v>41902</v>
      </c>
    </row>
    <row r="6772" spans="1:15" x14ac:dyDescent="0.35">
      <c r="A6772" t="str" cm="1">
        <f t="array" aca="1" ref="A6772" ca="1">INDEX(owners!A:A,RANDBETWEEN(1,15),1)</f>
        <v>CJYU</v>
      </c>
      <c r="B6772">
        <f t="shared" ca="1" si="207"/>
        <v>8967268</v>
      </c>
      <c r="C6772" t="s">
        <v>24</v>
      </c>
      <c r="D6772" t="s">
        <v>6836</v>
      </c>
      <c r="E6772" s="3">
        <v>6771</v>
      </c>
      <c r="F6772" t="s">
        <v>11</v>
      </c>
      <c r="G6772" t="s">
        <v>33</v>
      </c>
      <c r="H6772">
        <v>1</v>
      </c>
      <c r="I6772" t="s">
        <v>10771</v>
      </c>
      <c r="J6772" t="s">
        <v>10773</v>
      </c>
      <c r="K6772">
        <v>44</v>
      </c>
      <c r="M6772" t="s">
        <v>11864</v>
      </c>
      <c r="N6772" t="str">
        <f t="shared" si="208"/>
        <v>no</v>
      </c>
      <c r="O6772" s="4">
        <v>30366</v>
      </c>
    </row>
    <row r="6773" spans="1:15" x14ac:dyDescent="0.35">
      <c r="A6773" t="str" cm="1">
        <f t="array" aca="1" ref="A6773" ca="1">INDEX(owners!A:A,RANDBETWEEN(1,15),1)</f>
        <v>HPJU</v>
      </c>
      <c r="B6773">
        <f t="shared" ca="1" si="207"/>
        <v>8819581</v>
      </c>
      <c r="C6773" t="s">
        <v>24</v>
      </c>
      <c r="D6773" t="s">
        <v>6837</v>
      </c>
      <c r="E6773" s="3">
        <v>6772</v>
      </c>
      <c r="F6773" t="s">
        <v>11</v>
      </c>
      <c r="G6773" t="s">
        <v>33</v>
      </c>
      <c r="H6773">
        <v>1</v>
      </c>
      <c r="I6773" t="s">
        <v>10770</v>
      </c>
      <c r="J6773" t="s">
        <v>10774</v>
      </c>
      <c r="K6773">
        <v>68</v>
      </c>
      <c r="M6773" t="s">
        <v>11865</v>
      </c>
      <c r="N6773" t="str">
        <f t="shared" si="208"/>
        <v>yes</v>
      </c>
      <c r="O6773" s="4">
        <v>39665</v>
      </c>
    </row>
    <row r="6774" spans="1:15" x14ac:dyDescent="0.35">
      <c r="A6774" t="str" cm="1">
        <f t="array" aca="1" ref="A6774" ca="1">INDEX(owners!A:A,RANDBETWEEN(1,15),1)</f>
        <v>HAMU</v>
      </c>
      <c r="B6774">
        <f t="shared" ca="1" si="207"/>
        <v>9936446</v>
      </c>
      <c r="C6774" t="s">
        <v>24</v>
      </c>
      <c r="D6774" t="s">
        <v>6838</v>
      </c>
      <c r="E6774" s="3">
        <v>6773</v>
      </c>
      <c r="F6774" t="s">
        <v>11</v>
      </c>
      <c r="G6774" t="s">
        <v>33</v>
      </c>
      <c r="H6774">
        <v>1</v>
      </c>
      <c r="I6774" t="s">
        <v>10770</v>
      </c>
      <c r="J6774" t="s">
        <v>10774</v>
      </c>
      <c r="K6774">
        <v>51</v>
      </c>
      <c r="M6774" t="s">
        <v>11864</v>
      </c>
      <c r="N6774" t="str">
        <f t="shared" si="208"/>
        <v>no</v>
      </c>
      <c r="O6774" s="4">
        <v>35548</v>
      </c>
    </row>
    <row r="6775" spans="1:15" x14ac:dyDescent="0.35">
      <c r="A6775" t="str" cm="1">
        <f t="array" aca="1" ref="A6775" ca="1">INDEX(owners!A:A,RANDBETWEEN(1,15),1)</f>
        <v>MRKU</v>
      </c>
      <c r="B6775">
        <f t="shared" ca="1" si="207"/>
        <v>3196913</v>
      </c>
      <c r="C6775" t="s">
        <v>24</v>
      </c>
      <c r="D6775" t="s">
        <v>6839</v>
      </c>
      <c r="E6775" s="3">
        <v>6774</v>
      </c>
      <c r="F6775" t="s">
        <v>11</v>
      </c>
      <c r="G6775" t="s">
        <v>33</v>
      </c>
      <c r="H6775">
        <v>1</v>
      </c>
      <c r="I6775" t="s">
        <v>10770</v>
      </c>
      <c r="J6775" t="s">
        <v>10774</v>
      </c>
      <c r="K6775">
        <v>65</v>
      </c>
      <c r="M6775" t="s">
        <v>11864</v>
      </c>
      <c r="N6775" t="str">
        <f t="shared" si="208"/>
        <v>no</v>
      </c>
      <c r="O6775" s="4">
        <v>33409</v>
      </c>
    </row>
    <row r="6776" spans="1:15" x14ac:dyDescent="0.35">
      <c r="A6776" t="str" cm="1">
        <f t="array" aca="1" ref="A6776" ca="1">INDEX(owners!A:A,RANDBETWEEN(1,15),1)</f>
        <v>HLXU</v>
      </c>
      <c r="B6776">
        <f t="shared" ca="1" si="207"/>
        <v>9469824</v>
      </c>
      <c r="C6776" t="s">
        <v>24</v>
      </c>
      <c r="D6776" t="s">
        <v>6840</v>
      </c>
      <c r="E6776" s="3">
        <v>6775</v>
      </c>
      <c r="F6776" t="s">
        <v>11</v>
      </c>
      <c r="G6776" t="s">
        <v>33</v>
      </c>
      <c r="H6776">
        <v>1</v>
      </c>
      <c r="I6776" t="s">
        <v>10770</v>
      </c>
      <c r="J6776" t="s">
        <v>10773</v>
      </c>
      <c r="K6776">
        <v>37</v>
      </c>
      <c r="M6776" t="s">
        <v>11864</v>
      </c>
      <c r="N6776" t="str">
        <f t="shared" si="208"/>
        <v>no</v>
      </c>
      <c r="O6776" s="4">
        <v>41684</v>
      </c>
    </row>
    <row r="6777" spans="1:15" x14ac:dyDescent="0.35">
      <c r="A6777" t="str" cm="1">
        <f t="array" aca="1" ref="A6777" ca="1">INDEX(owners!A:A,RANDBETWEEN(1,15),1)</f>
        <v>TLEU</v>
      </c>
      <c r="B6777">
        <f t="shared" ca="1" si="207"/>
        <v>8093882</v>
      </c>
      <c r="C6777" t="s">
        <v>24</v>
      </c>
      <c r="D6777" t="s">
        <v>6841</v>
      </c>
      <c r="E6777" s="3">
        <v>6776</v>
      </c>
      <c r="F6777" t="s">
        <v>11</v>
      </c>
      <c r="G6777" t="s">
        <v>33</v>
      </c>
      <c r="H6777">
        <v>1</v>
      </c>
      <c r="I6777" t="s">
        <v>10770</v>
      </c>
      <c r="J6777" t="s">
        <v>10774</v>
      </c>
      <c r="K6777">
        <v>55</v>
      </c>
      <c r="M6777" t="s">
        <v>11864</v>
      </c>
      <c r="N6777" t="str">
        <f t="shared" si="208"/>
        <v>no</v>
      </c>
      <c r="O6777" s="4">
        <v>32788</v>
      </c>
    </row>
    <row r="6778" spans="1:15" x14ac:dyDescent="0.35">
      <c r="A6778" t="str" cm="1">
        <f t="array" aca="1" ref="A6778" ca="1">INDEX(owners!A:A,RANDBETWEEN(1,15),1)</f>
        <v>MSWU</v>
      </c>
      <c r="B6778">
        <f t="shared" ca="1" si="207"/>
        <v>6392248</v>
      </c>
      <c r="C6778" t="s">
        <v>24</v>
      </c>
      <c r="D6778" t="s">
        <v>6842</v>
      </c>
      <c r="E6778" s="3">
        <v>6777</v>
      </c>
      <c r="F6778" t="s">
        <v>11</v>
      </c>
      <c r="G6778" t="s">
        <v>33</v>
      </c>
      <c r="H6778">
        <v>1</v>
      </c>
      <c r="I6778" t="s">
        <v>10770</v>
      </c>
      <c r="J6778" t="s">
        <v>10774</v>
      </c>
      <c r="K6778">
        <v>29</v>
      </c>
      <c r="M6778" t="s">
        <v>11864</v>
      </c>
      <c r="N6778" t="str">
        <f t="shared" si="208"/>
        <v>no</v>
      </c>
      <c r="O6778" s="4">
        <v>34295</v>
      </c>
    </row>
    <row r="6779" spans="1:15" x14ac:dyDescent="0.35">
      <c r="A6779" t="str" cm="1">
        <f t="array" aca="1" ref="A6779" ca="1">INDEX(owners!A:A,RANDBETWEEN(1,15),1)</f>
        <v>MSFU</v>
      </c>
      <c r="B6779">
        <f t="shared" ca="1" si="207"/>
        <v>3445489</v>
      </c>
      <c r="C6779" t="s">
        <v>24</v>
      </c>
      <c r="D6779" t="s">
        <v>6843</v>
      </c>
      <c r="E6779" s="3">
        <v>6778</v>
      </c>
      <c r="F6779" t="s">
        <v>11</v>
      </c>
      <c r="G6779" t="s">
        <v>33</v>
      </c>
      <c r="H6779">
        <v>1</v>
      </c>
      <c r="I6779" t="s">
        <v>10772</v>
      </c>
      <c r="J6779" t="s">
        <v>10774</v>
      </c>
      <c r="K6779">
        <v>47</v>
      </c>
      <c r="M6779" t="s">
        <v>11867</v>
      </c>
      <c r="N6779" t="str">
        <f t="shared" si="208"/>
        <v>no</v>
      </c>
      <c r="O6779" s="4">
        <v>39466</v>
      </c>
    </row>
    <row r="6780" spans="1:15" x14ac:dyDescent="0.35">
      <c r="A6780" t="str" cm="1">
        <f t="array" aca="1" ref="A6780" ca="1">INDEX(owners!A:A,RANDBETWEEN(1,15),1)</f>
        <v>MSAU</v>
      </c>
      <c r="B6780">
        <f t="shared" ca="1" si="207"/>
        <v>1256994</v>
      </c>
      <c r="C6780" t="s">
        <v>24</v>
      </c>
      <c r="D6780" t="s">
        <v>6844</v>
      </c>
      <c r="E6780" s="3">
        <v>6779</v>
      </c>
      <c r="F6780" t="s">
        <v>11</v>
      </c>
      <c r="G6780" t="s">
        <v>33</v>
      </c>
      <c r="H6780">
        <v>1</v>
      </c>
      <c r="I6780" t="s">
        <v>10770</v>
      </c>
      <c r="J6780" t="s">
        <v>10774</v>
      </c>
      <c r="K6780">
        <v>30</v>
      </c>
      <c r="M6780" t="s">
        <v>11864</v>
      </c>
      <c r="N6780" t="str">
        <f t="shared" si="208"/>
        <v>no</v>
      </c>
      <c r="O6780" s="4">
        <v>33772</v>
      </c>
    </row>
    <row r="6781" spans="1:15" x14ac:dyDescent="0.35">
      <c r="A6781" t="str" cm="1">
        <f t="array" aca="1" ref="A6781" ca="1">INDEX(owners!A:A,RANDBETWEEN(1,15),1)</f>
        <v>MSAU</v>
      </c>
      <c r="B6781">
        <f t="shared" ca="1" si="207"/>
        <v>1235029</v>
      </c>
      <c r="C6781" t="s">
        <v>24</v>
      </c>
      <c r="D6781" t="s">
        <v>6845</v>
      </c>
      <c r="E6781" s="3">
        <v>6780</v>
      </c>
      <c r="F6781" t="s">
        <v>11</v>
      </c>
      <c r="G6781" t="s">
        <v>33</v>
      </c>
      <c r="H6781">
        <v>1</v>
      </c>
      <c r="I6781" t="s">
        <v>10770</v>
      </c>
      <c r="J6781" t="s">
        <v>10774</v>
      </c>
      <c r="K6781">
        <v>85</v>
      </c>
      <c r="M6781" t="s">
        <v>11864</v>
      </c>
      <c r="N6781" t="str">
        <f t="shared" si="208"/>
        <v>no</v>
      </c>
      <c r="O6781" s="4">
        <v>41758</v>
      </c>
    </row>
    <row r="6782" spans="1:15" x14ac:dyDescent="0.35">
      <c r="A6782" t="str" cm="1">
        <f t="array" aca="1" ref="A6782" ca="1">INDEX(owners!A:A,RANDBETWEEN(1,15),1)</f>
        <v>MSWU</v>
      </c>
      <c r="B6782">
        <f t="shared" ca="1" si="207"/>
        <v>8137517</v>
      </c>
      <c r="C6782" t="s">
        <v>24</v>
      </c>
      <c r="D6782" t="s">
        <v>6846</v>
      </c>
      <c r="E6782" s="3">
        <v>6781</v>
      </c>
      <c r="F6782" t="s">
        <v>11</v>
      </c>
      <c r="G6782" t="s">
        <v>33</v>
      </c>
      <c r="H6782">
        <v>1</v>
      </c>
      <c r="I6782" t="s">
        <v>10770</v>
      </c>
      <c r="J6782" t="s">
        <v>10774</v>
      </c>
      <c r="K6782">
        <v>28</v>
      </c>
      <c r="M6782" t="s">
        <v>11867</v>
      </c>
      <c r="N6782" t="str">
        <f t="shared" si="208"/>
        <v>no</v>
      </c>
      <c r="O6782" s="4">
        <v>37160</v>
      </c>
    </row>
    <row r="6783" spans="1:15" x14ac:dyDescent="0.35">
      <c r="A6783" t="str" cm="1">
        <f t="array" aca="1" ref="A6783" ca="1">INDEX(owners!A:A,RANDBETWEEN(1,15),1)</f>
        <v>HLBU</v>
      </c>
      <c r="B6783">
        <f t="shared" ca="1" si="207"/>
        <v>7086100</v>
      </c>
      <c r="C6783" t="s">
        <v>24</v>
      </c>
      <c r="D6783" t="s">
        <v>6847</v>
      </c>
      <c r="E6783" s="3">
        <v>6782</v>
      </c>
      <c r="F6783" t="s">
        <v>11</v>
      </c>
      <c r="G6783" t="s">
        <v>33</v>
      </c>
      <c r="H6783">
        <v>1</v>
      </c>
      <c r="I6783" t="s">
        <v>10770</v>
      </c>
      <c r="J6783" t="s">
        <v>10774</v>
      </c>
      <c r="K6783">
        <v>87</v>
      </c>
      <c r="M6783" t="s">
        <v>11864</v>
      </c>
      <c r="N6783" t="str">
        <f t="shared" si="208"/>
        <v>no</v>
      </c>
      <c r="O6783" s="4">
        <v>36658</v>
      </c>
    </row>
    <row r="6784" spans="1:15" x14ac:dyDescent="0.35">
      <c r="A6784" t="str" cm="1">
        <f t="array" aca="1" ref="A6784" ca="1">INDEX(owners!A:A,RANDBETWEEN(1,15),1)</f>
        <v>HLXU</v>
      </c>
      <c r="B6784">
        <f t="shared" ca="1" si="207"/>
        <v>7200640</v>
      </c>
      <c r="C6784" t="s">
        <v>24</v>
      </c>
      <c r="D6784" t="s">
        <v>6848</v>
      </c>
      <c r="E6784" s="3">
        <v>6783</v>
      </c>
      <c r="F6784" t="s">
        <v>11</v>
      </c>
      <c r="G6784" t="s">
        <v>33</v>
      </c>
      <c r="H6784">
        <v>1</v>
      </c>
      <c r="I6784" t="s">
        <v>10771</v>
      </c>
      <c r="J6784" t="s">
        <v>10774</v>
      </c>
      <c r="K6784">
        <v>100</v>
      </c>
      <c r="M6784" t="s">
        <v>11865</v>
      </c>
      <c r="N6784" t="str">
        <f t="shared" si="208"/>
        <v>yes</v>
      </c>
      <c r="O6784" s="4">
        <v>31862</v>
      </c>
    </row>
    <row r="6785" spans="1:15" x14ac:dyDescent="0.35">
      <c r="A6785" t="str" cm="1">
        <f t="array" aca="1" ref="A6785" ca="1">INDEX(owners!A:A,RANDBETWEEN(1,15),1)</f>
        <v>TLEU</v>
      </c>
      <c r="B6785">
        <f t="shared" ca="1" si="207"/>
        <v>7422008</v>
      </c>
      <c r="C6785" t="s">
        <v>24</v>
      </c>
      <c r="D6785" t="s">
        <v>6849</v>
      </c>
      <c r="E6785" s="3">
        <v>6784</v>
      </c>
      <c r="F6785" t="s">
        <v>11</v>
      </c>
      <c r="G6785" t="s">
        <v>33</v>
      </c>
      <c r="H6785">
        <v>1</v>
      </c>
      <c r="I6785" t="s">
        <v>10770</v>
      </c>
      <c r="J6785" t="s">
        <v>10774</v>
      </c>
      <c r="K6785">
        <v>9</v>
      </c>
      <c r="L6785" t="s">
        <v>11471</v>
      </c>
      <c r="M6785" t="s">
        <v>11866</v>
      </c>
      <c r="N6785" t="str">
        <f t="shared" si="208"/>
        <v>no</v>
      </c>
      <c r="O6785" s="4">
        <v>42408</v>
      </c>
    </row>
    <row r="6786" spans="1:15" x14ac:dyDescent="0.35">
      <c r="A6786" t="str" cm="1">
        <f t="array" aca="1" ref="A6786" ca="1">INDEX(owners!A:A,RANDBETWEEN(1,15),1)</f>
        <v>ITAU</v>
      </c>
      <c r="B6786">
        <f t="shared" ref="B6786:B6849" ca="1" si="209">RANDBETWEEN(1000000,9999999)</f>
        <v>5026319</v>
      </c>
      <c r="C6786" t="s">
        <v>24</v>
      </c>
      <c r="D6786" t="s">
        <v>6850</v>
      </c>
      <c r="E6786" s="3">
        <v>6785</v>
      </c>
      <c r="F6786" t="s">
        <v>11</v>
      </c>
      <c r="G6786" t="s">
        <v>33</v>
      </c>
      <c r="H6786">
        <v>1</v>
      </c>
      <c r="I6786" t="s">
        <v>10771</v>
      </c>
      <c r="J6786" t="s">
        <v>10773</v>
      </c>
      <c r="K6786">
        <v>49</v>
      </c>
      <c r="M6786" t="s">
        <v>11864</v>
      </c>
      <c r="N6786" t="str">
        <f t="shared" si="208"/>
        <v>no</v>
      </c>
      <c r="O6786" s="4">
        <v>36234</v>
      </c>
    </row>
    <row r="6787" spans="1:15" x14ac:dyDescent="0.35">
      <c r="A6787" t="str" cm="1">
        <f t="array" aca="1" ref="A6787" ca="1">INDEX(owners!A:A,RANDBETWEEN(1,15),1)</f>
        <v>HPJU</v>
      </c>
      <c r="B6787">
        <f t="shared" ca="1" si="209"/>
        <v>5742041</v>
      </c>
      <c r="C6787" t="s">
        <v>24</v>
      </c>
      <c r="D6787" t="s">
        <v>6851</v>
      </c>
      <c r="E6787" s="3">
        <v>6786</v>
      </c>
      <c r="F6787" t="s">
        <v>11</v>
      </c>
      <c r="G6787" t="s">
        <v>33</v>
      </c>
      <c r="H6787">
        <v>1</v>
      </c>
      <c r="I6787" t="s">
        <v>10770</v>
      </c>
      <c r="J6787" t="s">
        <v>10774</v>
      </c>
      <c r="K6787">
        <v>85</v>
      </c>
      <c r="M6787" t="s">
        <v>11864</v>
      </c>
      <c r="N6787" t="str">
        <f t="shared" si="208"/>
        <v>no</v>
      </c>
      <c r="O6787" s="4">
        <v>42499</v>
      </c>
    </row>
    <row r="6788" spans="1:15" x14ac:dyDescent="0.35">
      <c r="A6788" t="str" cm="1">
        <f t="array" aca="1" ref="A6788" ca="1">INDEX(owners!A:A,RANDBETWEEN(1,15),1)</f>
        <v>MRKU</v>
      </c>
      <c r="B6788">
        <f t="shared" ca="1" si="209"/>
        <v>3590477</v>
      </c>
      <c r="C6788" t="s">
        <v>24</v>
      </c>
      <c r="D6788" t="s">
        <v>6852</v>
      </c>
      <c r="E6788" s="3">
        <v>6787</v>
      </c>
      <c r="F6788" t="s">
        <v>11</v>
      </c>
      <c r="G6788" t="s">
        <v>33</v>
      </c>
      <c r="H6788">
        <v>1</v>
      </c>
      <c r="I6788" t="s">
        <v>10770</v>
      </c>
      <c r="J6788" t="s">
        <v>10774</v>
      </c>
      <c r="K6788">
        <v>8</v>
      </c>
      <c r="M6788" t="s">
        <v>11865</v>
      </c>
      <c r="N6788" t="str">
        <f t="shared" ref="N6788:N6851" si="210">IF(M6788="Third Party","yes","no")</f>
        <v>yes</v>
      </c>
      <c r="O6788" s="4">
        <v>40660</v>
      </c>
    </row>
    <row r="6789" spans="1:15" x14ac:dyDescent="0.35">
      <c r="A6789" t="str" cm="1">
        <f t="array" aca="1" ref="A6789" ca="1">INDEX(owners!A:A,RANDBETWEEN(1,15),1)</f>
        <v>MRKU</v>
      </c>
      <c r="B6789">
        <f t="shared" ca="1" si="209"/>
        <v>2661319</v>
      </c>
      <c r="C6789" t="s">
        <v>24</v>
      </c>
      <c r="D6789" t="s">
        <v>6853</v>
      </c>
      <c r="E6789" s="3">
        <v>6788</v>
      </c>
      <c r="F6789" t="s">
        <v>11</v>
      </c>
      <c r="G6789" t="s">
        <v>33</v>
      </c>
      <c r="H6789">
        <v>1</v>
      </c>
      <c r="I6789" t="s">
        <v>10771</v>
      </c>
      <c r="J6789" t="s">
        <v>10773</v>
      </c>
      <c r="K6789">
        <v>71</v>
      </c>
      <c r="M6789" t="s">
        <v>11864</v>
      </c>
      <c r="N6789" t="str">
        <f t="shared" si="210"/>
        <v>no</v>
      </c>
      <c r="O6789" s="4">
        <v>43806</v>
      </c>
    </row>
    <row r="6790" spans="1:15" x14ac:dyDescent="0.35">
      <c r="A6790" t="str" cm="1">
        <f t="array" aca="1" ref="A6790" ca="1">INDEX(owners!A:A,RANDBETWEEN(1,15),1)</f>
        <v>MSAU</v>
      </c>
      <c r="B6790">
        <f t="shared" ca="1" si="209"/>
        <v>6198409</v>
      </c>
      <c r="C6790" t="s">
        <v>24</v>
      </c>
      <c r="D6790" t="s">
        <v>6854</v>
      </c>
      <c r="E6790" s="3">
        <v>6789</v>
      </c>
      <c r="F6790" t="s">
        <v>11</v>
      </c>
      <c r="G6790" t="s">
        <v>33</v>
      </c>
      <c r="H6790">
        <v>1</v>
      </c>
      <c r="I6790" t="s">
        <v>10770</v>
      </c>
      <c r="J6790" t="s">
        <v>10774</v>
      </c>
      <c r="K6790">
        <v>66</v>
      </c>
      <c r="M6790" t="s">
        <v>11864</v>
      </c>
      <c r="N6790" t="str">
        <f t="shared" si="210"/>
        <v>no</v>
      </c>
      <c r="O6790" s="4">
        <v>32461</v>
      </c>
    </row>
    <row r="6791" spans="1:15" x14ac:dyDescent="0.35">
      <c r="A6791" t="str" cm="1">
        <f t="array" aca="1" ref="A6791" ca="1">INDEX(owners!A:A,RANDBETWEEN(1,15),1)</f>
        <v>CSQU</v>
      </c>
      <c r="B6791">
        <f t="shared" ca="1" si="209"/>
        <v>7717938</v>
      </c>
      <c r="C6791" t="s">
        <v>24</v>
      </c>
      <c r="D6791" t="s">
        <v>6855</v>
      </c>
      <c r="E6791" s="3">
        <v>6790</v>
      </c>
      <c r="F6791" t="s">
        <v>11</v>
      </c>
      <c r="G6791" t="s">
        <v>33</v>
      </c>
      <c r="H6791">
        <v>1</v>
      </c>
      <c r="I6791" t="s">
        <v>10770</v>
      </c>
      <c r="J6791" t="s">
        <v>10773</v>
      </c>
      <c r="K6791">
        <v>73</v>
      </c>
      <c r="M6791" t="s">
        <v>11864</v>
      </c>
      <c r="N6791" t="str">
        <f t="shared" si="210"/>
        <v>no</v>
      </c>
      <c r="O6791" s="4">
        <v>29966</v>
      </c>
    </row>
    <row r="6792" spans="1:15" x14ac:dyDescent="0.35">
      <c r="A6792" t="str" cm="1">
        <f t="array" aca="1" ref="A6792" ca="1">INDEX(owners!A:A,RANDBETWEEN(1,15),1)</f>
        <v>SCMU</v>
      </c>
      <c r="B6792">
        <f t="shared" ca="1" si="209"/>
        <v>3249545</v>
      </c>
      <c r="C6792" t="s">
        <v>24</v>
      </c>
      <c r="D6792" t="s">
        <v>6856</v>
      </c>
      <c r="E6792" s="3">
        <v>6791</v>
      </c>
      <c r="F6792" t="s">
        <v>11</v>
      </c>
      <c r="G6792" t="s">
        <v>33</v>
      </c>
      <c r="H6792">
        <v>1</v>
      </c>
      <c r="I6792" t="s">
        <v>10770</v>
      </c>
      <c r="J6792" t="s">
        <v>10774</v>
      </c>
      <c r="K6792">
        <v>49</v>
      </c>
      <c r="M6792" t="s">
        <v>11864</v>
      </c>
      <c r="N6792" t="str">
        <f t="shared" si="210"/>
        <v>no</v>
      </c>
      <c r="O6792" s="4">
        <v>33382</v>
      </c>
    </row>
    <row r="6793" spans="1:15" x14ac:dyDescent="0.35">
      <c r="A6793" t="str" cm="1">
        <f t="array" aca="1" ref="A6793" ca="1">INDEX(owners!A:A,RANDBETWEEN(1,15),1)</f>
        <v>MSFU</v>
      </c>
      <c r="B6793">
        <f t="shared" ca="1" si="209"/>
        <v>5475311</v>
      </c>
      <c r="C6793" t="s">
        <v>24</v>
      </c>
      <c r="D6793" t="s">
        <v>6857</v>
      </c>
      <c r="E6793" s="3">
        <v>6792</v>
      </c>
      <c r="F6793" t="s">
        <v>11</v>
      </c>
      <c r="G6793" t="s">
        <v>33</v>
      </c>
      <c r="H6793">
        <v>1</v>
      </c>
      <c r="I6793" t="s">
        <v>10771</v>
      </c>
      <c r="J6793" t="s">
        <v>10774</v>
      </c>
      <c r="K6793">
        <v>97</v>
      </c>
      <c r="M6793" t="s">
        <v>11865</v>
      </c>
      <c r="N6793" t="str">
        <f t="shared" si="210"/>
        <v>yes</v>
      </c>
      <c r="O6793" s="4">
        <v>32640</v>
      </c>
    </row>
    <row r="6794" spans="1:15" x14ac:dyDescent="0.35">
      <c r="A6794" t="str" cm="1">
        <f t="array" aca="1" ref="A6794" ca="1">INDEX(owners!A:A,RANDBETWEEN(1,15),1)</f>
        <v>MSWU</v>
      </c>
      <c r="B6794">
        <f t="shared" ca="1" si="209"/>
        <v>2976951</v>
      </c>
      <c r="C6794" t="s">
        <v>24</v>
      </c>
      <c r="D6794" t="s">
        <v>6858</v>
      </c>
      <c r="E6794" s="3">
        <v>6793</v>
      </c>
      <c r="F6794" t="s">
        <v>11</v>
      </c>
      <c r="G6794" t="s">
        <v>33</v>
      </c>
      <c r="H6794">
        <v>1</v>
      </c>
      <c r="I6794" t="s">
        <v>10772</v>
      </c>
      <c r="J6794" t="s">
        <v>10774</v>
      </c>
      <c r="K6794">
        <v>51</v>
      </c>
      <c r="M6794" t="s">
        <v>11864</v>
      </c>
      <c r="N6794" t="str">
        <f t="shared" si="210"/>
        <v>no</v>
      </c>
      <c r="O6794" s="4">
        <v>36046</v>
      </c>
    </row>
    <row r="6795" spans="1:15" x14ac:dyDescent="0.35">
      <c r="A6795" t="str" cm="1">
        <f t="array" aca="1" ref="A6795" ca="1">INDEX(owners!A:A,RANDBETWEEN(1,15),1)</f>
        <v>HLXU</v>
      </c>
      <c r="B6795">
        <f t="shared" ca="1" si="209"/>
        <v>4748038</v>
      </c>
      <c r="C6795" t="s">
        <v>24</v>
      </c>
      <c r="D6795" t="s">
        <v>6859</v>
      </c>
      <c r="E6795" s="3">
        <v>6794</v>
      </c>
      <c r="F6795" t="s">
        <v>11</v>
      </c>
      <c r="G6795" t="s">
        <v>33</v>
      </c>
      <c r="H6795">
        <v>1</v>
      </c>
      <c r="I6795" t="s">
        <v>10770</v>
      </c>
      <c r="J6795" t="s">
        <v>10773</v>
      </c>
      <c r="K6795">
        <v>15</v>
      </c>
      <c r="M6795" t="s">
        <v>11864</v>
      </c>
      <c r="N6795" t="str">
        <f t="shared" si="210"/>
        <v>no</v>
      </c>
      <c r="O6795" s="4">
        <v>30545</v>
      </c>
    </row>
    <row r="6796" spans="1:15" x14ac:dyDescent="0.35">
      <c r="A6796" t="str" cm="1">
        <f t="array" aca="1" ref="A6796" ca="1">INDEX(owners!A:A,RANDBETWEEN(1,15),1)</f>
        <v>HLBU</v>
      </c>
      <c r="B6796">
        <f t="shared" ca="1" si="209"/>
        <v>1443939</v>
      </c>
      <c r="C6796" t="s">
        <v>24</v>
      </c>
      <c r="D6796" t="s">
        <v>6860</v>
      </c>
      <c r="E6796" s="3">
        <v>6795</v>
      </c>
      <c r="F6796" t="s">
        <v>11</v>
      </c>
      <c r="G6796" t="s">
        <v>33</v>
      </c>
      <c r="H6796">
        <v>1</v>
      </c>
      <c r="I6796" t="s">
        <v>10770</v>
      </c>
      <c r="J6796" t="s">
        <v>10774</v>
      </c>
      <c r="K6796">
        <v>12</v>
      </c>
      <c r="M6796" t="s">
        <v>11864</v>
      </c>
      <c r="N6796" t="str">
        <f t="shared" si="210"/>
        <v>no</v>
      </c>
      <c r="O6796" s="4">
        <v>41033</v>
      </c>
    </row>
    <row r="6797" spans="1:15" x14ac:dyDescent="0.35">
      <c r="A6797" t="str" cm="1">
        <f t="array" aca="1" ref="A6797" ca="1">INDEX(owners!A:A,RANDBETWEEN(1,15),1)</f>
        <v>MSWU</v>
      </c>
      <c r="B6797">
        <f t="shared" ca="1" si="209"/>
        <v>9712914</v>
      </c>
      <c r="C6797" t="s">
        <v>24</v>
      </c>
      <c r="D6797" t="s">
        <v>6861</v>
      </c>
      <c r="E6797" s="3">
        <v>6796</v>
      </c>
      <c r="F6797" t="s">
        <v>11</v>
      </c>
      <c r="G6797" t="s">
        <v>33</v>
      </c>
      <c r="H6797">
        <v>1</v>
      </c>
      <c r="I6797" t="s">
        <v>10770</v>
      </c>
      <c r="J6797" t="s">
        <v>10774</v>
      </c>
      <c r="K6797">
        <v>5</v>
      </c>
      <c r="M6797" t="s">
        <v>11864</v>
      </c>
      <c r="N6797" t="str">
        <f t="shared" si="210"/>
        <v>no</v>
      </c>
      <c r="O6797" s="4">
        <v>31352</v>
      </c>
    </row>
    <row r="6798" spans="1:15" x14ac:dyDescent="0.35">
      <c r="A6798" t="str" cm="1">
        <f t="array" aca="1" ref="A6798" ca="1">INDEX(owners!A:A,RANDBETWEEN(1,15),1)</f>
        <v>MSFU</v>
      </c>
      <c r="B6798">
        <f t="shared" ca="1" si="209"/>
        <v>1353228</v>
      </c>
      <c r="C6798" t="s">
        <v>24</v>
      </c>
      <c r="D6798" t="s">
        <v>6862</v>
      </c>
      <c r="E6798" s="3">
        <v>6797</v>
      </c>
      <c r="F6798" t="s">
        <v>11</v>
      </c>
      <c r="G6798" t="s">
        <v>33</v>
      </c>
      <c r="H6798">
        <v>1</v>
      </c>
      <c r="I6798" t="s">
        <v>10770</v>
      </c>
      <c r="J6798" t="s">
        <v>10774</v>
      </c>
      <c r="K6798">
        <v>32</v>
      </c>
      <c r="M6798" t="s">
        <v>11864</v>
      </c>
      <c r="N6798" t="str">
        <f t="shared" si="210"/>
        <v>no</v>
      </c>
      <c r="O6798" s="4">
        <v>40225</v>
      </c>
    </row>
    <row r="6799" spans="1:15" x14ac:dyDescent="0.35">
      <c r="A6799" t="str" cm="1">
        <f t="array" aca="1" ref="A6799" ca="1">INDEX(owners!A:A,RANDBETWEEN(1,15),1)</f>
        <v>ITAU</v>
      </c>
      <c r="B6799">
        <f t="shared" ca="1" si="209"/>
        <v>2125057</v>
      </c>
      <c r="C6799" t="s">
        <v>24</v>
      </c>
      <c r="D6799" t="s">
        <v>6863</v>
      </c>
      <c r="E6799" s="3">
        <v>6798</v>
      </c>
      <c r="F6799" t="s">
        <v>11</v>
      </c>
      <c r="G6799" t="s">
        <v>33</v>
      </c>
      <c r="H6799">
        <v>1</v>
      </c>
      <c r="I6799" t="s">
        <v>10770</v>
      </c>
      <c r="J6799" t="s">
        <v>10774</v>
      </c>
      <c r="K6799">
        <v>32</v>
      </c>
      <c r="M6799" t="s">
        <v>11864</v>
      </c>
      <c r="N6799" t="str">
        <f t="shared" si="210"/>
        <v>no</v>
      </c>
      <c r="O6799" s="4">
        <v>30305</v>
      </c>
    </row>
    <row r="6800" spans="1:15" x14ac:dyDescent="0.35">
      <c r="A6800" t="str" cm="1">
        <f t="array" aca="1" ref="A6800" ca="1">INDEX(owners!A:A,RANDBETWEEN(1,15),1)</f>
        <v>MSAU</v>
      </c>
      <c r="B6800">
        <f t="shared" ca="1" si="209"/>
        <v>8651742</v>
      </c>
      <c r="C6800" t="s">
        <v>24</v>
      </c>
      <c r="D6800" t="s">
        <v>6864</v>
      </c>
      <c r="E6800" s="3">
        <v>6799</v>
      </c>
      <c r="F6800" t="s">
        <v>11</v>
      </c>
      <c r="G6800" t="s">
        <v>33</v>
      </c>
      <c r="H6800">
        <v>1</v>
      </c>
      <c r="I6800" t="s">
        <v>10772</v>
      </c>
      <c r="J6800" t="s">
        <v>10774</v>
      </c>
      <c r="K6800">
        <v>98</v>
      </c>
      <c r="M6800" t="s">
        <v>11864</v>
      </c>
      <c r="N6800" t="str">
        <f t="shared" si="210"/>
        <v>no</v>
      </c>
      <c r="O6800" s="4">
        <v>37381</v>
      </c>
    </row>
    <row r="6801" spans="1:15" x14ac:dyDescent="0.35">
      <c r="A6801" t="str" cm="1">
        <f t="array" aca="1" ref="A6801" ca="1">INDEX(owners!A:A,RANDBETWEEN(1,15),1)</f>
        <v>CJYU</v>
      </c>
      <c r="B6801">
        <f t="shared" ca="1" si="209"/>
        <v>4528091</v>
      </c>
      <c r="C6801" t="s">
        <v>24</v>
      </c>
      <c r="D6801" t="s">
        <v>6865</v>
      </c>
      <c r="E6801" s="3">
        <v>6800</v>
      </c>
      <c r="F6801" t="s">
        <v>11</v>
      </c>
      <c r="G6801" t="s">
        <v>33</v>
      </c>
      <c r="H6801">
        <v>1</v>
      </c>
      <c r="I6801" t="s">
        <v>10772</v>
      </c>
      <c r="J6801" t="s">
        <v>10774</v>
      </c>
      <c r="K6801">
        <v>7</v>
      </c>
      <c r="M6801" t="s">
        <v>11864</v>
      </c>
      <c r="N6801" t="str">
        <f t="shared" si="210"/>
        <v>no</v>
      </c>
      <c r="O6801" s="4">
        <v>33513</v>
      </c>
    </row>
    <row r="6802" spans="1:15" x14ac:dyDescent="0.35">
      <c r="A6802" t="str" cm="1">
        <f t="array" aca="1" ref="A6802" ca="1">INDEX(owners!A:A,RANDBETWEEN(1,15),1)</f>
        <v>HLXU</v>
      </c>
      <c r="B6802">
        <f t="shared" ca="1" si="209"/>
        <v>7874562</v>
      </c>
      <c r="C6802" t="s">
        <v>24</v>
      </c>
      <c r="D6802" t="s">
        <v>6866</v>
      </c>
      <c r="E6802" s="3">
        <v>6801</v>
      </c>
      <c r="F6802" t="s">
        <v>11</v>
      </c>
      <c r="G6802" t="s">
        <v>33</v>
      </c>
      <c r="H6802">
        <v>1</v>
      </c>
      <c r="I6802" t="s">
        <v>10770</v>
      </c>
      <c r="J6802" t="s">
        <v>10774</v>
      </c>
      <c r="K6802">
        <v>29</v>
      </c>
      <c r="L6802" t="s">
        <v>11472</v>
      </c>
      <c r="M6802" t="s">
        <v>11866</v>
      </c>
      <c r="N6802" t="str">
        <f t="shared" si="210"/>
        <v>no</v>
      </c>
      <c r="O6802" s="4">
        <v>31360</v>
      </c>
    </row>
    <row r="6803" spans="1:15" x14ac:dyDescent="0.35">
      <c r="A6803" t="str" cm="1">
        <f t="array" aca="1" ref="A6803" ca="1">INDEX(owners!A:A,RANDBETWEEN(1,15),1)</f>
        <v>MRKU</v>
      </c>
      <c r="B6803">
        <f t="shared" ca="1" si="209"/>
        <v>8578768</v>
      </c>
      <c r="C6803" t="s">
        <v>24</v>
      </c>
      <c r="D6803" t="s">
        <v>6867</v>
      </c>
      <c r="E6803" s="3">
        <v>6802</v>
      </c>
      <c r="F6803" t="s">
        <v>11</v>
      </c>
      <c r="G6803" t="s">
        <v>33</v>
      </c>
      <c r="H6803">
        <v>1</v>
      </c>
      <c r="I6803" t="s">
        <v>10770</v>
      </c>
      <c r="J6803" t="s">
        <v>10774</v>
      </c>
      <c r="K6803">
        <v>91</v>
      </c>
      <c r="M6803" t="s">
        <v>11865</v>
      </c>
      <c r="N6803" t="str">
        <f t="shared" si="210"/>
        <v>yes</v>
      </c>
      <c r="O6803" s="4">
        <v>35030</v>
      </c>
    </row>
    <row r="6804" spans="1:15" x14ac:dyDescent="0.35">
      <c r="A6804" t="str" cm="1">
        <f t="array" aca="1" ref="A6804" ca="1">INDEX(owners!A:A,RANDBETWEEN(1,15),1)</f>
        <v>HLXU</v>
      </c>
      <c r="B6804">
        <f t="shared" ca="1" si="209"/>
        <v>1368605</v>
      </c>
      <c r="C6804" t="s">
        <v>24</v>
      </c>
      <c r="D6804" t="s">
        <v>6868</v>
      </c>
      <c r="E6804" s="3">
        <v>6803</v>
      </c>
      <c r="F6804" t="s">
        <v>11</v>
      </c>
      <c r="G6804" t="s">
        <v>33</v>
      </c>
      <c r="H6804">
        <v>1</v>
      </c>
      <c r="I6804" t="s">
        <v>10770</v>
      </c>
      <c r="J6804" t="s">
        <v>10774</v>
      </c>
      <c r="K6804">
        <v>36</v>
      </c>
      <c r="M6804" t="s">
        <v>11864</v>
      </c>
      <c r="N6804" t="str">
        <f t="shared" si="210"/>
        <v>no</v>
      </c>
      <c r="O6804" s="4">
        <v>41551</v>
      </c>
    </row>
    <row r="6805" spans="1:15" x14ac:dyDescent="0.35">
      <c r="A6805" t="str" cm="1">
        <f t="array" aca="1" ref="A6805" ca="1">INDEX(owners!A:A,RANDBETWEEN(1,15),1)</f>
        <v>ITAU</v>
      </c>
      <c r="B6805">
        <f t="shared" ca="1" si="209"/>
        <v>1141762</v>
      </c>
      <c r="C6805" t="s">
        <v>24</v>
      </c>
      <c r="D6805" t="s">
        <v>6869</v>
      </c>
      <c r="E6805" s="3">
        <v>6804</v>
      </c>
      <c r="F6805" t="s">
        <v>11</v>
      </c>
      <c r="G6805" t="s">
        <v>33</v>
      </c>
      <c r="H6805">
        <v>1</v>
      </c>
      <c r="I6805" t="s">
        <v>10771</v>
      </c>
      <c r="J6805" t="s">
        <v>10774</v>
      </c>
      <c r="K6805">
        <v>60</v>
      </c>
      <c r="M6805" t="s">
        <v>11864</v>
      </c>
      <c r="N6805" t="str">
        <f t="shared" si="210"/>
        <v>no</v>
      </c>
      <c r="O6805" s="4">
        <v>42087</v>
      </c>
    </row>
    <row r="6806" spans="1:15" x14ac:dyDescent="0.35">
      <c r="A6806" t="str" cm="1">
        <f t="array" aca="1" ref="A6806" ca="1">INDEX(owners!A:A,RANDBETWEEN(1,15),1)</f>
        <v>COZU</v>
      </c>
      <c r="B6806">
        <f t="shared" ca="1" si="209"/>
        <v>9856843</v>
      </c>
      <c r="C6806" t="s">
        <v>24</v>
      </c>
      <c r="D6806" t="s">
        <v>6870</v>
      </c>
      <c r="E6806" s="3">
        <v>6805</v>
      </c>
      <c r="F6806" t="s">
        <v>11</v>
      </c>
      <c r="G6806" t="s">
        <v>33</v>
      </c>
      <c r="H6806">
        <v>1</v>
      </c>
      <c r="I6806" t="s">
        <v>10770</v>
      </c>
      <c r="J6806" t="s">
        <v>10774</v>
      </c>
      <c r="K6806">
        <v>62</v>
      </c>
      <c r="M6806" t="s">
        <v>11864</v>
      </c>
      <c r="N6806" t="str">
        <f t="shared" si="210"/>
        <v>no</v>
      </c>
      <c r="O6806" s="4">
        <v>40763</v>
      </c>
    </row>
    <row r="6807" spans="1:15" x14ac:dyDescent="0.35">
      <c r="A6807" t="str" cm="1">
        <f t="array" aca="1" ref="A6807" ca="1">INDEX(owners!A:A,RANDBETWEEN(1,15),1)</f>
        <v>MSWU</v>
      </c>
      <c r="B6807">
        <f t="shared" ca="1" si="209"/>
        <v>4724793</v>
      </c>
      <c r="C6807" t="s">
        <v>24</v>
      </c>
      <c r="D6807" t="s">
        <v>6871</v>
      </c>
      <c r="E6807" s="3">
        <v>6806</v>
      </c>
      <c r="F6807" t="s">
        <v>11</v>
      </c>
      <c r="G6807" t="s">
        <v>33</v>
      </c>
      <c r="H6807">
        <v>1</v>
      </c>
      <c r="I6807" t="s">
        <v>10770</v>
      </c>
      <c r="J6807" t="s">
        <v>10774</v>
      </c>
      <c r="K6807">
        <v>30</v>
      </c>
      <c r="M6807" t="s">
        <v>11864</v>
      </c>
      <c r="N6807" t="str">
        <f t="shared" si="210"/>
        <v>no</v>
      </c>
      <c r="O6807" s="4">
        <v>37829</v>
      </c>
    </row>
    <row r="6808" spans="1:15" x14ac:dyDescent="0.35">
      <c r="A6808" t="str" cm="1">
        <f t="array" aca="1" ref="A6808" ca="1">INDEX(owners!A:A,RANDBETWEEN(1,15),1)</f>
        <v>MSAU</v>
      </c>
      <c r="B6808">
        <f t="shared" ca="1" si="209"/>
        <v>4844898</v>
      </c>
      <c r="C6808" t="s">
        <v>24</v>
      </c>
      <c r="D6808" t="s">
        <v>6872</v>
      </c>
      <c r="E6808" s="3">
        <v>6807</v>
      </c>
      <c r="F6808" t="s">
        <v>11</v>
      </c>
      <c r="G6808" t="s">
        <v>33</v>
      </c>
      <c r="H6808">
        <v>1</v>
      </c>
      <c r="I6808" t="s">
        <v>10772</v>
      </c>
      <c r="J6808" t="s">
        <v>10774</v>
      </c>
      <c r="K6808">
        <v>22</v>
      </c>
      <c r="M6808" t="s">
        <v>11864</v>
      </c>
      <c r="N6808" t="str">
        <f t="shared" si="210"/>
        <v>no</v>
      </c>
      <c r="O6808" s="4">
        <v>38319</v>
      </c>
    </row>
    <row r="6809" spans="1:15" x14ac:dyDescent="0.35">
      <c r="A6809" t="str" cm="1">
        <f t="array" aca="1" ref="A6809" ca="1">INDEX(owners!A:A,RANDBETWEEN(1,15),1)</f>
        <v>TLEU</v>
      </c>
      <c r="B6809">
        <f t="shared" ca="1" si="209"/>
        <v>6088704</v>
      </c>
      <c r="C6809" t="s">
        <v>24</v>
      </c>
      <c r="D6809" t="s">
        <v>6873</v>
      </c>
      <c r="E6809" s="3">
        <v>6808</v>
      </c>
      <c r="F6809" t="s">
        <v>11</v>
      </c>
      <c r="G6809" t="s">
        <v>33</v>
      </c>
      <c r="H6809">
        <v>1</v>
      </c>
      <c r="I6809" t="s">
        <v>10771</v>
      </c>
      <c r="J6809" t="s">
        <v>10774</v>
      </c>
      <c r="K6809">
        <v>86</v>
      </c>
      <c r="M6809" t="s">
        <v>11864</v>
      </c>
      <c r="N6809" t="str">
        <f t="shared" si="210"/>
        <v>no</v>
      </c>
      <c r="O6809" s="4">
        <v>41207</v>
      </c>
    </row>
    <row r="6810" spans="1:15" x14ac:dyDescent="0.35">
      <c r="A6810" t="str" cm="1">
        <f t="array" aca="1" ref="A6810" ca="1">INDEX(owners!A:A,RANDBETWEEN(1,15),1)</f>
        <v>TLEU</v>
      </c>
      <c r="B6810">
        <f t="shared" ca="1" si="209"/>
        <v>6446663</v>
      </c>
      <c r="C6810" t="s">
        <v>24</v>
      </c>
      <c r="D6810" t="s">
        <v>6874</v>
      </c>
      <c r="E6810" s="3">
        <v>6809</v>
      </c>
      <c r="F6810" t="s">
        <v>11</v>
      </c>
      <c r="G6810" t="s">
        <v>33</v>
      </c>
      <c r="H6810">
        <v>1</v>
      </c>
      <c r="I6810" t="s">
        <v>10770</v>
      </c>
      <c r="J6810" t="s">
        <v>10774</v>
      </c>
      <c r="K6810">
        <v>84</v>
      </c>
      <c r="M6810" t="s">
        <v>11865</v>
      </c>
      <c r="N6810" t="str">
        <f t="shared" si="210"/>
        <v>yes</v>
      </c>
      <c r="O6810" s="4">
        <v>39116</v>
      </c>
    </row>
    <row r="6811" spans="1:15" x14ac:dyDescent="0.35">
      <c r="A6811" t="str" cm="1">
        <f t="array" aca="1" ref="A6811" ca="1">INDEX(owners!A:A,RANDBETWEEN(1,15),1)</f>
        <v>MSFU</v>
      </c>
      <c r="B6811">
        <f t="shared" ca="1" si="209"/>
        <v>6887204</v>
      </c>
      <c r="C6811" t="s">
        <v>24</v>
      </c>
      <c r="D6811" t="s">
        <v>6875</v>
      </c>
      <c r="E6811" s="3">
        <v>6810</v>
      </c>
      <c r="F6811" t="s">
        <v>11</v>
      </c>
      <c r="G6811" t="s">
        <v>33</v>
      </c>
      <c r="H6811">
        <v>1</v>
      </c>
      <c r="I6811" t="s">
        <v>10770</v>
      </c>
      <c r="J6811" t="s">
        <v>10774</v>
      </c>
      <c r="K6811">
        <v>39</v>
      </c>
      <c r="M6811" t="s">
        <v>11865</v>
      </c>
      <c r="N6811" t="str">
        <f t="shared" si="210"/>
        <v>yes</v>
      </c>
      <c r="O6811" s="4">
        <v>35361</v>
      </c>
    </row>
    <row r="6812" spans="1:15" x14ac:dyDescent="0.35">
      <c r="A6812" t="str" cm="1">
        <f t="array" aca="1" ref="A6812" ca="1">INDEX(owners!A:A,RANDBETWEEN(1,15),1)</f>
        <v>HLBU</v>
      </c>
      <c r="B6812">
        <f t="shared" ca="1" si="209"/>
        <v>6108825</v>
      </c>
      <c r="C6812" t="s">
        <v>24</v>
      </c>
      <c r="D6812" t="s">
        <v>6876</v>
      </c>
      <c r="E6812" s="3">
        <v>6811</v>
      </c>
      <c r="F6812" t="s">
        <v>11</v>
      </c>
      <c r="G6812" t="s">
        <v>33</v>
      </c>
      <c r="H6812">
        <v>1</v>
      </c>
      <c r="I6812" t="s">
        <v>10770</v>
      </c>
      <c r="J6812" t="s">
        <v>10774</v>
      </c>
      <c r="K6812">
        <v>70</v>
      </c>
      <c r="M6812" t="s">
        <v>11864</v>
      </c>
      <c r="N6812" t="str">
        <f t="shared" si="210"/>
        <v>no</v>
      </c>
      <c r="O6812" s="4">
        <v>29022</v>
      </c>
    </row>
    <row r="6813" spans="1:15" x14ac:dyDescent="0.35">
      <c r="A6813" t="str" cm="1">
        <f t="array" aca="1" ref="A6813" ca="1">INDEX(owners!A:A,RANDBETWEEN(1,15),1)</f>
        <v>HLXU</v>
      </c>
      <c r="B6813">
        <f t="shared" ca="1" si="209"/>
        <v>8166705</v>
      </c>
      <c r="C6813" t="s">
        <v>24</v>
      </c>
      <c r="D6813" t="s">
        <v>6877</v>
      </c>
      <c r="E6813" s="3">
        <v>6812</v>
      </c>
      <c r="F6813" t="s">
        <v>11</v>
      </c>
      <c r="G6813" t="s">
        <v>33</v>
      </c>
      <c r="H6813">
        <v>1</v>
      </c>
      <c r="I6813" t="s">
        <v>10770</v>
      </c>
      <c r="J6813" t="s">
        <v>10774</v>
      </c>
      <c r="K6813">
        <v>50</v>
      </c>
      <c r="M6813" t="s">
        <v>11864</v>
      </c>
      <c r="N6813" t="str">
        <f t="shared" si="210"/>
        <v>no</v>
      </c>
      <c r="O6813" s="4">
        <v>42344</v>
      </c>
    </row>
    <row r="6814" spans="1:15" x14ac:dyDescent="0.35">
      <c r="A6814" t="str" cm="1">
        <f t="array" aca="1" ref="A6814" ca="1">INDEX(owners!A:A,RANDBETWEEN(1,15),1)</f>
        <v>MSWU</v>
      </c>
      <c r="B6814">
        <f t="shared" ca="1" si="209"/>
        <v>8511101</v>
      </c>
      <c r="C6814" t="s">
        <v>24</v>
      </c>
      <c r="D6814" t="s">
        <v>6878</v>
      </c>
      <c r="E6814" s="3">
        <v>6813</v>
      </c>
      <c r="F6814" t="s">
        <v>11</v>
      </c>
      <c r="G6814" t="s">
        <v>33</v>
      </c>
      <c r="H6814">
        <v>1</v>
      </c>
      <c r="I6814" t="s">
        <v>10770</v>
      </c>
      <c r="J6814" t="s">
        <v>10774</v>
      </c>
      <c r="K6814">
        <v>43</v>
      </c>
      <c r="M6814" t="s">
        <v>11864</v>
      </c>
      <c r="N6814" t="str">
        <f t="shared" si="210"/>
        <v>no</v>
      </c>
      <c r="O6814" s="4">
        <v>38811</v>
      </c>
    </row>
    <row r="6815" spans="1:15" x14ac:dyDescent="0.35">
      <c r="A6815" t="str" cm="1">
        <f t="array" aca="1" ref="A6815" ca="1">INDEX(owners!A:A,RANDBETWEEN(1,15),1)</f>
        <v>HAMU</v>
      </c>
      <c r="B6815">
        <f t="shared" ca="1" si="209"/>
        <v>9978280</v>
      </c>
      <c r="C6815" t="s">
        <v>24</v>
      </c>
      <c r="D6815" t="s">
        <v>6879</v>
      </c>
      <c r="E6815" s="3">
        <v>6814</v>
      </c>
      <c r="F6815" t="s">
        <v>11</v>
      </c>
      <c r="G6815" t="s">
        <v>33</v>
      </c>
      <c r="H6815">
        <v>1</v>
      </c>
      <c r="I6815" t="s">
        <v>10770</v>
      </c>
      <c r="J6815" t="s">
        <v>10774</v>
      </c>
      <c r="K6815">
        <v>17</v>
      </c>
      <c r="M6815" t="s">
        <v>11864</v>
      </c>
      <c r="N6815" t="str">
        <f t="shared" si="210"/>
        <v>no</v>
      </c>
      <c r="O6815" s="4">
        <v>37304</v>
      </c>
    </row>
    <row r="6816" spans="1:15" x14ac:dyDescent="0.35">
      <c r="A6816" t="str" cm="1">
        <f t="array" aca="1" ref="A6816" ca="1">INDEX(owners!A:A,RANDBETWEEN(1,15),1)</f>
        <v>HAMU</v>
      </c>
      <c r="B6816">
        <f t="shared" ca="1" si="209"/>
        <v>8819840</v>
      </c>
      <c r="C6816" t="s">
        <v>24</v>
      </c>
      <c r="D6816" t="s">
        <v>6880</v>
      </c>
      <c r="E6816" s="3">
        <v>6815</v>
      </c>
      <c r="F6816" t="s">
        <v>11</v>
      </c>
      <c r="G6816" t="s">
        <v>33</v>
      </c>
      <c r="H6816">
        <v>1</v>
      </c>
      <c r="I6816" t="s">
        <v>10771</v>
      </c>
      <c r="J6816" t="s">
        <v>10774</v>
      </c>
      <c r="K6816">
        <v>25</v>
      </c>
      <c r="M6816" t="s">
        <v>11864</v>
      </c>
      <c r="N6816" t="str">
        <f t="shared" si="210"/>
        <v>no</v>
      </c>
      <c r="O6816" s="4">
        <v>39492</v>
      </c>
    </row>
    <row r="6817" spans="1:15" x14ac:dyDescent="0.35">
      <c r="A6817" t="str" cm="1">
        <f t="array" aca="1" ref="A6817" ca="1">INDEX(owners!A:A,RANDBETWEEN(1,15),1)</f>
        <v>SCMU</v>
      </c>
      <c r="B6817">
        <f t="shared" ca="1" si="209"/>
        <v>9843874</v>
      </c>
      <c r="C6817" t="s">
        <v>24</v>
      </c>
      <c r="D6817" t="s">
        <v>6881</v>
      </c>
      <c r="E6817" s="3">
        <v>6816</v>
      </c>
      <c r="F6817" t="s">
        <v>11</v>
      </c>
      <c r="G6817" t="s">
        <v>33</v>
      </c>
      <c r="H6817">
        <v>1</v>
      </c>
      <c r="I6817" t="s">
        <v>10770</v>
      </c>
      <c r="J6817" t="s">
        <v>10774</v>
      </c>
      <c r="K6817">
        <v>40</v>
      </c>
      <c r="M6817" t="s">
        <v>11864</v>
      </c>
      <c r="N6817" t="str">
        <f t="shared" si="210"/>
        <v>no</v>
      </c>
      <c r="O6817" s="4">
        <v>40550</v>
      </c>
    </row>
    <row r="6818" spans="1:15" x14ac:dyDescent="0.35">
      <c r="A6818" t="str" cm="1">
        <f t="array" aca="1" ref="A6818" ca="1">INDEX(owners!A:A,RANDBETWEEN(1,15),1)</f>
        <v>COZU</v>
      </c>
      <c r="B6818">
        <f t="shared" ca="1" si="209"/>
        <v>7304157</v>
      </c>
      <c r="C6818" t="s">
        <v>24</v>
      </c>
      <c r="D6818" t="s">
        <v>6882</v>
      </c>
      <c r="E6818" s="3">
        <v>6817</v>
      </c>
      <c r="F6818" t="s">
        <v>11</v>
      </c>
      <c r="G6818" t="s">
        <v>33</v>
      </c>
      <c r="H6818">
        <v>1</v>
      </c>
      <c r="I6818" t="s">
        <v>10770</v>
      </c>
      <c r="J6818" t="s">
        <v>10774</v>
      </c>
      <c r="K6818">
        <v>48</v>
      </c>
      <c r="M6818" t="s">
        <v>11864</v>
      </c>
      <c r="N6818" t="str">
        <f t="shared" si="210"/>
        <v>no</v>
      </c>
      <c r="O6818" s="4">
        <v>33865</v>
      </c>
    </row>
    <row r="6819" spans="1:15" x14ac:dyDescent="0.35">
      <c r="A6819" t="str" cm="1">
        <f t="array" aca="1" ref="A6819" ca="1">INDEX(owners!A:A,RANDBETWEEN(1,15),1)</f>
        <v>CSNU</v>
      </c>
      <c r="B6819">
        <f t="shared" ca="1" si="209"/>
        <v>3650897</v>
      </c>
      <c r="C6819" t="s">
        <v>24</v>
      </c>
      <c r="D6819" t="s">
        <v>6883</v>
      </c>
      <c r="E6819" s="3">
        <v>6818</v>
      </c>
      <c r="F6819" t="s">
        <v>11</v>
      </c>
      <c r="G6819" t="s">
        <v>33</v>
      </c>
      <c r="H6819">
        <v>1</v>
      </c>
      <c r="I6819" t="s">
        <v>10771</v>
      </c>
      <c r="J6819" t="s">
        <v>10773</v>
      </c>
      <c r="K6819">
        <v>27</v>
      </c>
      <c r="M6819" t="s">
        <v>11865</v>
      </c>
      <c r="N6819" t="str">
        <f t="shared" si="210"/>
        <v>yes</v>
      </c>
      <c r="O6819" s="4">
        <v>38768</v>
      </c>
    </row>
    <row r="6820" spans="1:15" x14ac:dyDescent="0.35">
      <c r="A6820" t="str" cm="1">
        <f t="array" aca="1" ref="A6820" ca="1">INDEX(owners!A:A,RANDBETWEEN(1,15),1)</f>
        <v>MSWU</v>
      </c>
      <c r="B6820">
        <f t="shared" ca="1" si="209"/>
        <v>7547208</v>
      </c>
      <c r="C6820" t="s">
        <v>24</v>
      </c>
      <c r="D6820" t="s">
        <v>6884</v>
      </c>
      <c r="E6820" s="3">
        <v>6819</v>
      </c>
      <c r="F6820" t="s">
        <v>11</v>
      </c>
      <c r="G6820" t="s">
        <v>33</v>
      </c>
      <c r="H6820">
        <v>1</v>
      </c>
      <c r="I6820" t="s">
        <v>10770</v>
      </c>
      <c r="J6820" t="s">
        <v>10774</v>
      </c>
      <c r="K6820">
        <v>56</v>
      </c>
      <c r="M6820" t="s">
        <v>11864</v>
      </c>
      <c r="N6820" t="str">
        <f t="shared" si="210"/>
        <v>no</v>
      </c>
      <c r="O6820" s="4">
        <v>37257</v>
      </c>
    </row>
    <row r="6821" spans="1:15" x14ac:dyDescent="0.35">
      <c r="A6821" t="str" cm="1">
        <f t="array" aca="1" ref="A6821" ca="1">INDEX(owners!A:A,RANDBETWEEN(1,15),1)</f>
        <v>CSNU</v>
      </c>
      <c r="B6821">
        <f t="shared" ca="1" si="209"/>
        <v>3461165</v>
      </c>
      <c r="C6821" t="s">
        <v>24</v>
      </c>
      <c r="D6821" t="s">
        <v>6885</v>
      </c>
      <c r="E6821" s="3">
        <v>6820</v>
      </c>
      <c r="F6821" t="s">
        <v>11</v>
      </c>
      <c r="G6821" t="s">
        <v>33</v>
      </c>
      <c r="H6821">
        <v>1</v>
      </c>
      <c r="I6821" t="s">
        <v>10770</v>
      </c>
      <c r="J6821" t="s">
        <v>10774</v>
      </c>
      <c r="K6821">
        <v>25</v>
      </c>
      <c r="M6821" t="s">
        <v>11864</v>
      </c>
      <c r="N6821" t="str">
        <f t="shared" si="210"/>
        <v>no</v>
      </c>
      <c r="O6821" s="4">
        <v>35857</v>
      </c>
    </row>
    <row r="6822" spans="1:15" x14ac:dyDescent="0.35">
      <c r="A6822" t="str" cm="1">
        <f t="array" aca="1" ref="A6822" ca="1">INDEX(owners!A:A,RANDBETWEEN(1,15),1)</f>
        <v>MSWU</v>
      </c>
      <c r="B6822">
        <f t="shared" ca="1" si="209"/>
        <v>6887814</v>
      </c>
      <c r="C6822" t="s">
        <v>24</v>
      </c>
      <c r="D6822" t="s">
        <v>6886</v>
      </c>
      <c r="E6822" s="3">
        <v>6821</v>
      </c>
      <c r="F6822" t="s">
        <v>11</v>
      </c>
      <c r="G6822" t="s">
        <v>33</v>
      </c>
      <c r="H6822">
        <v>1</v>
      </c>
      <c r="I6822" t="s">
        <v>10770</v>
      </c>
      <c r="J6822" t="s">
        <v>10774</v>
      </c>
      <c r="K6822">
        <v>80</v>
      </c>
      <c r="M6822" t="s">
        <v>11864</v>
      </c>
      <c r="N6822" t="str">
        <f t="shared" si="210"/>
        <v>no</v>
      </c>
      <c r="O6822" s="4">
        <v>41053</v>
      </c>
    </row>
    <row r="6823" spans="1:15" x14ac:dyDescent="0.35">
      <c r="A6823" t="str" cm="1">
        <f t="array" aca="1" ref="A6823" ca="1">INDEX(owners!A:A,RANDBETWEEN(1,15),1)</f>
        <v>MSFU</v>
      </c>
      <c r="B6823">
        <f t="shared" ca="1" si="209"/>
        <v>4661277</v>
      </c>
      <c r="C6823" t="s">
        <v>24</v>
      </c>
      <c r="D6823" t="s">
        <v>6887</v>
      </c>
      <c r="E6823" s="3">
        <v>6822</v>
      </c>
      <c r="F6823" t="s">
        <v>11</v>
      </c>
      <c r="G6823" t="s">
        <v>33</v>
      </c>
      <c r="H6823">
        <v>1</v>
      </c>
      <c r="I6823" t="s">
        <v>10770</v>
      </c>
      <c r="J6823" t="s">
        <v>10774</v>
      </c>
      <c r="K6823">
        <v>6</v>
      </c>
      <c r="M6823" t="s">
        <v>11864</v>
      </c>
      <c r="N6823" t="str">
        <f t="shared" si="210"/>
        <v>no</v>
      </c>
      <c r="O6823" s="4">
        <v>31546</v>
      </c>
    </row>
    <row r="6824" spans="1:15" x14ac:dyDescent="0.35">
      <c r="A6824" t="str" cm="1">
        <f t="array" aca="1" ref="A6824" ca="1">INDEX(owners!A:A,RANDBETWEEN(1,15),1)</f>
        <v>SCMU</v>
      </c>
      <c r="B6824">
        <f t="shared" ca="1" si="209"/>
        <v>6476655</v>
      </c>
      <c r="C6824" t="s">
        <v>24</v>
      </c>
      <c r="D6824" t="s">
        <v>6888</v>
      </c>
      <c r="E6824" s="3">
        <v>6823</v>
      </c>
      <c r="F6824" t="s">
        <v>11</v>
      </c>
      <c r="G6824" t="s">
        <v>33</v>
      </c>
      <c r="H6824">
        <v>1</v>
      </c>
      <c r="I6824" t="s">
        <v>10770</v>
      </c>
      <c r="J6824" t="s">
        <v>10773</v>
      </c>
      <c r="K6824">
        <v>96</v>
      </c>
      <c r="M6824" t="s">
        <v>11864</v>
      </c>
      <c r="N6824" t="str">
        <f t="shared" si="210"/>
        <v>no</v>
      </c>
      <c r="O6824" s="4">
        <v>42119</v>
      </c>
    </row>
    <row r="6825" spans="1:15" x14ac:dyDescent="0.35">
      <c r="A6825" t="str" cm="1">
        <f t="array" aca="1" ref="A6825" ca="1">INDEX(owners!A:A,RANDBETWEEN(1,15),1)</f>
        <v>MSFU</v>
      </c>
      <c r="B6825">
        <f t="shared" ca="1" si="209"/>
        <v>1266060</v>
      </c>
      <c r="C6825" t="s">
        <v>24</v>
      </c>
      <c r="D6825" t="s">
        <v>6889</v>
      </c>
      <c r="E6825" s="3">
        <v>6824</v>
      </c>
      <c r="F6825" t="s">
        <v>11</v>
      </c>
      <c r="G6825" t="s">
        <v>33</v>
      </c>
      <c r="H6825">
        <v>1</v>
      </c>
      <c r="I6825" t="s">
        <v>10770</v>
      </c>
      <c r="J6825" t="s">
        <v>10774</v>
      </c>
      <c r="K6825">
        <v>0</v>
      </c>
      <c r="M6825" t="s">
        <v>11864</v>
      </c>
      <c r="N6825" t="str">
        <f t="shared" si="210"/>
        <v>no</v>
      </c>
      <c r="O6825" s="4">
        <v>36219</v>
      </c>
    </row>
    <row r="6826" spans="1:15" x14ac:dyDescent="0.35">
      <c r="A6826" t="str" cm="1">
        <f t="array" aca="1" ref="A6826" ca="1">INDEX(owners!A:A,RANDBETWEEN(1,15),1)</f>
        <v>CSNU</v>
      </c>
      <c r="B6826">
        <f t="shared" ca="1" si="209"/>
        <v>4700614</v>
      </c>
      <c r="C6826" t="s">
        <v>24</v>
      </c>
      <c r="D6826" t="s">
        <v>6890</v>
      </c>
      <c r="E6826" s="3">
        <v>6825</v>
      </c>
      <c r="F6826" t="s">
        <v>11</v>
      </c>
      <c r="G6826" t="s">
        <v>33</v>
      </c>
      <c r="H6826">
        <v>1</v>
      </c>
      <c r="I6826" t="s">
        <v>10770</v>
      </c>
      <c r="J6826" t="s">
        <v>10774</v>
      </c>
      <c r="K6826">
        <v>17</v>
      </c>
      <c r="L6826" t="s">
        <v>11473</v>
      </c>
      <c r="M6826" t="s">
        <v>11866</v>
      </c>
      <c r="N6826" t="str">
        <f t="shared" si="210"/>
        <v>no</v>
      </c>
      <c r="O6826" s="4">
        <v>40172</v>
      </c>
    </row>
    <row r="6827" spans="1:15" x14ac:dyDescent="0.35">
      <c r="A6827" t="str" cm="1">
        <f t="array" aca="1" ref="A6827" ca="1">INDEX(owners!A:A,RANDBETWEEN(1,15),1)</f>
        <v>CSQU</v>
      </c>
      <c r="B6827">
        <f t="shared" ca="1" si="209"/>
        <v>1587863</v>
      </c>
      <c r="C6827" t="s">
        <v>24</v>
      </c>
      <c r="D6827" t="s">
        <v>6891</v>
      </c>
      <c r="E6827" s="3">
        <v>6826</v>
      </c>
      <c r="F6827" t="s">
        <v>11</v>
      </c>
      <c r="G6827" t="s">
        <v>33</v>
      </c>
      <c r="H6827">
        <v>1</v>
      </c>
      <c r="I6827" t="s">
        <v>10770</v>
      </c>
      <c r="J6827" t="s">
        <v>10774</v>
      </c>
      <c r="K6827">
        <v>49</v>
      </c>
      <c r="M6827" t="s">
        <v>11865</v>
      </c>
      <c r="N6827" t="str">
        <f t="shared" si="210"/>
        <v>yes</v>
      </c>
      <c r="O6827" s="4">
        <v>38368</v>
      </c>
    </row>
    <row r="6828" spans="1:15" x14ac:dyDescent="0.35">
      <c r="A6828" t="str" cm="1">
        <f t="array" aca="1" ref="A6828" ca="1">INDEX(owners!A:A,RANDBETWEEN(1,15),1)</f>
        <v>MSFU</v>
      </c>
      <c r="B6828">
        <f t="shared" ca="1" si="209"/>
        <v>6279619</v>
      </c>
      <c r="C6828" t="s">
        <v>24</v>
      </c>
      <c r="D6828" t="s">
        <v>6892</v>
      </c>
      <c r="E6828" s="3">
        <v>6827</v>
      </c>
      <c r="F6828" t="s">
        <v>11</v>
      </c>
      <c r="G6828" t="s">
        <v>33</v>
      </c>
      <c r="H6828">
        <v>1</v>
      </c>
      <c r="I6828" t="s">
        <v>10770</v>
      </c>
      <c r="J6828" t="s">
        <v>10774</v>
      </c>
      <c r="K6828">
        <v>44</v>
      </c>
      <c r="M6828" t="s">
        <v>11864</v>
      </c>
      <c r="N6828" t="str">
        <f t="shared" si="210"/>
        <v>no</v>
      </c>
      <c r="O6828" s="4">
        <v>37169</v>
      </c>
    </row>
    <row r="6829" spans="1:15" x14ac:dyDescent="0.35">
      <c r="A6829" t="str" cm="1">
        <f t="array" aca="1" ref="A6829" ca="1">INDEX(owners!A:A,RANDBETWEEN(1,15),1)</f>
        <v>HLBU</v>
      </c>
      <c r="B6829">
        <f t="shared" ca="1" si="209"/>
        <v>1527763</v>
      </c>
      <c r="C6829" t="s">
        <v>24</v>
      </c>
      <c r="D6829" t="s">
        <v>6893</v>
      </c>
      <c r="E6829" s="3">
        <v>6828</v>
      </c>
      <c r="F6829" t="s">
        <v>11</v>
      </c>
      <c r="G6829" t="s">
        <v>33</v>
      </c>
      <c r="H6829">
        <v>1</v>
      </c>
      <c r="I6829" t="s">
        <v>10770</v>
      </c>
      <c r="J6829" t="s">
        <v>10774</v>
      </c>
      <c r="K6829">
        <v>78</v>
      </c>
      <c r="M6829" t="s">
        <v>11865</v>
      </c>
      <c r="N6829" t="str">
        <f t="shared" si="210"/>
        <v>yes</v>
      </c>
      <c r="O6829" s="4">
        <v>39165</v>
      </c>
    </row>
    <row r="6830" spans="1:15" x14ac:dyDescent="0.35">
      <c r="A6830" t="str" cm="1">
        <f t="array" aca="1" ref="A6830" ca="1">INDEX(owners!A:A,RANDBETWEEN(1,15),1)</f>
        <v>MSFU</v>
      </c>
      <c r="B6830">
        <f t="shared" ca="1" si="209"/>
        <v>8533255</v>
      </c>
      <c r="C6830" t="s">
        <v>24</v>
      </c>
      <c r="D6830" t="s">
        <v>6894</v>
      </c>
      <c r="E6830" s="3">
        <v>6829</v>
      </c>
      <c r="F6830" t="s">
        <v>11</v>
      </c>
      <c r="G6830" t="s">
        <v>33</v>
      </c>
      <c r="H6830">
        <v>1</v>
      </c>
      <c r="I6830" t="s">
        <v>10770</v>
      </c>
      <c r="J6830" t="s">
        <v>10774</v>
      </c>
      <c r="K6830">
        <v>45</v>
      </c>
      <c r="M6830" t="s">
        <v>11864</v>
      </c>
      <c r="N6830" t="str">
        <f t="shared" si="210"/>
        <v>no</v>
      </c>
      <c r="O6830" s="4">
        <v>38017</v>
      </c>
    </row>
    <row r="6831" spans="1:15" x14ac:dyDescent="0.35">
      <c r="A6831" t="str" cm="1">
        <f t="array" aca="1" ref="A6831" ca="1">INDEX(owners!A:A,RANDBETWEEN(1,15),1)</f>
        <v>MSAU</v>
      </c>
      <c r="B6831">
        <f t="shared" ca="1" si="209"/>
        <v>3152091</v>
      </c>
      <c r="C6831" t="s">
        <v>24</v>
      </c>
      <c r="D6831" t="s">
        <v>6895</v>
      </c>
      <c r="E6831" s="3">
        <v>6830</v>
      </c>
      <c r="F6831" t="s">
        <v>11</v>
      </c>
      <c r="G6831" t="s">
        <v>33</v>
      </c>
      <c r="H6831">
        <v>1</v>
      </c>
      <c r="I6831" t="s">
        <v>10771</v>
      </c>
      <c r="J6831" t="s">
        <v>10774</v>
      </c>
      <c r="K6831">
        <v>70</v>
      </c>
      <c r="M6831" t="s">
        <v>11864</v>
      </c>
      <c r="N6831" t="str">
        <f t="shared" si="210"/>
        <v>no</v>
      </c>
      <c r="O6831" s="4">
        <v>41310</v>
      </c>
    </row>
    <row r="6832" spans="1:15" x14ac:dyDescent="0.35">
      <c r="A6832" t="str" cm="1">
        <f t="array" aca="1" ref="A6832" ca="1">INDEX(owners!A:A,RANDBETWEEN(1,15),1)</f>
        <v>TLEU</v>
      </c>
      <c r="B6832">
        <f t="shared" ca="1" si="209"/>
        <v>7278171</v>
      </c>
      <c r="C6832" t="s">
        <v>24</v>
      </c>
      <c r="D6832" t="s">
        <v>6896</v>
      </c>
      <c r="E6832" s="3">
        <v>6831</v>
      </c>
      <c r="F6832" t="s">
        <v>11</v>
      </c>
      <c r="G6832" t="s">
        <v>33</v>
      </c>
      <c r="H6832">
        <v>1</v>
      </c>
      <c r="I6832" t="s">
        <v>10770</v>
      </c>
      <c r="J6832" t="s">
        <v>10774</v>
      </c>
      <c r="K6832">
        <v>62</v>
      </c>
      <c r="M6832" t="s">
        <v>11867</v>
      </c>
      <c r="N6832" t="str">
        <f t="shared" si="210"/>
        <v>no</v>
      </c>
      <c r="O6832" s="4">
        <v>37274</v>
      </c>
    </row>
    <row r="6833" spans="1:15" x14ac:dyDescent="0.35">
      <c r="A6833" t="str" cm="1">
        <f t="array" aca="1" ref="A6833" ca="1">INDEX(owners!A:A,RANDBETWEEN(1,15),1)</f>
        <v>MSAU</v>
      </c>
      <c r="B6833">
        <f t="shared" ca="1" si="209"/>
        <v>4461984</v>
      </c>
      <c r="C6833" t="s">
        <v>24</v>
      </c>
      <c r="D6833" t="s">
        <v>6897</v>
      </c>
      <c r="E6833" s="3">
        <v>6832</v>
      </c>
      <c r="F6833" t="s">
        <v>11</v>
      </c>
      <c r="G6833" t="s">
        <v>33</v>
      </c>
      <c r="H6833">
        <v>1</v>
      </c>
      <c r="I6833" t="s">
        <v>10771</v>
      </c>
      <c r="J6833" t="s">
        <v>10774</v>
      </c>
      <c r="K6833">
        <v>51</v>
      </c>
      <c r="L6833" t="s">
        <v>11474</v>
      </c>
      <c r="M6833" t="s">
        <v>11866</v>
      </c>
      <c r="N6833" t="str">
        <f t="shared" si="210"/>
        <v>no</v>
      </c>
      <c r="O6833" s="4">
        <v>31692</v>
      </c>
    </row>
    <row r="6834" spans="1:15" x14ac:dyDescent="0.35">
      <c r="A6834" t="str" cm="1">
        <f t="array" aca="1" ref="A6834" ca="1">INDEX(owners!A:A,RANDBETWEEN(1,15),1)</f>
        <v>MSAU</v>
      </c>
      <c r="B6834">
        <f t="shared" ca="1" si="209"/>
        <v>9214100</v>
      </c>
      <c r="C6834" t="s">
        <v>24</v>
      </c>
      <c r="D6834" t="s">
        <v>6898</v>
      </c>
      <c r="E6834" s="3">
        <v>6833</v>
      </c>
      <c r="F6834" t="s">
        <v>11</v>
      </c>
      <c r="G6834" t="s">
        <v>33</v>
      </c>
      <c r="H6834">
        <v>1</v>
      </c>
      <c r="I6834" t="s">
        <v>10770</v>
      </c>
      <c r="J6834" t="s">
        <v>10774</v>
      </c>
      <c r="K6834">
        <v>16</v>
      </c>
      <c r="M6834" t="s">
        <v>11864</v>
      </c>
      <c r="N6834" t="str">
        <f t="shared" si="210"/>
        <v>no</v>
      </c>
      <c r="O6834" s="4">
        <v>43057</v>
      </c>
    </row>
    <row r="6835" spans="1:15" x14ac:dyDescent="0.35">
      <c r="A6835" t="str" cm="1">
        <f t="array" aca="1" ref="A6835" ca="1">INDEX(owners!A:A,RANDBETWEEN(1,15),1)</f>
        <v>HLXU</v>
      </c>
      <c r="B6835">
        <f t="shared" ca="1" si="209"/>
        <v>2265363</v>
      </c>
      <c r="C6835" t="s">
        <v>24</v>
      </c>
      <c r="D6835" t="s">
        <v>6899</v>
      </c>
      <c r="E6835" s="3">
        <v>6834</v>
      </c>
      <c r="F6835" t="s">
        <v>11</v>
      </c>
      <c r="G6835" t="s">
        <v>33</v>
      </c>
      <c r="H6835">
        <v>1</v>
      </c>
      <c r="I6835" t="s">
        <v>10770</v>
      </c>
      <c r="J6835" t="s">
        <v>10774</v>
      </c>
      <c r="K6835">
        <v>32</v>
      </c>
      <c r="M6835" t="s">
        <v>11864</v>
      </c>
      <c r="N6835" t="str">
        <f t="shared" si="210"/>
        <v>no</v>
      </c>
      <c r="O6835" s="4">
        <v>35663</v>
      </c>
    </row>
    <row r="6836" spans="1:15" x14ac:dyDescent="0.35">
      <c r="A6836" t="str" cm="1">
        <f t="array" aca="1" ref="A6836" ca="1">INDEX(owners!A:A,RANDBETWEEN(1,15),1)</f>
        <v>MSAU</v>
      </c>
      <c r="B6836">
        <f t="shared" ca="1" si="209"/>
        <v>3039763</v>
      </c>
      <c r="C6836" t="s">
        <v>24</v>
      </c>
      <c r="D6836" t="s">
        <v>6900</v>
      </c>
      <c r="E6836" s="3">
        <v>6835</v>
      </c>
      <c r="F6836" t="s">
        <v>11</v>
      </c>
      <c r="G6836" t="s">
        <v>33</v>
      </c>
      <c r="H6836">
        <v>1</v>
      </c>
      <c r="I6836" t="s">
        <v>10772</v>
      </c>
      <c r="J6836" t="s">
        <v>10774</v>
      </c>
      <c r="K6836">
        <v>57</v>
      </c>
      <c r="M6836" t="s">
        <v>11864</v>
      </c>
      <c r="N6836" t="str">
        <f t="shared" si="210"/>
        <v>no</v>
      </c>
      <c r="O6836" s="4">
        <v>37696</v>
      </c>
    </row>
    <row r="6837" spans="1:15" x14ac:dyDescent="0.35">
      <c r="A6837" t="str" cm="1">
        <f t="array" aca="1" ref="A6837" ca="1">INDEX(owners!A:A,RANDBETWEEN(1,15),1)</f>
        <v>HLXU</v>
      </c>
      <c r="B6837">
        <f t="shared" ca="1" si="209"/>
        <v>1011578</v>
      </c>
      <c r="C6837" t="s">
        <v>24</v>
      </c>
      <c r="D6837" t="s">
        <v>6901</v>
      </c>
      <c r="E6837" s="3">
        <v>6836</v>
      </c>
      <c r="F6837" t="s">
        <v>11</v>
      </c>
      <c r="G6837" t="s">
        <v>33</v>
      </c>
      <c r="H6837">
        <v>1</v>
      </c>
      <c r="I6837" t="s">
        <v>10770</v>
      </c>
      <c r="J6837" t="s">
        <v>10774</v>
      </c>
      <c r="K6837">
        <v>20</v>
      </c>
      <c r="M6837" t="s">
        <v>11864</v>
      </c>
      <c r="N6837" t="str">
        <f t="shared" si="210"/>
        <v>no</v>
      </c>
      <c r="O6837" s="4">
        <v>36706</v>
      </c>
    </row>
    <row r="6838" spans="1:15" x14ac:dyDescent="0.35">
      <c r="A6838" t="str" cm="1">
        <f t="array" aca="1" ref="A6838" ca="1">INDEX(owners!A:A,RANDBETWEEN(1,15),1)</f>
        <v>HPJU</v>
      </c>
      <c r="B6838">
        <f t="shared" ca="1" si="209"/>
        <v>1165028</v>
      </c>
      <c r="C6838" t="s">
        <v>24</v>
      </c>
      <c r="D6838" t="s">
        <v>6902</v>
      </c>
      <c r="E6838" s="3">
        <v>6837</v>
      </c>
      <c r="F6838" t="s">
        <v>11</v>
      </c>
      <c r="G6838" t="s">
        <v>33</v>
      </c>
      <c r="H6838">
        <v>1</v>
      </c>
      <c r="I6838" t="s">
        <v>10772</v>
      </c>
      <c r="J6838" t="s">
        <v>10774</v>
      </c>
      <c r="K6838">
        <v>1</v>
      </c>
      <c r="M6838" t="s">
        <v>11864</v>
      </c>
      <c r="N6838" t="str">
        <f t="shared" si="210"/>
        <v>no</v>
      </c>
      <c r="O6838" s="4">
        <v>37170</v>
      </c>
    </row>
    <row r="6839" spans="1:15" x14ac:dyDescent="0.35">
      <c r="A6839" t="str" cm="1">
        <f t="array" aca="1" ref="A6839" ca="1">INDEX(owners!A:A,RANDBETWEEN(1,15),1)</f>
        <v>HLBU</v>
      </c>
      <c r="B6839">
        <f t="shared" ca="1" si="209"/>
        <v>7374603</v>
      </c>
      <c r="C6839" t="s">
        <v>24</v>
      </c>
      <c r="D6839" t="s">
        <v>6903</v>
      </c>
      <c r="E6839" s="3">
        <v>6838</v>
      </c>
      <c r="F6839" t="s">
        <v>11</v>
      </c>
      <c r="G6839" t="s">
        <v>33</v>
      </c>
      <c r="H6839">
        <v>1</v>
      </c>
      <c r="I6839" t="s">
        <v>10770</v>
      </c>
      <c r="J6839" t="s">
        <v>10774</v>
      </c>
      <c r="K6839">
        <v>57</v>
      </c>
      <c r="M6839" t="s">
        <v>11864</v>
      </c>
      <c r="N6839" t="str">
        <f t="shared" si="210"/>
        <v>no</v>
      </c>
      <c r="O6839" s="4">
        <v>35773</v>
      </c>
    </row>
    <row r="6840" spans="1:15" x14ac:dyDescent="0.35">
      <c r="A6840" t="str" cm="1">
        <f t="array" aca="1" ref="A6840" ca="1">INDEX(owners!A:A,RANDBETWEEN(1,15),1)</f>
        <v>HAMU</v>
      </c>
      <c r="B6840">
        <f t="shared" ca="1" si="209"/>
        <v>1809209</v>
      </c>
      <c r="C6840" t="s">
        <v>24</v>
      </c>
      <c r="D6840" t="s">
        <v>6904</v>
      </c>
      <c r="E6840" s="3">
        <v>6839</v>
      </c>
      <c r="F6840" t="s">
        <v>11</v>
      </c>
      <c r="G6840" t="s">
        <v>33</v>
      </c>
      <c r="H6840">
        <v>1</v>
      </c>
      <c r="I6840" t="s">
        <v>10770</v>
      </c>
      <c r="J6840" t="s">
        <v>10774</v>
      </c>
      <c r="K6840">
        <v>4</v>
      </c>
      <c r="M6840" t="s">
        <v>11864</v>
      </c>
      <c r="N6840" t="str">
        <f t="shared" si="210"/>
        <v>no</v>
      </c>
      <c r="O6840" s="4">
        <v>41283</v>
      </c>
    </row>
    <row r="6841" spans="1:15" x14ac:dyDescent="0.35">
      <c r="A6841" t="str" cm="1">
        <f t="array" aca="1" ref="A6841" ca="1">INDEX(owners!A:A,RANDBETWEEN(1,15),1)</f>
        <v>CSQU</v>
      </c>
      <c r="B6841">
        <f t="shared" ca="1" si="209"/>
        <v>2657797</v>
      </c>
      <c r="C6841" t="s">
        <v>24</v>
      </c>
      <c r="D6841" t="s">
        <v>6905</v>
      </c>
      <c r="E6841" s="3">
        <v>6840</v>
      </c>
      <c r="F6841" t="s">
        <v>11</v>
      </c>
      <c r="G6841" t="s">
        <v>33</v>
      </c>
      <c r="H6841">
        <v>1</v>
      </c>
      <c r="I6841" t="s">
        <v>10771</v>
      </c>
      <c r="J6841" t="s">
        <v>10774</v>
      </c>
      <c r="K6841">
        <v>33</v>
      </c>
      <c r="M6841" t="s">
        <v>11864</v>
      </c>
      <c r="N6841" t="str">
        <f t="shared" si="210"/>
        <v>no</v>
      </c>
      <c r="O6841" s="4">
        <v>41456</v>
      </c>
    </row>
    <row r="6842" spans="1:15" x14ac:dyDescent="0.35">
      <c r="A6842" t="str" cm="1">
        <f t="array" aca="1" ref="A6842" ca="1">INDEX(owners!A:A,RANDBETWEEN(1,15),1)</f>
        <v>HLBU</v>
      </c>
      <c r="B6842">
        <f t="shared" ca="1" si="209"/>
        <v>2888408</v>
      </c>
      <c r="C6842" t="s">
        <v>24</v>
      </c>
      <c r="D6842" t="s">
        <v>6906</v>
      </c>
      <c r="E6842" s="3">
        <v>6841</v>
      </c>
      <c r="F6842" t="s">
        <v>11</v>
      </c>
      <c r="G6842" t="s">
        <v>33</v>
      </c>
      <c r="H6842">
        <v>1</v>
      </c>
      <c r="I6842" t="s">
        <v>10770</v>
      </c>
      <c r="J6842" t="s">
        <v>10774</v>
      </c>
      <c r="K6842">
        <v>6</v>
      </c>
      <c r="M6842" t="s">
        <v>11864</v>
      </c>
      <c r="N6842" t="str">
        <f t="shared" si="210"/>
        <v>no</v>
      </c>
      <c r="O6842" s="4">
        <v>30633</v>
      </c>
    </row>
    <row r="6843" spans="1:15" x14ac:dyDescent="0.35">
      <c r="A6843" t="str" cm="1">
        <f t="array" aca="1" ref="A6843" ca="1">INDEX(owners!A:A,RANDBETWEEN(1,15),1)</f>
        <v>CSQU</v>
      </c>
      <c r="B6843">
        <f t="shared" ca="1" si="209"/>
        <v>9611840</v>
      </c>
      <c r="C6843" t="s">
        <v>24</v>
      </c>
      <c r="D6843" t="s">
        <v>6907</v>
      </c>
      <c r="E6843" s="3">
        <v>6842</v>
      </c>
      <c r="F6843" t="s">
        <v>11</v>
      </c>
      <c r="G6843" t="s">
        <v>33</v>
      </c>
      <c r="H6843">
        <v>1</v>
      </c>
      <c r="I6843" t="s">
        <v>10770</v>
      </c>
      <c r="J6843" t="s">
        <v>10774</v>
      </c>
      <c r="K6843">
        <v>2</v>
      </c>
      <c r="M6843" t="s">
        <v>11865</v>
      </c>
      <c r="N6843" t="str">
        <f t="shared" si="210"/>
        <v>yes</v>
      </c>
      <c r="O6843" s="4">
        <v>36606</v>
      </c>
    </row>
    <row r="6844" spans="1:15" x14ac:dyDescent="0.35">
      <c r="A6844" t="str" cm="1">
        <f t="array" aca="1" ref="A6844" ca="1">INDEX(owners!A:A,RANDBETWEEN(1,15),1)</f>
        <v>HPJU</v>
      </c>
      <c r="B6844">
        <f t="shared" ca="1" si="209"/>
        <v>5618571</v>
      </c>
      <c r="C6844" t="s">
        <v>24</v>
      </c>
      <c r="D6844" t="s">
        <v>6908</v>
      </c>
      <c r="E6844" s="3">
        <v>6843</v>
      </c>
      <c r="F6844" t="s">
        <v>11</v>
      </c>
      <c r="G6844" t="s">
        <v>33</v>
      </c>
      <c r="H6844">
        <v>1</v>
      </c>
      <c r="I6844" t="s">
        <v>10770</v>
      </c>
      <c r="J6844" t="s">
        <v>10773</v>
      </c>
      <c r="K6844">
        <v>81</v>
      </c>
      <c r="M6844" t="s">
        <v>11864</v>
      </c>
      <c r="N6844" t="str">
        <f t="shared" si="210"/>
        <v>no</v>
      </c>
      <c r="O6844" s="4">
        <v>35583</v>
      </c>
    </row>
    <row r="6845" spans="1:15" x14ac:dyDescent="0.35">
      <c r="A6845" t="str" cm="1">
        <f t="array" aca="1" ref="A6845" ca="1">INDEX(owners!A:A,RANDBETWEEN(1,15),1)</f>
        <v>MSWU</v>
      </c>
      <c r="B6845">
        <f t="shared" ca="1" si="209"/>
        <v>6563583</v>
      </c>
      <c r="C6845" t="s">
        <v>24</v>
      </c>
      <c r="D6845" t="s">
        <v>6909</v>
      </c>
      <c r="E6845" s="3">
        <v>6844</v>
      </c>
      <c r="F6845" t="s">
        <v>12</v>
      </c>
      <c r="G6845" t="s">
        <v>33</v>
      </c>
      <c r="H6845">
        <v>2</v>
      </c>
      <c r="I6845" t="s">
        <v>10770</v>
      </c>
      <c r="J6845" t="s">
        <v>10774</v>
      </c>
      <c r="K6845">
        <v>41</v>
      </c>
      <c r="M6845" t="s">
        <v>11864</v>
      </c>
      <c r="N6845" t="str">
        <f t="shared" si="210"/>
        <v>no</v>
      </c>
      <c r="O6845" s="4">
        <v>32539</v>
      </c>
    </row>
    <row r="6846" spans="1:15" x14ac:dyDescent="0.35">
      <c r="A6846" t="str" cm="1">
        <f t="array" aca="1" ref="A6846" ca="1">INDEX(owners!A:A,RANDBETWEEN(1,15),1)</f>
        <v>HLXU</v>
      </c>
      <c r="B6846">
        <f t="shared" ca="1" si="209"/>
        <v>5515979</v>
      </c>
      <c r="C6846" t="s">
        <v>24</v>
      </c>
      <c r="D6846" t="s">
        <v>6910</v>
      </c>
      <c r="E6846" s="3">
        <v>6845</v>
      </c>
      <c r="F6846" t="s">
        <v>12</v>
      </c>
      <c r="G6846" t="s">
        <v>33</v>
      </c>
      <c r="H6846">
        <v>2</v>
      </c>
      <c r="I6846" t="s">
        <v>10770</v>
      </c>
      <c r="J6846" t="s">
        <v>10774</v>
      </c>
      <c r="K6846">
        <v>100</v>
      </c>
      <c r="M6846" t="s">
        <v>11864</v>
      </c>
      <c r="N6846" t="str">
        <f t="shared" si="210"/>
        <v>no</v>
      </c>
      <c r="O6846" s="4">
        <v>36935</v>
      </c>
    </row>
    <row r="6847" spans="1:15" x14ac:dyDescent="0.35">
      <c r="A6847" t="str" cm="1">
        <f t="array" aca="1" ref="A6847" ca="1">INDEX(owners!A:A,RANDBETWEEN(1,15),1)</f>
        <v>MRKU</v>
      </c>
      <c r="B6847">
        <f t="shared" ca="1" si="209"/>
        <v>8499393</v>
      </c>
      <c r="C6847" t="s">
        <v>24</v>
      </c>
      <c r="D6847" t="s">
        <v>6911</v>
      </c>
      <c r="E6847" s="3">
        <v>6846</v>
      </c>
      <c r="F6847" t="s">
        <v>12</v>
      </c>
      <c r="G6847" t="s">
        <v>33</v>
      </c>
      <c r="H6847">
        <v>2</v>
      </c>
      <c r="I6847" t="s">
        <v>10770</v>
      </c>
      <c r="J6847" t="s">
        <v>10774</v>
      </c>
      <c r="K6847">
        <v>65</v>
      </c>
      <c r="M6847" t="s">
        <v>11865</v>
      </c>
      <c r="N6847" t="str">
        <f t="shared" si="210"/>
        <v>yes</v>
      </c>
      <c r="O6847" s="4">
        <v>30539</v>
      </c>
    </row>
    <row r="6848" spans="1:15" x14ac:dyDescent="0.35">
      <c r="A6848" t="str" cm="1">
        <f t="array" aca="1" ref="A6848" ca="1">INDEX(owners!A:A,RANDBETWEEN(1,15),1)</f>
        <v>HAMU</v>
      </c>
      <c r="B6848">
        <f t="shared" ca="1" si="209"/>
        <v>7144996</v>
      </c>
      <c r="C6848" t="s">
        <v>24</v>
      </c>
      <c r="D6848" t="s">
        <v>6912</v>
      </c>
      <c r="E6848" s="3">
        <v>6847</v>
      </c>
      <c r="F6848" t="s">
        <v>12</v>
      </c>
      <c r="G6848" t="s">
        <v>33</v>
      </c>
      <c r="H6848">
        <v>2</v>
      </c>
      <c r="I6848" t="s">
        <v>10770</v>
      </c>
      <c r="J6848" t="s">
        <v>10774</v>
      </c>
      <c r="K6848">
        <v>27</v>
      </c>
      <c r="M6848" t="s">
        <v>11864</v>
      </c>
      <c r="N6848" t="str">
        <f t="shared" si="210"/>
        <v>no</v>
      </c>
      <c r="O6848" s="4">
        <v>37516</v>
      </c>
    </row>
    <row r="6849" spans="1:15" x14ac:dyDescent="0.35">
      <c r="A6849" t="str" cm="1">
        <f t="array" aca="1" ref="A6849" ca="1">INDEX(owners!A:A,RANDBETWEEN(1,15),1)</f>
        <v>TLEU</v>
      </c>
      <c r="B6849">
        <f t="shared" ca="1" si="209"/>
        <v>6434287</v>
      </c>
      <c r="C6849" t="s">
        <v>24</v>
      </c>
      <c r="D6849" t="s">
        <v>6913</v>
      </c>
      <c r="E6849" s="3">
        <v>6848</v>
      </c>
      <c r="F6849" t="s">
        <v>12</v>
      </c>
      <c r="G6849" t="s">
        <v>33</v>
      </c>
      <c r="H6849">
        <v>2</v>
      </c>
      <c r="I6849" t="s">
        <v>10770</v>
      </c>
      <c r="J6849" t="s">
        <v>10774</v>
      </c>
      <c r="K6849">
        <v>15</v>
      </c>
      <c r="L6849" t="s">
        <v>11475</v>
      </c>
      <c r="M6849" t="s">
        <v>11866</v>
      </c>
      <c r="N6849" t="str">
        <f t="shared" si="210"/>
        <v>no</v>
      </c>
      <c r="O6849" s="4">
        <v>38572</v>
      </c>
    </row>
    <row r="6850" spans="1:15" x14ac:dyDescent="0.35">
      <c r="A6850" t="str" cm="1">
        <f t="array" aca="1" ref="A6850" ca="1">INDEX(owners!A:A,RANDBETWEEN(1,15),1)</f>
        <v>COZU</v>
      </c>
      <c r="B6850">
        <f t="shared" ref="B6850:B6913" ca="1" si="211">RANDBETWEEN(1000000,9999999)</f>
        <v>8080788</v>
      </c>
      <c r="C6850" t="s">
        <v>24</v>
      </c>
      <c r="D6850" t="s">
        <v>6914</v>
      </c>
      <c r="E6850" s="3">
        <v>6849</v>
      </c>
      <c r="F6850" t="s">
        <v>12</v>
      </c>
      <c r="G6850" t="s">
        <v>33</v>
      </c>
      <c r="H6850">
        <v>2</v>
      </c>
      <c r="I6850" t="s">
        <v>10770</v>
      </c>
      <c r="J6850" t="s">
        <v>10774</v>
      </c>
      <c r="K6850">
        <v>55</v>
      </c>
      <c r="M6850" t="s">
        <v>11864</v>
      </c>
      <c r="N6850" t="str">
        <f t="shared" si="210"/>
        <v>no</v>
      </c>
      <c r="O6850" s="4">
        <v>41730</v>
      </c>
    </row>
    <row r="6851" spans="1:15" x14ac:dyDescent="0.35">
      <c r="A6851" t="str" cm="1">
        <f t="array" aca="1" ref="A6851" ca="1">INDEX(owners!A:A,RANDBETWEEN(1,15),1)</f>
        <v>CJYU</v>
      </c>
      <c r="B6851">
        <f t="shared" ca="1" si="211"/>
        <v>7663432</v>
      </c>
      <c r="C6851" t="s">
        <v>24</v>
      </c>
      <c r="D6851" t="s">
        <v>6915</v>
      </c>
      <c r="E6851" s="3">
        <v>6850</v>
      </c>
      <c r="F6851" t="s">
        <v>12</v>
      </c>
      <c r="G6851" t="s">
        <v>33</v>
      </c>
      <c r="H6851">
        <v>2</v>
      </c>
      <c r="I6851" t="s">
        <v>10770</v>
      </c>
      <c r="J6851" t="s">
        <v>10774</v>
      </c>
      <c r="K6851">
        <v>28</v>
      </c>
      <c r="M6851" t="s">
        <v>11865</v>
      </c>
      <c r="N6851" t="str">
        <f t="shared" si="210"/>
        <v>yes</v>
      </c>
      <c r="O6851" s="4">
        <v>29993</v>
      </c>
    </row>
    <row r="6852" spans="1:15" x14ac:dyDescent="0.35">
      <c r="A6852" t="str" cm="1">
        <f t="array" aca="1" ref="A6852" ca="1">INDEX(owners!A:A,RANDBETWEEN(1,15),1)</f>
        <v>CSNU</v>
      </c>
      <c r="B6852">
        <f t="shared" ca="1" si="211"/>
        <v>1693505</v>
      </c>
      <c r="C6852" t="s">
        <v>24</v>
      </c>
      <c r="D6852" t="s">
        <v>6916</v>
      </c>
      <c r="E6852" s="3">
        <v>6851</v>
      </c>
      <c r="F6852" t="s">
        <v>12</v>
      </c>
      <c r="G6852" t="s">
        <v>33</v>
      </c>
      <c r="H6852">
        <v>2</v>
      </c>
      <c r="I6852" t="s">
        <v>10770</v>
      </c>
      <c r="J6852" t="s">
        <v>10774</v>
      </c>
      <c r="K6852">
        <v>75</v>
      </c>
      <c r="M6852" t="s">
        <v>11867</v>
      </c>
      <c r="N6852" t="str">
        <f t="shared" ref="N6852:N6915" si="212">IF(M6852="Third Party","yes","no")</f>
        <v>no</v>
      </c>
      <c r="O6852" s="4">
        <v>37325</v>
      </c>
    </row>
    <row r="6853" spans="1:15" x14ac:dyDescent="0.35">
      <c r="A6853" t="str" cm="1">
        <f t="array" aca="1" ref="A6853" ca="1">INDEX(owners!A:A,RANDBETWEEN(1,15),1)</f>
        <v>CJYU</v>
      </c>
      <c r="B6853">
        <f t="shared" ca="1" si="211"/>
        <v>1654024</v>
      </c>
      <c r="C6853" t="s">
        <v>24</v>
      </c>
      <c r="D6853" t="s">
        <v>6917</v>
      </c>
      <c r="E6853" s="3">
        <v>6852</v>
      </c>
      <c r="F6853" t="s">
        <v>12</v>
      </c>
      <c r="G6853" t="s">
        <v>33</v>
      </c>
      <c r="H6853">
        <v>2</v>
      </c>
      <c r="I6853" t="s">
        <v>10770</v>
      </c>
      <c r="J6853" t="s">
        <v>10773</v>
      </c>
      <c r="K6853">
        <v>96</v>
      </c>
      <c r="M6853" t="s">
        <v>11864</v>
      </c>
      <c r="N6853" t="str">
        <f t="shared" si="212"/>
        <v>no</v>
      </c>
      <c r="O6853" s="4">
        <v>31997</v>
      </c>
    </row>
    <row r="6854" spans="1:15" x14ac:dyDescent="0.35">
      <c r="A6854" t="str" cm="1">
        <f t="array" aca="1" ref="A6854" ca="1">INDEX(owners!A:A,RANDBETWEEN(1,15),1)</f>
        <v>CSQU</v>
      </c>
      <c r="B6854">
        <f t="shared" ca="1" si="211"/>
        <v>5274513</v>
      </c>
      <c r="C6854" t="s">
        <v>24</v>
      </c>
      <c r="D6854" t="s">
        <v>6918</v>
      </c>
      <c r="E6854" s="3">
        <v>6853</v>
      </c>
      <c r="F6854" t="s">
        <v>12</v>
      </c>
      <c r="G6854" t="s">
        <v>33</v>
      </c>
      <c r="H6854">
        <v>2</v>
      </c>
      <c r="I6854" t="s">
        <v>10772</v>
      </c>
      <c r="J6854" t="s">
        <v>10774</v>
      </c>
      <c r="K6854">
        <v>54</v>
      </c>
      <c r="M6854" t="s">
        <v>11864</v>
      </c>
      <c r="N6854" t="str">
        <f t="shared" si="212"/>
        <v>no</v>
      </c>
      <c r="O6854" s="4">
        <v>37437</v>
      </c>
    </row>
    <row r="6855" spans="1:15" x14ac:dyDescent="0.35">
      <c r="A6855" t="str" cm="1">
        <f t="array" aca="1" ref="A6855" ca="1">INDEX(owners!A:A,RANDBETWEEN(1,15),1)</f>
        <v>HPJU</v>
      </c>
      <c r="B6855">
        <f t="shared" ca="1" si="211"/>
        <v>9834678</v>
      </c>
      <c r="C6855" t="s">
        <v>24</v>
      </c>
      <c r="D6855" t="s">
        <v>6919</v>
      </c>
      <c r="E6855" s="3">
        <v>6854</v>
      </c>
      <c r="F6855" t="s">
        <v>12</v>
      </c>
      <c r="G6855" t="s">
        <v>33</v>
      </c>
      <c r="H6855">
        <v>2</v>
      </c>
      <c r="I6855" t="s">
        <v>10770</v>
      </c>
      <c r="J6855" t="s">
        <v>10774</v>
      </c>
      <c r="K6855">
        <v>78</v>
      </c>
      <c r="M6855" t="s">
        <v>11864</v>
      </c>
      <c r="N6855" t="str">
        <f t="shared" si="212"/>
        <v>no</v>
      </c>
      <c r="O6855" s="4">
        <v>38123</v>
      </c>
    </row>
    <row r="6856" spans="1:15" x14ac:dyDescent="0.35">
      <c r="A6856" t="str" cm="1">
        <f t="array" aca="1" ref="A6856" ca="1">INDEX(owners!A:A,RANDBETWEEN(1,15),1)</f>
        <v>HLBU</v>
      </c>
      <c r="B6856">
        <f t="shared" ca="1" si="211"/>
        <v>8214318</v>
      </c>
      <c r="C6856" t="s">
        <v>24</v>
      </c>
      <c r="D6856" t="s">
        <v>6920</v>
      </c>
      <c r="E6856" s="3">
        <v>6855</v>
      </c>
      <c r="F6856" t="s">
        <v>12</v>
      </c>
      <c r="G6856" t="s">
        <v>33</v>
      </c>
      <c r="H6856">
        <v>2</v>
      </c>
      <c r="I6856" t="s">
        <v>10770</v>
      </c>
      <c r="J6856" t="s">
        <v>10774</v>
      </c>
      <c r="K6856">
        <v>94</v>
      </c>
      <c r="M6856" t="s">
        <v>11864</v>
      </c>
      <c r="N6856" t="str">
        <f t="shared" si="212"/>
        <v>no</v>
      </c>
      <c r="O6856" s="4">
        <v>41313</v>
      </c>
    </row>
    <row r="6857" spans="1:15" x14ac:dyDescent="0.35">
      <c r="A6857" t="str" cm="1">
        <f t="array" aca="1" ref="A6857" ca="1">INDEX(owners!A:A,RANDBETWEEN(1,15),1)</f>
        <v>HAMU</v>
      </c>
      <c r="B6857">
        <f t="shared" ca="1" si="211"/>
        <v>3255265</v>
      </c>
      <c r="C6857" t="s">
        <v>24</v>
      </c>
      <c r="D6857" t="s">
        <v>6921</v>
      </c>
      <c r="E6857" s="3">
        <v>6856</v>
      </c>
      <c r="F6857" t="s">
        <v>12</v>
      </c>
      <c r="G6857" t="s">
        <v>33</v>
      </c>
      <c r="H6857">
        <v>2</v>
      </c>
      <c r="I6857" t="s">
        <v>10770</v>
      </c>
      <c r="J6857" t="s">
        <v>10774</v>
      </c>
      <c r="K6857">
        <v>63</v>
      </c>
      <c r="M6857" t="s">
        <v>11864</v>
      </c>
      <c r="N6857" t="str">
        <f t="shared" si="212"/>
        <v>no</v>
      </c>
      <c r="O6857" s="4">
        <v>33402</v>
      </c>
    </row>
    <row r="6858" spans="1:15" x14ac:dyDescent="0.35">
      <c r="A6858" t="str" cm="1">
        <f t="array" aca="1" ref="A6858" ca="1">INDEX(owners!A:A,RANDBETWEEN(1,15),1)</f>
        <v>CJYU</v>
      </c>
      <c r="B6858">
        <f t="shared" ca="1" si="211"/>
        <v>1876047</v>
      </c>
      <c r="C6858" t="s">
        <v>24</v>
      </c>
      <c r="D6858" t="s">
        <v>6922</v>
      </c>
      <c r="E6858" s="3">
        <v>6857</v>
      </c>
      <c r="F6858" t="s">
        <v>12</v>
      </c>
      <c r="G6858" t="s">
        <v>33</v>
      </c>
      <c r="H6858">
        <v>2</v>
      </c>
      <c r="I6858" t="s">
        <v>10771</v>
      </c>
      <c r="J6858" t="s">
        <v>10774</v>
      </c>
      <c r="K6858">
        <v>85</v>
      </c>
      <c r="M6858" t="s">
        <v>11864</v>
      </c>
      <c r="N6858" t="str">
        <f t="shared" si="212"/>
        <v>no</v>
      </c>
      <c r="O6858" s="4">
        <v>42510</v>
      </c>
    </row>
    <row r="6859" spans="1:15" x14ac:dyDescent="0.35">
      <c r="A6859" t="str" cm="1">
        <f t="array" aca="1" ref="A6859" ca="1">INDEX(owners!A:A,RANDBETWEEN(1,15),1)</f>
        <v>HLXU</v>
      </c>
      <c r="B6859">
        <f t="shared" ca="1" si="211"/>
        <v>7794482</v>
      </c>
      <c r="C6859" t="s">
        <v>24</v>
      </c>
      <c r="D6859" t="s">
        <v>6923</v>
      </c>
      <c r="E6859" s="3">
        <v>6858</v>
      </c>
      <c r="F6859" t="s">
        <v>12</v>
      </c>
      <c r="G6859" t="s">
        <v>33</v>
      </c>
      <c r="H6859">
        <v>2</v>
      </c>
      <c r="I6859" t="s">
        <v>10770</v>
      </c>
      <c r="J6859" t="s">
        <v>10773</v>
      </c>
      <c r="K6859">
        <v>50</v>
      </c>
      <c r="M6859" t="s">
        <v>11864</v>
      </c>
      <c r="N6859" t="str">
        <f t="shared" si="212"/>
        <v>no</v>
      </c>
      <c r="O6859" s="4">
        <v>34179</v>
      </c>
    </row>
    <row r="6860" spans="1:15" x14ac:dyDescent="0.35">
      <c r="A6860" t="str" cm="1">
        <f t="array" aca="1" ref="A6860" ca="1">INDEX(owners!A:A,RANDBETWEEN(1,15),1)</f>
        <v>CJYU</v>
      </c>
      <c r="B6860">
        <f t="shared" ca="1" si="211"/>
        <v>3912593</v>
      </c>
      <c r="C6860" t="s">
        <v>24</v>
      </c>
      <c r="D6860" t="s">
        <v>6924</v>
      </c>
      <c r="E6860" s="3">
        <v>6859</v>
      </c>
      <c r="F6860" t="s">
        <v>12</v>
      </c>
      <c r="G6860" t="s">
        <v>33</v>
      </c>
      <c r="H6860">
        <v>2</v>
      </c>
      <c r="I6860" t="s">
        <v>10772</v>
      </c>
      <c r="J6860" t="s">
        <v>10774</v>
      </c>
      <c r="K6860">
        <v>28</v>
      </c>
      <c r="M6860" t="s">
        <v>11864</v>
      </c>
      <c r="N6860" t="str">
        <f t="shared" si="212"/>
        <v>no</v>
      </c>
      <c r="O6860" s="4">
        <v>29066</v>
      </c>
    </row>
    <row r="6861" spans="1:15" x14ac:dyDescent="0.35">
      <c r="A6861" t="str" cm="1">
        <f t="array" aca="1" ref="A6861" ca="1">INDEX(owners!A:A,RANDBETWEEN(1,15),1)</f>
        <v>SCMU</v>
      </c>
      <c r="B6861">
        <f t="shared" ca="1" si="211"/>
        <v>1973106</v>
      </c>
      <c r="C6861" t="s">
        <v>24</v>
      </c>
      <c r="D6861" t="s">
        <v>6925</v>
      </c>
      <c r="E6861" s="3">
        <v>6860</v>
      </c>
      <c r="F6861" t="s">
        <v>12</v>
      </c>
      <c r="G6861" t="s">
        <v>33</v>
      </c>
      <c r="H6861">
        <v>2</v>
      </c>
      <c r="I6861" t="s">
        <v>10770</v>
      </c>
      <c r="J6861" t="s">
        <v>10773</v>
      </c>
      <c r="K6861">
        <v>86</v>
      </c>
      <c r="M6861" t="s">
        <v>11864</v>
      </c>
      <c r="N6861" t="str">
        <f t="shared" si="212"/>
        <v>no</v>
      </c>
      <c r="O6861" s="4">
        <v>29449</v>
      </c>
    </row>
    <row r="6862" spans="1:15" x14ac:dyDescent="0.35">
      <c r="A6862" t="str" cm="1">
        <f t="array" aca="1" ref="A6862" ca="1">INDEX(owners!A:A,RANDBETWEEN(1,15),1)</f>
        <v>MSWU</v>
      </c>
      <c r="B6862">
        <f t="shared" ca="1" si="211"/>
        <v>7609750</v>
      </c>
      <c r="C6862" t="s">
        <v>24</v>
      </c>
      <c r="D6862" t="s">
        <v>6926</v>
      </c>
      <c r="E6862" s="3">
        <v>6861</v>
      </c>
      <c r="F6862" t="s">
        <v>12</v>
      </c>
      <c r="G6862" t="s">
        <v>33</v>
      </c>
      <c r="H6862">
        <v>2</v>
      </c>
      <c r="I6862" t="s">
        <v>10772</v>
      </c>
      <c r="J6862" t="s">
        <v>10774</v>
      </c>
      <c r="K6862">
        <v>79</v>
      </c>
      <c r="M6862" t="s">
        <v>11864</v>
      </c>
      <c r="N6862" t="str">
        <f t="shared" si="212"/>
        <v>no</v>
      </c>
      <c r="O6862" s="4">
        <v>35404</v>
      </c>
    </row>
    <row r="6863" spans="1:15" x14ac:dyDescent="0.35">
      <c r="A6863" t="str" cm="1">
        <f t="array" aca="1" ref="A6863" ca="1">INDEX(owners!A:A,RANDBETWEEN(1,15),1)</f>
        <v>MSFU</v>
      </c>
      <c r="B6863">
        <f t="shared" ca="1" si="211"/>
        <v>5400206</v>
      </c>
      <c r="C6863" t="s">
        <v>24</v>
      </c>
      <c r="D6863" t="s">
        <v>6927</v>
      </c>
      <c r="E6863" s="3">
        <v>6862</v>
      </c>
      <c r="F6863" t="s">
        <v>12</v>
      </c>
      <c r="G6863" t="s">
        <v>33</v>
      </c>
      <c r="H6863">
        <v>2</v>
      </c>
      <c r="I6863" t="s">
        <v>10770</v>
      </c>
      <c r="J6863" t="s">
        <v>10774</v>
      </c>
      <c r="K6863">
        <v>60</v>
      </c>
      <c r="M6863" t="s">
        <v>11864</v>
      </c>
      <c r="N6863" t="str">
        <f t="shared" si="212"/>
        <v>no</v>
      </c>
      <c r="O6863" s="4">
        <v>31998</v>
      </c>
    </row>
    <row r="6864" spans="1:15" x14ac:dyDescent="0.35">
      <c r="A6864" t="str" cm="1">
        <f t="array" aca="1" ref="A6864" ca="1">INDEX(owners!A:A,RANDBETWEEN(1,15),1)</f>
        <v>MSFU</v>
      </c>
      <c r="B6864">
        <f t="shared" ca="1" si="211"/>
        <v>2209910</v>
      </c>
      <c r="C6864" t="s">
        <v>24</v>
      </c>
      <c r="D6864" t="s">
        <v>6928</v>
      </c>
      <c r="E6864" s="3">
        <v>6863</v>
      </c>
      <c r="F6864" t="s">
        <v>12</v>
      </c>
      <c r="G6864" t="s">
        <v>33</v>
      </c>
      <c r="H6864">
        <v>2</v>
      </c>
      <c r="I6864" t="s">
        <v>10770</v>
      </c>
      <c r="J6864" t="s">
        <v>10773</v>
      </c>
      <c r="K6864">
        <v>31</v>
      </c>
      <c r="M6864" t="s">
        <v>11865</v>
      </c>
      <c r="N6864" t="str">
        <f t="shared" si="212"/>
        <v>yes</v>
      </c>
      <c r="O6864" s="4">
        <v>36802</v>
      </c>
    </row>
    <row r="6865" spans="1:15" x14ac:dyDescent="0.35">
      <c r="A6865" t="str" cm="1">
        <f t="array" aca="1" ref="A6865" ca="1">INDEX(owners!A:A,RANDBETWEEN(1,15),1)</f>
        <v>CSNU</v>
      </c>
      <c r="B6865">
        <f t="shared" ca="1" si="211"/>
        <v>5642132</v>
      </c>
      <c r="C6865" t="s">
        <v>24</v>
      </c>
      <c r="D6865" t="s">
        <v>6929</v>
      </c>
      <c r="E6865" s="3">
        <v>6864</v>
      </c>
      <c r="F6865" t="s">
        <v>12</v>
      </c>
      <c r="G6865" t="s">
        <v>33</v>
      </c>
      <c r="H6865">
        <v>2</v>
      </c>
      <c r="I6865" t="s">
        <v>10770</v>
      </c>
      <c r="J6865" t="s">
        <v>10774</v>
      </c>
      <c r="K6865">
        <v>58</v>
      </c>
      <c r="M6865" t="s">
        <v>11867</v>
      </c>
      <c r="N6865" t="str">
        <f t="shared" si="212"/>
        <v>no</v>
      </c>
      <c r="O6865" s="4">
        <v>34893</v>
      </c>
    </row>
    <row r="6866" spans="1:15" x14ac:dyDescent="0.35">
      <c r="A6866" t="str" cm="1">
        <f t="array" aca="1" ref="A6866" ca="1">INDEX(owners!A:A,RANDBETWEEN(1,15),1)</f>
        <v>SCMU</v>
      </c>
      <c r="B6866">
        <f t="shared" ca="1" si="211"/>
        <v>6096126</v>
      </c>
      <c r="C6866" t="s">
        <v>24</v>
      </c>
      <c r="D6866" t="s">
        <v>6930</v>
      </c>
      <c r="E6866" s="3">
        <v>6865</v>
      </c>
      <c r="F6866" t="s">
        <v>12</v>
      </c>
      <c r="G6866" t="s">
        <v>33</v>
      </c>
      <c r="H6866">
        <v>2</v>
      </c>
      <c r="I6866" t="s">
        <v>10770</v>
      </c>
      <c r="J6866" t="s">
        <v>10774</v>
      </c>
      <c r="K6866">
        <v>39</v>
      </c>
      <c r="M6866" t="s">
        <v>11864</v>
      </c>
      <c r="N6866" t="str">
        <f t="shared" si="212"/>
        <v>no</v>
      </c>
      <c r="O6866" s="4">
        <v>30928</v>
      </c>
    </row>
    <row r="6867" spans="1:15" x14ac:dyDescent="0.35">
      <c r="A6867" t="str" cm="1">
        <f t="array" aca="1" ref="A6867" ca="1">INDEX(owners!A:A,RANDBETWEEN(1,15),1)</f>
        <v>TLEU</v>
      </c>
      <c r="B6867">
        <f t="shared" ca="1" si="211"/>
        <v>1023795</v>
      </c>
      <c r="C6867" t="s">
        <v>24</v>
      </c>
      <c r="D6867" t="s">
        <v>6931</v>
      </c>
      <c r="E6867" s="3">
        <v>6866</v>
      </c>
      <c r="F6867" t="s">
        <v>12</v>
      </c>
      <c r="G6867" t="s">
        <v>33</v>
      </c>
      <c r="H6867">
        <v>2</v>
      </c>
      <c r="I6867" t="s">
        <v>10770</v>
      </c>
      <c r="J6867" t="s">
        <v>10774</v>
      </c>
      <c r="K6867">
        <v>42</v>
      </c>
      <c r="M6867" t="s">
        <v>11864</v>
      </c>
      <c r="N6867" t="str">
        <f t="shared" si="212"/>
        <v>no</v>
      </c>
      <c r="O6867" s="4">
        <v>39240</v>
      </c>
    </row>
    <row r="6868" spans="1:15" x14ac:dyDescent="0.35">
      <c r="A6868" t="str" cm="1">
        <f t="array" aca="1" ref="A6868" ca="1">INDEX(owners!A:A,RANDBETWEEN(1,15),1)</f>
        <v>MSFU</v>
      </c>
      <c r="B6868">
        <f t="shared" ca="1" si="211"/>
        <v>9235280</v>
      </c>
      <c r="C6868" t="s">
        <v>24</v>
      </c>
      <c r="D6868" t="s">
        <v>6932</v>
      </c>
      <c r="E6868" s="3">
        <v>6867</v>
      </c>
      <c r="F6868" t="s">
        <v>12</v>
      </c>
      <c r="G6868" t="s">
        <v>33</v>
      </c>
      <c r="H6868">
        <v>2</v>
      </c>
      <c r="I6868" t="s">
        <v>10770</v>
      </c>
      <c r="J6868" t="s">
        <v>10774</v>
      </c>
      <c r="K6868">
        <v>28</v>
      </c>
      <c r="M6868" t="s">
        <v>11864</v>
      </c>
      <c r="N6868" t="str">
        <f t="shared" si="212"/>
        <v>no</v>
      </c>
      <c r="O6868" s="4">
        <v>40221</v>
      </c>
    </row>
    <row r="6869" spans="1:15" x14ac:dyDescent="0.35">
      <c r="A6869" t="str" cm="1">
        <f t="array" aca="1" ref="A6869" ca="1">INDEX(owners!A:A,RANDBETWEEN(1,15),1)</f>
        <v>MRKU</v>
      </c>
      <c r="B6869">
        <f t="shared" ca="1" si="211"/>
        <v>7735866</v>
      </c>
      <c r="C6869" t="s">
        <v>24</v>
      </c>
      <c r="D6869" t="s">
        <v>6933</v>
      </c>
      <c r="E6869" s="3">
        <v>6868</v>
      </c>
      <c r="F6869" t="s">
        <v>12</v>
      </c>
      <c r="G6869" t="s">
        <v>33</v>
      </c>
      <c r="H6869">
        <v>2</v>
      </c>
      <c r="I6869" t="s">
        <v>10770</v>
      </c>
      <c r="J6869" t="s">
        <v>10773</v>
      </c>
      <c r="K6869">
        <v>2</v>
      </c>
      <c r="L6869" t="s">
        <v>11476</v>
      </c>
      <c r="M6869" t="s">
        <v>11866</v>
      </c>
      <c r="N6869" t="str">
        <f t="shared" si="212"/>
        <v>no</v>
      </c>
      <c r="O6869" s="4">
        <v>37564</v>
      </c>
    </row>
    <row r="6870" spans="1:15" x14ac:dyDescent="0.35">
      <c r="A6870" t="str" cm="1">
        <f t="array" aca="1" ref="A6870" ca="1">INDEX(owners!A:A,RANDBETWEEN(1,15),1)</f>
        <v>SCMU</v>
      </c>
      <c r="B6870">
        <f t="shared" ca="1" si="211"/>
        <v>5924292</v>
      </c>
      <c r="C6870" t="s">
        <v>24</v>
      </c>
      <c r="D6870" t="s">
        <v>6934</v>
      </c>
      <c r="E6870" s="3">
        <v>6869</v>
      </c>
      <c r="F6870" t="s">
        <v>12</v>
      </c>
      <c r="G6870" t="s">
        <v>33</v>
      </c>
      <c r="H6870">
        <v>2</v>
      </c>
      <c r="I6870" t="s">
        <v>10770</v>
      </c>
      <c r="J6870" t="s">
        <v>10774</v>
      </c>
      <c r="K6870">
        <v>29</v>
      </c>
      <c r="M6870" t="s">
        <v>11864</v>
      </c>
      <c r="N6870" t="str">
        <f t="shared" si="212"/>
        <v>no</v>
      </c>
      <c r="O6870" s="4">
        <v>33189</v>
      </c>
    </row>
    <row r="6871" spans="1:15" x14ac:dyDescent="0.35">
      <c r="A6871" t="str" cm="1">
        <f t="array" aca="1" ref="A6871" ca="1">INDEX(owners!A:A,RANDBETWEEN(1,15),1)</f>
        <v>MRKU</v>
      </c>
      <c r="B6871">
        <f t="shared" ca="1" si="211"/>
        <v>1313836</v>
      </c>
      <c r="C6871" t="s">
        <v>24</v>
      </c>
      <c r="D6871" t="s">
        <v>6935</v>
      </c>
      <c r="E6871" s="3">
        <v>6870</v>
      </c>
      <c r="F6871" t="s">
        <v>12</v>
      </c>
      <c r="G6871" t="s">
        <v>33</v>
      </c>
      <c r="H6871">
        <v>2</v>
      </c>
      <c r="I6871" t="s">
        <v>10771</v>
      </c>
      <c r="J6871" t="s">
        <v>10774</v>
      </c>
      <c r="K6871">
        <v>6</v>
      </c>
      <c r="M6871" t="s">
        <v>11864</v>
      </c>
      <c r="N6871" t="str">
        <f t="shared" si="212"/>
        <v>no</v>
      </c>
      <c r="O6871" s="4">
        <v>38936</v>
      </c>
    </row>
    <row r="6872" spans="1:15" x14ac:dyDescent="0.35">
      <c r="A6872" t="str" cm="1">
        <f t="array" aca="1" ref="A6872" ca="1">INDEX(owners!A:A,RANDBETWEEN(1,15),1)</f>
        <v>MSWU</v>
      </c>
      <c r="B6872">
        <f t="shared" ca="1" si="211"/>
        <v>4833508</v>
      </c>
      <c r="C6872" t="s">
        <v>24</v>
      </c>
      <c r="D6872" t="s">
        <v>6936</v>
      </c>
      <c r="E6872" s="3">
        <v>6871</v>
      </c>
      <c r="F6872" t="s">
        <v>12</v>
      </c>
      <c r="G6872" t="s">
        <v>33</v>
      </c>
      <c r="H6872">
        <v>2</v>
      </c>
      <c r="I6872" t="s">
        <v>10770</v>
      </c>
      <c r="J6872" t="s">
        <v>10774</v>
      </c>
      <c r="K6872">
        <v>27</v>
      </c>
      <c r="M6872" t="s">
        <v>11864</v>
      </c>
      <c r="N6872" t="str">
        <f t="shared" si="212"/>
        <v>no</v>
      </c>
      <c r="O6872" s="4">
        <v>43685</v>
      </c>
    </row>
    <row r="6873" spans="1:15" x14ac:dyDescent="0.35">
      <c r="A6873" t="str" cm="1">
        <f t="array" aca="1" ref="A6873" ca="1">INDEX(owners!A:A,RANDBETWEEN(1,15),1)</f>
        <v>HAMU</v>
      </c>
      <c r="B6873">
        <f t="shared" ca="1" si="211"/>
        <v>9723221</v>
      </c>
      <c r="C6873" t="s">
        <v>24</v>
      </c>
      <c r="D6873" t="s">
        <v>6937</v>
      </c>
      <c r="E6873" s="3">
        <v>6872</v>
      </c>
      <c r="F6873" t="s">
        <v>12</v>
      </c>
      <c r="G6873" t="s">
        <v>33</v>
      </c>
      <c r="H6873">
        <v>2</v>
      </c>
      <c r="I6873" t="s">
        <v>10770</v>
      </c>
      <c r="J6873" t="s">
        <v>10773</v>
      </c>
      <c r="K6873">
        <v>78</v>
      </c>
      <c r="M6873" t="s">
        <v>11865</v>
      </c>
      <c r="N6873" t="str">
        <f t="shared" si="212"/>
        <v>yes</v>
      </c>
      <c r="O6873" s="4">
        <v>43553</v>
      </c>
    </row>
    <row r="6874" spans="1:15" x14ac:dyDescent="0.35">
      <c r="A6874" t="str" cm="1">
        <f t="array" aca="1" ref="A6874" ca="1">INDEX(owners!A:A,RANDBETWEEN(1,15),1)</f>
        <v>CSNU</v>
      </c>
      <c r="B6874">
        <f t="shared" ca="1" si="211"/>
        <v>9806966</v>
      </c>
      <c r="C6874" t="s">
        <v>24</v>
      </c>
      <c r="D6874" t="s">
        <v>6938</v>
      </c>
      <c r="E6874" s="3">
        <v>6873</v>
      </c>
      <c r="F6874" t="s">
        <v>12</v>
      </c>
      <c r="G6874" t="s">
        <v>33</v>
      </c>
      <c r="H6874">
        <v>2</v>
      </c>
      <c r="I6874" t="s">
        <v>10770</v>
      </c>
      <c r="J6874" t="s">
        <v>10774</v>
      </c>
      <c r="K6874">
        <v>29</v>
      </c>
      <c r="L6874" t="s">
        <v>11477</v>
      </c>
      <c r="M6874" t="s">
        <v>11866</v>
      </c>
      <c r="N6874" t="str">
        <f t="shared" si="212"/>
        <v>no</v>
      </c>
      <c r="O6874" s="4">
        <v>34776</v>
      </c>
    </row>
    <row r="6875" spans="1:15" x14ac:dyDescent="0.35">
      <c r="A6875" t="str" cm="1">
        <f t="array" aca="1" ref="A6875" ca="1">INDEX(owners!A:A,RANDBETWEEN(1,15),1)</f>
        <v>CJYU</v>
      </c>
      <c r="B6875">
        <f t="shared" ca="1" si="211"/>
        <v>1352342</v>
      </c>
      <c r="C6875" t="s">
        <v>24</v>
      </c>
      <c r="D6875" t="s">
        <v>6939</v>
      </c>
      <c r="E6875" s="3">
        <v>6874</v>
      </c>
      <c r="F6875" t="s">
        <v>12</v>
      </c>
      <c r="G6875" t="s">
        <v>33</v>
      </c>
      <c r="H6875">
        <v>2</v>
      </c>
      <c r="I6875" t="s">
        <v>10772</v>
      </c>
      <c r="J6875" t="s">
        <v>10774</v>
      </c>
      <c r="K6875">
        <v>12</v>
      </c>
      <c r="M6875" t="s">
        <v>11864</v>
      </c>
      <c r="N6875" t="str">
        <f t="shared" si="212"/>
        <v>no</v>
      </c>
      <c r="O6875" s="4">
        <v>30814</v>
      </c>
    </row>
    <row r="6876" spans="1:15" x14ac:dyDescent="0.35">
      <c r="A6876" t="str" cm="1">
        <f t="array" aca="1" ref="A6876" ca="1">INDEX(owners!A:A,RANDBETWEEN(1,15),1)</f>
        <v>SCMU</v>
      </c>
      <c r="B6876">
        <f t="shared" ca="1" si="211"/>
        <v>8627621</v>
      </c>
      <c r="C6876" t="s">
        <v>24</v>
      </c>
      <c r="D6876" t="s">
        <v>6940</v>
      </c>
      <c r="E6876" s="3">
        <v>6875</v>
      </c>
      <c r="F6876" t="s">
        <v>12</v>
      </c>
      <c r="G6876" t="s">
        <v>33</v>
      </c>
      <c r="H6876">
        <v>2</v>
      </c>
      <c r="I6876" t="s">
        <v>10770</v>
      </c>
      <c r="J6876" t="s">
        <v>10774</v>
      </c>
      <c r="K6876">
        <v>29</v>
      </c>
      <c r="M6876" t="s">
        <v>11864</v>
      </c>
      <c r="N6876" t="str">
        <f t="shared" si="212"/>
        <v>no</v>
      </c>
      <c r="O6876" s="4">
        <v>32847</v>
      </c>
    </row>
    <row r="6877" spans="1:15" x14ac:dyDescent="0.35">
      <c r="A6877" t="str" cm="1">
        <f t="array" aca="1" ref="A6877" ca="1">INDEX(owners!A:A,RANDBETWEEN(1,15),1)</f>
        <v>HPJU</v>
      </c>
      <c r="B6877">
        <f t="shared" ca="1" si="211"/>
        <v>5255484</v>
      </c>
      <c r="C6877" t="s">
        <v>24</v>
      </c>
      <c r="D6877" t="s">
        <v>6941</v>
      </c>
      <c r="E6877" s="3">
        <v>6876</v>
      </c>
      <c r="F6877" t="s">
        <v>12</v>
      </c>
      <c r="G6877" t="s">
        <v>33</v>
      </c>
      <c r="H6877">
        <v>2</v>
      </c>
      <c r="I6877" t="s">
        <v>10772</v>
      </c>
      <c r="J6877" t="s">
        <v>10773</v>
      </c>
      <c r="K6877">
        <v>18</v>
      </c>
      <c r="M6877" t="s">
        <v>11864</v>
      </c>
      <c r="N6877" t="str">
        <f t="shared" si="212"/>
        <v>no</v>
      </c>
      <c r="O6877" s="4">
        <v>43598</v>
      </c>
    </row>
    <row r="6878" spans="1:15" x14ac:dyDescent="0.35">
      <c r="A6878" t="str" cm="1">
        <f t="array" aca="1" ref="A6878" ca="1">INDEX(owners!A:A,RANDBETWEEN(1,15),1)</f>
        <v>MRKU</v>
      </c>
      <c r="B6878">
        <f t="shared" ca="1" si="211"/>
        <v>6744483</v>
      </c>
      <c r="C6878" t="s">
        <v>24</v>
      </c>
      <c r="D6878" t="s">
        <v>6942</v>
      </c>
      <c r="E6878" s="3">
        <v>6877</v>
      </c>
      <c r="F6878" t="s">
        <v>12</v>
      </c>
      <c r="G6878" t="s">
        <v>33</v>
      </c>
      <c r="H6878">
        <v>2</v>
      </c>
      <c r="I6878" t="s">
        <v>10770</v>
      </c>
      <c r="J6878" t="s">
        <v>10774</v>
      </c>
      <c r="K6878">
        <v>61</v>
      </c>
      <c r="M6878" t="s">
        <v>11864</v>
      </c>
      <c r="N6878" t="str">
        <f t="shared" si="212"/>
        <v>no</v>
      </c>
      <c r="O6878" s="4">
        <v>29801</v>
      </c>
    </row>
    <row r="6879" spans="1:15" x14ac:dyDescent="0.35">
      <c r="A6879" t="str" cm="1">
        <f t="array" aca="1" ref="A6879" ca="1">INDEX(owners!A:A,RANDBETWEEN(1,15),1)</f>
        <v>MSAU</v>
      </c>
      <c r="B6879">
        <f t="shared" ca="1" si="211"/>
        <v>6336665</v>
      </c>
      <c r="C6879" t="s">
        <v>24</v>
      </c>
      <c r="D6879" t="s">
        <v>6943</v>
      </c>
      <c r="E6879" s="3">
        <v>6878</v>
      </c>
      <c r="F6879" t="s">
        <v>12</v>
      </c>
      <c r="G6879" t="s">
        <v>33</v>
      </c>
      <c r="H6879">
        <v>2</v>
      </c>
      <c r="I6879" t="s">
        <v>10770</v>
      </c>
      <c r="J6879" t="s">
        <v>10774</v>
      </c>
      <c r="K6879">
        <v>49</v>
      </c>
      <c r="M6879" t="s">
        <v>11864</v>
      </c>
      <c r="N6879" t="str">
        <f t="shared" si="212"/>
        <v>no</v>
      </c>
      <c r="O6879" s="4">
        <v>43842</v>
      </c>
    </row>
    <row r="6880" spans="1:15" x14ac:dyDescent="0.35">
      <c r="A6880" t="str" cm="1">
        <f t="array" aca="1" ref="A6880" ca="1">INDEX(owners!A:A,RANDBETWEEN(1,15),1)</f>
        <v>SCMU</v>
      </c>
      <c r="B6880">
        <f t="shared" ca="1" si="211"/>
        <v>9590766</v>
      </c>
      <c r="C6880" t="s">
        <v>24</v>
      </c>
      <c r="D6880" t="s">
        <v>6944</v>
      </c>
      <c r="E6880" s="3">
        <v>6879</v>
      </c>
      <c r="F6880" t="s">
        <v>12</v>
      </c>
      <c r="G6880" t="s">
        <v>33</v>
      </c>
      <c r="H6880">
        <v>2</v>
      </c>
      <c r="I6880" t="s">
        <v>10770</v>
      </c>
      <c r="J6880" t="s">
        <v>10774</v>
      </c>
      <c r="K6880">
        <v>95</v>
      </c>
      <c r="M6880" t="s">
        <v>11867</v>
      </c>
      <c r="N6880" t="str">
        <f t="shared" si="212"/>
        <v>no</v>
      </c>
      <c r="O6880" s="4">
        <v>31924</v>
      </c>
    </row>
    <row r="6881" spans="1:15" x14ac:dyDescent="0.35">
      <c r="A6881" t="str" cm="1">
        <f t="array" aca="1" ref="A6881" ca="1">INDEX(owners!A:A,RANDBETWEEN(1,15),1)</f>
        <v>MRKU</v>
      </c>
      <c r="B6881">
        <f t="shared" ca="1" si="211"/>
        <v>5898595</v>
      </c>
      <c r="C6881" t="s">
        <v>24</v>
      </c>
      <c r="D6881" t="s">
        <v>6945</v>
      </c>
      <c r="E6881" s="3">
        <v>6880</v>
      </c>
      <c r="F6881" t="s">
        <v>12</v>
      </c>
      <c r="G6881" t="s">
        <v>33</v>
      </c>
      <c r="H6881">
        <v>2</v>
      </c>
      <c r="I6881" t="s">
        <v>10770</v>
      </c>
      <c r="J6881" t="s">
        <v>10774</v>
      </c>
      <c r="K6881">
        <v>73</v>
      </c>
      <c r="M6881" t="s">
        <v>11864</v>
      </c>
      <c r="N6881" t="str">
        <f t="shared" si="212"/>
        <v>no</v>
      </c>
      <c r="O6881" s="4">
        <v>40473</v>
      </c>
    </row>
    <row r="6882" spans="1:15" x14ac:dyDescent="0.35">
      <c r="A6882" t="str" cm="1">
        <f t="array" aca="1" ref="A6882" ca="1">INDEX(owners!A:A,RANDBETWEEN(1,15),1)</f>
        <v>MSAU</v>
      </c>
      <c r="B6882">
        <f t="shared" ca="1" si="211"/>
        <v>7166084</v>
      </c>
      <c r="C6882" t="s">
        <v>24</v>
      </c>
      <c r="D6882" t="s">
        <v>6946</v>
      </c>
      <c r="E6882" s="3">
        <v>6881</v>
      </c>
      <c r="F6882" t="s">
        <v>12</v>
      </c>
      <c r="G6882" t="s">
        <v>33</v>
      </c>
      <c r="H6882">
        <v>2</v>
      </c>
      <c r="I6882" t="s">
        <v>10770</v>
      </c>
      <c r="J6882" t="s">
        <v>10774</v>
      </c>
      <c r="K6882">
        <v>7</v>
      </c>
      <c r="L6882" t="s">
        <v>11478</v>
      </c>
      <c r="M6882" t="s">
        <v>11866</v>
      </c>
      <c r="N6882" t="str">
        <f t="shared" si="212"/>
        <v>no</v>
      </c>
      <c r="O6882" s="4">
        <v>32353</v>
      </c>
    </row>
    <row r="6883" spans="1:15" x14ac:dyDescent="0.35">
      <c r="A6883" t="str" cm="1">
        <f t="array" aca="1" ref="A6883" ca="1">INDEX(owners!A:A,RANDBETWEEN(1,15),1)</f>
        <v>MRKU</v>
      </c>
      <c r="B6883">
        <f t="shared" ca="1" si="211"/>
        <v>8744080</v>
      </c>
      <c r="C6883" t="s">
        <v>24</v>
      </c>
      <c r="D6883" t="s">
        <v>6947</v>
      </c>
      <c r="E6883" s="3">
        <v>6882</v>
      </c>
      <c r="F6883" t="s">
        <v>12</v>
      </c>
      <c r="G6883" t="s">
        <v>33</v>
      </c>
      <c r="H6883">
        <v>2</v>
      </c>
      <c r="I6883" t="s">
        <v>10770</v>
      </c>
      <c r="J6883" t="s">
        <v>10774</v>
      </c>
      <c r="K6883">
        <v>85</v>
      </c>
      <c r="M6883" t="s">
        <v>11864</v>
      </c>
      <c r="N6883" t="str">
        <f t="shared" si="212"/>
        <v>no</v>
      </c>
      <c r="O6883" s="4">
        <v>41272</v>
      </c>
    </row>
    <row r="6884" spans="1:15" x14ac:dyDescent="0.35">
      <c r="A6884" t="str" cm="1">
        <f t="array" aca="1" ref="A6884" ca="1">INDEX(owners!A:A,RANDBETWEEN(1,15),1)</f>
        <v>COZU</v>
      </c>
      <c r="B6884">
        <f t="shared" ca="1" si="211"/>
        <v>7588172</v>
      </c>
      <c r="C6884" t="s">
        <v>24</v>
      </c>
      <c r="D6884" t="s">
        <v>6948</v>
      </c>
      <c r="E6884" s="3">
        <v>6883</v>
      </c>
      <c r="F6884" t="s">
        <v>12</v>
      </c>
      <c r="G6884" t="s">
        <v>33</v>
      </c>
      <c r="H6884">
        <v>2</v>
      </c>
      <c r="I6884" t="s">
        <v>10770</v>
      </c>
      <c r="J6884" t="s">
        <v>10774</v>
      </c>
      <c r="K6884">
        <v>92</v>
      </c>
      <c r="M6884" t="s">
        <v>11864</v>
      </c>
      <c r="N6884" t="str">
        <f t="shared" si="212"/>
        <v>no</v>
      </c>
      <c r="O6884" s="4">
        <v>29420</v>
      </c>
    </row>
    <row r="6885" spans="1:15" x14ac:dyDescent="0.35">
      <c r="A6885" t="str" cm="1">
        <f t="array" aca="1" ref="A6885" ca="1">INDEX(owners!A:A,RANDBETWEEN(1,15),1)</f>
        <v>HLXU</v>
      </c>
      <c r="B6885">
        <f t="shared" ca="1" si="211"/>
        <v>2461277</v>
      </c>
      <c r="C6885" t="s">
        <v>24</v>
      </c>
      <c r="D6885" t="s">
        <v>6949</v>
      </c>
      <c r="E6885" s="3">
        <v>6884</v>
      </c>
      <c r="F6885" t="s">
        <v>12</v>
      </c>
      <c r="G6885" t="s">
        <v>33</v>
      </c>
      <c r="H6885">
        <v>2</v>
      </c>
      <c r="I6885" t="s">
        <v>10772</v>
      </c>
      <c r="J6885" t="s">
        <v>10774</v>
      </c>
      <c r="K6885">
        <v>46</v>
      </c>
      <c r="M6885" t="s">
        <v>11864</v>
      </c>
      <c r="N6885" t="str">
        <f t="shared" si="212"/>
        <v>no</v>
      </c>
      <c r="O6885" s="4">
        <v>43745</v>
      </c>
    </row>
    <row r="6886" spans="1:15" x14ac:dyDescent="0.35">
      <c r="A6886" t="str" cm="1">
        <f t="array" aca="1" ref="A6886" ca="1">INDEX(owners!A:A,RANDBETWEEN(1,15),1)</f>
        <v>ITAU</v>
      </c>
      <c r="B6886">
        <f t="shared" ca="1" si="211"/>
        <v>7972683</v>
      </c>
      <c r="C6886" t="s">
        <v>24</v>
      </c>
      <c r="D6886" t="s">
        <v>6950</v>
      </c>
      <c r="E6886" s="3">
        <v>6885</v>
      </c>
      <c r="F6886" t="s">
        <v>12</v>
      </c>
      <c r="G6886" t="s">
        <v>33</v>
      </c>
      <c r="H6886">
        <v>2</v>
      </c>
      <c r="I6886" t="s">
        <v>10770</v>
      </c>
      <c r="J6886" t="s">
        <v>10774</v>
      </c>
      <c r="K6886">
        <v>79</v>
      </c>
      <c r="L6886" t="s">
        <v>11479</v>
      </c>
      <c r="M6886" t="s">
        <v>11866</v>
      </c>
      <c r="N6886" t="str">
        <f t="shared" si="212"/>
        <v>no</v>
      </c>
      <c r="O6886" s="4">
        <v>29060</v>
      </c>
    </row>
    <row r="6887" spans="1:15" x14ac:dyDescent="0.35">
      <c r="A6887" t="str" cm="1">
        <f t="array" aca="1" ref="A6887" ca="1">INDEX(owners!A:A,RANDBETWEEN(1,15),1)</f>
        <v>CSNU</v>
      </c>
      <c r="B6887">
        <f t="shared" ca="1" si="211"/>
        <v>5000935</v>
      </c>
      <c r="C6887" t="s">
        <v>24</v>
      </c>
      <c r="D6887" t="s">
        <v>6951</v>
      </c>
      <c r="E6887" s="3">
        <v>6886</v>
      </c>
      <c r="F6887" t="s">
        <v>12</v>
      </c>
      <c r="G6887" t="s">
        <v>33</v>
      </c>
      <c r="H6887">
        <v>2</v>
      </c>
      <c r="I6887" t="s">
        <v>10770</v>
      </c>
      <c r="J6887" t="s">
        <v>10774</v>
      </c>
      <c r="K6887">
        <v>20</v>
      </c>
      <c r="M6887" t="s">
        <v>11867</v>
      </c>
      <c r="N6887" t="str">
        <f t="shared" si="212"/>
        <v>no</v>
      </c>
      <c r="O6887" s="4">
        <v>37410</v>
      </c>
    </row>
    <row r="6888" spans="1:15" x14ac:dyDescent="0.35">
      <c r="A6888" t="str" cm="1">
        <f t="array" aca="1" ref="A6888" ca="1">INDEX(owners!A:A,RANDBETWEEN(1,15),1)</f>
        <v>MSWU</v>
      </c>
      <c r="B6888">
        <f t="shared" ca="1" si="211"/>
        <v>5709685</v>
      </c>
      <c r="C6888" t="s">
        <v>24</v>
      </c>
      <c r="D6888" t="s">
        <v>6952</v>
      </c>
      <c r="E6888" s="3">
        <v>6887</v>
      </c>
      <c r="F6888" t="s">
        <v>12</v>
      </c>
      <c r="G6888" t="s">
        <v>33</v>
      </c>
      <c r="H6888">
        <v>2</v>
      </c>
      <c r="I6888" t="s">
        <v>10770</v>
      </c>
      <c r="J6888" t="s">
        <v>10774</v>
      </c>
      <c r="K6888">
        <v>48</v>
      </c>
      <c r="M6888" t="s">
        <v>11864</v>
      </c>
      <c r="N6888" t="str">
        <f t="shared" si="212"/>
        <v>no</v>
      </c>
      <c r="O6888" s="4">
        <v>32375</v>
      </c>
    </row>
    <row r="6889" spans="1:15" x14ac:dyDescent="0.35">
      <c r="A6889" t="str" cm="1">
        <f t="array" aca="1" ref="A6889" ca="1">INDEX(owners!A:A,RANDBETWEEN(1,15),1)</f>
        <v>HLBU</v>
      </c>
      <c r="B6889">
        <f t="shared" ca="1" si="211"/>
        <v>1189125</v>
      </c>
      <c r="C6889" t="s">
        <v>24</v>
      </c>
      <c r="D6889" t="s">
        <v>6953</v>
      </c>
      <c r="E6889" s="3">
        <v>6888</v>
      </c>
      <c r="F6889" t="s">
        <v>12</v>
      </c>
      <c r="G6889" t="s">
        <v>33</v>
      </c>
      <c r="H6889">
        <v>2</v>
      </c>
      <c r="I6889" t="s">
        <v>10770</v>
      </c>
      <c r="J6889" t="s">
        <v>10774</v>
      </c>
      <c r="K6889">
        <v>52</v>
      </c>
      <c r="M6889" t="s">
        <v>11864</v>
      </c>
      <c r="N6889" t="str">
        <f t="shared" si="212"/>
        <v>no</v>
      </c>
      <c r="O6889" s="4">
        <v>29494</v>
      </c>
    </row>
    <row r="6890" spans="1:15" x14ac:dyDescent="0.35">
      <c r="A6890" t="str" cm="1">
        <f t="array" aca="1" ref="A6890" ca="1">INDEX(owners!A:A,RANDBETWEEN(1,15),1)</f>
        <v>TLEU</v>
      </c>
      <c r="B6890">
        <f t="shared" ca="1" si="211"/>
        <v>7371742</v>
      </c>
      <c r="C6890" t="s">
        <v>24</v>
      </c>
      <c r="D6890" t="s">
        <v>6954</v>
      </c>
      <c r="E6890" s="3">
        <v>6889</v>
      </c>
      <c r="F6890" t="s">
        <v>12</v>
      </c>
      <c r="G6890" t="s">
        <v>33</v>
      </c>
      <c r="H6890">
        <v>2</v>
      </c>
      <c r="I6890" t="s">
        <v>10770</v>
      </c>
      <c r="J6890" t="s">
        <v>10773</v>
      </c>
      <c r="K6890">
        <v>66</v>
      </c>
      <c r="M6890" t="s">
        <v>11864</v>
      </c>
      <c r="N6890" t="str">
        <f t="shared" si="212"/>
        <v>no</v>
      </c>
      <c r="O6890" s="4">
        <v>33166</v>
      </c>
    </row>
    <row r="6891" spans="1:15" x14ac:dyDescent="0.35">
      <c r="A6891" t="str" cm="1">
        <f t="array" aca="1" ref="A6891" ca="1">INDEX(owners!A:A,RANDBETWEEN(1,15),1)</f>
        <v>HLXU</v>
      </c>
      <c r="B6891">
        <f t="shared" ca="1" si="211"/>
        <v>9598973</v>
      </c>
      <c r="C6891" t="s">
        <v>24</v>
      </c>
      <c r="D6891" t="s">
        <v>6955</v>
      </c>
      <c r="E6891" s="3">
        <v>6890</v>
      </c>
      <c r="F6891" t="s">
        <v>12</v>
      </c>
      <c r="G6891" t="s">
        <v>33</v>
      </c>
      <c r="H6891">
        <v>2</v>
      </c>
      <c r="I6891" t="s">
        <v>10771</v>
      </c>
      <c r="J6891" t="s">
        <v>10774</v>
      </c>
      <c r="K6891">
        <v>40</v>
      </c>
      <c r="M6891" t="s">
        <v>11864</v>
      </c>
      <c r="N6891" t="str">
        <f t="shared" si="212"/>
        <v>no</v>
      </c>
      <c r="O6891" s="4">
        <v>42123</v>
      </c>
    </row>
    <row r="6892" spans="1:15" x14ac:dyDescent="0.35">
      <c r="A6892" t="str" cm="1">
        <f t="array" aca="1" ref="A6892" ca="1">INDEX(owners!A:A,RANDBETWEEN(1,15),1)</f>
        <v>MSWU</v>
      </c>
      <c r="B6892">
        <f t="shared" ca="1" si="211"/>
        <v>6960209</v>
      </c>
      <c r="C6892" t="s">
        <v>24</v>
      </c>
      <c r="D6892" t="s">
        <v>6956</v>
      </c>
      <c r="E6892" s="3">
        <v>6891</v>
      </c>
      <c r="F6892" t="s">
        <v>12</v>
      </c>
      <c r="G6892" t="s">
        <v>33</v>
      </c>
      <c r="H6892">
        <v>2</v>
      </c>
      <c r="I6892" t="s">
        <v>10771</v>
      </c>
      <c r="J6892" t="s">
        <v>10774</v>
      </c>
      <c r="K6892">
        <v>53</v>
      </c>
      <c r="M6892" t="s">
        <v>11865</v>
      </c>
      <c r="N6892" t="str">
        <f t="shared" si="212"/>
        <v>yes</v>
      </c>
      <c r="O6892" s="4">
        <v>29453</v>
      </c>
    </row>
    <row r="6893" spans="1:15" x14ac:dyDescent="0.35">
      <c r="A6893" t="str" cm="1">
        <f t="array" aca="1" ref="A6893" ca="1">INDEX(owners!A:A,RANDBETWEEN(1,15),1)</f>
        <v>ITAU</v>
      </c>
      <c r="B6893">
        <f t="shared" ca="1" si="211"/>
        <v>4082382</v>
      </c>
      <c r="C6893" t="s">
        <v>24</v>
      </c>
      <c r="D6893" t="s">
        <v>6957</v>
      </c>
      <c r="E6893" s="3">
        <v>6892</v>
      </c>
      <c r="F6893" t="s">
        <v>12</v>
      </c>
      <c r="G6893" t="s">
        <v>33</v>
      </c>
      <c r="H6893">
        <v>2</v>
      </c>
      <c r="I6893" t="s">
        <v>10770</v>
      </c>
      <c r="J6893" t="s">
        <v>10774</v>
      </c>
      <c r="K6893">
        <v>96</v>
      </c>
      <c r="L6893" t="s">
        <v>11480</v>
      </c>
      <c r="M6893" t="s">
        <v>11866</v>
      </c>
      <c r="N6893" t="str">
        <f t="shared" si="212"/>
        <v>no</v>
      </c>
      <c r="O6893" s="4">
        <v>40147</v>
      </c>
    </row>
    <row r="6894" spans="1:15" x14ac:dyDescent="0.35">
      <c r="A6894" t="str" cm="1">
        <f t="array" aca="1" ref="A6894" ca="1">INDEX(owners!A:A,RANDBETWEEN(1,15),1)</f>
        <v>CSQU</v>
      </c>
      <c r="B6894">
        <f t="shared" ca="1" si="211"/>
        <v>2586714</v>
      </c>
      <c r="C6894" t="s">
        <v>24</v>
      </c>
      <c r="D6894" t="s">
        <v>6958</v>
      </c>
      <c r="E6894" s="3">
        <v>6893</v>
      </c>
      <c r="F6894" t="s">
        <v>12</v>
      </c>
      <c r="G6894" t="s">
        <v>33</v>
      </c>
      <c r="H6894">
        <v>2</v>
      </c>
      <c r="I6894" t="s">
        <v>10772</v>
      </c>
      <c r="J6894" t="s">
        <v>10774</v>
      </c>
      <c r="K6894">
        <v>29</v>
      </c>
      <c r="M6894" t="s">
        <v>11864</v>
      </c>
      <c r="N6894" t="str">
        <f t="shared" si="212"/>
        <v>no</v>
      </c>
      <c r="O6894" s="4">
        <v>41333</v>
      </c>
    </row>
    <row r="6895" spans="1:15" x14ac:dyDescent="0.35">
      <c r="A6895" t="str" cm="1">
        <f t="array" aca="1" ref="A6895" ca="1">INDEX(owners!A:A,RANDBETWEEN(1,15),1)</f>
        <v>HPJU</v>
      </c>
      <c r="B6895">
        <f t="shared" ca="1" si="211"/>
        <v>7666052</v>
      </c>
      <c r="C6895" t="s">
        <v>24</v>
      </c>
      <c r="D6895" t="s">
        <v>6959</v>
      </c>
      <c r="E6895" s="3">
        <v>6894</v>
      </c>
      <c r="F6895" t="s">
        <v>12</v>
      </c>
      <c r="G6895" t="s">
        <v>33</v>
      </c>
      <c r="H6895">
        <v>2</v>
      </c>
      <c r="I6895" t="s">
        <v>10770</v>
      </c>
      <c r="J6895" t="s">
        <v>10774</v>
      </c>
      <c r="K6895">
        <v>91</v>
      </c>
      <c r="M6895" t="s">
        <v>11864</v>
      </c>
      <c r="N6895" t="str">
        <f t="shared" si="212"/>
        <v>no</v>
      </c>
      <c r="O6895" s="4">
        <v>35449</v>
      </c>
    </row>
    <row r="6896" spans="1:15" x14ac:dyDescent="0.35">
      <c r="A6896" t="str" cm="1">
        <f t="array" aca="1" ref="A6896" ca="1">INDEX(owners!A:A,RANDBETWEEN(1,15),1)</f>
        <v>MRKU</v>
      </c>
      <c r="B6896">
        <f t="shared" ca="1" si="211"/>
        <v>5297767</v>
      </c>
      <c r="C6896" t="s">
        <v>24</v>
      </c>
      <c r="D6896" t="s">
        <v>6960</v>
      </c>
      <c r="E6896" s="3">
        <v>6895</v>
      </c>
      <c r="F6896" t="s">
        <v>12</v>
      </c>
      <c r="G6896" t="s">
        <v>33</v>
      </c>
      <c r="H6896">
        <v>2</v>
      </c>
      <c r="I6896" t="s">
        <v>10771</v>
      </c>
      <c r="J6896" t="s">
        <v>10774</v>
      </c>
      <c r="K6896">
        <v>7</v>
      </c>
      <c r="M6896" t="s">
        <v>11864</v>
      </c>
      <c r="N6896" t="str">
        <f t="shared" si="212"/>
        <v>no</v>
      </c>
      <c r="O6896" s="4">
        <v>37465</v>
      </c>
    </row>
    <row r="6897" spans="1:15" x14ac:dyDescent="0.35">
      <c r="A6897" t="str" cm="1">
        <f t="array" aca="1" ref="A6897" ca="1">INDEX(owners!A:A,RANDBETWEEN(1,15),1)</f>
        <v>HLXU</v>
      </c>
      <c r="B6897">
        <f t="shared" ca="1" si="211"/>
        <v>8322996</v>
      </c>
      <c r="C6897" t="s">
        <v>24</v>
      </c>
      <c r="D6897" t="s">
        <v>6961</v>
      </c>
      <c r="E6897" s="3">
        <v>6896</v>
      </c>
      <c r="F6897" t="s">
        <v>12</v>
      </c>
      <c r="G6897" t="s">
        <v>33</v>
      </c>
      <c r="H6897">
        <v>2</v>
      </c>
      <c r="I6897" t="s">
        <v>10770</v>
      </c>
      <c r="J6897" t="s">
        <v>10774</v>
      </c>
      <c r="K6897">
        <v>53</v>
      </c>
      <c r="M6897" t="s">
        <v>11864</v>
      </c>
      <c r="N6897" t="str">
        <f t="shared" si="212"/>
        <v>no</v>
      </c>
      <c r="O6897" s="4">
        <v>33530</v>
      </c>
    </row>
    <row r="6898" spans="1:15" x14ac:dyDescent="0.35">
      <c r="A6898" t="str" cm="1">
        <f t="array" aca="1" ref="A6898" ca="1">INDEX(owners!A:A,RANDBETWEEN(1,15),1)</f>
        <v>MSWU</v>
      </c>
      <c r="B6898">
        <f t="shared" ca="1" si="211"/>
        <v>4015801</v>
      </c>
      <c r="C6898" t="s">
        <v>24</v>
      </c>
      <c r="D6898" t="s">
        <v>6962</v>
      </c>
      <c r="E6898" s="3">
        <v>6897</v>
      </c>
      <c r="F6898" t="s">
        <v>12</v>
      </c>
      <c r="G6898" t="s">
        <v>33</v>
      </c>
      <c r="H6898">
        <v>2</v>
      </c>
      <c r="I6898" t="s">
        <v>10770</v>
      </c>
      <c r="J6898" t="s">
        <v>10774</v>
      </c>
      <c r="K6898">
        <v>69</v>
      </c>
      <c r="M6898" t="s">
        <v>11865</v>
      </c>
      <c r="N6898" t="str">
        <f t="shared" si="212"/>
        <v>yes</v>
      </c>
      <c r="O6898" s="4">
        <v>31247</v>
      </c>
    </row>
    <row r="6899" spans="1:15" x14ac:dyDescent="0.35">
      <c r="A6899" t="str" cm="1">
        <f t="array" aca="1" ref="A6899" ca="1">INDEX(owners!A:A,RANDBETWEEN(1,15),1)</f>
        <v>SCMU</v>
      </c>
      <c r="B6899">
        <f t="shared" ca="1" si="211"/>
        <v>4563841</v>
      </c>
      <c r="C6899" t="s">
        <v>24</v>
      </c>
      <c r="D6899" t="s">
        <v>6963</v>
      </c>
      <c r="E6899" s="3">
        <v>6898</v>
      </c>
      <c r="F6899" t="s">
        <v>12</v>
      </c>
      <c r="G6899" t="s">
        <v>33</v>
      </c>
      <c r="H6899">
        <v>2</v>
      </c>
      <c r="I6899" t="s">
        <v>10772</v>
      </c>
      <c r="J6899" t="s">
        <v>10774</v>
      </c>
      <c r="K6899">
        <v>5</v>
      </c>
      <c r="M6899" t="s">
        <v>11864</v>
      </c>
      <c r="N6899" t="str">
        <f t="shared" si="212"/>
        <v>no</v>
      </c>
      <c r="O6899" s="4">
        <v>34045</v>
      </c>
    </row>
    <row r="6900" spans="1:15" x14ac:dyDescent="0.35">
      <c r="A6900" t="str" cm="1">
        <f t="array" aca="1" ref="A6900" ca="1">INDEX(owners!A:A,RANDBETWEEN(1,15),1)</f>
        <v>HPJU</v>
      </c>
      <c r="B6900">
        <f t="shared" ca="1" si="211"/>
        <v>4899425</v>
      </c>
      <c r="C6900" t="s">
        <v>24</v>
      </c>
      <c r="D6900" t="s">
        <v>6964</v>
      </c>
      <c r="E6900" s="3">
        <v>6899</v>
      </c>
      <c r="F6900" t="s">
        <v>12</v>
      </c>
      <c r="G6900" t="s">
        <v>33</v>
      </c>
      <c r="H6900">
        <v>2</v>
      </c>
      <c r="I6900" t="s">
        <v>10770</v>
      </c>
      <c r="J6900" t="s">
        <v>10774</v>
      </c>
      <c r="K6900">
        <v>33</v>
      </c>
      <c r="M6900" t="s">
        <v>11865</v>
      </c>
      <c r="N6900" t="str">
        <f t="shared" si="212"/>
        <v>yes</v>
      </c>
      <c r="O6900" s="4">
        <v>32165</v>
      </c>
    </row>
    <row r="6901" spans="1:15" x14ac:dyDescent="0.35">
      <c r="A6901" t="str" cm="1">
        <f t="array" aca="1" ref="A6901" ca="1">INDEX(owners!A:A,RANDBETWEEN(1,15),1)</f>
        <v>CSQU</v>
      </c>
      <c r="B6901">
        <f t="shared" ca="1" si="211"/>
        <v>9525373</v>
      </c>
      <c r="C6901" t="s">
        <v>24</v>
      </c>
      <c r="D6901" t="s">
        <v>6965</v>
      </c>
      <c r="E6901" s="3">
        <v>6900</v>
      </c>
      <c r="F6901" t="s">
        <v>12</v>
      </c>
      <c r="G6901" t="s">
        <v>33</v>
      </c>
      <c r="H6901">
        <v>2</v>
      </c>
      <c r="I6901" t="s">
        <v>10771</v>
      </c>
      <c r="J6901" t="s">
        <v>10774</v>
      </c>
      <c r="K6901">
        <v>58</v>
      </c>
      <c r="M6901" t="s">
        <v>11864</v>
      </c>
      <c r="N6901" t="str">
        <f t="shared" si="212"/>
        <v>no</v>
      </c>
      <c r="O6901" s="4">
        <v>39167</v>
      </c>
    </row>
    <row r="6902" spans="1:15" x14ac:dyDescent="0.35">
      <c r="A6902" t="str" cm="1">
        <f t="array" aca="1" ref="A6902" ca="1">INDEX(owners!A:A,RANDBETWEEN(1,15),1)</f>
        <v>TLEU</v>
      </c>
      <c r="B6902">
        <f t="shared" ca="1" si="211"/>
        <v>4231462</v>
      </c>
      <c r="C6902" t="s">
        <v>24</v>
      </c>
      <c r="D6902" t="s">
        <v>6966</v>
      </c>
      <c r="E6902" s="3">
        <v>6901</v>
      </c>
      <c r="F6902" t="s">
        <v>12</v>
      </c>
      <c r="G6902" t="s">
        <v>33</v>
      </c>
      <c r="H6902">
        <v>2</v>
      </c>
      <c r="I6902" t="s">
        <v>10771</v>
      </c>
      <c r="J6902" t="s">
        <v>10774</v>
      </c>
      <c r="K6902">
        <v>19</v>
      </c>
      <c r="M6902" t="s">
        <v>11864</v>
      </c>
      <c r="N6902" t="str">
        <f t="shared" si="212"/>
        <v>no</v>
      </c>
      <c r="O6902" s="4">
        <v>30486</v>
      </c>
    </row>
    <row r="6903" spans="1:15" x14ac:dyDescent="0.35">
      <c r="A6903" t="str" cm="1">
        <f t="array" aca="1" ref="A6903" ca="1">INDEX(owners!A:A,RANDBETWEEN(1,15),1)</f>
        <v>TLEU</v>
      </c>
      <c r="B6903">
        <f t="shared" ca="1" si="211"/>
        <v>3481823</v>
      </c>
      <c r="C6903" t="s">
        <v>24</v>
      </c>
      <c r="D6903" t="s">
        <v>6967</v>
      </c>
      <c r="E6903" s="3">
        <v>6902</v>
      </c>
      <c r="F6903" t="s">
        <v>12</v>
      </c>
      <c r="G6903" t="s">
        <v>33</v>
      </c>
      <c r="H6903">
        <v>2</v>
      </c>
      <c r="I6903" t="s">
        <v>10770</v>
      </c>
      <c r="J6903" t="s">
        <v>10774</v>
      </c>
      <c r="K6903">
        <v>97</v>
      </c>
      <c r="M6903" t="s">
        <v>11864</v>
      </c>
      <c r="N6903" t="str">
        <f t="shared" si="212"/>
        <v>no</v>
      </c>
      <c r="O6903" s="4">
        <v>37897</v>
      </c>
    </row>
    <row r="6904" spans="1:15" x14ac:dyDescent="0.35">
      <c r="A6904" t="str" cm="1">
        <f t="array" aca="1" ref="A6904" ca="1">INDEX(owners!A:A,RANDBETWEEN(1,15),1)</f>
        <v>COZU</v>
      </c>
      <c r="B6904">
        <f t="shared" ca="1" si="211"/>
        <v>4300009</v>
      </c>
      <c r="C6904" t="s">
        <v>24</v>
      </c>
      <c r="D6904" t="s">
        <v>6968</v>
      </c>
      <c r="E6904" s="3">
        <v>6903</v>
      </c>
      <c r="F6904" t="s">
        <v>12</v>
      </c>
      <c r="G6904" t="s">
        <v>33</v>
      </c>
      <c r="H6904">
        <v>2</v>
      </c>
      <c r="I6904" t="s">
        <v>10770</v>
      </c>
      <c r="J6904" t="s">
        <v>10773</v>
      </c>
      <c r="K6904">
        <v>43</v>
      </c>
      <c r="M6904" t="s">
        <v>11864</v>
      </c>
      <c r="N6904" t="str">
        <f t="shared" si="212"/>
        <v>no</v>
      </c>
      <c r="O6904" s="4">
        <v>32009</v>
      </c>
    </row>
    <row r="6905" spans="1:15" x14ac:dyDescent="0.35">
      <c r="A6905" t="str" cm="1">
        <f t="array" aca="1" ref="A6905" ca="1">INDEX(owners!A:A,RANDBETWEEN(1,15),1)</f>
        <v>HLBU</v>
      </c>
      <c r="B6905">
        <f t="shared" ca="1" si="211"/>
        <v>5637495</v>
      </c>
      <c r="C6905" t="s">
        <v>24</v>
      </c>
      <c r="D6905" t="s">
        <v>6969</v>
      </c>
      <c r="E6905" s="3">
        <v>6904</v>
      </c>
      <c r="F6905" t="s">
        <v>12</v>
      </c>
      <c r="G6905" t="s">
        <v>33</v>
      </c>
      <c r="H6905">
        <v>2</v>
      </c>
      <c r="I6905" t="s">
        <v>10770</v>
      </c>
      <c r="J6905" t="s">
        <v>10774</v>
      </c>
      <c r="K6905">
        <v>52</v>
      </c>
      <c r="M6905" t="s">
        <v>11864</v>
      </c>
      <c r="N6905" t="str">
        <f t="shared" si="212"/>
        <v>no</v>
      </c>
      <c r="O6905" s="4">
        <v>40702</v>
      </c>
    </row>
    <row r="6906" spans="1:15" x14ac:dyDescent="0.35">
      <c r="A6906" t="str" cm="1">
        <f t="array" aca="1" ref="A6906" ca="1">INDEX(owners!A:A,RANDBETWEEN(1,15),1)</f>
        <v>MSWU</v>
      </c>
      <c r="B6906">
        <f t="shared" ca="1" si="211"/>
        <v>9734187</v>
      </c>
      <c r="C6906" t="s">
        <v>24</v>
      </c>
      <c r="D6906" t="s">
        <v>6970</v>
      </c>
      <c r="E6906" s="3">
        <v>6905</v>
      </c>
      <c r="F6906" t="s">
        <v>12</v>
      </c>
      <c r="G6906" t="s">
        <v>33</v>
      </c>
      <c r="H6906">
        <v>2</v>
      </c>
      <c r="I6906" t="s">
        <v>10770</v>
      </c>
      <c r="J6906" t="s">
        <v>10774</v>
      </c>
      <c r="K6906">
        <v>54</v>
      </c>
      <c r="M6906" t="s">
        <v>11865</v>
      </c>
      <c r="N6906" t="str">
        <f t="shared" si="212"/>
        <v>yes</v>
      </c>
      <c r="O6906" s="4">
        <v>35967</v>
      </c>
    </row>
    <row r="6907" spans="1:15" x14ac:dyDescent="0.35">
      <c r="A6907" t="str" cm="1">
        <f t="array" aca="1" ref="A6907" ca="1">INDEX(owners!A:A,RANDBETWEEN(1,15),1)</f>
        <v>MSWU</v>
      </c>
      <c r="B6907">
        <f t="shared" ca="1" si="211"/>
        <v>5642001</v>
      </c>
      <c r="C6907" t="s">
        <v>24</v>
      </c>
      <c r="D6907" t="s">
        <v>6971</v>
      </c>
      <c r="E6907" s="3">
        <v>6906</v>
      </c>
      <c r="F6907" t="s">
        <v>12</v>
      </c>
      <c r="G6907" t="s">
        <v>33</v>
      </c>
      <c r="H6907">
        <v>2</v>
      </c>
      <c r="I6907" t="s">
        <v>10770</v>
      </c>
      <c r="J6907" t="s">
        <v>10774</v>
      </c>
      <c r="K6907">
        <v>61</v>
      </c>
      <c r="M6907" t="s">
        <v>11865</v>
      </c>
      <c r="N6907" t="str">
        <f t="shared" si="212"/>
        <v>yes</v>
      </c>
      <c r="O6907" s="4">
        <v>30070</v>
      </c>
    </row>
    <row r="6908" spans="1:15" x14ac:dyDescent="0.35">
      <c r="A6908" t="str" cm="1">
        <f t="array" aca="1" ref="A6908" ca="1">INDEX(owners!A:A,RANDBETWEEN(1,15),1)</f>
        <v>COZU</v>
      </c>
      <c r="B6908">
        <f t="shared" ca="1" si="211"/>
        <v>5578727</v>
      </c>
      <c r="C6908" t="s">
        <v>24</v>
      </c>
      <c r="D6908" t="s">
        <v>6972</v>
      </c>
      <c r="E6908" s="3">
        <v>6907</v>
      </c>
      <c r="F6908" t="s">
        <v>12</v>
      </c>
      <c r="G6908" t="s">
        <v>33</v>
      </c>
      <c r="H6908">
        <v>2</v>
      </c>
      <c r="I6908" t="s">
        <v>10770</v>
      </c>
      <c r="J6908" t="s">
        <v>10774</v>
      </c>
      <c r="K6908">
        <v>19</v>
      </c>
      <c r="M6908" t="s">
        <v>11864</v>
      </c>
      <c r="N6908" t="str">
        <f t="shared" si="212"/>
        <v>no</v>
      </c>
      <c r="O6908" s="4">
        <v>41060</v>
      </c>
    </row>
    <row r="6909" spans="1:15" x14ac:dyDescent="0.35">
      <c r="A6909" t="str" cm="1">
        <f t="array" aca="1" ref="A6909" ca="1">INDEX(owners!A:A,RANDBETWEEN(1,15),1)</f>
        <v>TLEU</v>
      </c>
      <c r="B6909">
        <f t="shared" ca="1" si="211"/>
        <v>9120413</v>
      </c>
      <c r="C6909" t="s">
        <v>24</v>
      </c>
      <c r="D6909" t="s">
        <v>6973</v>
      </c>
      <c r="E6909" s="3">
        <v>6908</v>
      </c>
      <c r="F6909" t="s">
        <v>12</v>
      </c>
      <c r="G6909" t="s">
        <v>33</v>
      </c>
      <c r="H6909">
        <v>2</v>
      </c>
      <c r="I6909" t="s">
        <v>10770</v>
      </c>
      <c r="J6909" t="s">
        <v>10774</v>
      </c>
      <c r="K6909">
        <v>52</v>
      </c>
      <c r="M6909" t="s">
        <v>11864</v>
      </c>
      <c r="N6909" t="str">
        <f t="shared" si="212"/>
        <v>no</v>
      </c>
      <c r="O6909" s="4">
        <v>32661</v>
      </c>
    </row>
    <row r="6910" spans="1:15" x14ac:dyDescent="0.35">
      <c r="A6910" t="str" cm="1">
        <f t="array" aca="1" ref="A6910" ca="1">INDEX(owners!A:A,RANDBETWEEN(1,15),1)</f>
        <v>SCMU</v>
      </c>
      <c r="B6910">
        <f t="shared" ca="1" si="211"/>
        <v>4676043</v>
      </c>
      <c r="C6910" t="s">
        <v>24</v>
      </c>
      <c r="D6910" t="s">
        <v>6974</v>
      </c>
      <c r="E6910" s="3">
        <v>6909</v>
      </c>
      <c r="F6910" t="s">
        <v>12</v>
      </c>
      <c r="G6910" t="s">
        <v>33</v>
      </c>
      <c r="H6910">
        <v>2</v>
      </c>
      <c r="I6910" t="s">
        <v>10770</v>
      </c>
      <c r="J6910" t="s">
        <v>10774</v>
      </c>
      <c r="K6910">
        <v>12</v>
      </c>
      <c r="M6910" t="s">
        <v>11867</v>
      </c>
      <c r="N6910" t="str">
        <f t="shared" si="212"/>
        <v>no</v>
      </c>
      <c r="O6910" s="4">
        <v>35005</v>
      </c>
    </row>
    <row r="6911" spans="1:15" x14ac:dyDescent="0.35">
      <c r="A6911" t="str" cm="1">
        <f t="array" aca="1" ref="A6911" ca="1">INDEX(owners!A:A,RANDBETWEEN(1,15),1)</f>
        <v>ITAU</v>
      </c>
      <c r="B6911">
        <f t="shared" ca="1" si="211"/>
        <v>7718814</v>
      </c>
      <c r="C6911" t="s">
        <v>24</v>
      </c>
      <c r="D6911" t="s">
        <v>6975</v>
      </c>
      <c r="E6911" s="3">
        <v>6910</v>
      </c>
      <c r="F6911" t="s">
        <v>12</v>
      </c>
      <c r="G6911" t="s">
        <v>33</v>
      </c>
      <c r="H6911">
        <v>2</v>
      </c>
      <c r="I6911" t="s">
        <v>10770</v>
      </c>
      <c r="J6911" t="s">
        <v>10774</v>
      </c>
      <c r="K6911">
        <v>86</v>
      </c>
      <c r="M6911" t="s">
        <v>11864</v>
      </c>
      <c r="N6911" t="str">
        <f t="shared" si="212"/>
        <v>no</v>
      </c>
      <c r="O6911" s="4">
        <v>30845</v>
      </c>
    </row>
    <row r="6912" spans="1:15" x14ac:dyDescent="0.35">
      <c r="A6912" t="str" cm="1">
        <f t="array" aca="1" ref="A6912" ca="1">INDEX(owners!A:A,RANDBETWEEN(1,15),1)</f>
        <v>TLEU</v>
      </c>
      <c r="B6912">
        <f t="shared" ca="1" si="211"/>
        <v>4126046</v>
      </c>
      <c r="C6912" t="s">
        <v>24</v>
      </c>
      <c r="D6912" t="s">
        <v>6976</v>
      </c>
      <c r="E6912" s="3">
        <v>6911</v>
      </c>
      <c r="F6912" t="s">
        <v>12</v>
      </c>
      <c r="G6912" t="s">
        <v>33</v>
      </c>
      <c r="H6912">
        <v>2</v>
      </c>
      <c r="I6912" t="s">
        <v>10771</v>
      </c>
      <c r="J6912" t="s">
        <v>10774</v>
      </c>
      <c r="K6912">
        <v>42</v>
      </c>
      <c r="M6912" t="s">
        <v>11864</v>
      </c>
      <c r="N6912" t="str">
        <f t="shared" si="212"/>
        <v>no</v>
      </c>
      <c r="O6912" s="4">
        <v>34102</v>
      </c>
    </row>
    <row r="6913" spans="1:15" x14ac:dyDescent="0.35">
      <c r="A6913" t="str" cm="1">
        <f t="array" aca="1" ref="A6913" ca="1">INDEX(owners!A:A,RANDBETWEEN(1,15),1)</f>
        <v>ITAU</v>
      </c>
      <c r="B6913">
        <f t="shared" ca="1" si="211"/>
        <v>3727080</v>
      </c>
      <c r="C6913" t="s">
        <v>24</v>
      </c>
      <c r="D6913" t="s">
        <v>6977</v>
      </c>
      <c r="E6913" s="3">
        <v>6912</v>
      </c>
      <c r="F6913" t="s">
        <v>12</v>
      </c>
      <c r="G6913" t="s">
        <v>33</v>
      </c>
      <c r="H6913">
        <v>2</v>
      </c>
      <c r="I6913" t="s">
        <v>10770</v>
      </c>
      <c r="J6913" t="s">
        <v>10774</v>
      </c>
      <c r="K6913">
        <v>99</v>
      </c>
      <c r="M6913" t="s">
        <v>11864</v>
      </c>
      <c r="N6913" t="str">
        <f t="shared" si="212"/>
        <v>no</v>
      </c>
      <c r="O6913" s="4">
        <v>42437</v>
      </c>
    </row>
    <row r="6914" spans="1:15" x14ac:dyDescent="0.35">
      <c r="A6914" t="str" cm="1">
        <f t="array" aca="1" ref="A6914" ca="1">INDEX(owners!A:A,RANDBETWEEN(1,15),1)</f>
        <v>MSAU</v>
      </c>
      <c r="B6914">
        <f t="shared" ref="B6914:B6977" ca="1" si="213">RANDBETWEEN(1000000,9999999)</f>
        <v>3287813</v>
      </c>
      <c r="C6914" t="s">
        <v>24</v>
      </c>
      <c r="D6914" t="s">
        <v>6978</v>
      </c>
      <c r="E6914" s="3">
        <v>6913</v>
      </c>
      <c r="F6914" t="s">
        <v>12</v>
      </c>
      <c r="G6914" t="s">
        <v>33</v>
      </c>
      <c r="H6914">
        <v>2</v>
      </c>
      <c r="I6914" t="s">
        <v>10770</v>
      </c>
      <c r="J6914" t="s">
        <v>10774</v>
      </c>
      <c r="K6914">
        <v>79</v>
      </c>
      <c r="L6914" t="s">
        <v>11481</v>
      </c>
      <c r="M6914" t="s">
        <v>11866</v>
      </c>
      <c r="N6914" t="str">
        <f t="shared" si="212"/>
        <v>no</v>
      </c>
      <c r="O6914" s="4">
        <v>33168</v>
      </c>
    </row>
    <row r="6915" spans="1:15" x14ac:dyDescent="0.35">
      <c r="A6915" t="str" cm="1">
        <f t="array" aca="1" ref="A6915" ca="1">INDEX(owners!A:A,RANDBETWEEN(1,15),1)</f>
        <v>COZU</v>
      </c>
      <c r="B6915">
        <f t="shared" ca="1" si="213"/>
        <v>8819973</v>
      </c>
      <c r="C6915" t="s">
        <v>24</v>
      </c>
      <c r="D6915" t="s">
        <v>6979</v>
      </c>
      <c r="E6915" s="3">
        <v>6914</v>
      </c>
      <c r="F6915" t="s">
        <v>12</v>
      </c>
      <c r="G6915" t="s">
        <v>33</v>
      </c>
      <c r="H6915">
        <v>2</v>
      </c>
      <c r="I6915" t="s">
        <v>10770</v>
      </c>
      <c r="J6915" t="s">
        <v>10774</v>
      </c>
      <c r="K6915">
        <v>38</v>
      </c>
      <c r="L6915" t="s">
        <v>11482</v>
      </c>
      <c r="M6915" t="s">
        <v>11866</v>
      </c>
      <c r="N6915" t="str">
        <f t="shared" si="212"/>
        <v>no</v>
      </c>
      <c r="O6915" s="4">
        <v>34110</v>
      </c>
    </row>
    <row r="6916" spans="1:15" x14ac:dyDescent="0.35">
      <c r="A6916" t="str" cm="1">
        <f t="array" aca="1" ref="A6916" ca="1">INDEX(owners!A:A,RANDBETWEEN(1,15),1)</f>
        <v>MSAU</v>
      </c>
      <c r="B6916">
        <f t="shared" ca="1" si="213"/>
        <v>3942511</v>
      </c>
      <c r="C6916" t="s">
        <v>24</v>
      </c>
      <c r="D6916" t="s">
        <v>6980</v>
      </c>
      <c r="E6916" s="3">
        <v>6915</v>
      </c>
      <c r="F6916" t="s">
        <v>12</v>
      </c>
      <c r="G6916" t="s">
        <v>33</v>
      </c>
      <c r="H6916">
        <v>2</v>
      </c>
      <c r="I6916" t="s">
        <v>10770</v>
      </c>
      <c r="J6916" t="s">
        <v>10774</v>
      </c>
      <c r="K6916">
        <v>92</v>
      </c>
      <c r="M6916" t="s">
        <v>11864</v>
      </c>
      <c r="N6916" t="str">
        <f t="shared" ref="N6916:N6979" si="214">IF(M6916="Third Party","yes","no")</f>
        <v>no</v>
      </c>
      <c r="O6916" s="4">
        <v>36946</v>
      </c>
    </row>
    <row r="6917" spans="1:15" x14ac:dyDescent="0.35">
      <c r="A6917" t="str" cm="1">
        <f t="array" aca="1" ref="A6917" ca="1">INDEX(owners!A:A,RANDBETWEEN(1,15),1)</f>
        <v>HLBU</v>
      </c>
      <c r="B6917">
        <f t="shared" ca="1" si="213"/>
        <v>3073946</v>
      </c>
      <c r="C6917" t="s">
        <v>24</v>
      </c>
      <c r="D6917" t="s">
        <v>6981</v>
      </c>
      <c r="E6917" s="3">
        <v>6916</v>
      </c>
      <c r="F6917" t="s">
        <v>12</v>
      </c>
      <c r="G6917" t="s">
        <v>33</v>
      </c>
      <c r="H6917">
        <v>2</v>
      </c>
      <c r="I6917" t="s">
        <v>10770</v>
      </c>
      <c r="J6917" t="s">
        <v>10774</v>
      </c>
      <c r="K6917">
        <v>44</v>
      </c>
      <c r="M6917" t="s">
        <v>11864</v>
      </c>
      <c r="N6917" t="str">
        <f t="shared" si="214"/>
        <v>no</v>
      </c>
      <c r="O6917" s="4">
        <v>38533</v>
      </c>
    </row>
    <row r="6918" spans="1:15" x14ac:dyDescent="0.35">
      <c r="A6918" t="str" cm="1">
        <f t="array" aca="1" ref="A6918" ca="1">INDEX(owners!A:A,RANDBETWEEN(1,15),1)</f>
        <v>MSAU</v>
      </c>
      <c r="B6918">
        <f t="shared" ca="1" si="213"/>
        <v>1324286</v>
      </c>
      <c r="C6918" t="s">
        <v>24</v>
      </c>
      <c r="D6918" t="s">
        <v>6982</v>
      </c>
      <c r="E6918" s="3">
        <v>6917</v>
      </c>
      <c r="F6918" t="s">
        <v>12</v>
      </c>
      <c r="G6918" t="s">
        <v>33</v>
      </c>
      <c r="H6918">
        <v>2</v>
      </c>
      <c r="I6918" t="s">
        <v>10770</v>
      </c>
      <c r="J6918" t="s">
        <v>10774</v>
      </c>
      <c r="K6918">
        <v>36</v>
      </c>
      <c r="M6918" t="s">
        <v>11864</v>
      </c>
      <c r="N6918" t="str">
        <f t="shared" si="214"/>
        <v>no</v>
      </c>
      <c r="O6918" s="4">
        <v>42762</v>
      </c>
    </row>
    <row r="6919" spans="1:15" x14ac:dyDescent="0.35">
      <c r="A6919" t="str" cm="1">
        <f t="array" aca="1" ref="A6919" ca="1">INDEX(owners!A:A,RANDBETWEEN(1,15),1)</f>
        <v>SCMU</v>
      </c>
      <c r="B6919">
        <f t="shared" ca="1" si="213"/>
        <v>5599752</v>
      </c>
      <c r="C6919" t="s">
        <v>24</v>
      </c>
      <c r="D6919" t="s">
        <v>6983</v>
      </c>
      <c r="E6919" s="3">
        <v>6918</v>
      </c>
      <c r="F6919" t="s">
        <v>12</v>
      </c>
      <c r="G6919" t="s">
        <v>33</v>
      </c>
      <c r="H6919">
        <v>2</v>
      </c>
      <c r="I6919" t="s">
        <v>10770</v>
      </c>
      <c r="J6919" t="s">
        <v>10774</v>
      </c>
      <c r="K6919">
        <v>57</v>
      </c>
      <c r="M6919" t="s">
        <v>11864</v>
      </c>
      <c r="N6919" t="str">
        <f t="shared" si="214"/>
        <v>no</v>
      </c>
      <c r="O6919" s="4">
        <v>38634</v>
      </c>
    </row>
    <row r="6920" spans="1:15" x14ac:dyDescent="0.35">
      <c r="A6920" t="str" cm="1">
        <f t="array" aca="1" ref="A6920" ca="1">INDEX(owners!A:A,RANDBETWEEN(1,15),1)</f>
        <v>HLXU</v>
      </c>
      <c r="B6920">
        <f t="shared" ca="1" si="213"/>
        <v>2222445</v>
      </c>
      <c r="C6920" t="s">
        <v>24</v>
      </c>
      <c r="D6920" t="s">
        <v>6984</v>
      </c>
      <c r="E6920" s="3">
        <v>6919</v>
      </c>
      <c r="F6920" t="s">
        <v>12</v>
      </c>
      <c r="G6920" t="s">
        <v>33</v>
      </c>
      <c r="H6920">
        <v>2</v>
      </c>
      <c r="I6920" t="s">
        <v>10771</v>
      </c>
      <c r="J6920" t="s">
        <v>10774</v>
      </c>
      <c r="K6920">
        <v>87</v>
      </c>
      <c r="M6920" t="s">
        <v>11864</v>
      </c>
      <c r="N6920" t="str">
        <f t="shared" si="214"/>
        <v>no</v>
      </c>
      <c r="O6920" s="4">
        <v>29327</v>
      </c>
    </row>
    <row r="6921" spans="1:15" x14ac:dyDescent="0.35">
      <c r="A6921" t="str" cm="1">
        <f t="array" aca="1" ref="A6921" ca="1">INDEX(owners!A:A,RANDBETWEEN(1,15),1)</f>
        <v>MSFU</v>
      </c>
      <c r="B6921">
        <f t="shared" ca="1" si="213"/>
        <v>6395456</v>
      </c>
      <c r="C6921" t="s">
        <v>24</v>
      </c>
      <c r="D6921" t="s">
        <v>6985</v>
      </c>
      <c r="E6921" s="3">
        <v>6920</v>
      </c>
      <c r="F6921" t="s">
        <v>12</v>
      </c>
      <c r="G6921" t="s">
        <v>33</v>
      </c>
      <c r="H6921">
        <v>2</v>
      </c>
      <c r="I6921" t="s">
        <v>10770</v>
      </c>
      <c r="J6921" t="s">
        <v>10773</v>
      </c>
      <c r="K6921">
        <v>17</v>
      </c>
      <c r="M6921" t="s">
        <v>11864</v>
      </c>
      <c r="N6921" t="str">
        <f t="shared" si="214"/>
        <v>no</v>
      </c>
      <c r="O6921" s="4">
        <v>31651</v>
      </c>
    </row>
    <row r="6922" spans="1:15" x14ac:dyDescent="0.35">
      <c r="A6922" t="str" cm="1">
        <f t="array" aca="1" ref="A6922" ca="1">INDEX(owners!A:A,RANDBETWEEN(1,15),1)</f>
        <v>MSWU</v>
      </c>
      <c r="B6922">
        <f t="shared" ca="1" si="213"/>
        <v>1379404</v>
      </c>
      <c r="C6922" t="s">
        <v>24</v>
      </c>
      <c r="D6922" t="s">
        <v>6986</v>
      </c>
      <c r="E6922" s="3">
        <v>6921</v>
      </c>
      <c r="F6922" t="s">
        <v>12</v>
      </c>
      <c r="G6922" t="s">
        <v>33</v>
      </c>
      <c r="H6922">
        <v>2</v>
      </c>
      <c r="I6922" t="s">
        <v>10770</v>
      </c>
      <c r="J6922" t="s">
        <v>10774</v>
      </c>
      <c r="K6922">
        <v>6</v>
      </c>
      <c r="M6922" t="s">
        <v>11864</v>
      </c>
      <c r="N6922" t="str">
        <f t="shared" si="214"/>
        <v>no</v>
      </c>
      <c r="O6922" s="4">
        <v>37775</v>
      </c>
    </row>
    <row r="6923" spans="1:15" x14ac:dyDescent="0.35">
      <c r="A6923" t="str" cm="1">
        <f t="array" aca="1" ref="A6923" ca="1">INDEX(owners!A:A,RANDBETWEEN(1,15),1)</f>
        <v>HLBU</v>
      </c>
      <c r="B6923">
        <f t="shared" ca="1" si="213"/>
        <v>8845077</v>
      </c>
      <c r="C6923" t="s">
        <v>24</v>
      </c>
      <c r="D6923" t="s">
        <v>6987</v>
      </c>
      <c r="E6923" s="3">
        <v>6922</v>
      </c>
      <c r="F6923" t="s">
        <v>12</v>
      </c>
      <c r="G6923" t="s">
        <v>33</v>
      </c>
      <c r="H6923">
        <v>2</v>
      </c>
      <c r="I6923" t="s">
        <v>10770</v>
      </c>
      <c r="J6923" t="s">
        <v>10774</v>
      </c>
      <c r="K6923">
        <v>62</v>
      </c>
      <c r="L6923" t="s">
        <v>11483</v>
      </c>
      <c r="M6923" t="s">
        <v>11866</v>
      </c>
      <c r="N6923" t="str">
        <f t="shared" si="214"/>
        <v>no</v>
      </c>
      <c r="O6923" s="4">
        <v>36462</v>
      </c>
    </row>
    <row r="6924" spans="1:15" x14ac:dyDescent="0.35">
      <c r="A6924" t="str" cm="1">
        <f t="array" aca="1" ref="A6924" ca="1">INDEX(owners!A:A,RANDBETWEEN(1,15),1)</f>
        <v>CSQU</v>
      </c>
      <c r="B6924">
        <f t="shared" ca="1" si="213"/>
        <v>2117212</v>
      </c>
      <c r="C6924" t="s">
        <v>24</v>
      </c>
      <c r="D6924" t="s">
        <v>6988</v>
      </c>
      <c r="E6924" s="3">
        <v>6923</v>
      </c>
      <c r="F6924" t="s">
        <v>12</v>
      </c>
      <c r="G6924" t="s">
        <v>33</v>
      </c>
      <c r="H6924">
        <v>2</v>
      </c>
      <c r="I6924" t="s">
        <v>10770</v>
      </c>
      <c r="J6924" t="s">
        <v>10774</v>
      </c>
      <c r="K6924">
        <v>80</v>
      </c>
      <c r="M6924" t="s">
        <v>11864</v>
      </c>
      <c r="N6924" t="str">
        <f t="shared" si="214"/>
        <v>no</v>
      </c>
      <c r="O6924" s="4">
        <v>34417</v>
      </c>
    </row>
    <row r="6925" spans="1:15" x14ac:dyDescent="0.35">
      <c r="A6925" t="str" cm="1">
        <f t="array" aca="1" ref="A6925" ca="1">INDEX(owners!A:A,RANDBETWEEN(1,15),1)</f>
        <v>ITAU</v>
      </c>
      <c r="B6925">
        <f t="shared" ca="1" si="213"/>
        <v>3613837</v>
      </c>
      <c r="C6925" t="s">
        <v>24</v>
      </c>
      <c r="D6925" t="s">
        <v>6989</v>
      </c>
      <c r="E6925" s="3">
        <v>6924</v>
      </c>
      <c r="F6925" t="s">
        <v>12</v>
      </c>
      <c r="G6925" t="s">
        <v>33</v>
      </c>
      <c r="H6925">
        <v>2</v>
      </c>
      <c r="I6925" t="s">
        <v>10770</v>
      </c>
      <c r="J6925" t="s">
        <v>10774</v>
      </c>
      <c r="K6925">
        <v>12</v>
      </c>
      <c r="M6925" t="s">
        <v>11865</v>
      </c>
      <c r="N6925" t="str">
        <f t="shared" si="214"/>
        <v>yes</v>
      </c>
      <c r="O6925" s="4">
        <v>43247</v>
      </c>
    </row>
    <row r="6926" spans="1:15" x14ac:dyDescent="0.35">
      <c r="A6926" t="str" cm="1">
        <f t="array" aca="1" ref="A6926" ca="1">INDEX(owners!A:A,RANDBETWEEN(1,15),1)</f>
        <v>MSFU</v>
      </c>
      <c r="B6926">
        <f t="shared" ca="1" si="213"/>
        <v>3363492</v>
      </c>
      <c r="C6926" t="s">
        <v>24</v>
      </c>
      <c r="D6926" t="s">
        <v>6990</v>
      </c>
      <c r="E6926" s="3">
        <v>6925</v>
      </c>
      <c r="F6926" t="s">
        <v>12</v>
      </c>
      <c r="G6926" t="s">
        <v>33</v>
      </c>
      <c r="H6926">
        <v>2</v>
      </c>
      <c r="I6926" t="s">
        <v>10770</v>
      </c>
      <c r="J6926" t="s">
        <v>10773</v>
      </c>
      <c r="K6926">
        <v>6</v>
      </c>
      <c r="M6926" t="s">
        <v>11864</v>
      </c>
      <c r="N6926" t="str">
        <f t="shared" si="214"/>
        <v>no</v>
      </c>
      <c r="O6926" s="4">
        <v>34423</v>
      </c>
    </row>
    <row r="6927" spans="1:15" x14ac:dyDescent="0.35">
      <c r="A6927" t="str" cm="1">
        <f t="array" aca="1" ref="A6927" ca="1">INDEX(owners!A:A,RANDBETWEEN(1,15),1)</f>
        <v>MSWU</v>
      </c>
      <c r="B6927">
        <f t="shared" ca="1" si="213"/>
        <v>4503775</v>
      </c>
      <c r="C6927" t="s">
        <v>24</v>
      </c>
      <c r="D6927" t="s">
        <v>6991</v>
      </c>
      <c r="E6927" s="3">
        <v>6926</v>
      </c>
      <c r="F6927" t="s">
        <v>12</v>
      </c>
      <c r="G6927" t="s">
        <v>33</v>
      </c>
      <c r="H6927">
        <v>2</v>
      </c>
      <c r="I6927" t="s">
        <v>10770</v>
      </c>
      <c r="J6927" t="s">
        <v>10774</v>
      </c>
      <c r="K6927">
        <v>15</v>
      </c>
      <c r="M6927" t="s">
        <v>11864</v>
      </c>
      <c r="N6927" t="str">
        <f t="shared" si="214"/>
        <v>no</v>
      </c>
      <c r="O6927" s="4">
        <v>39587</v>
      </c>
    </row>
    <row r="6928" spans="1:15" x14ac:dyDescent="0.35">
      <c r="A6928" t="str" cm="1">
        <f t="array" aca="1" ref="A6928" ca="1">INDEX(owners!A:A,RANDBETWEEN(1,15),1)</f>
        <v>HPJU</v>
      </c>
      <c r="B6928">
        <f t="shared" ca="1" si="213"/>
        <v>7968284</v>
      </c>
      <c r="C6928" t="s">
        <v>24</v>
      </c>
      <c r="D6928" t="s">
        <v>6992</v>
      </c>
      <c r="E6928" s="3">
        <v>6927</v>
      </c>
      <c r="F6928" t="s">
        <v>12</v>
      </c>
      <c r="G6928" t="s">
        <v>33</v>
      </c>
      <c r="H6928">
        <v>2</v>
      </c>
      <c r="I6928" t="s">
        <v>10770</v>
      </c>
      <c r="J6928" t="s">
        <v>10774</v>
      </c>
      <c r="K6928">
        <v>95</v>
      </c>
      <c r="M6928" t="s">
        <v>11865</v>
      </c>
      <c r="N6928" t="str">
        <f t="shared" si="214"/>
        <v>yes</v>
      </c>
      <c r="O6928" s="4">
        <v>33123</v>
      </c>
    </row>
    <row r="6929" spans="1:15" x14ac:dyDescent="0.35">
      <c r="A6929" t="str" cm="1">
        <f t="array" aca="1" ref="A6929" ca="1">INDEX(owners!A:A,RANDBETWEEN(1,15),1)</f>
        <v>MSWU</v>
      </c>
      <c r="B6929">
        <f t="shared" ca="1" si="213"/>
        <v>5647388</v>
      </c>
      <c r="C6929" t="s">
        <v>24</v>
      </c>
      <c r="D6929" t="s">
        <v>6993</v>
      </c>
      <c r="E6929" s="3">
        <v>6928</v>
      </c>
      <c r="F6929" t="s">
        <v>12</v>
      </c>
      <c r="G6929" t="s">
        <v>33</v>
      </c>
      <c r="H6929">
        <v>2</v>
      </c>
      <c r="I6929" t="s">
        <v>10770</v>
      </c>
      <c r="J6929" t="s">
        <v>10774</v>
      </c>
      <c r="K6929">
        <v>65</v>
      </c>
      <c r="M6929" t="s">
        <v>11864</v>
      </c>
      <c r="N6929" t="str">
        <f t="shared" si="214"/>
        <v>no</v>
      </c>
      <c r="O6929" s="4">
        <v>43362</v>
      </c>
    </row>
    <row r="6930" spans="1:15" x14ac:dyDescent="0.35">
      <c r="A6930" t="str" cm="1">
        <f t="array" aca="1" ref="A6930" ca="1">INDEX(owners!A:A,RANDBETWEEN(1,15),1)</f>
        <v>COZU</v>
      </c>
      <c r="B6930">
        <f t="shared" ca="1" si="213"/>
        <v>3696844</v>
      </c>
      <c r="C6930" t="s">
        <v>24</v>
      </c>
      <c r="D6930" t="s">
        <v>6994</v>
      </c>
      <c r="E6930" s="3">
        <v>6929</v>
      </c>
      <c r="F6930" t="s">
        <v>12</v>
      </c>
      <c r="G6930" t="s">
        <v>33</v>
      </c>
      <c r="H6930">
        <v>2</v>
      </c>
      <c r="I6930" t="s">
        <v>10772</v>
      </c>
      <c r="J6930" t="s">
        <v>10774</v>
      </c>
      <c r="K6930">
        <v>45</v>
      </c>
      <c r="M6930" t="s">
        <v>11864</v>
      </c>
      <c r="N6930" t="str">
        <f t="shared" si="214"/>
        <v>no</v>
      </c>
      <c r="O6930" s="4">
        <v>29964</v>
      </c>
    </row>
    <row r="6931" spans="1:15" x14ac:dyDescent="0.35">
      <c r="A6931" t="str" cm="1">
        <f t="array" aca="1" ref="A6931" ca="1">INDEX(owners!A:A,RANDBETWEEN(1,15),1)</f>
        <v>HLXU</v>
      </c>
      <c r="B6931">
        <f t="shared" ca="1" si="213"/>
        <v>5645997</v>
      </c>
      <c r="C6931" t="s">
        <v>24</v>
      </c>
      <c r="D6931" t="s">
        <v>6995</v>
      </c>
      <c r="E6931" s="3">
        <v>6930</v>
      </c>
      <c r="F6931" t="s">
        <v>12</v>
      </c>
      <c r="G6931" t="s">
        <v>33</v>
      </c>
      <c r="H6931">
        <v>2</v>
      </c>
      <c r="I6931" t="s">
        <v>10770</v>
      </c>
      <c r="J6931" t="s">
        <v>10774</v>
      </c>
      <c r="K6931">
        <v>28</v>
      </c>
      <c r="M6931" t="s">
        <v>11865</v>
      </c>
      <c r="N6931" t="str">
        <f t="shared" si="214"/>
        <v>yes</v>
      </c>
      <c r="O6931" s="4">
        <v>43155</v>
      </c>
    </row>
    <row r="6932" spans="1:15" x14ac:dyDescent="0.35">
      <c r="A6932" t="str" cm="1">
        <f t="array" aca="1" ref="A6932" ca="1">INDEX(owners!A:A,RANDBETWEEN(1,15),1)</f>
        <v>HPJU</v>
      </c>
      <c r="B6932">
        <f t="shared" ca="1" si="213"/>
        <v>7454411</v>
      </c>
      <c r="C6932" t="s">
        <v>24</v>
      </c>
      <c r="D6932" t="s">
        <v>6996</v>
      </c>
      <c r="E6932" s="3">
        <v>6931</v>
      </c>
      <c r="F6932" t="s">
        <v>12</v>
      </c>
      <c r="G6932" t="s">
        <v>33</v>
      </c>
      <c r="H6932">
        <v>2</v>
      </c>
      <c r="I6932" t="s">
        <v>10770</v>
      </c>
      <c r="J6932" t="s">
        <v>10774</v>
      </c>
      <c r="K6932">
        <v>1</v>
      </c>
      <c r="M6932" t="s">
        <v>11865</v>
      </c>
      <c r="N6932" t="str">
        <f t="shared" si="214"/>
        <v>yes</v>
      </c>
      <c r="O6932" s="4">
        <v>43283</v>
      </c>
    </row>
    <row r="6933" spans="1:15" x14ac:dyDescent="0.35">
      <c r="A6933" t="str" cm="1">
        <f t="array" aca="1" ref="A6933" ca="1">INDEX(owners!A:A,RANDBETWEEN(1,15),1)</f>
        <v>MSWU</v>
      </c>
      <c r="B6933">
        <f t="shared" ca="1" si="213"/>
        <v>7655880</v>
      </c>
      <c r="C6933" t="s">
        <v>24</v>
      </c>
      <c r="D6933" t="s">
        <v>6997</v>
      </c>
      <c r="E6933" s="3">
        <v>6932</v>
      </c>
      <c r="F6933" t="s">
        <v>12</v>
      </c>
      <c r="G6933" t="s">
        <v>33</v>
      </c>
      <c r="H6933">
        <v>2</v>
      </c>
      <c r="I6933" t="s">
        <v>10770</v>
      </c>
      <c r="J6933" t="s">
        <v>10774</v>
      </c>
      <c r="K6933">
        <v>79</v>
      </c>
      <c r="M6933" t="s">
        <v>11864</v>
      </c>
      <c r="N6933" t="str">
        <f t="shared" si="214"/>
        <v>no</v>
      </c>
      <c r="O6933" s="4">
        <v>42633</v>
      </c>
    </row>
    <row r="6934" spans="1:15" x14ac:dyDescent="0.35">
      <c r="A6934" t="str" cm="1">
        <f t="array" aca="1" ref="A6934" ca="1">INDEX(owners!A:A,RANDBETWEEN(1,15),1)</f>
        <v>MSFU</v>
      </c>
      <c r="B6934">
        <f t="shared" ca="1" si="213"/>
        <v>5850786</v>
      </c>
      <c r="C6934" t="s">
        <v>24</v>
      </c>
      <c r="D6934" t="s">
        <v>6998</v>
      </c>
      <c r="E6934" s="3">
        <v>6933</v>
      </c>
      <c r="F6934" t="s">
        <v>12</v>
      </c>
      <c r="G6934" t="s">
        <v>33</v>
      </c>
      <c r="H6934">
        <v>2</v>
      </c>
      <c r="I6934" t="s">
        <v>10770</v>
      </c>
      <c r="J6934" t="s">
        <v>10774</v>
      </c>
      <c r="K6934">
        <v>67</v>
      </c>
      <c r="L6934" t="s">
        <v>11484</v>
      </c>
      <c r="M6934" t="s">
        <v>11866</v>
      </c>
      <c r="N6934" t="str">
        <f t="shared" si="214"/>
        <v>no</v>
      </c>
      <c r="O6934" s="4">
        <v>36907</v>
      </c>
    </row>
    <row r="6935" spans="1:15" x14ac:dyDescent="0.35">
      <c r="A6935" t="str" cm="1">
        <f t="array" aca="1" ref="A6935" ca="1">INDEX(owners!A:A,RANDBETWEEN(1,15),1)</f>
        <v>HLBU</v>
      </c>
      <c r="B6935">
        <f t="shared" ca="1" si="213"/>
        <v>8975665</v>
      </c>
      <c r="C6935" t="s">
        <v>24</v>
      </c>
      <c r="D6935" t="s">
        <v>6999</v>
      </c>
      <c r="E6935" s="3">
        <v>6934</v>
      </c>
      <c r="F6935" t="s">
        <v>12</v>
      </c>
      <c r="G6935" t="s">
        <v>33</v>
      </c>
      <c r="H6935">
        <v>2</v>
      </c>
      <c r="I6935" t="s">
        <v>10770</v>
      </c>
      <c r="J6935" t="s">
        <v>10774</v>
      </c>
      <c r="K6935">
        <v>3</v>
      </c>
      <c r="L6935" t="s">
        <v>11485</v>
      </c>
      <c r="M6935" t="s">
        <v>11866</v>
      </c>
      <c r="N6935" t="str">
        <f t="shared" si="214"/>
        <v>no</v>
      </c>
      <c r="O6935" s="4">
        <v>35984</v>
      </c>
    </row>
    <row r="6936" spans="1:15" x14ac:dyDescent="0.35">
      <c r="A6936" t="str" cm="1">
        <f t="array" aca="1" ref="A6936" ca="1">INDEX(owners!A:A,RANDBETWEEN(1,15),1)</f>
        <v>MSWU</v>
      </c>
      <c r="B6936">
        <f t="shared" ca="1" si="213"/>
        <v>4495420</v>
      </c>
      <c r="C6936" t="s">
        <v>24</v>
      </c>
      <c r="D6936" t="s">
        <v>7000</v>
      </c>
      <c r="E6936" s="3">
        <v>6935</v>
      </c>
      <c r="F6936" t="s">
        <v>12</v>
      </c>
      <c r="G6936" t="s">
        <v>33</v>
      </c>
      <c r="H6936">
        <v>2</v>
      </c>
      <c r="I6936" t="s">
        <v>10770</v>
      </c>
      <c r="J6936" t="s">
        <v>10774</v>
      </c>
      <c r="K6936">
        <v>29</v>
      </c>
      <c r="L6936" t="s">
        <v>11486</v>
      </c>
      <c r="M6936" t="s">
        <v>11866</v>
      </c>
      <c r="N6936" t="str">
        <f t="shared" si="214"/>
        <v>no</v>
      </c>
      <c r="O6936" s="4">
        <v>40999</v>
      </c>
    </row>
    <row r="6937" spans="1:15" x14ac:dyDescent="0.35">
      <c r="A6937" t="str" cm="1">
        <f t="array" aca="1" ref="A6937" ca="1">INDEX(owners!A:A,RANDBETWEEN(1,15),1)</f>
        <v>SCMU</v>
      </c>
      <c r="B6937">
        <f t="shared" ca="1" si="213"/>
        <v>3598737</v>
      </c>
      <c r="C6937" t="s">
        <v>24</v>
      </c>
      <c r="D6937" t="s">
        <v>7001</v>
      </c>
      <c r="E6937" s="3">
        <v>6936</v>
      </c>
      <c r="F6937" t="s">
        <v>12</v>
      </c>
      <c r="G6937" t="s">
        <v>33</v>
      </c>
      <c r="H6937">
        <v>2</v>
      </c>
      <c r="I6937" t="s">
        <v>10770</v>
      </c>
      <c r="J6937" t="s">
        <v>10774</v>
      </c>
      <c r="K6937">
        <v>24</v>
      </c>
      <c r="M6937" t="s">
        <v>11864</v>
      </c>
      <c r="N6937" t="str">
        <f t="shared" si="214"/>
        <v>no</v>
      </c>
      <c r="O6937" s="4">
        <v>32521</v>
      </c>
    </row>
    <row r="6938" spans="1:15" x14ac:dyDescent="0.35">
      <c r="A6938" t="str" cm="1">
        <f t="array" aca="1" ref="A6938" ca="1">INDEX(owners!A:A,RANDBETWEEN(1,15),1)</f>
        <v>MSAU</v>
      </c>
      <c r="B6938">
        <f t="shared" ca="1" si="213"/>
        <v>6699880</v>
      </c>
      <c r="C6938" t="s">
        <v>24</v>
      </c>
      <c r="D6938" t="s">
        <v>7002</v>
      </c>
      <c r="E6938" s="3">
        <v>6937</v>
      </c>
      <c r="F6938" t="s">
        <v>12</v>
      </c>
      <c r="G6938" t="s">
        <v>33</v>
      </c>
      <c r="H6938">
        <v>2</v>
      </c>
      <c r="I6938" t="s">
        <v>10770</v>
      </c>
      <c r="J6938" t="s">
        <v>10774</v>
      </c>
      <c r="K6938">
        <v>84</v>
      </c>
      <c r="M6938" t="s">
        <v>11864</v>
      </c>
      <c r="N6938" t="str">
        <f t="shared" si="214"/>
        <v>no</v>
      </c>
      <c r="O6938" s="4">
        <v>33533</v>
      </c>
    </row>
    <row r="6939" spans="1:15" x14ac:dyDescent="0.35">
      <c r="A6939" t="str" cm="1">
        <f t="array" aca="1" ref="A6939" ca="1">INDEX(owners!A:A,RANDBETWEEN(1,15),1)</f>
        <v>TLEU</v>
      </c>
      <c r="B6939">
        <f t="shared" ca="1" si="213"/>
        <v>2374844</v>
      </c>
      <c r="C6939" t="s">
        <v>24</v>
      </c>
      <c r="D6939" t="s">
        <v>7003</v>
      </c>
      <c r="E6939" s="3">
        <v>6938</v>
      </c>
      <c r="F6939" t="s">
        <v>12</v>
      </c>
      <c r="G6939" t="s">
        <v>33</v>
      </c>
      <c r="H6939">
        <v>2</v>
      </c>
      <c r="I6939" t="s">
        <v>10770</v>
      </c>
      <c r="J6939" t="s">
        <v>10774</v>
      </c>
      <c r="K6939">
        <v>4</v>
      </c>
      <c r="M6939" t="s">
        <v>11864</v>
      </c>
      <c r="N6939" t="str">
        <f t="shared" si="214"/>
        <v>no</v>
      </c>
      <c r="O6939" s="4">
        <v>37508</v>
      </c>
    </row>
    <row r="6940" spans="1:15" x14ac:dyDescent="0.35">
      <c r="A6940" t="str" cm="1">
        <f t="array" aca="1" ref="A6940" ca="1">INDEX(owners!A:A,RANDBETWEEN(1,15),1)</f>
        <v>ITAU</v>
      </c>
      <c r="B6940">
        <f t="shared" ca="1" si="213"/>
        <v>8963360</v>
      </c>
      <c r="C6940" t="s">
        <v>24</v>
      </c>
      <c r="D6940" t="s">
        <v>7004</v>
      </c>
      <c r="E6940" s="3">
        <v>6939</v>
      </c>
      <c r="F6940" t="s">
        <v>12</v>
      </c>
      <c r="G6940" t="s">
        <v>33</v>
      </c>
      <c r="H6940">
        <v>2</v>
      </c>
      <c r="I6940" t="s">
        <v>10770</v>
      </c>
      <c r="J6940" t="s">
        <v>10774</v>
      </c>
      <c r="K6940">
        <v>22</v>
      </c>
      <c r="L6940" t="s">
        <v>11487</v>
      </c>
      <c r="M6940" t="s">
        <v>11866</v>
      </c>
      <c r="N6940" t="str">
        <f t="shared" si="214"/>
        <v>no</v>
      </c>
      <c r="O6940" s="4">
        <v>35202</v>
      </c>
    </row>
    <row r="6941" spans="1:15" x14ac:dyDescent="0.35">
      <c r="A6941" t="str" cm="1">
        <f t="array" aca="1" ref="A6941" ca="1">INDEX(owners!A:A,RANDBETWEEN(1,15),1)</f>
        <v>CSQU</v>
      </c>
      <c r="B6941">
        <f t="shared" ca="1" si="213"/>
        <v>6344863</v>
      </c>
      <c r="C6941" t="s">
        <v>24</v>
      </c>
      <c r="D6941" t="s">
        <v>7005</v>
      </c>
      <c r="E6941" s="3">
        <v>6940</v>
      </c>
      <c r="F6941" t="s">
        <v>12</v>
      </c>
      <c r="G6941" t="s">
        <v>33</v>
      </c>
      <c r="H6941">
        <v>2</v>
      </c>
      <c r="I6941" t="s">
        <v>10770</v>
      </c>
      <c r="J6941" t="s">
        <v>10774</v>
      </c>
      <c r="K6941">
        <v>63</v>
      </c>
      <c r="M6941" t="s">
        <v>11864</v>
      </c>
      <c r="N6941" t="str">
        <f t="shared" si="214"/>
        <v>no</v>
      </c>
      <c r="O6941" s="4">
        <v>34432</v>
      </c>
    </row>
    <row r="6942" spans="1:15" x14ac:dyDescent="0.35">
      <c r="A6942" t="str" cm="1">
        <f t="array" aca="1" ref="A6942" ca="1">INDEX(owners!A:A,RANDBETWEEN(1,15),1)</f>
        <v>MSFU</v>
      </c>
      <c r="B6942">
        <f t="shared" ca="1" si="213"/>
        <v>4077560</v>
      </c>
      <c r="C6942" t="s">
        <v>24</v>
      </c>
      <c r="D6942" t="s">
        <v>7006</v>
      </c>
      <c r="E6942" s="3">
        <v>6941</v>
      </c>
      <c r="F6942" t="s">
        <v>12</v>
      </c>
      <c r="G6942" t="s">
        <v>33</v>
      </c>
      <c r="H6942">
        <v>2</v>
      </c>
      <c r="I6942" t="s">
        <v>10770</v>
      </c>
      <c r="J6942" t="s">
        <v>10774</v>
      </c>
      <c r="K6942">
        <v>7</v>
      </c>
      <c r="M6942" t="s">
        <v>11864</v>
      </c>
      <c r="N6942" t="str">
        <f t="shared" si="214"/>
        <v>no</v>
      </c>
      <c r="O6942" s="4">
        <v>36054</v>
      </c>
    </row>
    <row r="6943" spans="1:15" x14ac:dyDescent="0.35">
      <c r="A6943" t="str" cm="1">
        <f t="array" aca="1" ref="A6943" ca="1">INDEX(owners!A:A,RANDBETWEEN(1,15),1)</f>
        <v>HLBU</v>
      </c>
      <c r="B6943">
        <f t="shared" ca="1" si="213"/>
        <v>3567497</v>
      </c>
      <c r="C6943" t="s">
        <v>24</v>
      </c>
      <c r="D6943" t="s">
        <v>7007</v>
      </c>
      <c r="E6943" s="3">
        <v>6942</v>
      </c>
      <c r="F6943" t="s">
        <v>12</v>
      </c>
      <c r="G6943" t="s">
        <v>33</v>
      </c>
      <c r="H6943">
        <v>2</v>
      </c>
      <c r="I6943" t="s">
        <v>10770</v>
      </c>
      <c r="J6943" t="s">
        <v>10773</v>
      </c>
      <c r="K6943">
        <v>0</v>
      </c>
      <c r="M6943" t="s">
        <v>11864</v>
      </c>
      <c r="N6943" t="str">
        <f t="shared" si="214"/>
        <v>no</v>
      </c>
      <c r="O6943" s="4">
        <v>42851</v>
      </c>
    </row>
    <row r="6944" spans="1:15" x14ac:dyDescent="0.35">
      <c r="A6944" t="str" cm="1">
        <f t="array" aca="1" ref="A6944" ca="1">INDEX(owners!A:A,RANDBETWEEN(1,15),1)</f>
        <v>SCMU</v>
      </c>
      <c r="B6944">
        <f t="shared" ca="1" si="213"/>
        <v>9624313</v>
      </c>
      <c r="C6944" t="s">
        <v>24</v>
      </c>
      <c r="D6944" t="s">
        <v>7008</v>
      </c>
      <c r="E6944" s="3">
        <v>6943</v>
      </c>
      <c r="F6944" t="s">
        <v>13</v>
      </c>
      <c r="G6944" t="s">
        <v>34</v>
      </c>
      <c r="H6944">
        <v>1</v>
      </c>
      <c r="I6944" t="s">
        <v>10770</v>
      </c>
      <c r="J6944" t="s">
        <v>10774</v>
      </c>
      <c r="K6944">
        <v>66</v>
      </c>
      <c r="M6944" t="s">
        <v>11867</v>
      </c>
      <c r="N6944" t="str">
        <f t="shared" si="214"/>
        <v>no</v>
      </c>
      <c r="O6944" s="4">
        <v>31540</v>
      </c>
    </row>
    <row r="6945" spans="1:15" x14ac:dyDescent="0.35">
      <c r="A6945" t="str" cm="1">
        <f t="array" aca="1" ref="A6945" ca="1">INDEX(owners!A:A,RANDBETWEEN(1,15),1)</f>
        <v>COZU</v>
      </c>
      <c r="B6945">
        <f t="shared" ca="1" si="213"/>
        <v>8833784</v>
      </c>
      <c r="C6945" t="s">
        <v>24</v>
      </c>
      <c r="D6945" t="s">
        <v>7009</v>
      </c>
      <c r="E6945" s="3">
        <v>6944</v>
      </c>
      <c r="F6945" t="s">
        <v>13</v>
      </c>
      <c r="G6945" t="s">
        <v>34</v>
      </c>
      <c r="H6945">
        <v>1</v>
      </c>
      <c r="I6945" t="s">
        <v>10770</v>
      </c>
      <c r="J6945" t="s">
        <v>10774</v>
      </c>
      <c r="K6945">
        <v>59</v>
      </c>
      <c r="M6945" t="s">
        <v>11865</v>
      </c>
      <c r="N6945" t="str">
        <f t="shared" si="214"/>
        <v>yes</v>
      </c>
      <c r="O6945" s="4">
        <v>42359</v>
      </c>
    </row>
    <row r="6946" spans="1:15" x14ac:dyDescent="0.35">
      <c r="A6946" t="str" cm="1">
        <f t="array" aca="1" ref="A6946" ca="1">INDEX(owners!A:A,RANDBETWEEN(1,15),1)</f>
        <v>MRKU</v>
      </c>
      <c r="B6946">
        <f t="shared" ca="1" si="213"/>
        <v>1957686</v>
      </c>
      <c r="C6946" t="s">
        <v>24</v>
      </c>
      <c r="D6946" t="s">
        <v>7010</v>
      </c>
      <c r="E6946" s="3">
        <v>6945</v>
      </c>
      <c r="F6946" t="s">
        <v>13</v>
      </c>
      <c r="G6946" t="s">
        <v>34</v>
      </c>
      <c r="H6946">
        <v>1</v>
      </c>
      <c r="I6946" t="s">
        <v>10770</v>
      </c>
      <c r="J6946" t="s">
        <v>10773</v>
      </c>
      <c r="K6946">
        <v>74</v>
      </c>
      <c r="M6946" t="s">
        <v>11864</v>
      </c>
      <c r="N6946" t="str">
        <f t="shared" si="214"/>
        <v>no</v>
      </c>
      <c r="O6946" s="4">
        <v>31168</v>
      </c>
    </row>
    <row r="6947" spans="1:15" x14ac:dyDescent="0.35">
      <c r="A6947" t="str" cm="1">
        <f t="array" aca="1" ref="A6947" ca="1">INDEX(owners!A:A,RANDBETWEEN(1,15),1)</f>
        <v>MSAU</v>
      </c>
      <c r="B6947">
        <f t="shared" ca="1" si="213"/>
        <v>2269930</v>
      </c>
      <c r="C6947" t="s">
        <v>24</v>
      </c>
      <c r="D6947" t="s">
        <v>7011</v>
      </c>
      <c r="E6947" s="3">
        <v>6946</v>
      </c>
      <c r="F6947" t="s">
        <v>13</v>
      </c>
      <c r="G6947" t="s">
        <v>34</v>
      </c>
      <c r="H6947">
        <v>1</v>
      </c>
      <c r="I6947" t="s">
        <v>10770</v>
      </c>
      <c r="J6947" t="s">
        <v>10774</v>
      </c>
      <c r="K6947">
        <v>53</v>
      </c>
      <c r="M6947" t="s">
        <v>11867</v>
      </c>
      <c r="N6947" t="str">
        <f t="shared" si="214"/>
        <v>no</v>
      </c>
      <c r="O6947" s="4">
        <v>38154</v>
      </c>
    </row>
    <row r="6948" spans="1:15" x14ac:dyDescent="0.35">
      <c r="A6948" t="str" cm="1">
        <f t="array" aca="1" ref="A6948" ca="1">INDEX(owners!A:A,RANDBETWEEN(1,15),1)</f>
        <v>HPJU</v>
      </c>
      <c r="B6948">
        <f t="shared" ca="1" si="213"/>
        <v>3391492</v>
      </c>
      <c r="C6948" t="s">
        <v>24</v>
      </c>
      <c r="D6948" t="s">
        <v>7012</v>
      </c>
      <c r="E6948" s="3">
        <v>6947</v>
      </c>
      <c r="F6948" t="s">
        <v>13</v>
      </c>
      <c r="G6948" t="s">
        <v>34</v>
      </c>
      <c r="H6948">
        <v>1</v>
      </c>
      <c r="I6948" t="s">
        <v>10770</v>
      </c>
      <c r="J6948" t="s">
        <v>10774</v>
      </c>
      <c r="K6948">
        <v>26</v>
      </c>
      <c r="M6948" t="s">
        <v>11864</v>
      </c>
      <c r="N6948" t="str">
        <f t="shared" si="214"/>
        <v>no</v>
      </c>
      <c r="O6948" s="4">
        <v>37046</v>
      </c>
    </row>
    <row r="6949" spans="1:15" x14ac:dyDescent="0.35">
      <c r="A6949" t="str" cm="1">
        <f t="array" aca="1" ref="A6949" ca="1">INDEX(owners!A:A,RANDBETWEEN(1,15),1)</f>
        <v>MSWU</v>
      </c>
      <c r="B6949">
        <f t="shared" ca="1" si="213"/>
        <v>5015142</v>
      </c>
      <c r="C6949" t="s">
        <v>24</v>
      </c>
      <c r="D6949" t="s">
        <v>7013</v>
      </c>
      <c r="E6949" s="3">
        <v>6948</v>
      </c>
      <c r="F6949" t="s">
        <v>13</v>
      </c>
      <c r="G6949" t="s">
        <v>34</v>
      </c>
      <c r="H6949">
        <v>1</v>
      </c>
      <c r="I6949" t="s">
        <v>10772</v>
      </c>
      <c r="J6949" t="s">
        <v>10774</v>
      </c>
      <c r="K6949">
        <v>64</v>
      </c>
      <c r="L6949" t="s">
        <v>11488</v>
      </c>
      <c r="M6949" t="s">
        <v>11866</v>
      </c>
      <c r="N6949" t="str">
        <f t="shared" si="214"/>
        <v>no</v>
      </c>
      <c r="O6949" s="4">
        <v>32248</v>
      </c>
    </row>
    <row r="6950" spans="1:15" x14ac:dyDescent="0.35">
      <c r="A6950" t="str" cm="1">
        <f t="array" aca="1" ref="A6950" ca="1">INDEX(owners!A:A,RANDBETWEEN(1,15),1)</f>
        <v>CJYU</v>
      </c>
      <c r="B6950">
        <f t="shared" ca="1" si="213"/>
        <v>7375213</v>
      </c>
      <c r="C6950" t="s">
        <v>24</v>
      </c>
      <c r="D6950" t="s">
        <v>7014</v>
      </c>
      <c r="E6950" s="3">
        <v>6949</v>
      </c>
      <c r="F6950" t="s">
        <v>13</v>
      </c>
      <c r="G6950" t="s">
        <v>34</v>
      </c>
      <c r="H6950">
        <v>1</v>
      </c>
      <c r="I6950" t="s">
        <v>10770</v>
      </c>
      <c r="J6950" t="s">
        <v>10774</v>
      </c>
      <c r="K6950">
        <v>13</v>
      </c>
      <c r="M6950" t="s">
        <v>11864</v>
      </c>
      <c r="N6950" t="str">
        <f t="shared" si="214"/>
        <v>no</v>
      </c>
      <c r="O6950" s="4">
        <v>30190</v>
      </c>
    </row>
    <row r="6951" spans="1:15" x14ac:dyDescent="0.35">
      <c r="A6951" t="str" cm="1">
        <f t="array" aca="1" ref="A6951" ca="1">INDEX(owners!A:A,RANDBETWEEN(1,15),1)</f>
        <v>MSAU</v>
      </c>
      <c r="B6951">
        <f t="shared" ca="1" si="213"/>
        <v>4952074</v>
      </c>
      <c r="C6951" t="s">
        <v>24</v>
      </c>
      <c r="D6951" t="s">
        <v>7015</v>
      </c>
      <c r="E6951" s="3">
        <v>6950</v>
      </c>
      <c r="F6951" t="s">
        <v>13</v>
      </c>
      <c r="G6951" t="s">
        <v>34</v>
      </c>
      <c r="H6951">
        <v>1</v>
      </c>
      <c r="I6951" t="s">
        <v>10770</v>
      </c>
      <c r="J6951" t="s">
        <v>10774</v>
      </c>
      <c r="K6951">
        <v>47</v>
      </c>
      <c r="L6951" t="s">
        <v>11489</v>
      </c>
      <c r="M6951" t="s">
        <v>11866</v>
      </c>
      <c r="N6951" t="str">
        <f t="shared" si="214"/>
        <v>no</v>
      </c>
      <c r="O6951" s="4">
        <v>37011</v>
      </c>
    </row>
    <row r="6952" spans="1:15" x14ac:dyDescent="0.35">
      <c r="A6952" t="str" cm="1">
        <f t="array" aca="1" ref="A6952" ca="1">INDEX(owners!A:A,RANDBETWEEN(1,15),1)</f>
        <v>TLEU</v>
      </c>
      <c r="B6952">
        <f t="shared" ca="1" si="213"/>
        <v>3676997</v>
      </c>
      <c r="C6952" t="s">
        <v>24</v>
      </c>
      <c r="D6952" t="s">
        <v>7016</v>
      </c>
      <c r="E6952" s="3">
        <v>6951</v>
      </c>
      <c r="F6952" t="s">
        <v>13</v>
      </c>
      <c r="G6952" t="s">
        <v>34</v>
      </c>
      <c r="H6952">
        <v>1</v>
      </c>
      <c r="I6952" t="s">
        <v>10770</v>
      </c>
      <c r="J6952" t="s">
        <v>10774</v>
      </c>
      <c r="K6952">
        <v>54</v>
      </c>
      <c r="M6952" t="s">
        <v>11864</v>
      </c>
      <c r="N6952" t="str">
        <f t="shared" si="214"/>
        <v>no</v>
      </c>
      <c r="O6952" s="4">
        <v>32597</v>
      </c>
    </row>
    <row r="6953" spans="1:15" x14ac:dyDescent="0.35">
      <c r="A6953" t="str" cm="1">
        <f t="array" aca="1" ref="A6953" ca="1">INDEX(owners!A:A,RANDBETWEEN(1,15),1)</f>
        <v>ITAU</v>
      </c>
      <c r="B6953">
        <f t="shared" ca="1" si="213"/>
        <v>8105893</v>
      </c>
      <c r="C6953" t="s">
        <v>24</v>
      </c>
      <c r="D6953" t="s">
        <v>7017</v>
      </c>
      <c r="E6953" s="3">
        <v>6952</v>
      </c>
      <c r="F6953" t="s">
        <v>13</v>
      </c>
      <c r="G6953" t="s">
        <v>34</v>
      </c>
      <c r="H6953">
        <v>1</v>
      </c>
      <c r="I6953" t="s">
        <v>10770</v>
      </c>
      <c r="J6953" t="s">
        <v>10774</v>
      </c>
      <c r="K6953">
        <v>10</v>
      </c>
      <c r="M6953" t="s">
        <v>11865</v>
      </c>
      <c r="N6953" t="str">
        <f t="shared" si="214"/>
        <v>yes</v>
      </c>
      <c r="O6953" s="4">
        <v>41252</v>
      </c>
    </row>
    <row r="6954" spans="1:15" x14ac:dyDescent="0.35">
      <c r="A6954" t="str" cm="1">
        <f t="array" aca="1" ref="A6954" ca="1">INDEX(owners!A:A,RANDBETWEEN(1,15),1)</f>
        <v>SCMU</v>
      </c>
      <c r="B6954">
        <f t="shared" ca="1" si="213"/>
        <v>9801812</v>
      </c>
      <c r="C6954" t="s">
        <v>24</v>
      </c>
      <c r="D6954" t="s">
        <v>7018</v>
      </c>
      <c r="E6954" s="3">
        <v>6953</v>
      </c>
      <c r="F6954" t="s">
        <v>13</v>
      </c>
      <c r="G6954" t="s">
        <v>34</v>
      </c>
      <c r="H6954">
        <v>1</v>
      </c>
      <c r="I6954" t="s">
        <v>10770</v>
      </c>
      <c r="J6954" t="s">
        <v>10773</v>
      </c>
      <c r="K6954">
        <v>37</v>
      </c>
      <c r="M6954" t="s">
        <v>11864</v>
      </c>
      <c r="N6954" t="str">
        <f t="shared" si="214"/>
        <v>no</v>
      </c>
      <c r="O6954" s="4">
        <v>29798</v>
      </c>
    </row>
    <row r="6955" spans="1:15" x14ac:dyDescent="0.35">
      <c r="A6955" t="str" cm="1">
        <f t="array" aca="1" ref="A6955" ca="1">INDEX(owners!A:A,RANDBETWEEN(1,15),1)</f>
        <v>HLXU</v>
      </c>
      <c r="B6955">
        <f t="shared" ca="1" si="213"/>
        <v>3614237</v>
      </c>
      <c r="C6955" t="s">
        <v>24</v>
      </c>
      <c r="D6955" t="s">
        <v>7019</v>
      </c>
      <c r="E6955" s="3">
        <v>6954</v>
      </c>
      <c r="F6955" t="s">
        <v>13</v>
      </c>
      <c r="G6955" t="s">
        <v>34</v>
      </c>
      <c r="H6955">
        <v>1</v>
      </c>
      <c r="I6955" t="s">
        <v>10770</v>
      </c>
      <c r="J6955" t="s">
        <v>10774</v>
      </c>
      <c r="K6955">
        <v>45</v>
      </c>
      <c r="M6955" t="s">
        <v>11864</v>
      </c>
      <c r="N6955" t="str">
        <f t="shared" si="214"/>
        <v>no</v>
      </c>
      <c r="O6955" s="4">
        <v>35777</v>
      </c>
    </row>
    <row r="6956" spans="1:15" x14ac:dyDescent="0.35">
      <c r="A6956" t="str" cm="1">
        <f t="array" aca="1" ref="A6956" ca="1">INDEX(owners!A:A,RANDBETWEEN(1,15),1)</f>
        <v>TLEU</v>
      </c>
      <c r="B6956">
        <f t="shared" ca="1" si="213"/>
        <v>2077132</v>
      </c>
      <c r="C6956" t="s">
        <v>24</v>
      </c>
      <c r="D6956" t="s">
        <v>7020</v>
      </c>
      <c r="E6956" s="3">
        <v>6955</v>
      </c>
      <c r="F6956" t="s">
        <v>13</v>
      </c>
      <c r="G6956" t="s">
        <v>34</v>
      </c>
      <c r="H6956">
        <v>1</v>
      </c>
      <c r="I6956" t="s">
        <v>10770</v>
      </c>
      <c r="J6956" t="s">
        <v>10774</v>
      </c>
      <c r="K6956">
        <v>11</v>
      </c>
      <c r="L6956" t="s">
        <v>11490</v>
      </c>
      <c r="M6956" t="s">
        <v>11866</v>
      </c>
      <c r="N6956" t="str">
        <f t="shared" si="214"/>
        <v>no</v>
      </c>
      <c r="O6956" s="4">
        <v>37337</v>
      </c>
    </row>
    <row r="6957" spans="1:15" x14ac:dyDescent="0.35">
      <c r="A6957" t="str" cm="1">
        <f t="array" aca="1" ref="A6957" ca="1">INDEX(owners!A:A,RANDBETWEEN(1,15),1)</f>
        <v>MSWU</v>
      </c>
      <c r="B6957">
        <f t="shared" ca="1" si="213"/>
        <v>5278988</v>
      </c>
      <c r="C6957" t="s">
        <v>24</v>
      </c>
      <c r="D6957" t="s">
        <v>7021</v>
      </c>
      <c r="E6957" s="3">
        <v>6956</v>
      </c>
      <c r="F6957" t="s">
        <v>13</v>
      </c>
      <c r="G6957" t="s">
        <v>34</v>
      </c>
      <c r="H6957">
        <v>1</v>
      </c>
      <c r="I6957" t="s">
        <v>10770</v>
      </c>
      <c r="J6957" t="s">
        <v>10774</v>
      </c>
      <c r="K6957">
        <v>95</v>
      </c>
      <c r="M6957" t="s">
        <v>11864</v>
      </c>
      <c r="N6957" t="str">
        <f t="shared" si="214"/>
        <v>no</v>
      </c>
      <c r="O6957" s="4">
        <v>30545</v>
      </c>
    </row>
    <row r="6958" spans="1:15" x14ac:dyDescent="0.35">
      <c r="A6958" t="str" cm="1">
        <f t="array" aca="1" ref="A6958" ca="1">INDEX(owners!A:A,RANDBETWEEN(1,15),1)</f>
        <v>MSAU</v>
      </c>
      <c r="B6958">
        <f t="shared" ca="1" si="213"/>
        <v>1487828</v>
      </c>
      <c r="C6958" t="s">
        <v>24</v>
      </c>
      <c r="D6958" t="s">
        <v>7022</v>
      </c>
      <c r="E6958" s="3">
        <v>6957</v>
      </c>
      <c r="F6958" t="s">
        <v>13</v>
      </c>
      <c r="G6958" t="s">
        <v>34</v>
      </c>
      <c r="H6958">
        <v>1</v>
      </c>
      <c r="I6958" t="s">
        <v>10771</v>
      </c>
      <c r="J6958" t="s">
        <v>10773</v>
      </c>
      <c r="K6958">
        <v>63</v>
      </c>
      <c r="M6958" t="s">
        <v>11864</v>
      </c>
      <c r="N6958" t="str">
        <f t="shared" si="214"/>
        <v>no</v>
      </c>
      <c r="O6958" s="4">
        <v>30026</v>
      </c>
    </row>
    <row r="6959" spans="1:15" x14ac:dyDescent="0.35">
      <c r="A6959" t="str" cm="1">
        <f t="array" aca="1" ref="A6959" ca="1">INDEX(owners!A:A,RANDBETWEEN(1,15),1)</f>
        <v>CJYU</v>
      </c>
      <c r="B6959">
        <f t="shared" ca="1" si="213"/>
        <v>3055537</v>
      </c>
      <c r="C6959" t="s">
        <v>24</v>
      </c>
      <c r="D6959" t="s">
        <v>7023</v>
      </c>
      <c r="E6959" s="3">
        <v>6958</v>
      </c>
      <c r="F6959" t="s">
        <v>13</v>
      </c>
      <c r="G6959" t="s">
        <v>34</v>
      </c>
      <c r="H6959">
        <v>1</v>
      </c>
      <c r="I6959" t="s">
        <v>10770</v>
      </c>
      <c r="J6959" t="s">
        <v>10774</v>
      </c>
      <c r="K6959">
        <v>55</v>
      </c>
      <c r="M6959" t="s">
        <v>11865</v>
      </c>
      <c r="N6959" t="str">
        <f t="shared" si="214"/>
        <v>yes</v>
      </c>
      <c r="O6959" s="4">
        <v>41331</v>
      </c>
    </row>
    <row r="6960" spans="1:15" x14ac:dyDescent="0.35">
      <c r="A6960" t="str" cm="1">
        <f t="array" aca="1" ref="A6960" ca="1">INDEX(owners!A:A,RANDBETWEEN(1,15),1)</f>
        <v>ITAU</v>
      </c>
      <c r="B6960">
        <f t="shared" ca="1" si="213"/>
        <v>8384420</v>
      </c>
      <c r="C6960" t="s">
        <v>24</v>
      </c>
      <c r="D6960" t="s">
        <v>7024</v>
      </c>
      <c r="E6960" s="3">
        <v>6959</v>
      </c>
      <c r="F6960" t="s">
        <v>13</v>
      </c>
      <c r="G6960" t="s">
        <v>34</v>
      </c>
      <c r="H6960">
        <v>1</v>
      </c>
      <c r="I6960" t="s">
        <v>10770</v>
      </c>
      <c r="J6960" t="s">
        <v>10774</v>
      </c>
      <c r="K6960">
        <v>35</v>
      </c>
      <c r="M6960" t="s">
        <v>11865</v>
      </c>
      <c r="N6960" t="str">
        <f t="shared" si="214"/>
        <v>yes</v>
      </c>
      <c r="O6960" s="4">
        <v>33757</v>
      </c>
    </row>
    <row r="6961" spans="1:15" x14ac:dyDescent="0.35">
      <c r="A6961" t="str" cm="1">
        <f t="array" aca="1" ref="A6961" ca="1">INDEX(owners!A:A,RANDBETWEEN(1,15),1)</f>
        <v>CSNU</v>
      </c>
      <c r="B6961">
        <f t="shared" ca="1" si="213"/>
        <v>1715791</v>
      </c>
      <c r="C6961" t="s">
        <v>24</v>
      </c>
      <c r="D6961" t="s">
        <v>7025</v>
      </c>
      <c r="E6961" s="3">
        <v>6960</v>
      </c>
      <c r="F6961" t="s">
        <v>13</v>
      </c>
      <c r="G6961" t="s">
        <v>34</v>
      </c>
      <c r="H6961">
        <v>1</v>
      </c>
      <c r="I6961" t="s">
        <v>10770</v>
      </c>
      <c r="J6961" t="s">
        <v>10774</v>
      </c>
      <c r="K6961">
        <v>91</v>
      </c>
      <c r="M6961" t="s">
        <v>11864</v>
      </c>
      <c r="N6961" t="str">
        <f t="shared" si="214"/>
        <v>no</v>
      </c>
      <c r="O6961" s="4">
        <v>41995</v>
      </c>
    </row>
    <row r="6962" spans="1:15" x14ac:dyDescent="0.35">
      <c r="A6962" t="str" cm="1">
        <f t="array" aca="1" ref="A6962" ca="1">INDEX(owners!A:A,RANDBETWEEN(1,15),1)</f>
        <v>MSFU</v>
      </c>
      <c r="B6962">
        <f t="shared" ca="1" si="213"/>
        <v>2687651</v>
      </c>
      <c r="C6962" t="s">
        <v>24</v>
      </c>
      <c r="D6962" t="s">
        <v>7026</v>
      </c>
      <c r="E6962" s="3">
        <v>6961</v>
      </c>
      <c r="F6962" t="s">
        <v>13</v>
      </c>
      <c r="G6962" t="s">
        <v>34</v>
      </c>
      <c r="H6962">
        <v>1</v>
      </c>
      <c r="I6962" t="s">
        <v>10770</v>
      </c>
      <c r="J6962" t="s">
        <v>10774</v>
      </c>
      <c r="K6962">
        <v>39</v>
      </c>
      <c r="M6962" t="s">
        <v>11864</v>
      </c>
      <c r="N6962" t="str">
        <f t="shared" si="214"/>
        <v>no</v>
      </c>
      <c r="O6962" s="4">
        <v>43198</v>
      </c>
    </row>
    <row r="6963" spans="1:15" x14ac:dyDescent="0.35">
      <c r="A6963" t="str" cm="1">
        <f t="array" aca="1" ref="A6963" ca="1">INDEX(owners!A:A,RANDBETWEEN(1,15),1)</f>
        <v>CSNU</v>
      </c>
      <c r="B6963">
        <f t="shared" ca="1" si="213"/>
        <v>9649044</v>
      </c>
      <c r="C6963" t="s">
        <v>24</v>
      </c>
      <c r="D6963" t="s">
        <v>7027</v>
      </c>
      <c r="E6963" s="3">
        <v>6962</v>
      </c>
      <c r="F6963" t="s">
        <v>13</v>
      </c>
      <c r="G6963" t="s">
        <v>34</v>
      </c>
      <c r="H6963">
        <v>1</v>
      </c>
      <c r="I6963" t="s">
        <v>10770</v>
      </c>
      <c r="J6963" t="s">
        <v>10774</v>
      </c>
      <c r="K6963">
        <v>58</v>
      </c>
      <c r="L6963" t="s">
        <v>11491</v>
      </c>
      <c r="M6963" t="s">
        <v>11866</v>
      </c>
      <c r="N6963" t="str">
        <f t="shared" si="214"/>
        <v>no</v>
      </c>
      <c r="O6963" s="4">
        <v>38670</v>
      </c>
    </row>
    <row r="6964" spans="1:15" x14ac:dyDescent="0.35">
      <c r="A6964" t="str" cm="1">
        <f t="array" aca="1" ref="A6964" ca="1">INDEX(owners!A:A,RANDBETWEEN(1,15),1)</f>
        <v>CSNU</v>
      </c>
      <c r="B6964">
        <f t="shared" ca="1" si="213"/>
        <v>3254093</v>
      </c>
      <c r="C6964" t="s">
        <v>24</v>
      </c>
      <c r="D6964" t="s">
        <v>7028</v>
      </c>
      <c r="E6964" s="3">
        <v>6963</v>
      </c>
      <c r="F6964" t="s">
        <v>14</v>
      </c>
      <c r="G6964" t="s">
        <v>34</v>
      </c>
      <c r="H6964">
        <v>2</v>
      </c>
      <c r="I6964" t="s">
        <v>10770</v>
      </c>
      <c r="J6964" t="s">
        <v>10773</v>
      </c>
      <c r="K6964">
        <v>23</v>
      </c>
      <c r="M6964" t="s">
        <v>11864</v>
      </c>
      <c r="N6964" t="str">
        <f t="shared" si="214"/>
        <v>no</v>
      </c>
      <c r="O6964" s="4">
        <v>30103</v>
      </c>
    </row>
    <row r="6965" spans="1:15" x14ac:dyDescent="0.35">
      <c r="A6965" t="str" cm="1">
        <f t="array" aca="1" ref="A6965" ca="1">INDEX(owners!A:A,RANDBETWEEN(1,15),1)</f>
        <v>CSNU</v>
      </c>
      <c r="B6965">
        <f t="shared" ca="1" si="213"/>
        <v>4371098</v>
      </c>
      <c r="C6965" t="s">
        <v>24</v>
      </c>
      <c r="D6965" t="s">
        <v>7029</v>
      </c>
      <c r="E6965" s="3">
        <v>6964</v>
      </c>
      <c r="F6965" t="s">
        <v>14</v>
      </c>
      <c r="G6965" t="s">
        <v>34</v>
      </c>
      <c r="H6965">
        <v>2</v>
      </c>
      <c r="I6965" t="s">
        <v>10770</v>
      </c>
      <c r="J6965" t="s">
        <v>10774</v>
      </c>
      <c r="K6965">
        <v>61</v>
      </c>
      <c r="M6965" t="s">
        <v>11865</v>
      </c>
      <c r="N6965" t="str">
        <f t="shared" si="214"/>
        <v>yes</v>
      </c>
      <c r="O6965" s="4">
        <v>37554</v>
      </c>
    </row>
    <row r="6966" spans="1:15" x14ac:dyDescent="0.35">
      <c r="A6966" t="str" cm="1">
        <f t="array" aca="1" ref="A6966" ca="1">INDEX(owners!A:A,RANDBETWEEN(1,15),1)</f>
        <v>CSNU</v>
      </c>
      <c r="B6966">
        <f t="shared" ca="1" si="213"/>
        <v>5488300</v>
      </c>
      <c r="C6966" t="s">
        <v>24</v>
      </c>
      <c r="D6966" t="s">
        <v>7030</v>
      </c>
      <c r="E6966" s="3">
        <v>6965</v>
      </c>
      <c r="F6966" t="s">
        <v>14</v>
      </c>
      <c r="G6966" t="s">
        <v>34</v>
      </c>
      <c r="H6966">
        <v>2</v>
      </c>
      <c r="I6966" t="s">
        <v>10770</v>
      </c>
      <c r="J6966" t="s">
        <v>10773</v>
      </c>
      <c r="K6966">
        <v>81</v>
      </c>
      <c r="M6966" t="s">
        <v>11864</v>
      </c>
      <c r="N6966" t="str">
        <f t="shared" si="214"/>
        <v>no</v>
      </c>
      <c r="O6966" s="4">
        <v>35250</v>
      </c>
    </row>
    <row r="6967" spans="1:15" x14ac:dyDescent="0.35">
      <c r="A6967" t="str" cm="1">
        <f t="array" aca="1" ref="A6967" ca="1">INDEX(owners!A:A,RANDBETWEEN(1,15),1)</f>
        <v>ITAU</v>
      </c>
      <c r="B6967">
        <f t="shared" ca="1" si="213"/>
        <v>8537385</v>
      </c>
      <c r="C6967" t="s">
        <v>24</v>
      </c>
      <c r="D6967" t="s">
        <v>7031</v>
      </c>
      <c r="E6967" s="3">
        <v>6966</v>
      </c>
      <c r="F6967" t="s">
        <v>14</v>
      </c>
      <c r="G6967" t="s">
        <v>34</v>
      </c>
      <c r="H6967">
        <v>2</v>
      </c>
      <c r="I6967" t="s">
        <v>10772</v>
      </c>
      <c r="J6967" t="s">
        <v>10774</v>
      </c>
      <c r="K6967">
        <v>13</v>
      </c>
      <c r="M6967" t="s">
        <v>11864</v>
      </c>
      <c r="N6967" t="str">
        <f t="shared" si="214"/>
        <v>no</v>
      </c>
      <c r="O6967" s="4">
        <v>39403</v>
      </c>
    </row>
    <row r="6968" spans="1:15" x14ac:dyDescent="0.35">
      <c r="A6968" t="str" cm="1">
        <f t="array" aca="1" ref="A6968" ca="1">INDEX(owners!A:A,RANDBETWEEN(1,15),1)</f>
        <v>CSNU</v>
      </c>
      <c r="B6968">
        <f t="shared" ca="1" si="213"/>
        <v>1067634</v>
      </c>
      <c r="C6968" t="s">
        <v>24</v>
      </c>
      <c r="D6968" t="s">
        <v>7032</v>
      </c>
      <c r="E6968" s="3">
        <v>6967</v>
      </c>
      <c r="F6968" t="s">
        <v>14</v>
      </c>
      <c r="G6968" t="s">
        <v>34</v>
      </c>
      <c r="H6968">
        <v>2</v>
      </c>
      <c r="I6968" t="s">
        <v>10771</v>
      </c>
      <c r="J6968" t="s">
        <v>10774</v>
      </c>
      <c r="K6968">
        <v>31</v>
      </c>
      <c r="M6968" t="s">
        <v>11865</v>
      </c>
      <c r="N6968" t="str">
        <f t="shared" si="214"/>
        <v>yes</v>
      </c>
      <c r="O6968" s="4">
        <v>38823</v>
      </c>
    </row>
    <row r="6969" spans="1:15" x14ac:dyDescent="0.35">
      <c r="A6969" t="str" cm="1">
        <f t="array" aca="1" ref="A6969" ca="1">INDEX(owners!A:A,RANDBETWEEN(1,15),1)</f>
        <v>CSQU</v>
      </c>
      <c r="B6969">
        <f t="shared" ca="1" si="213"/>
        <v>6162541</v>
      </c>
      <c r="C6969" t="s">
        <v>24</v>
      </c>
      <c r="D6969" t="s">
        <v>7033</v>
      </c>
      <c r="E6969" s="3">
        <v>6968</v>
      </c>
      <c r="F6969" t="s">
        <v>14</v>
      </c>
      <c r="G6969" t="s">
        <v>34</v>
      </c>
      <c r="H6969">
        <v>2</v>
      </c>
      <c r="I6969" t="s">
        <v>10770</v>
      </c>
      <c r="J6969" t="s">
        <v>10774</v>
      </c>
      <c r="K6969">
        <v>34</v>
      </c>
      <c r="M6969" t="s">
        <v>11864</v>
      </c>
      <c r="N6969" t="str">
        <f t="shared" si="214"/>
        <v>no</v>
      </c>
      <c r="O6969" s="4">
        <v>41362</v>
      </c>
    </row>
    <row r="6970" spans="1:15" x14ac:dyDescent="0.35">
      <c r="A6970" t="str" cm="1">
        <f t="array" aca="1" ref="A6970" ca="1">INDEX(owners!A:A,RANDBETWEEN(1,15),1)</f>
        <v>HLBU</v>
      </c>
      <c r="B6970">
        <f t="shared" ca="1" si="213"/>
        <v>7801817</v>
      </c>
      <c r="C6970" t="s">
        <v>24</v>
      </c>
      <c r="D6970" t="s">
        <v>7034</v>
      </c>
      <c r="E6970" s="3">
        <v>6969</v>
      </c>
      <c r="F6970" t="s">
        <v>14</v>
      </c>
      <c r="G6970" t="s">
        <v>34</v>
      </c>
      <c r="H6970">
        <v>2</v>
      </c>
      <c r="I6970" t="s">
        <v>10770</v>
      </c>
      <c r="J6970" t="s">
        <v>10774</v>
      </c>
      <c r="K6970">
        <v>19</v>
      </c>
      <c r="M6970" t="s">
        <v>11864</v>
      </c>
      <c r="N6970" t="str">
        <f t="shared" si="214"/>
        <v>no</v>
      </c>
      <c r="O6970" s="4">
        <v>41648</v>
      </c>
    </row>
    <row r="6971" spans="1:15" x14ac:dyDescent="0.35">
      <c r="A6971" t="str" cm="1">
        <f t="array" aca="1" ref="A6971" ca="1">INDEX(owners!A:A,RANDBETWEEN(1,15),1)</f>
        <v>MRKU</v>
      </c>
      <c r="B6971">
        <f t="shared" ca="1" si="213"/>
        <v>8423157</v>
      </c>
      <c r="C6971" t="s">
        <v>24</v>
      </c>
      <c r="D6971" t="s">
        <v>7035</v>
      </c>
      <c r="E6971" s="3">
        <v>6970</v>
      </c>
      <c r="F6971" t="s">
        <v>14</v>
      </c>
      <c r="G6971" t="s">
        <v>34</v>
      </c>
      <c r="H6971">
        <v>2</v>
      </c>
      <c r="I6971" t="s">
        <v>10770</v>
      </c>
      <c r="J6971" t="s">
        <v>10774</v>
      </c>
      <c r="K6971">
        <v>24</v>
      </c>
      <c r="M6971" t="s">
        <v>11864</v>
      </c>
      <c r="N6971" t="str">
        <f t="shared" si="214"/>
        <v>no</v>
      </c>
      <c r="O6971" s="4">
        <v>38031</v>
      </c>
    </row>
    <row r="6972" spans="1:15" x14ac:dyDescent="0.35">
      <c r="A6972" t="str" cm="1">
        <f t="array" aca="1" ref="A6972" ca="1">INDEX(owners!A:A,RANDBETWEEN(1,15),1)</f>
        <v>HPJU</v>
      </c>
      <c r="B6972">
        <f t="shared" ca="1" si="213"/>
        <v>9846781</v>
      </c>
      <c r="C6972" t="s">
        <v>24</v>
      </c>
      <c r="D6972" t="s">
        <v>7036</v>
      </c>
      <c r="E6972" s="3">
        <v>6971</v>
      </c>
      <c r="F6972" t="s">
        <v>14</v>
      </c>
      <c r="G6972" t="s">
        <v>34</v>
      </c>
      <c r="H6972">
        <v>2</v>
      </c>
      <c r="I6972" t="s">
        <v>10771</v>
      </c>
      <c r="J6972" t="s">
        <v>10774</v>
      </c>
      <c r="K6972">
        <v>55</v>
      </c>
      <c r="M6972" t="s">
        <v>11865</v>
      </c>
      <c r="N6972" t="str">
        <f t="shared" si="214"/>
        <v>yes</v>
      </c>
      <c r="O6972" s="4">
        <v>41425</v>
      </c>
    </row>
    <row r="6973" spans="1:15" x14ac:dyDescent="0.35">
      <c r="A6973" t="str" cm="1">
        <f t="array" aca="1" ref="A6973" ca="1">INDEX(owners!A:A,RANDBETWEEN(1,15),1)</f>
        <v>COZU</v>
      </c>
      <c r="B6973">
        <f t="shared" ca="1" si="213"/>
        <v>9059411</v>
      </c>
      <c r="C6973" t="s">
        <v>24</v>
      </c>
      <c r="D6973" t="s">
        <v>7037</v>
      </c>
      <c r="E6973" s="3">
        <v>6972</v>
      </c>
      <c r="F6973" t="s">
        <v>14</v>
      </c>
      <c r="G6973" t="s">
        <v>34</v>
      </c>
      <c r="H6973">
        <v>2</v>
      </c>
      <c r="I6973" t="s">
        <v>10772</v>
      </c>
      <c r="J6973" t="s">
        <v>10774</v>
      </c>
      <c r="K6973">
        <v>36</v>
      </c>
      <c r="M6973" t="s">
        <v>11864</v>
      </c>
      <c r="N6973" t="str">
        <f t="shared" si="214"/>
        <v>no</v>
      </c>
      <c r="O6973" s="4">
        <v>39174</v>
      </c>
    </row>
    <row r="6974" spans="1:15" x14ac:dyDescent="0.35">
      <c r="A6974" t="str" cm="1">
        <f t="array" aca="1" ref="A6974" ca="1">INDEX(owners!A:A,RANDBETWEEN(1,15),1)</f>
        <v>TLEU</v>
      </c>
      <c r="B6974">
        <f t="shared" ca="1" si="213"/>
        <v>4868222</v>
      </c>
      <c r="C6974" t="s">
        <v>24</v>
      </c>
      <c r="D6974" t="s">
        <v>7038</v>
      </c>
      <c r="E6974" s="3">
        <v>6973</v>
      </c>
      <c r="F6974" t="s">
        <v>14</v>
      </c>
      <c r="G6974" t="s">
        <v>34</v>
      </c>
      <c r="H6974">
        <v>2</v>
      </c>
      <c r="I6974" t="s">
        <v>10770</v>
      </c>
      <c r="J6974" t="s">
        <v>10774</v>
      </c>
      <c r="K6974">
        <v>83</v>
      </c>
      <c r="M6974" t="s">
        <v>11864</v>
      </c>
      <c r="N6974" t="str">
        <f t="shared" si="214"/>
        <v>no</v>
      </c>
      <c r="O6974" s="4">
        <v>32737</v>
      </c>
    </row>
    <row r="6975" spans="1:15" x14ac:dyDescent="0.35">
      <c r="A6975" t="str" cm="1">
        <f t="array" aca="1" ref="A6975" ca="1">INDEX(owners!A:A,RANDBETWEEN(1,15),1)</f>
        <v>CSNU</v>
      </c>
      <c r="B6975">
        <f t="shared" ca="1" si="213"/>
        <v>4452993</v>
      </c>
      <c r="C6975" t="s">
        <v>24</v>
      </c>
      <c r="D6975" t="s">
        <v>7039</v>
      </c>
      <c r="E6975" s="3">
        <v>6974</v>
      </c>
      <c r="F6975" t="s">
        <v>14</v>
      </c>
      <c r="G6975" t="s">
        <v>34</v>
      </c>
      <c r="H6975">
        <v>2</v>
      </c>
      <c r="I6975" t="s">
        <v>10770</v>
      </c>
      <c r="J6975" t="s">
        <v>10774</v>
      </c>
      <c r="K6975">
        <v>13</v>
      </c>
      <c r="M6975" t="s">
        <v>11864</v>
      </c>
      <c r="N6975" t="str">
        <f t="shared" si="214"/>
        <v>no</v>
      </c>
      <c r="O6975" s="4">
        <v>42227</v>
      </c>
    </row>
    <row r="6976" spans="1:15" x14ac:dyDescent="0.35">
      <c r="A6976" t="str" cm="1">
        <f t="array" aca="1" ref="A6976" ca="1">INDEX(owners!A:A,RANDBETWEEN(1,15),1)</f>
        <v>MRKU</v>
      </c>
      <c r="B6976">
        <f t="shared" ca="1" si="213"/>
        <v>2488582</v>
      </c>
      <c r="C6976" t="s">
        <v>24</v>
      </c>
      <c r="D6976" t="s">
        <v>7040</v>
      </c>
      <c r="E6976" s="3">
        <v>6975</v>
      </c>
      <c r="F6976" t="s">
        <v>14</v>
      </c>
      <c r="G6976" t="s">
        <v>34</v>
      </c>
      <c r="H6976">
        <v>2</v>
      </c>
      <c r="I6976" t="s">
        <v>10770</v>
      </c>
      <c r="J6976" t="s">
        <v>10774</v>
      </c>
      <c r="K6976">
        <v>65</v>
      </c>
      <c r="M6976" t="s">
        <v>11864</v>
      </c>
      <c r="N6976" t="str">
        <f t="shared" si="214"/>
        <v>no</v>
      </c>
      <c r="O6976" s="4">
        <v>37195</v>
      </c>
    </row>
    <row r="6977" spans="1:15" x14ac:dyDescent="0.35">
      <c r="A6977" t="str" cm="1">
        <f t="array" aca="1" ref="A6977" ca="1">INDEX(owners!A:A,RANDBETWEEN(1,15),1)</f>
        <v>SCMU</v>
      </c>
      <c r="B6977">
        <f t="shared" ca="1" si="213"/>
        <v>3153855</v>
      </c>
      <c r="C6977" t="s">
        <v>24</v>
      </c>
      <c r="D6977" t="s">
        <v>7041</v>
      </c>
      <c r="E6977" s="3">
        <v>6976</v>
      </c>
      <c r="F6977" t="s">
        <v>14</v>
      </c>
      <c r="G6977" t="s">
        <v>34</v>
      </c>
      <c r="H6977">
        <v>2</v>
      </c>
      <c r="I6977" t="s">
        <v>10770</v>
      </c>
      <c r="J6977" t="s">
        <v>10774</v>
      </c>
      <c r="K6977">
        <v>49</v>
      </c>
      <c r="M6977" t="s">
        <v>11865</v>
      </c>
      <c r="N6977" t="str">
        <f t="shared" si="214"/>
        <v>yes</v>
      </c>
      <c r="O6977" s="4">
        <v>35587</v>
      </c>
    </row>
    <row r="6978" spans="1:15" x14ac:dyDescent="0.35">
      <c r="A6978" t="str" cm="1">
        <f t="array" aca="1" ref="A6978" ca="1">INDEX(owners!A:A,RANDBETWEEN(1,15),1)</f>
        <v>MSFU</v>
      </c>
      <c r="B6978">
        <f t="shared" ref="B6978:B7041" ca="1" si="215">RANDBETWEEN(1000000,9999999)</f>
        <v>1215648</v>
      </c>
      <c r="C6978" t="s">
        <v>24</v>
      </c>
      <c r="D6978" t="s">
        <v>7042</v>
      </c>
      <c r="E6978" s="3">
        <v>6977</v>
      </c>
      <c r="F6978" t="s">
        <v>14</v>
      </c>
      <c r="G6978" t="s">
        <v>34</v>
      </c>
      <c r="H6978">
        <v>2</v>
      </c>
      <c r="I6978" t="s">
        <v>10771</v>
      </c>
      <c r="J6978" t="s">
        <v>10774</v>
      </c>
      <c r="K6978">
        <v>64</v>
      </c>
      <c r="M6978" t="s">
        <v>11864</v>
      </c>
      <c r="N6978" t="str">
        <f t="shared" si="214"/>
        <v>no</v>
      </c>
      <c r="O6978" s="4">
        <v>36282</v>
      </c>
    </row>
    <row r="6979" spans="1:15" x14ac:dyDescent="0.35">
      <c r="A6979" t="str" cm="1">
        <f t="array" aca="1" ref="A6979" ca="1">INDEX(owners!A:A,RANDBETWEEN(1,15),1)</f>
        <v>HLBU</v>
      </c>
      <c r="B6979">
        <f t="shared" ca="1" si="215"/>
        <v>1161489</v>
      </c>
      <c r="C6979" t="s">
        <v>24</v>
      </c>
      <c r="D6979" t="s">
        <v>7043</v>
      </c>
      <c r="E6979" s="3">
        <v>6978</v>
      </c>
      <c r="F6979" t="s">
        <v>14</v>
      </c>
      <c r="G6979" t="s">
        <v>34</v>
      </c>
      <c r="H6979">
        <v>2</v>
      </c>
      <c r="I6979" t="s">
        <v>10772</v>
      </c>
      <c r="J6979" t="s">
        <v>10774</v>
      </c>
      <c r="K6979">
        <v>41</v>
      </c>
      <c r="M6979" t="s">
        <v>11864</v>
      </c>
      <c r="N6979" t="str">
        <f t="shared" si="214"/>
        <v>no</v>
      </c>
      <c r="O6979" s="4">
        <v>41464</v>
      </c>
    </row>
    <row r="6980" spans="1:15" x14ac:dyDescent="0.35">
      <c r="A6980" t="str" cm="1">
        <f t="array" aca="1" ref="A6980" ca="1">INDEX(owners!A:A,RANDBETWEEN(1,15),1)</f>
        <v>MSFU</v>
      </c>
      <c r="B6980">
        <f t="shared" ca="1" si="215"/>
        <v>4552960</v>
      </c>
      <c r="C6980" t="s">
        <v>24</v>
      </c>
      <c r="D6980" t="s">
        <v>7044</v>
      </c>
      <c r="E6980" s="3">
        <v>6979</v>
      </c>
      <c r="F6980" t="s">
        <v>14</v>
      </c>
      <c r="G6980" t="s">
        <v>34</v>
      </c>
      <c r="H6980">
        <v>2</v>
      </c>
      <c r="I6980" t="s">
        <v>10770</v>
      </c>
      <c r="J6980" t="s">
        <v>10774</v>
      </c>
      <c r="K6980">
        <v>92</v>
      </c>
      <c r="L6980" t="s">
        <v>11492</v>
      </c>
      <c r="M6980" t="s">
        <v>11866</v>
      </c>
      <c r="N6980" t="str">
        <f t="shared" ref="N6980:N7043" si="216">IF(M6980="Third Party","yes","no")</f>
        <v>no</v>
      </c>
      <c r="O6980" s="4">
        <v>30531</v>
      </c>
    </row>
    <row r="6981" spans="1:15" x14ac:dyDescent="0.35">
      <c r="A6981" t="str" cm="1">
        <f t="array" aca="1" ref="A6981" ca="1">INDEX(owners!A:A,RANDBETWEEN(1,15),1)</f>
        <v>MSFU</v>
      </c>
      <c r="B6981">
        <f t="shared" ca="1" si="215"/>
        <v>6364323</v>
      </c>
      <c r="C6981" t="s">
        <v>24</v>
      </c>
      <c r="D6981" t="s">
        <v>7045</v>
      </c>
      <c r="E6981" s="3">
        <v>6980</v>
      </c>
      <c r="F6981" t="s">
        <v>14</v>
      </c>
      <c r="G6981" t="s">
        <v>34</v>
      </c>
      <c r="H6981">
        <v>2</v>
      </c>
      <c r="I6981" t="s">
        <v>10770</v>
      </c>
      <c r="J6981" t="s">
        <v>10774</v>
      </c>
      <c r="K6981">
        <v>7</v>
      </c>
      <c r="M6981" t="s">
        <v>11864</v>
      </c>
      <c r="N6981" t="str">
        <f t="shared" si="216"/>
        <v>no</v>
      </c>
      <c r="O6981" s="4">
        <v>36783</v>
      </c>
    </row>
    <row r="6982" spans="1:15" x14ac:dyDescent="0.35">
      <c r="A6982" t="str" cm="1">
        <f t="array" aca="1" ref="A6982" ca="1">INDEX(owners!A:A,RANDBETWEEN(1,15),1)</f>
        <v>MSFU</v>
      </c>
      <c r="B6982">
        <f t="shared" ca="1" si="215"/>
        <v>5990008</v>
      </c>
      <c r="C6982" t="s">
        <v>24</v>
      </c>
      <c r="D6982" t="s">
        <v>7046</v>
      </c>
      <c r="E6982" s="3">
        <v>6981</v>
      </c>
      <c r="F6982" t="s">
        <v>14</v>
      </c>
      <c r="G6982" t="s">
        <v>34</v>
      </c>
      <c r="H6982">
        <v>2</v>
      </c>
      <c r="I6982" t="s">
        <v>10772</v>
      </c>
      <c r="J6982" t="s">
        <v>10774</v>
      </c>
      <c r="K6982">
        <v>14</v>
      </c>
      <c r="M6982" t="s">
        <v>11864</v>
      </c>
      <c r="N6982" t="str">
        <f t="shared" si="216"/>
        <v>no</v>
      </c>
      <c r="O6982" s="4">
        <v>42495</v>
      </c>
    </row>
    <row r="6983" spans="1:15" x14ac:dyDescent="0.35">
      <c r="A6983" t="str" cm="1">
        <f t="array" aca="1" ref="A6983" ca="1">INDEX(owners!A:A,RANDBETWEEN(1,15),1)</f>
        <v>HPJU</v>
      </c>
      <c r="B6983">
        <f t="shared" ca="1" si="215"/>
        <v>9303379</v>
      </c>
      <c r="C6983" t="s">
        <v>24</v>
      </c>
      <c r="D6983" t="s">
        <v>7047</v>
      </c>
      <c r="E6983" s="3">
        <v>6982</v>
      </c>
      <c r="F6983" t="s">
        <v>14</v>
      </c>
      <c r="G6983" t="s">
        <v>34</v>
      </c>
      <c r="H6983">
        <v>2</v>
      </c>
      <c r="I6983" t="s">
        <v>10770</v>
      </c>
      <c r="J6983" t="s">
        <v>10774</v>
      </c>
      <c r="K6983">
        <v>52</v>
      </c>
      <c r="M6983" t="s">
        <v>11864</v>
      </c>
      <c r="N6983" t="str">
        <f t="shared" si="216"/>
        <v>no</v>
      </c>
      <c r="O6983" s="4">
        <v>34960</v>
      </c>
    </row>
    <row r="6984" spans="1:15" x14ac:dyDescent="0.35">
      <c r="A6984" t="str" cm="1">
        <f t="array" aca="1" ref="A6984" ca="1">INDEX(owners!A:A,RANDBETWEEN(1,15),1)</f>
        <v>HPJU</v>
      </c>
      <c r="B6984">
        <f t="shared" ca="1" si="215"/>
        <v>2587324</v>
      </c>
      <c r="C6984" t="s">
        <v>24</v>
      </c>
      <c r="D6984" t="s">
        <v>7048</v>
      </c>
      <c r="E6984" s="3">
        <v>6983</v>
      </c>
      <c r="F6984" t="s">
        <v>14</v>
      </c>
      <c r="G6984" t="s">
        <v>34</v>
      </c>
      <c r="H6984">
        <v>2</v>
      </c>
      <c r="I6984" t="s">
        <v>10772</v>
      </c>
      <c r="J6984" t="s">
        <v>10774</v>
      </c>
      <c r="K6984">
        <v>52</v>
      </c>
      <c r="L6984" t="s">
        <v>11493</v>
      </c>
      <c r="M6984" t="s">
        <v>11866</v>
      </c>
      <c r="N6984" t="str">
        <f t="shared" si="216"/>
        <v>no</v>
      </c>
      <c r="O6984" s="4">
        <v>31053</v>
      </c>
    </row>
    <row r="6985" spans="1:15" x14ac:dyDescent="0.35">
      <c r="A6985" t="str" cm="1">
        <f t="array" aca="1" ref="A6985" ca="1">INDEX(owners!A:A,RANDBETWEEN(1,15),1)</f>
        <v>ITAU</v>
      </c>
      <c r="B6985">
        <f t="shared" ca="1" si="215"/>
        <v>1545552</v>
      </c>
      <c r="C6985" t="s">
        <v>24</v>
      </c>
      <c r="D6985" t="s">
        <v>7049</v>
      </c>
      <c r="E6985" s="3">
        <v>6984</v>
      </c>
      <c r="F6985" t="s">
        <v>14</v>
      </c>
      <c r="G6985" t="s">
        <v>34</v>
      </c>
      <c r="H6985">
        <v>2</v>
      </c>
      <c r="I6985" t="s">
        <v>10770</v>
      </c>
      <c r="J6985" t="s">
        <v>10774</v>
      </c>
      <c r="K6985">
        <v>75</v>
      </c>
      <c r="M6985" t="s">
        <v>11864</v>
      </c>
      <c r="N6985" t="str">
        <f t="shared" si="216"/>
        <v>no</v>
      </c>
      <c r="O6985" s="4">
        <v>31315</v>
      </c>
    </row>
    <row r="6986" spans="1:15" x14ac:dyDescent="0.35">
      <c r="A6986" t="str" cm="1">
        <f t="array" aca="1" ref="A6986" ca="1">INDEX(owners!A:A,RANDBETWEEN(1,15),1)</f>
        <v>CSNU</v>
      </c>
      <c r="B6986">
        <f t="shared" ca="1" si="215"/>
        <v>6261903</v>
      </c>
      <c r="C6986" t="s">
        <v>24</v>
      </c>
      <c r="D6986" t="s">
        <v>7050</v>
      </c>
      <c r="E6986" s="3">
        <v>6985</v>
      </c>
      <c r="F6986" t="s">
        <v>14</v>
      </c>
      <c r="G6986" t="s">
        <v>34</v>
      </c>
      <c r="H6986">
        <v>2</v>
      </c>
      <c r="I6986" t="s">
        <v>10770</v>
      </c>
      <c r="J6986" t="s">
        <v>10774</v>
      </c>
      <c r="K6986">
        <v>91</v>
      </c>
      <c r="M6986" t="s">
        <v>11865</v>
      </c>
      <c r="N6986" t="str">
        <f t="shared" si="216"/>
        <v>yes</v>
      </c>
      <c r="O6986" s="4">
        <v>31672</v>
      </c>
    </row>
    <row r="6987" spans="1:15" x14ac:dyDescent="0.35">
      <c r="A6987" t="str" cm="1">
        <f t="array" aca="1" ref="A6987" ca="1">INDEX(owners!A:A,RANDBETWEEN(1,15),1)</f>
        <v>CJYU</v>
      </c>
      <c r="B6987">
        <f t="shared" ca="1" si="215"/>
        <v>7956798</v>
      </c>
      <c r="C6987" t="s">
        <v>24</v>
      </c>
      <c r="D6987" t="s">
        <v>7051</v>
      </c>
      <c r="E6987" s="3">
        <v>6986</v>
      </c>
      <c r="F6987" t="s">
        <v>14</v>
      </c>
      <c r="G6987" t="s">
        <v>34</v>
      </c>
      <c r="H6987">
        <v>2</v>
      </c>
      <c r="I6987" t="s">
        <v>10770</v>
      </c>
      <c r="J6987" t="s">
        <v>10773</v>
      </c>
      <c r="K6987">
        <v>16</v>
      </c>
      <c r="L6987" t="s">
        <v>11494</v>
      </c>
      <c r="M6987" t="s">
        <v>11866</v>
      </c>
      <c r="N6987" t="str">
        <f t="shared" si="216"/>
        <v>no</v>
      </c>
      <c r="O6987" s="4">
        <v>31336</v>
      </c>
    </row>
    <row r="6988" spans="1:15" x14ac:dyDescent="0.35">
      <c r="A6988" t="str" cm="1">
        <f t="array" aca="1" ref="A6988" ca="1">INDEX(owners!A:A,RANDBETWEEN(1,15),1)</f>
        <v>HLBU</v>
      </c>
      <c r="B6988">
        <f t="shared" ca="1" si="215"/>
        <v>8709917</v>
      </c>
      <c r="C6988" t="s">
        <v>24</v>
      </c>
      <c r="D6988" t="s">
        <v>7052</v>
      </c>
      <c r="E6988" s="3">
        <v>6987</v>
      </c>
      <c r="F6988" t="s">
        <v>14</v>
      </c>
      <c r="G6988" t="s">
        <v>34</v>
      </c>
      <c r="H6988">
        <v>2</v>
      </c>
      <c r="I6988" t="s">
        <v>10770</v>
      </c>
      <c r="J6988" t="s">
        <v>10773</v>
      </c>
      <c r="K6988">
        <v>63</v>
      </c>
      <c r="M6988" t="s">
        <v>11865</v>
      </c>
      <c r="N6988" t="str">
        <f t="shared" si="216"/>
        <v>yes</v>
      </c>
      <c r="O6988" s="4">
        <v>38362</v>
      </c>
    </row>
    <row r="6989" spans="1:15" x14ac:dyDescent="0.35">
      <c r="A6989" t="str" cm="1">
        <f t="array" aca="1" ref="A6989" ca="1">INDEX(owners!A:A,RANDBETWEEN(1,15),1)</f>
        <v>MRKU</v>
      </c>
      <c r="B6989">
        <f t="shared" ca="1" si="215"/>
        <v>5435886</v>
      </c>
      <c r="C6989" t="s">
        <v>24</v>
      </c>
      <c r="D6989" t="s">
        <v>7053</v>
      </c>
      <c r="E6989" s="3">
        <v>6988</v>
      </c>
      <c r="F6989" t="s">
        <v>14</v>
      </c>
      <c r="G6989" t="s">
        <v>34</v>
      </c>
      <c r="H6989">
        <v>2</v>
      </c>
      <c r="I6989" t="s">
        <v>10770</v>
      </c>
      <c r="J6989" t="s">
        <v>10774</v>
      </c>
      <c r="K6989">
        <v>43</v>
      </c>
      <c r="M6989" t="s">
        <v>11864</v>
      </c>
      <c r="N6989" t="str">
        <f t="shared" si="216"/>
        <v>no</v>
      </c>
      <c r="O6989" s="4">
        <v>39831</v>
      </c>
    </row>
    <row r="6990" spans="1:15" x14ac:dyDescent="0.35">
      <c r="A6990" t="str" cm="1">
        <f t="array" aca="1" ref="A6990" ca="1">INDEX(owners!A:A,RANDBETWEEN(1,15),1)</f>
        <v>HLXU</v>
      </c>
      <c r="B6990">
        <f t="shared" ca="1" si="215"/>
        <v>9372182</v>
      </c>
      <c r="C6990" t="s">
        <v>24</v>
      </c>
      <c r="D6990" t="s">
        <v>7054</v>
      </c>
      <c r="E6990" s="3">
        <v>6989</v>
      </c>
      <c r="F6990" t="s">
        <v>14</v>
      </c>
      <c r="G6990" t="s">
        <v>34</v>
      </c>
      <c r="H6990">
        <v>2</v>
      </c>
      <c r="I6990" t="s">
        <v>10770</v>
      </c>
      <c r="J6990" t="s">
        <v>10774</v>
      </c>
      <c r="K6990">
        <v>11</v>
      </c>
      <c r="M6990" t="s">
        <v>11865</v>
      </c>
      <c r="N6990" t="str">
        <f t="shared" si="216"/>
        <v>yes</v>
      </c>
      <c r="O6990" s="4">
        <v>37320</v>
      </c>
    </row>
    <row r="6991" spans="1:15" x14ac:dyDescent="0.35">
      <c r="A6991" t="str" cm="1">
        <f t="array" aca="1" ref="A6991" ca="1">INDEX(owners!A:A,RANDBETWEEN(1,15),1)</f>
        <v>MSWU</v>
      </c>
      <c r="B6991">
        <f t="shared" ca="1" si="215"/>
        <v>3038859</v>
      </c>
      <c r="C6991" t="s">
        <v>24</v>
      </c>
      <c r="D6991" t="s">
        <v>7055</v>
      </c>
      <c r="E6991" s="3">
        <v>6990</v>
      </c>
      <c r="F6991" t="s">
        <v>14</v>
      </c>
      <c r="G6991" t="s">
        <v>34</v>
      </c>
      <c r="H6991">
        <v>2</v>
      </c>
      <c r="I6991" t="s">
        <v>10771</v>
      </c>
      <c r="J6991" t="s">
        <v>10774</v>
      </c>
      <c r="K6991">
        <v>8</v>
      </c>
      <c r="M6991" t="s">
        <v>11865</v>
      </c>
      <c r="N6991" t="str">
        <f t="shared" si="216"/>
        <v>yes</v>
      </c>
      <c r="O6991" s="4">
        <v>30591</v>
      </c>
    </row>
    <row r="6992" spans="1:15" x14ac:dyDescent="0.35">
      <c r="A6992" t="str" cm="1">
        <f t="array" aca="1" ref="A6992" ca="1">INDEX(owners!A:A,RANDBETWEEN(1,15),1)</f>
        <v>MSFU</v>
      </c>
      <c r="B6992">
        <f t="shared" ca="1" si="215"/>
        <v>9437613</v>
      </c>
      <c r="C6992" t="s">
        <v>24</v>
      </c>
      <c r="D6992" t="s">
        <v>7056</v>
      </c>
      <c r="E6992" s="3">
        <v>6991</v>
      </c>
      <c r="F6992" t="s">
        <v>14</v>
      </c>
      <c r="G6992" t="s">
        <v>34</v>
      </c>
      <c r="H6992">
        <v>2</v>
      </c>
      <c r="I6992" t="s">
        <v>10770</v>
      </c>
      <c r="J6992" t="s">
        <v>10773</v>
      </c>
      <c r="K6992">
        <v>57</v>
      </c>
      <c r="M6992" t="s">
        <v>11864</v>
      </c>
      <c r="N6992" t="str">
        <f t="shared" si="216"/>
        <v>no</v>
      </c>
      <c r="O6992" s="4">
        <v>42832</v>
      </c>
    </row>
    <row r="6993" spans="1:15" x14ac:dyDescent="0.35">
      <c r="A6993" t="str" cm="1">
        <f t="array" aca="1" ref="A6993" ca="1">INDEX(owners!A:A,RANDBETWEEN(1,15),1)</f>
        <v>CJYU</v>
      </c>
      <c r="B6993">
        <f t="shared" ca="1" si="215"/>
        <v>2670502</v>
      </c>
      <c r="C6993" t="s">
        <v>24</v>
      </c>
      <c r="D6993" t="s">
        <v>7057</v>
      </c>
      <c r="E6993" s="3">
        <v>6992</v>
      </c>
      <c r="F6993" t="s">
        <v>14</v>
      </c>
      <c r="G6993" t="s">
        <v>34</v>
      </c>
      <c r="H6993">
        <v>2</v>
      </c>
      <c r="I6993" t="s">
        <v>10770</v>
      </c>
      <c r="J6993" t="s">
        <v>10773</v>
      </c>
      <c r="K6993">
        <v>13</v>
      </c>
      <c r="M6993" t="s">
        <v>11864</v>
      </c>
      <c r="N6993" t="str">
        <f t="shared" si="216"/>
        <v>no</v>
      </c>
      <c r="O6993" s="4">
        <v>41092</v>
      </c>
    </row>
    <row r="6994" spans="1:15" x14ac:dyDescent="0.35">
      <c r="A6994" t="str" cm="1">
        <f t="array" aca="1" ref="A6994" ca="1">INDEX(owners!A:A,RANDBETWEEN(1,15),1)</f>
        <v>HPJU</v>
      </c>
      <c r="B6994">
        <f t="shared" ca="1" si="215"/>
        <v>3533839</v>
      </c>
      <c r="C6994" t="s">
        <v>24</v>
      </c>
      <c r="D6994" t="s">
        <v>7058</v>
      </c>
      <c r="E6994" s="3">
        <v>6993</v>
      </c>
      <c r="F6994" t="s">
        <v>14</v>
      </c>
      <c r="G6994" t="s">
        <v>34</v>
      </c>
      <c r="H6994">
        <v>2</v>
      </c>
      <c r="I6994" t="s">
        <v>10770</v>
      </c>
      <c r="J6994" t="s">
        <v>10773</v>
      </c>
      <c r="K6994">
        <v>33</v>
      </c>
      <c r="M6994" t="s">
        <v>11864</v>
      </c>
      <c r="N6994" t="str">
        <f t="shared" si="216"/>
        <v>no</v>
      </c>
      <c r="O6994" s="4">
        <v>37711</v>
      </c>
    </row>
    <row r="6995" spans="1:15" x14ac:dyDescent="0.35">
      <c r="A6995" t="str" cm="1">
        <f t="array" aca="1" ref="A6995" ca="1">INDEX(owners!A:A,RANDBETWEEN(1,15),1)</f>
        <v>HPJU</v>
      </c>
      <c r="B6995">
        <f t="shared" ca="1" si="215"/>
        <v>4648247</v>
      </c>
      <c r="C6995" t="s">
        <v>24</v>
      </c>
      <c r="D6995" t="s">
        <v>7059</v>
      </c>
      <c r="E6995" s="3">
        <v>6994</v>
      </c>
      <c r="F6995" t="s">
        <v>14</v>
      </c>
      <c r="G6995" t="s">
        <v>34</v>
      </c>
      <c r="H6995">
        <v>2</v>
      </c>
      <c r="I6995" t="s">
        <v>10770</v>
      </c>
      <c r="J6995" t="s">
        <v>10773</v>
      </c>
      <c r="K6995">
        <v>51</v>
      </c>
      <c r="L6995" t="s">
        <v>11495</v>
      </c>
      <c r="M6995" t="s">
        <v>11866</v>
      </c>
      <c r="N6995" t="str">
        <f t="shared" si="216"/>
        <v>no</v>
      </c>
      <c r="O6995" s="4">
        <v>34923</v>
      </c>
    </row>
    <row r="6996" spans="1:15" x14ac:dyDescent="0.35">
      <c r="A6996" t="str" cm="1">
        <f t="array" aca="1" ref="A6996" ca="1">INDEX(owners!A:A,RANDBETWEEN(1,15),1)</f>
        <v>MRKU</v>
      </c>
      <c r="B6996">
        <f t="shared" ca="1" si="215"/>
        <v>4058679</v>
      </c>
      <c r="C6996" t="s">
        <v>24</v>
      </c>
      <c r="D6996" t="s">
        <v>7060</v>
      </c>
      <c r="E6996" s="3">
        <v>6995</v>
      </c>
      <c r="F6996" t="s">
        <v>14</v>
      </c>
      <c r="G6996" t="s">
        <v>34</v>
      </c>
      <c r="H6996">
        <v>2</v>
      </c>
      <c r="I6996" t="s">
        <v>10770</v>
      </c>
      <c r="J6996" t="s">
        <v>10774</v>
      </c>
      <c r="K6996">
        <v>37</v>
      </c>
      <c r="M6996" t="s">
        <v>11864</v>
      </c>
      <c r="N6996" t="str">
        <f t="shared" si="216"/>
        <v>no</v>
      </c>
      <c r="O6996" s="4">
        <v>33825</v>
      </c>
    </row>
    <row r="6997" spans="1:15" x14ac:dyDescent="0.35">
      <c r="A6997" t="str" cm="1">
        <f t="array" aca="1" ref="A6997" ca="1">INDEX(owners!A:A,RANDBETWEEN(1,15),1)</f>
        <v>MSWU</v>
      </c>
      <c r="B6997">
        <f t="shared" ca="1" si="215"/>
        <v>1439122</v>
      </c>
      <c r="C6997" t="s">
        <v>24</v>
      </c>
      <c r="D6997" t="s">
        <v>7061</v>
      </c>
      <c r="E6997" s="3">
        <v>6996</v>
      </c>
      <c r="F6997" t="s">
        <v>14</v>
      </c>
      <c r="G6997" t="s">
        <v>34</v>
      </c>
      <c r="H6997">
        <v>2</v>
      </c>
      <c r="I6997" t="s">
        <v>10770</v>
      </c>
      <c r="J6997" t="s">
        <v>10774</v>
      </c>
      <c r="K6997">
        <v>100</v>
      </c>
      <c r="M6997" t="s">
        <v>11864</v>
      </c>
      <c r="N6997" t="str">
        <f t="shared" si="216"/>
        <v>no</v>
      </c>
      <c r="O6997" s="4">
        <v>37117</v>
      </c>
    </row>
    <row r="6998" spans="1:15" x14ac:dyDescent="0.35">
      <c r="A6998" t="str" cm="1">
        <f t="array" aca="1" ref="A6998" ca="1">INDEX(owners!A:A,RANDBETWEEN(1,15),1)</f>
        <v>CJYU</v>
      </c>
      <c r="B6998">
        <f t="shared" ca="1" si="215"/>
        <v>1043768</v>
      </c>
      <c r="C6998" t="s">
        <v>24</v>
      </c>
      <c r="D6998" t="s">
        <v>7062</v>
      </c>
      <c r="E6998" s="3">
        <v>6997</v>
      </c>
      <c r="F6998" t="s">
        <v>14</v>
      </c>
      <c r="G6998" t="s">
        <v>34</v>
      </c>
      <c r="H6998">
        <v>2</v>
      </c>
      <c r="I6998" t="s">
        <v>10772</v>
      </c>
      <c r="J6998" t="s">
        <v>10774</v>
      </c>
      <c r="K6998">
        <v>64</v>
      </c>
      <c r="M6998" t="s">
        <v>11864</v>
      </c>
      <c r="N6998" t="str">
        <f t="shared" si="216"/>
        <v>no</v>
      </c>
      <c r="O6998" s="4">
        <v>29744</v>
      </c>
    </row>
    <row r="6999" spans="1:15" x14ac:dyDescent="0.35">
      <c r="A6999" t="str" cm="1">
        <f t="array" aca="1" ref="A6999" ca="1">INDEX(owners!A:A,RANDBETWEEN(1,15),1)</f>
        <v>HPJU</v>
      </c>
      <c r="B6999">
        <f t="shared" ca="1" si="215"/>
        <v>3683464</v>
      </c>
      <c r="C6999" t="s">
        <v>24</v>
      </c>
      <c r="D6999" t="s">
        <v>7063</v>
      </c>
      <c r="E6999" s="3">
        <v>6998</v>
      </c>
      <c r="F6999" t="s">
        <v>14</v>
      </c>
      <c r="G6999" t="s">
        <v>34</v>
      </c>
      <c r="H6999">
        <v>2</v>
      </c>
      <c r="I6999" t="s">
        <v>10770</v>
      </c>
      <c r="J6999" t="s">
        <v>10774</v>
      </c>
      <c r="K6999">
        <v>87</v>
      </c>
      <c r="L6999" t="s">
        <v>11496</v>
      </c>
      <c r="M6999" t="s">
        <v>11866</v>
      </c>
      <c r="N6999" t="str">
        <f t="shared" si="216"/>
        <v>no</v>
      </c>
      <c r="O6999" s="4">
        <v>30333</v>
      </c>
    </row>
    <row r="7000" spans="1:15" x14ac:dyDescent="0.35">
      <c r="A7000" t="str" cm="1">
        <f t="array" aca="1" ref="A7000" ca="1">INDEX(owners!A:A,RANDBETWEEN(1,15),1)</f>
        <v>MSWU</v>
      </c>
      <c r="B7000">
        <f t="shared" ca="1" si="215"/>
        <v>3349792</v>
      </c>
      <c r="C7000" t="s">
        <v>24</v>
      </c>
      <c r="D7000" t="s">
        <v>7064</v>
      </c>
      <c r="E7000" s="3">
        <v>6999</v>
      </c>
      <c r="F7000" t="s">
        <v>14</v>
      </c>
      <c r="G7000" t="s">
        <v>34</v>
      </c>
      <c r="H7000">
        <v>2</v>
      </c>
      <c r="I7000" t="s">
        <v>10770</v>
      </c>
      <c r="J7000" t="s">
        <v>10774</v>
      </c>
      <c r="K7000">
        <v>55</v>
      </c>
      <c r="M7000" t="s">
        <v>11864</v>
      </c>
      <c r="N7000" t="str">
        <f t="shared" si="216"/>
        <v>no</v>
      </c>
      <c r="O7000" s="4">
        <v>36105</v>
      </c>
    </row>
    <row r="7001" spans="1:15" x14ac:dyDescent="0.35">
      <c r="A7001" t="str" cm="1">
        <f t="array" aca="1" ref="A7001" ca="1">INDEX(owners!A:A,RANDBETWEEN(1,15),1)</f>
        <v>CSQU</v>
      </c>
      <c r="B7001">
        <f t="shared" ca="1" si="215"/>
        <v>3312042</v>
      </c>
      <c r="C7001" t="s">
        <v>24</v>
      </c>
      <c r="D7001" t="s">
        <v>7065</v>
      </c>
      <c r="E7001" s="3">
        <v>7000</v>
      </c>
      <c r="F7001" t="s">
        <v>14</v>
      </c>
      <c r="G7001" t="s">
        <v>34</v>
      </c>
      <c r="H7001">
        <v>2</v>
      </c>
      <c r="I7001" t="s">
        <v>10770</v>
      </c>
      <c r="J7001" t="s">
        <v>10774</v>
      </c>
      <c r="K7001">
        <v>51</v>
      </c>
      <c r="M7001" t="s">
        <v>11864</v>
      </c>
      <c r="N7001" t="str">
        <f t="shared" si="216"/>
        <v>no</v>
      </c>
      <c r="O7001" s="4">
        <v>41485</v>
      </c>
    </row>
    <row r="7002" spans="1:15" x14ac:dyDescent="0.35">
      <c r="A7002" t="str" cm="1">
        <f t="array" aca="1" ref="A7002" ca="1">INDEX(owners!A:A,RANDBETWEEN(1,15),1)</f>
        <v>MSFU</v>
      </c>
      <c r="B7002">
        <f t="shared" ca="1" si="215"/>
        <v>6186529</v>
      </c>
      <c r="C7002" t="s">
        <v>24</v>
      </c>
      <c r="D7002" t="s">
        <v>7066</v>
      </c>
      <c r="E7002" s="3">
        <v>7001</v>
      </c>
      <c r="F7002" t="s">
        <v>14</v>
      </c>
      <c r="G7002" t="s">
        <v>34</v>
      </c>
      <c r="H7002">
        <v>2</v>
      </c>
      <c r="I7002" t="s">
        <v>10770</v>
      </c>
      <c r="J7002" t="s">
        <v>10774</v>
      </c>
      <c r="K7002">
        <v>18</v>
      </c>
      <c r="L7002" t="s">
        <v>11497</v>
      </c>
      <c r="M7002" t="s">
        <v>11866</v>
      </c>
      <c r="N7002" t="str">
        <f t="shared" si="216"/>
        <v>no</v>
      </c>
      <c r="O7002" s="4">
        <v>31574</v>
      </c>
    </row>
    <row r="7003" spans="1:15" x14ac:dyDescent="0.35">
      <c r="A7003" t="str" cm="1">
        <f t="array" aca="1" ref="A7003" ca="1">INDEX(owners!A:A,RANDBETWEEN(1,15),1)</f>
        <v>COZU</v>
      </c>
      <c r="B7003">
        <f t="shared" ca="1" si="215"/>
        <v>4296207</v>
      </c>
      <c r="C7003" t="s">
        <v>24</v>
      </c>
      <c r="D7003" t="s">
        <v>7067</v>
      </c>
      <c r="E7003" s="3">
        <v>7002</v>
      </c>
      <c r="F7003" t="s">
        <v>14</v>
      </c>
      <c r="G7003" t="s">
        <v>34</v>
      </c>
      <c r="H7003">
        <v>2</v>
      </c>
      <c r="I7003" t="s">
        <v>10770</v>
      </c>
      <c r="J7003" t="s">
        <v>10774</v>
      </c>
      <c r="K7003">
        <v>51</v>
      </c>
      <c r="M7003" t="s">
        <v>11864</v>
      </c>
      <c r="N7003" t="str">
        <f t="shared" si="216"/>
        <v>no</v>
      </c>
      <c r="O7003" s="4">
        <v>30132</v>
      </c>
    </row>
    <row r="7004" spans="1:15" x14ac:dyDescent="0.35">
      <c r="A7004" t="str" cm="1">
        <f t="array" aca="1" ref="A7004" ca="1">INDEX(owners!A:A,RANDBETWEEN(1,15),1)</f>
        <v>HPJU</v>
      </c>
      <c r="B7004">
        <f t="shared" ca="1" si="215"/>
        <v>7628606</v>
      </c>
      <c r="C7004" t="s">
        <v>24</v>
      </c>
      <c r="D7004" t="s">
        <v>7068</v>
      </c>
      <c r="E7004" s="3">
        <v>7003</v>
      </c>
      <c r="F7004" t="s">
        <v>14</v>
      </c>
      <c r="G7004" t="s">
        <v>34</v>
      </c>
      <c r="H7004">
        <v>2</v>
      </c>
      <c r="I7004" t="s">
        <v>10771</v>
      </c>
      <c r="J7004" t="s">
        <v>10774</v>
      </c>
      <c r="K7004">
        <v>36</v>
      </c>
      <c r="L7004" t="s">
        <v>11498</v>
      </c>
      <c r="M7004" t="s">
        <v>11866</v>
      </c>
      <c r="N7004" t="str">
        <f t="shared" si="216"/>
        <v>no</v>
      </c>
      <c r="O7004" s="4">
        <v>28892</v>
      </c>
    </row>
    <row r="7005" spans="1:15" x14ac:dyDescent="0.35">
      <c r="A7005" t="str" cm="1">
        <f t="array" aca="1" ref="A7005" ca="1">INDEX(owners!A:A,RANDBETWEEN(1,15),1)</f>
        <v>CSQU</v>
      </c>
      <c r="B7005">
        <f t="shared" ca="1" si="215"/>
        <v>7643411</v>
      </c>
      <c r="C7005" t="s">
        <v>24</v>
      </c>
      <c r="D7005" t="s">
        <v>7069</v>
      </c>
      <c r="E7005" s="3">
        <v>7004</v>
      </c>
      <c r="F7005" t="s">
        <v>14</v>
      </c>
      <c r="G7005" t="s">
        <v>34</v>
      </c>
      <c r="H7005">
        <v>2</v>
      </c>
      <c r="I7005" t="s">
        <v>10770</v>
      </c>
      <c r="J7005" t="s">
        <v>10774</v>
      </c>
      <c r="K7005">
        <v>47</v>
      </c>
      <c r="M7005" t="s">
        <v>11865</v>
      </c>
      <c r="N7005" t="str">
        <f t="shared" si="216"/>
        <v>yes</v>
      </c>
      <c r="O7005" s="4">
        <v>31002</v>
      </c>
    </row>
    <row r="7006" spans="1:15" x14ac:dyDescent="0.35">
      <c r="A7006" t="str" cm="1">
        <f t="array" aca="1" ref="A7006" ca="1">INDEX(owners!A:A,RANDBETWEEN(1,15),1)</f>
        <v>CJYU</v>
      </c>
      <c r="B7006">
        <f t="shared" ca="1" si="215"/>
        <v>4704164</v>
      </c>
      <c r="C7006" t="s">
        <v>24</v>
      </c>
      <c r="D7006" t="s">
        <v>7070</v>
      </c>
      <c r="E7006" s="3">
        <v>7005</v>
      </c>
      <c r="F7006" t="s">
        <v>14</v>
      </c>
      <c r="G7006" t="s">
        <v>34</v>
      </c>
      <c r="H7006">
        <v>2</v>
      </c>
      <c r="I7006" t="s">
        <v>10770</v>
      </c>
      <c r="J7006" t="s">
        <v>10774</v>
      </c>
      <c r="K7006">
        <v>13</v>
      </c>
      <c r="M7006" t="s">
        <v>11865</v>
      </c>
      <c r="N7006" t="str">
        <f t="shared" si="216"/>
        <v>yes</v>
      </c>
      <c r="O7006" s="4">
        <v>37118</v>
      </c>
    </row>
    <row r="7007" spans="1:15" x14ac:dyDescent="0.35">
      <c r="A7007" t="str" cm="1">
        <f t="array" aca="1" ref="A7007" ca="1">INDEX(owners!A:A,RANDBETWEEN(1,15),1)</f>
        <v>TLEU</v>
      </c>
      <c r="B7007">
        <f t="shared" ca="1" si="215"/>
        <v>8557389</v>
      </c>
      <c r="C7007" t="s">
        <v>24</v>
      </c>
      <c r="D7007" t="s">
        <v>7071</v>
      </c>
      <c r="E7007" s="3">
        <v>7006</v>
      </c>
      <c r="F7007" t="s">
        <v>14</v>
      </c>
      <c r="G7007" t="s">
        <v>34</v>
      </c>
      <c r="H7007">
        <v>2</v>
      </c>
      <c r="I7007" t="s">
        <v>10770</v>
      </c>
      <c r="J7007" t="s">
        <v>10774</v>
      </c>
      <c r="K7007">
        <v>74</v>
      </c>
      <c r="M7007" t="s">
        <v>11864</v>
      </c>
      <c r="N7007" t="str">
        <f t="shared" si="216"/>
        <v>no</v>
      </c>
      <c r="O7007" s="4">
        <v>34760</v>
      </c>
    </row>
    <row r="7008" spans="1:15" x14ac:dyDescent="0.35">
      <c r="A7008" t="str" cm="1">
        <f t="array" aca="1" ref="A7008" ca="1">INDEX(owners!A:A,RANDBETWEEN(1,15),1)</f>
        <v>HAMU</v>
      </c>
      <c r="B7008">
        <f t="shared" ca="1" si="215"/>
        <v>5249689</v>
      </c>
      <c r="C7008" t="s">
        <v>24</v>
      </c>
      <c r="D7008" t="s">
        <v>7072</v>
      </c>
      <c r="E7008" s="3">
        <v>7007</v>
      </c>
      <c r="F7008" t="s">
        <v>14</v>
      </c>
      <c r="G7008" t="s">
        <v>34</v>
      </c>
      <c r="H7008">
        <v>2</v>
      </c>
      <c r="I7008" t="s">
        <v>10770</v>
      </c>
      <c r="J7008" t="s">
        <v>10774</v>
      </c>
      <c r="K7008">
        <v>13</v>
      </c>
      <c r="M7008" t="s">
        <v>11864</v>
      </c>
      <c r="N7008" t="str">
        <f t="shared" si="216"/>
        <v>no</v>
      </c>
      <c r="O7008" s="4">
        <v>37163</v>
      </c>
    </row>
    <row r="7009" spans="1:15" x14ac:dyDescent="0.35">
      <c r="A7009" t="str" cm="1">
        <f t="array" aca="1" ref="A7009" ca="1">INDEX(owners!A:A,RANDBETWEEN(1,15),1)</f>
        <v>HLXU</v>
      </c>
      <c r="B7009">
        <f t="shared" ca="1" si="215"/>
        <v>6291528</v>
      </c>
      <c r="C7009" t="s">
        <v>24</v>
      </c>
      <c r="D7009" t="s">
        <v>7073</v>
      </c>
      <c r="E7009" s="3">
        <v>7008</v>
      </c>
      <c r="F7009" t="s">
        <v>14</v>
      </c>
      <c r="G7009" t="s">
        <v>34</v>
      </c>
      <c r="H7009">
        <v>2</v>
      </c>
      <c r="I7009" t="s">
        <v>10770</v>
      </c>
      <c r="J7009" t="s">
        <v>10774</v>
      </c>
      <c r="K7009">
        <v>19</v>
      </c>
      <c r="M7009" t="s">
        <v>11864</v>
      </c>
      <c r="N7009" t="str">
        <f t="shared" si="216"/>
        <v>no</v>
      </c>
      <c r="O7009" s="4">
        <v>39688</v>
      </c>
    </row>
    <row r="7010" spans="1:15" x14ac:dyDescent="0.35">
      <c r="A7010" t="str" cm="1">
        <f t="array" aca="1" ref="A7010" ca="1">INDEX(owners!A:A,RANDBETWEEN(1,15),1)</f>
        <v>HLBU</v>
      </c>
      <c r="B7010">
        <f t="shared" ca="1" si="215"/>
        <v>2956940</v>
      </c>
      <c r="C7010" t="s">
        <v>24</v>
      </c>
      <c r="D7010" t="s">
        <v>7074</v>
      </c>
      <c r="E7010" s="3">
        <v>7009</v>
      </c>
      <c r="F7010" t="s">
        <v>14</v>
      </c>
      <c r="G7010" t="s">
        <v>34</v>
      </c>
      <c r="H7010">
        <v>2</v>
      </c>
      <c r="I7010" t="s">
        <v>10770</v>
      </c>
      <c r="J7010" t="s">
        <v>10774</v>
      </c>
      <c r="K7010">
        <v>10</v>
      </c>
      <c r="M7010" t="s">
        <v>11864</v>
      </c>
      <c r="N7010" t="str">
        <f t="shared" si="216"/>
        <v>no</v>
      </c>
      <c r="O7010" s="4">
        <v>42073</v>
      </c>
    </row>
    <row r="7011" spans="1:15" x14ac:dyDescent="0.35">
      <c r="A7011" t="str" cm="1">
        <f t="array" aca="1" ref="A7011" ca="1">INDEX(owners!A:A,RANDBETWEEN(1,15),1)</f>
        <v>MSFU</v>
      </c>
      <c r="B7011">
        <f t="shared" ca="1" si="215"/>
        <v>7239175</v>
      </c>
      <c r="C7011" t="s">
        <v>24</v>
      </c>
      <c r="D7011" t="s">
        <v>7075</v>
      </c>
      <c r="E7011" s="3">
        <v>7010</v>
      </c>
      <c r="F7011" t="s">
        <v>14</v>
      </c>
      <c r="G7011" t="s">
        <v>34</v>
      </c>
      <c r="H7011">
        <v>2</v>
      </c>
      <c r="I7011" t="s">
        <v>10770</v>
      </c>
      <c r="J7011" t="s">
        <v>10773</v>
      </c>
      <c r="K7011">
        <v>19</v>
      </c>
      <c r="M7011" t="s">
        <v>11864</v>
      </c>
      <c r="N7011" t="str">
        <f t="shared" si="216"/>
        <v>no</v>
      </c>
      <c r="O7011" s="4">
        <v>34814</v>
      </c>
    </row>
    <row r="7012" spans="1:15" x14ac:dyDescent="0.35">
      <c r="A7012" t="str" cm="1">
        <f t="array" aca="1" ref="A7012" ca="1">INDEX(owners!A:A,RANDBETWEEN(1,15),1)</f>
        <v>MSWU</v>
      </c>
      <c r="B7012">
        <f t="shared" ca="1" si="215"/>
        <v>9309766</v>
      </c>
      <c r="C7012" t="s">
        <v>24</v>
      </c>
      <c r="D7012" t="s">
        <v>7076</v>
      </c>
      <c r="E7012" s="3">
        <v>7011</v>
      </c>
      <c r="F7012" t="s">
        <v>14</v>
      </c>
      <c r="G7012" t="s">
        <v>34</v>
      </c>
      <c r="H7012">
        <v>2</v>
      </c>
      <c r="I7012" t="s">
        <v>10770</v>
      </c>
      <c r="J7012" t="s">
        <v>10774</v>
      </c>
      <c r="K7012">
        <v>99</v>
      </c>
      <c r="M7012" t="s">
        <v>11864</v>
      </c>
      <c r="N7012" t="str">
        <f t="shared" si="216"/>
        <v>no</v>
      </c>
      <c r="O7012" s="4">
        <v>40648</v>
      </c>
    </row>
    <row r="7013" spans="1:15" x14ac:dyDescent="0.35">
      <c r="A7013" t="str" cm="1">
        <f t="array" aca="1" ref="A7013" ca="1">INDEX(owners!A:A,RANDBETWEEN(1,15),1)</f>
        <v>CJYU</v>
      </c>
      <c r="B7013">
        <f t="shared" ca="1" si="215"/>
        <v>4941835</v>
      </c>
      <c r="C7013" t="s">
        <v>24</v>
      </c>
      <c r="D7013" t="s">
        <v>7077</v>
      </c>
      <c r="E7013" s="3">
        <v>7012</v>
      </c>
      <c r="F7013" t="s">
        <v>14</v>
      </c>
      <c r="G7013" t="s">
        <v>34</v>
      </c>
      <c r="H7013">
        <v>2</v>
      </c>
      <c r="I7013" t="s">
        <v>10770</v>
      </c>
      <c r="J7013" t="s">
        <v>10773</v>
      </c>
      <c r="K7013">
        <v>36</v>
      </c>
      <c r="M7013" t="s">
        <v>11864</v>
      </c>
      <c r="N7013" t="str">
        <f t="shared" si="216"/>
        <v>no</v>
      </c>
      <c r="O7013" s="4">
        <v>32502</v>
      </c>
    </row>
    <row r="7014" spans="1:15" x14ac:dyDescent="0.35">
      <c r="A7014" t="str" cm="1">
        <f t="array" aca="1" ref="A7014" ca="1">INDEX(owners!A:A,RANDBETWEEN(1,15),1)</f>
        <v>MSWU</v>
      </c>
      <c r="B7014">
        <f t="shared" ca="1" si="215"/>
        <v>8254646</v>
      </c>
      <c r="C7014" t="s">
        <v>24</v>
      </c>
      <c r="D7014" t="s">
        <v>7078</v>
      </c>
      <c r="E7014" s="3">
        <v>7013</v>
      </c>
      <c r="F7014" t="s">
        <v>14</v>
      </c>
      <c r="G7014" t="s">
        <v>34</v>
      </c>
      <c r="H7014">
        <v>2</v>
      </c>
      <c r="I7014" t="s">
        <v>10770</v>
      </c>
      <c r="J7014" t="s">
        <v>10773</v>
      </c>
      <c r="K7014">
        <v>63</v>
      </c>
      <c r="M7014" t="s">
        <v>11864</v>
      </c>
      <c r="N7014" t="str">
        <f t="shared" si="216"/>
        <v>no</v>
      </c>
      <c r="O7014" s="4">
        <v>42946</v>
      </c>
    </row>
    <row r="7015" spans="1:15" x14ac:dyDescent="0.35">
      <c r="A7015" t="str" cm="1">
        <f t="array" aca="1" ref="A7015" ca="1">INDEX(owners!A:A,RANDBETWEEN(1,15),1)</f>
        <v>COZU</v>
      </c>
      <c r="B7015">
        <f t="shared" ca="1" si="215"/>
        <v>9830995</v>
      </c>
      <c r="C7015" t="s">
        <v>24</v>
      </c>
      <c r="D7015" t="s">
        <v>7079</v>
      </c>
      <c r="E7015" s="3">
        <v>7014</v>
      </c>
      <c r="F7015" t="s">
        <v>14</v>
      </c>
      <c r="G7015" t="s">
        <v>34</v>
      </c>
      <c r="H7015">
        <v>2</v>
      </c>
      <c r="I7015" t="s">
        <v>10770</v>
      </c>
      <c r="J7015" t="s">
        <v>10773</v>
      </c>
      <c r="K7015">
        <v>90</v>
      </c>
      <c r="M7015" t="s">
        <v>11867</v>
      </c>
      <c r="N7015" t="str">
        <f t="shared" si="216"/>
        <v>no</v>
      </c>
      <c r="O7015" s="4">
        <v>43772</v>
      </c>
    </row>
    <row r="7016" spans="1:15" x14ac:dyDescent="0.35">
      <c r="A7016" t="str" cm="1">
        <f t="array" aca="1" ref="A7016" ca="1">INDEX(owners!A:A,RANDBETWEEN(1,15),1)</f>
        <v>HAMU</v>
      </c>
      <c r="B7016">
        <f t="shared" ca="1" si="215"/>
        <v>6569410</v>
      </c>
      <c r="C7016" t="s">
        <v>24</v>
      </c>
      <c r="D7016" t="s">
        <v>7080</v>
      </c>
      <c r="E7016" s="3">
        <v>7015</v>
      </c>
      <c r="F7016" t="s">
        <v>14</v>
      </c>
      <c r="G7016" t="s">
        <v>34</v>
      </c>
      <c r="H7016">
        <v>2</v>
      </c>
      <c r="I7016" t="s">
        <v>10770</v>
      </c>
      <c r="J7016" t="s">
        <v>10774</v>
      </c>
      <c r="K7016">
        <v>34</v>
      </c>
      <c r="M7016" t="s">
        <v>11865</v>
      </c>
      <c r="N7016" t="str">
        <f t="shared" si="216"/>
        <v>yes</v>
      </c>
      <c r="O7016" s="4">
        <v>34895</v>
      </c>
    </row>
    <row r="7017" spans="1:15" x14ac:dyDescent="0.35">
      <c r="A7017" t="str" cm="1">
        <f t="array" aca="1" ref="A7017" ca="1">INDEX(owners!A:A,RANDBETWEEN(1,15),1)</f>
        <v>HLBU</v>
      </c>
      <c r="B7017">
        <f t="shared" ca="1" si="215"/>
        <v>7843657</v>
      </c>
      <c r="C7017" t="s">
        <v>24</v>
      </c>
      <c r="D7017" t="s">
        <v>7081</v>
      </c>
      <c r="E7017" s="3">
        <v>7016</v>
      </c>
      <c r="F7017" t="s">
        <v>14</v>
      </c>
      <c r="G7017" t="s">
        <v>34</v>
      </c>
      <c r="H7017">
        <v>2</v>
      </c>
      <c r="I7017" t="s">
        <v>10770</v>
      </c>
      <c r="J7017" t="s">
        <v>10774</v>
      </c>
      <c r="K7017">
        <v>85</v>
      </c>
      <c r="M7017" t="s">
        <v>11864</v>
      </c>
      <c r="N7017" t="str">
        <f t="shared" si="216"/>
        <v>no</v>
      </c>
      <c r="O7017" s="4">
        <v>33859</v>
      </c>
    </row>
    <row r="7018" spans="1:15" x14ac:dyDescent="0.35">
      <c r="A7018" t="str" cm="1">
        <f t="array" aca="1" ref="A7018" ca="1">INDEX(owners!A:A,RANDBETWEEN(1,15),1)</f>
        <v>HLXU</v>
      </c>
      <c r="B7018">
        <f t="shared" ca="1" si="215"/>
        <v>7232670</v>
      </c>
      <c r="C7018" t="s">
        <v>24</v>
      </c>
      <c r="D7018" t="s">
        <v>7082</v>
      </c>
      <c r="E7018" s="3">
        <v>7017</v>
      </c>
      <c r="F7018" t="s">
        <v>14</v>
      </c>
      <c r="G7018" t="s">
        <v>34</v>
      </c>
      <c r="H7018">
        <v>2</v>
      </c>
      <c r="I7018" t="s">
        <v>10770</v>
      </c>
      <c r="J7018" t="s">
        <v>10773</v>
      </c>
      <c r="K7018">
        <v>79</v>
      </c>
      <c r="M7018" t="s">
        <v>11864</v>
      </c>
      <c r="N7018" t="str">
        <f t="shared" si="216"/>
        <v>no</v>
      </c>
      <c r="O7018" s="4">
        <v>41349</v>
      </c>
    </row>
    <row r="7019" spans="1:15" x14ac:dyDescent="0.35">
      <c r="A7019" t="str" cm="1">
        <f t="array" aca="1" ref="A7019" ca="1">INDEX(owners!A:A,RANDBETWEEN(1,15),1)</f>
        <v>HLXU</v>
      </c>
      <c r="B7019">
        <f t="shared" ca="1" si="215"/>
        <v>8927893</v>
      </c>
      <c r="C7019" t="s">
        <v>24</v>
      </c>
      <c r="D7019" t="s">
        <v>7083</v>
      </c>
      <c r="E7019" s="3">
        <v>7018</v>
      </c>
      <c r="F7019" t="s">
        <v>14</v>
      </c>
      <c r="G7019" t="s">
        <v>34</v>
      </c>
      <c r="H7019">
        <v>2</v>
      </c>
      <c r="I7019" t="s">
        <v>10770</v>
      </c>
      <c r="J7019" t="s">
        <v>10773</v>
      </c>
      <c r="K7019">
        <v>68</v>
      </c>
      <c r="M7019" t="s">
        <v>11864</v>
      </c>
      <c r="N7019" t="str">
        <f t="shared" si="216"/>
        <v>no</v>
      </c>
      <c r="O7019" s="4">
        <v>37649</v>
      </c>
    </row>
    <row r="7020" spans="1:15" x14ac:dyDescent="0.35">
      <c r="A7020" t="str" cm="1">
        <f t="array" aca="1" ref="A7020" ca="1">INDEX(owners!A:A,RANDBETWEEN(1,15),1)</f>
        <v>CJYU</v>
      </c>
      <c r="B7020">
        <f t="shared" ca="1" si="215"/>
        <v>9306605</v>
      </c>
      <c r="C7020" t="s">
        <v>24</v>
      </c>
      <c r="D7020" t="s">
        <v>7084</v>
      </c>
      <c r="E7020" s="3">
        <v>7019</v>
      </c>
      <c r="F7020" t="s">
        <v>14</v>
      </c>
      <c r="G7020" t="s">
        <v>34</v>
      </c>
      <c r="H7020">
        <v>2</v>
      </c>
      <c r="I7020" t="s">
        <v>10771</v>
      </c>
      <c r="J7020" t="s">
        <v>10774</v>
      </c>
      <c r="K7020">
        <v>99</v>
      </c>
      <c r="M7020" t="s">
        <v>11864</v>
      </c>
      <c r="N7020" t="str">
        <f t="shared" si="216"/>
        <v>no</v>
      </c>
      <c r="O7020" s="4">
        <v>43400</v>
      </c>
    </row>
    <row r="7021" spans="1:15" x14ac:dyDescent="0.35">
      <c r="A7021" t="str" cm="1">
        <f t="array" aca="1" ref="A7021" ca="1">INDEX(owners!A:A,RANDBETWEEN(1,15),1)</f>
        <v>ITAU</v>
      </c>
      <c r="B7021">
        <f t="shared" ca="1" si="215"/>
        <v>3106476</v>
      </c>
      <c r="C7021" t="s">
        <v>24</v>
      </c>
      <c r="D7021" t="s">
        <v>7085</v>
      </c>
      <c r="E7021" s="3">
        <v>7020</v>
      </c>
      <c r="F7021" t="s">
        <v>14</v>
      </c>
      <c r="G7021" t="s">
        <v>34</v>
      </c>
      <c r="H7021">
        <v>2</v>
      </c>
      <c r="I7021" t="s">
        <v>10771</v>
      </c>
      <c r="J7021" t="s">
        <v>10774</v>
      </c>
      <c r="K7021">
        <v>87</v>
      </c>
      <c r="M7021" t="s">
        <v>11864</v>
      </c>
      <c r="N7021" t="str">
        <f t="shared" si="216"/>
        <v>no</v>
      </c>
      <c r="O7021" s="4">
        <v>43341</v>
      </c>
    </row>
    <row r="7022" spans="1:15" x14ac:dyDescent="0.35">
      <c r="A7022" t="str" cm="1">
        <f t="array" aca="1" ref="A7022" ca="1">INDEX(owners!A:A,RANDBETWEEN(1,15),1)</f>
        <v>HLXU</v>
      </c>
      <c r="B7022">
        <f t="shared" ca="1" si="215"/>
        <v>8899575</v>
      </c>
      <c r="C7022" t="s">
        <v>24</v>
      </c>
      <c r="D7022" t="s">
        <v>7086</v>
      </c>
      <c r="E7022" s="3">
        <v>7021</v>
      </c>
      <c r="F7022" t="s">
        <v>14</v>
      </c>
      <c r="G7022" t="s">
        <v>34</v>
      </c>
      <c r="H7022">
        <v>2</v>
      </c>
      <c r="I7022" t="s">
        <v>10770</v>
      </c>
      <c r="J7022" t="s">
        <v>10773</v>
      </c>
      <c r="K7022">
        <v>87</v>
      </c>
      <c r="M7022" t="s">
        <v>11864</v>
      </c>
      <c r="N7022" t="str">
        <f t="shared" si="216"/>
        <v>no</v>
      </c>
      <c r="O7022" s="4">
        <v>38785</v>
      </c>
    </row>
    <row r="7023" spans="1:15" x14ac:dyDescent="0.35">
      <c r="A7023" t="str" cm="1">
        <f t="array" aca="1" ref="A7023" ca="1">INDEX(owners!A:A,RANDBETWEEN(1,15),1)</f>
        <v>MSWU</v>
      </c>
      <c r="B7023">
        <f t="shared" ca="1" si="215"/>
        <v>4350435</v>
      </c>
      <c r="C7023" t="s">
        <v>24</v>
      </c>
      <c r="D7023" t="s">
        <v>7087</v>
      </c>
      <c r="E7023" s="3">
        <v>7022</v>
      </c>
      <c r="F7023" t="s">
        <v>14</v>
      </c>
      <c r="G7023" t="s">
        <v>34</v>
      </c>
      <c r="H7023">
        <v>2</v>
      </c>
      <c r="I7023" t="s">
        <v>10770</v>
      </c>
      <c r="J7023" t="s">
        <v>10774</v>
      </c>
      <c r="K7023">
        <v>8</v>
      </c>
      <c r="L7023" t="s">
        <v>11499</v>
      </c>
      <c r="M7023" t="s">
        <v>11866</v>
      </c>
      <c r="N7023" t="str">
        <f t="shared" si="216"/>
        <v>no</v>
      </c>
      <c r="O7023" s="4">
        <v>36564</v>
      </c>
    </row>
    <row r="7024" spans="1:15" x14ac:dyDescent="0.35">
      <c r="A7024" t="str" cm="1">
        <f t="array" aca="1" ref="A7024" ca="1">INDEX(owners!A:A,RANDBETWEEN(1,15),1)</f>
        <v>CJYU</v>
      </c>
      <c r="B7024">
        <f t="shared" ca="1" si="215"/>
        <v>2187007</v>
      </c>
      <c r="C7024" t="s">
        <v>24</v>
      </c>
      <c r="D7024" t="s">
        <v>7088</v>
      </c>
      <c r="E7024" s="3">
        <v>7023</v>
      </c>
      <c r="F7024" t="s">
        <v>14</v>
      </c>
      <c r="G7024" t="s">
        <v>34</v>
      </c>
      <c r="H7024">
        <v>2</v>
      </c>
      <c r="I7024" t="s">
        <v>10770</v>
      </c>
      <c r="J7024" t="s">
        <v>10773</v>
      </c>
      <c r="K7024">
        <v>9</v>
      </c>
      <c r="M7024" t="s">
        <v>11867</v>
      </c>
      <c r="N7024" t="str">
        <f t="shared" si="216"/>
        <v>no</v>
      </c>
      <c r="O7024" s="4">
        <v>43054</v>
      </c>
    </row>
    <row r="7025" spans="1:15" x14ac:dyDescent="0.35">
      <c r="A7025" t="str" cm="1">
        <f t="array" aca="1" ref="A7025" ca="1">INDEX(owners!A:A,RANDBETWEEN(1,15),1)</f>
        <v>MSFU</v>
      </c>
      <c r="B7025">
        <f t="shared" ca="1" si="215"/>
        <v>8587054</v>
      </c>
      <c r="C7025" t="s">
        <v>24</v>
      </c>
      <c r="D7025" t="s">
        <v>7089</v>
      </c>
      <c r="E7025" s="3">
        <v>7024</v>
      </c>
      <c r="F7025" t="s">
        <v>14</v>
      </c>
      <c r="G7025" t="s">
        <v>34</v>
      </c>
      <c r="H7025">
        <v>2</v>
      </c>
      <c r="I7025" t="s">
        <v>10770</v>
      </c>
      <c r="J7025" t="s">
        <v>10774</v>
      </c>
      <c r="K7025">
        <v>9</v>
      </c>
      <c r="M7025" t="s">
        <v>11864</v>
      </c>
      <c r="N7025" t="str">
        <f t="shared" si="216"/>
        <v>no</v>
      </c>
      <c r="O7025" s="4">
        <v>39032</v>
      </c>
    </row>
    <row r="7026" spans="1:15" x14ac:dyDescent="0.35">
      <c r="A7026" t="str" cm="1">
        <f t="array" aca="1" ref="A7026" ca="1">INDEX(owners!A:A,RANDBETWEEN(1,15),1)</f>
        <v>SCMU</v>
      </c>
      <c r="B7026">
        <f t="shared" ca="1" si="215"/>
        <v>7310587</v>
      </c>
      <c r="C7026" t="s">
        <v>24</v>
      </c>
      <c r="D7026" t="s">
        <v>7090</v>
      </c>
      <c r="E7026" s="3">
        <v>7025</v>
      </c>
      <c r="F7026" t="s">
        <v>14</v>
      </c>
      <c r="G7026" t="s">
        <v>34</v>
      </c>
      <c r="H7026">
        <v>2</v>
      </c>
      <c r="I7026" t="s">
        <v>10770</v>
      </c>
      <c r="J7026" t="s">
        <v>10774</v>
      </c>
      <c r="K7026">
        <v>14</v>
      </c>
      <c r="L7026" t="s">
        <v>11500</v>
      </c>
      <c r="M7026" t="s">
        <v>11866</v>
      </c>
      <c r="N7026" t="str">
        <f t="shared" si="216"/>
        <v>no</v>
      </c>
      <c r="O7026" s="4">
        <v>38470</v>
      </c>
    </row>
    <row r="7027" spans="1:15" x14ac:dyDescent="0.35">
      <c r="A7027" t="str" cm="1">
        <f t="array" aca="1" ref="A7027" ca="1">INDEX(owners!A:A,RANDBETWEEN(1,15),1)</f>
        <v>SCMU</v>
      </c>
      <c r="B7027">
        <f t="shared" ca="1" si="215"/>
        <v>8798497</v>
      </c>
      <c r="C7027" t="s">
        <v>24</v>
      </c>
      <c r="D7027" t="s">
        <v>7091</v>
      </c>
      <c r="E7027" s="3">
        <v>7026</v>
      </c>
      <c r="F7027" t="s">
        <v>14</v>
      </c>
      <c r="G7027" t="s">
        <v>34</v>
      </c>
      <c r="H7027">
        <v>2</v>
      </c>
      <c r="I7027" t="s">
        <v>10770</v>
      </c>
      <c r="J7027" t="s">
        <v>10773</v>
      </c>
      <c r="K7027">
        <v>87</v>
      </c>
      <c r="M7027" t="s">
        <v>11864</v>
      </c>
      <c r="N7027" t="str">
        <f t="shared" si="216"/>
        <v>no</v>
      </c>
      <c r="O7027" s="4">
        <v>31464</v>
      </c>
    </row>
    <row r="7028" spans="1:15" x14ac:dyDescent="0.35">
      <c r="A7028" t="str" cm="1">
        <f t="array" aca="1" ref="A7028" ca="1">INDEX(owners!A:A,RANDBETWEEN(1,15),1)</f>
        <v>MSWU</v>
      </c>
      <c r="B7028">
        <f t="shared" ca="1" si="215"/>
        <v>5029187</v>
      </c>
      <c r="C7028" t="s">
        <v>24</v>
      </c>
      <c r="D7028" t="s">
        <v>7092</v>
      </c>
      <c r="E7028" s="3">
        <v>7027</v>
      </c>
      <c r="F7028" t="s">
        <v>14</v>
      </c>
      <c r="G7028" t="s">
        <v>34</v>
      </c>
      <c r="H7028">
        <v>2</v>
      </c>
      <c r="I7028" t="s">
        <v>10772</v>
      </c>
      <c r="J7028" t="s">
        <v>10774</v>
      </c>
      <c r="K7028">
        <v>53</v>
      </c>
      <c r="M7028" t="s">
        <v>11864</v>
      </c>
      <c r="N7028" t="str">
        <f t="shared" si="216"/>
        <v>no</v>
      </c>
      <c r="O7028" s="4">
        <v>43561</v>
      </c>
    </row>
    <row r="7029" spans="1:15" x14ac:dyDescent="0.35">
      <c r="A7029" t="str" cm="1">
        <f t="array" aca="1" ref="A7029" ca="1">INDEX(owners!A:A,RANDBETWEEN(1,15),1)</f>
        <v>TLEU</v>
      </c>
      <c r="B7029">
        <f t="shared" ca="1" si="215"/>
        <v>6532055</v>
      </c>
      <c r="C7029" t="s">
        <v>24</v>
      </c>
      <c r="D7029" t="s">
        <v>7093</v>
      </c>
      <c r="E7029" s="3">
        <v>7028</v>
      </c>
      <c r="F7029" t="s">
        <v>14</v>
      </c>
      <c r="G7029" t="s">
        <v>34</v>
      </c>
      <c r="H7029">
        <v>2</v>
      </c>
      <c r="I7029" t="s">
        <v>10770</v>
      </c>
      <c r="J7029" t="s">
        <v>10774</v>
      </c>
      <c r="K7029">
        <v>44</v>
      </c>
      <c r="M7029" t="s">
        <v>11864</v>
      </c>
      <c r="N7029" t="str">
        <f t="shared" si="216"/>
        <v>no</v>
      </c>
      <c r="O7029" s="4">
        <v>29701</v>
      </c>
    </row>
    <row r="7030" spans="1:15" x14ac:dyDescent="0.35">
      <c r="A7030" t="str" cm="1">
        <f t="array" aca="1" ref="A7030" ca="1">INDEX(owners!A:A,RANDBETWEEN(1,15),1)</f>
        <v>MRKU</v>
      </c>
      <c r="B7030">
        <f t="shared" ca="1" si="215"/>
        <v>3501646</v>
      </c>
      <c r="C7030" t="s">
        <v>24</v>
      </c>
      <c r="D7030" t="s">
        <v>7094</v>
      </c>
      <c r="E7030" s="3">
        <v>7029</v>
      </c>
      <c r="F7030" t="s">
        <v>14</v>
      </c>
      <c r="G7030" t="s">
        <v>34</v>
      </c>
      <c r="H7030">
        <v>2</v>
      </c>
      <c r="I7030" t="s">
        <v>10770</v>
      </c>
      <c r="J7030" t="s">
        <v>10774</v>
      </c>
      <c r="K7030">
        <v>40</v>
      </c>
      <c r="M7030" t="s">
        <v>11864</v>
      </c>
      <c r="N7030" t="str">
        <f t="shared" si="216"/>
        <v>no</v>
      </c>
      <c r="O7030" s="4">
        <v>42491</v>
      </c>
    </row>
    <row r="7031" spans="1:15" x14ac:dyDescent="0.35">
      <c r="A7031" t="str" cm="1">
        <f t="array" aca="1" ref="A7031" ca="1">INDEX(owners!A:A,RANDBETWEEN(1,15),1)</f>
        <v>COZU</v>
      </c>
      <c r="B7031">
        <f t="shared" ca="1" si="215"/>
        <v>2020815</v>
      </c>
      <c r="C7031" t="s">
        <v>24</v>
      </c>
      <c r="D7031" t="s">
        <v>7095</v>
      </c>
      <c r="E7031" s="3">
        <v>7030</v>
      </c>
      <c r="F7031" t="s">
        <v>14</v>
      </c>
      <c r="G7031" t="s">
        <v>34</v>
      </c>
      <c r="H7031">
        <v>2</v>
      </c>
      <c r="I7031" t="s">
        <v>10772</v>
      </c>
      <c r="J7031" t="s">
        <v>10774</v>
      </c>
      <c r="K7031">
        <v>67</v>
      </c>
      <c r="M7031" t="s">
        <v>11864</v>
      </c>
      <c r="N7031" t="str">
        <f t="shared" si="216"/>
        <v>no</v>
      </c>
      <c r="O7031" s="4">
        <v>43721</v>
      </c>
    </row>
    <row r="7032" spans="1:15" x14ac:dyDescent="0.35">
      <c r="A7032" t="str" cm="1">
        <f t="array" aca="1" ref="A7032" ca="1">INDEX(owners!A:A,RANDBETWEEN(1,15),1)</f>
        <v>ITAU</v>
      </c>
      <c r="B7032">
        <f t="shared" ca="1" si="215"/>
        <v>7862270</v>
      </c>
      <c r="C7032" t="s">
        <v>24</v>
      </c>
      <c r="D7032" t="s">
        <v>7096</v>
      </c>
      <c r="E7032" s="3">
        <v>7031</v>
      </c>
      <c r="F7032" t="s">
        <v>15</v>
      </c>
      <c r="G7032" t="s">
        <v>35</v>
      </c>
      <c r="H7032">
        <v>2</v>
      </c>
      <c r="I7032" t="s">
        <v>10770</v>
      </c>
      <c r="J7032" t="s">
        <v>10774</v>
      </c>
      <c r="K7032">
        <v>20</v>
      </c>
      <c r="M7032" t="s">
        <v>11864</v>
      </c>
      <c r="N7032" t="str">
        <f t="shared" si="216"/>
        <v>no</v>
      </c>
      <c r="O7032" s="4">
        <v>33762</v>
      </c>
    </row>
    <row r="7033" spans="1:15" x14ac:dyDescent="0.35">
      <c r="A7033" t="str" cm="1">
        <f t="array" aca="1" ref="A7033" ca="1">INDEX(owners!A:A,RANDBETWEEN(1,15),1)</f>
        <v>CSQU</v>
      </c>
      <c r="B7033">
        <f t="shared" ca="1" si="215"/>
        <v>8849425</v>
      </c>
      <c r="C7033" t="s">
        <v>24</v>
      </c>
      <c r="D7033" t="s">
        <v>7097</v>
      </c>
      <c r="E7033" s="3">
        <v>7032</v>
      </c>
      <c r="F7033" t="s">
        <v>15</v>
      </c>
      <c r="G7033" t="s">
        <v>35</v>
      </c>
      <c r="H7033">
        <v>2</v>
      </c>
      <c r="I7033" t="s">
        <v>10770</v>
      </c>
      <c r="J7033" t="s">
        <v>10773</v>
      </c>
      <c r="K7033">
        <v>78</v>
      </c>
      <c r="M7033" t="s">
        <v>11865</v>
      </c>
      <c r="N7033" t="str">
        <f t="shared" si="216"/>
        <v>yes</v>
      </c>
      <c r="O7033" s="4">
        <v>30645</v>
      </c>
    </row>
    <row r="7034" spans="1:15" x14ac:dyDescent="0.35">
      <c r="A7034" t="str" cm="1">
        <f t="array" aca="1" ref="A7034" ca="1">INDEX(owners!A:A,RANDBETWEEN(1,15),1)</f>
        <v>CSNU</v>
      </c>
      <c r="B7034">
        <f t="shared" ca="1" si="215"/>
        <v>9456941</v>
      </c>
      <c r="C7034" t="s">
        <v>24</v>
      </c>
      <c r="D7034" t="s">
        <v>7098</v>
      </c>
      <c r="E7034" s="3">
        <v>7033</v>
      </c>
      <c r="F7034" t="s">
        <v>15</v>
      </c>
      <c r="G7034" t="s">
        <v>35</v>
      </c>
      <c r="H7034">
        <v>2</v>
      </c>
      <c r="I7034" t="s">
        <v>10770</v>
      </c>
      <c r="J7034" t="s">
        <v>10774</v>
      </c>
      <c r="K7034">
        <v>17</v>
      </c>
      <c r="M7034" t="s">
        <v>11864</v>
      </c>
      <c r="N7034" t="str">
        <f t="shared" si="216"/>
        <v>no</v>
      </c>
      <c r="O7034" s="4">
        <v>35891</v>
      </c>
    </row>
    <row r="7035" spans="1:15" x14ac:dyDescent="0.35">
      <c r="A7035" t="str" cm="1">
        <f t="array" aca="1" ref="A7035" ca="1">INDEX(owners!A:A,RANDBETWEEN(1,15),1)</f>
        <v>TLEU</v>
      </c>
      <c r="B7035">
        <f t="shared" ca="1" si="215"/>
        <v>1496470</v>
      </c>
      <c r="C7035" t="s">
        <v>24</v>
      </c>
      <c r="D7035" t="s">
        <v>7099</v>
      </c>
      <c r="E7035" s="3">
        <v>7034</v>
      </c>
      <c r="F7035" t="s">
        <v>15</v>
      </c>
      <c r="G7035" t="s">
        <v>35</v>
      </c>
      <c r="H7035">
        <v>2</v>
      </c>
      <c r="I7035" t="s">
        <v>10770</v>
      </c>
      <c r="J7035" t="s">
        <v>10773</v>
      </c>
      <c r="K7035">
        <v>16</v>
      </c>
      <c r="M7035" t="s">
        <v>11864</v>
      </c>
      <c r="N7035" t="str">
        <f t="shared" si="216"/>
        <v>no</v>
      </c>
      <c r="O7035" s="4">
        <v>40603</v>
      </c>
    </row>
    <row r="7036" spans="1:15" x14ac:dyDescent="0.35">
      <c r="A7036" t="str" cm="1">
        <f t="array" aca="1" ref="A7036" ca="1">INDEX(owners!A:A,RANDBETWEEN(1,15),1)</f>
        <v>MSFU</v>
      </c>
      <c r="B7036">
        <f t="shared" ca="1" si="215"/>
        <v>2566088</v>
      </c>
      <c r="C7036" t="s">
        <v>24</v>
      </c>
      <c r="D7036" t="s">
        <v>7100</v>
      </c>
      <c r="E7036" s="3">
        <v>7035</v>
      </c>
      <c r="F7036" t="s">
        <v>15</v>
      </c>
      <c r="G7036" t="s">
        <v>35</v>
      </c>
      <c r="H7036">
        <v>2</v>
      </c>
      <c r="I7036" t="s">
        <v>10772</v>
      </c>
      <c r="J7036" t="s">
        <v>10774</v>
      </c>
      <c r="K7036">
        <v>42</v>
      </c>
      <c r="L7036" t="s">
        <v>11501</v>
      </c>
      <c r="M7036" t="s">
        <v>11866</v>
      </c>
      <c r="N7036" t="str">
        <f t="shared" si="216"/>
        <v>no</v>
      </c>
      <c r="O7036" s="4">
        <v>34125</v>
      </c>
    </row>
    <row r="7037" spans="1:15" x14ac:dyDescent="0.35">
      <c r="A7037" t="str" cm="1">
        <f t="array" aca="1" ref="A7037" ca="1">INDEX(owners!A:A,RANDBETWEEN(1,15),1)</f>
        <v>HAMU</v>
      </c>
      <c r="B7037">
        <f t="shared" ca="1" si="215"/>
        <v>7705252</v>
      </c>
      <c r="C7037" t="s">
        <v>24</v>
      </c>
      <c r="D7037" t="s">
        <v>7101</v>
      </c>
      <c r="E7037" s="3">
        <v>7036</v>
      </c>
      <c r="F7037" t="s">
        <v>15</v>
      </c>
      <c r="G7037" t="s">
        <v>35</v>
      </c>
      <c r="H7037">
        <v>2</v>
      </c>
      <c r="I7037" t="s">
        <v>10770</v>
      </c>
      <c r="J7037" t="s">
        <v>10774</v>
      </c>
      <c r="K7037">
        <v>32</v>
      </c>
      <c r="L7037" t="s">
        <v>11502</v>
      </c>
      <c r="M7037" t="s">
        <v>11866</v>
      </c>
      <c r="N7037" t="str">
        <f t="shared" si="216"/>
        <v>no</v>
      </c>
      <c r="O7037" s="4">
        <v>29943</v>
      </c>
    </row>
    <row r="7038" spans="1:15" x14ac:dyDescent="0.35">
      <c r="A7038" t="str" cm="1">
        <f t="array" aca="1" ref="A7038" ca="1">INDEX(owners!A:A,RANDBETWEEN(1,15),1)</f>
        <v>MRKU</v>
      </c>
      <c r="B7038">
        <f t="shared" ca="1" si="215"/>
        <v>6100744</v>
      </c>
      <c r="C7038" t="s">
        <v>24</v>
      </c>
      <c r="D7038" t="s">
        <v>7102</v>
      </c>
      <c r="E7038" s="3">
        <v>7037</v>
      </c>
      <c r="F7038" t="s">
        <v>15</v>
      </c>
      <c r="G7038" t="s">
        <v>35</v>
      </c>
      <c r="H7038">
        <v>2</v>
      </c>
      <c r="I7038" t="s">
        <v>10770</v>
      </c>
      <c r="J7038" t="s">
        <v>10773</v>
      </c>
      <c r="K7038">
        <v>49</v>
      </c>
      <c r="M7038" t="s">
        <v>11864</v>
      </c>
      <c r="N7038" t="str">
        <f t="shared" si="216"/>
        <v>no</v>
      </c>
      <c r="O7038" s="4">
        <v>40746</v>
      </c>
    </row>
    <row r="7039" spans="1:15" x14ac:dyDescent="0.35">
      <c r="A7039" t="str" cm="1">
        <f t="array" aca="1" ref="A7039" ca="1">INDEX(owners!A:A,RANDBETWEEN(1,15),1)</f>
        <v>HLXU</v>
      </c>
      <c r="B7039">
        <f t="shared" ca="1" si="215"/>
        <v>3897851</v>
      </c>
      <c r="C7039" t="s">
        <v>24</v>
      </c>
      <c r="D7039" t="s">
        <v>7103</v>
      </c>
      <c r="E7039" s="3">
        <v>7038</v>
      </c>
      <c r="F7039" t="s">
        <v>15</v>
      </c>
      <c r="G7039" t="s">
        <v>35</v>
      </c>
      <c r="H7039">
        <v>2</v>
      </c>
      <c r="I7039" t="s">
        <v>10770</v>
      </c>
      <c r="J7039" t="s">
        <v>10774</v>
      </c>
      <c r="K7039">
        <v>74</v>
      </c>
      <c r="M7039" t="s">
        <v>11864</v>
      </c>
      <c r="N7039" t="str">
        <f t="shared" si="216"/>
        <v>no</v>
      </c>
      <c r="O7039" s="4">
        <v>35871</v>
      </c>
    </row>
    <row r="7040" spans="1:15" x14ac:dyDescent="0.35">
      <c r="A7040" t="str" cm="1">
        <f t="array" aca="1" ref="A7040" ca="1">INDEX(owners!A:A,RANDBETWEEN(1,15),1)</f>
        <v>HPJU</v>
      </c>
      <c r="B7040">
        <f t="shared" ca="1" si="215"/>
        <v>9206802</v>
      </c>
      <c r="C7040" t="s">
        <v>24</v>
      </c>
      <c r="D7040" t="s">
        <v>7104</v>
      </c>
      <c r="E7040" s="3">
        <v>7039</v>
      </c>
      <c r="F7040" t="s">
        <v>15</v>
      </c>
      <c r="G7040" t="s">
        <v>35</v>
      </c>
      <c r="H7040">
        <v>2</v>
      </c>
      <c r="I7040" t="s">
        <v>10770</v>
      </c>
      <c r="J7040" t="s">
        <v>10774</v>
      </c>
      <c r="K7040">
        <v>40</v>
      </c>
      <c r="M7040" t="s">
        <v>11867</v>
      </c>
      <c r="N7040" t="str">
        <f t="shared" si="216"/>
        <v>no</v>
      </c>
      <c r="O7040" s="4">
        <v>40445</v>
      </c>
    </row>
    <row r="7041" spans="1:15" x14ac:dyDescent="0.35">
      <c r="A7041" t="str" cm="1">
        <f t="array" aca="1" ref="A7041" ca="1">INDEX(owners!A:A,RANDBETWEEN(1,15),1)</f>
        <v>TLEU</v>
      </c>
      <c r="B7041">
        <f t="shared" ca="1" si="215"/>
        <v>5734284</v>
      </c>
      <c r="C7041" t="s">
        <v>24</v>
      </c>
      <c r="D7041" t="s">
        <v>7105</v>
      </c>
      <c r="E7041" s="3">
        <v>7040</v>
      </c>
      <c r="F7041" t="s">
        <v>15</v>
      </c>
      <c r="G7041" t="s">
        <v>35</v>
      </c>
      <c r="H7041">
        <v>2</v>
      </c>
      <c r="I7041" t="s">
        <v>10770</v>
      </c>
      <c r="J7041" t="s">
        <v>10774</v>
      </c>
      <c r="K7041">
        <v>6</v>
      </c>
      <c r="M7041" t="s">
        <v>11865</v>
      </c>
      <c r="N7041" t="str">
        <f t="shared" si="216"/>
        <v>yes</v>
      </c>
      <c r="O7041" s="4">
        <v>36870</v>
      </c>
    </row>
    <row r="7042" spans="1:15" x14ac:dyDescent="0.35">
      <c r="A7042" t="str" cm="1">
        <f t="array" aca="1" ref="A7042" ca="1">INDEX(owners!A:A,RANDBETWEEN(1,15),1)</f>
        <v>HAMU</v>
      </c>
      <c r="B7042">
        <f t="shared" ref="B7042:B7105" ca="1" si="217">RANDBETWEEN(1000000,9999999)</f>
        <v>7222935</v>
      </c>
      <c r="C7042" t="s">
        <v>24</v>
      </c>
      <c r="D7042" t="s">
        <v>7106</v>
      </c>
      <c r="E7042" s="3">
        <v>7041</v>
      </c>
      <c r="F7042" t="s">
        <v>15</v>
      </c>
      <c r="G7042" t="s">
        <v>35</v>
      </c>
      <c r="H7042">
        <v>2</v>
      </c>
      <c r="I7042" t="s">
        <v>10770</v>
      </c>
      <c r="J7042" t="s">
        <v>10773</v>
      </c>
      <c r="K7042">
        <v>40</v>
      </c>
      <c r="M7042" t="s">
        <v>11865</v>
      </c>
      <c r="N7042" t="str">
        <f t="shared" si="216"/>
        <v>yes</v>
      </c>
      <c r="O7042" s="4">
        <v>35972</v>
      </c>
    </row>
    <row r="7043" spans="1:15" x14ac:dyDescent="0.35">
      <c r="A7043" t="str" cm="1">
        <f t="array" aca="1" ref="A7043" ca="1">INDEX(owners!A:A,RANDBETWEEN(1,15),1)</f>
        <v>COZU</v>
      </c>
      <c r="B7043">
        <f t="shared" ca="1" si="217"/>
        <v>4193651</v>
      </c>
      <c r="C7043" t="s">
        <v>24</v>
      </c>
      <c r="D7043" t="s">
        <v>7107</v>
      </c>
      <c r="E7043" s="3">
        <v>7042</v>
      </c>
      <c r="F7043" t="s">
        <v>15</v>
      </c>
      <c r="G7043" t="s">
        <v>35</v>
      </c>
      <c r="H7043">
        <v>2</v>
      </c>
      <c r="I7043" t="s">
        <v>10770</v>
      </c>
      <c r="J7043" t="s">
        <v>10774</v>
      </c>
      <c r="K7043">
        <v>35</v>
      </c>
      <c r="M7043" t="s">
        <v>11864</v>
      </c>
      <c r="N7043" t="str">
        <f t="shared" si="216"/>
        <v>no</v>
      </c>
      <c r="O7043" s="4">
        <v>32620</v>
      </c>
    </row>
    <row r="7044" spans="1:15" x14ac:dyDescent="0.35">
      <c r="A7044" t="str" cm="1">
        <f t="array" aca="1" ref="A7044" ca="1">INDEX(owners!A:A,RANDBETWEEN(1,15),1)</f>
        <v>SCMU</v>
      </c>
      <c r="B7044">
        <f t="shared" ca="1" si="217"/>
        <v>1738350</v>
      </c>
      <c r="C7044" t="s">
        <v>24</v>
      </c>
      <c r="D7044" t="s">
        <v>7108</v>
      </c>
      <c r="E7044" s="3">
        <v>7043</v>
      </c>
      <c r="F7044" t="s">
        <v>15</v>
      </c>
      <c r="G7044" t="s">
        <v>35</v>
      </c>
      <c r="H7044">
        <v>2</v>
      </c>
      <c r="I7044" t="s">
        <v>10771</v>
      </c>
      <c r="J7044" t="s">
        <v>10774</v>
      </c>
      <c r="K7044">
        <v>33</v>
      </c>
      <c r="M7044" t="s">
        <v>11864</v>
      </c>
      <c r="N7044" t="str">
        <f t="shared" ref="N7044:N7107" si="218">IF(M7044="Third Party","yes","no")</f>
        <v>no</v>
      </c>
      <c r="O7044" s="4">
        <v>36809</v>
      </c>
    </row>
    <row r="7045" spans="1:15" x14ac:dyDescent="0.35">
      <c r="A7045" t="str" cm="1">
        <f t="array" aca="1" ref="A7045" ca="1">INDEX(owners!A:A,RANDBETWEEN(1,15),1)</f>
        <v>SCMU</v>
      </c>
      <c r="B7045">
        <f t="shared" ca="1" si="217"/>
        <v>9005785</v>
      </c>
      <c r="C7045" t="s">
        <v>24</v>
      </c>
      <c r="D7045" t="s">
        <v>7109</v>
      </c>
      <c r="E7045" s="3">
        <v>7044</v>
      </c>
      <c r="F7045" t="s">
        <v>15</v>
      </c>
      <c r="G7045" t="s">
        <v>35</v>
      </c>
      <c r="H7045">
        <v>2</v>
      </c>
      <c r="I7045" t="s">
        <v>10770</v>
      </c>
      <c r="J7045" t="s">
        <v>10774</v>
      </c>
      <c r="K7045">
        <v>15</v>
      </c>
      <c r="L7045" t="s">
        <v>11503</v>
      </c>
      <c r="M7045" t="s">
        <v>11866</v>
      </c>
      <c r="N7045" t="str">
        <f t="shared" si="218"/>
        <v>no</v>
      </c>
      <c r="O7045" s="4">
        <v>30006</v>
      </c>
    </row>
    <row r="7046" spans="1:15" x14ac:dyDescent="0.35">
      <c r="A7046" t="str" cm="1">
        <f t="array" aca="1" ref="A7046" ca="1">INDEX(owners!A:A,RANDBETWEEN(1,15),1)</f>
        <v>TLEU</v>
      </c>
      <c r="B7046">
        <f t="shared" ca="1" si="217"/>
        <v>7765513</v>
      </c>
      <c r="C7046" t="s">
        <v>24</v>
      </c>
      <c r="D7046" t="s">
        <v>7110</v>
      </c>
      <c r="E7046" s="3">
        <v>7045</v>
      </c>
      <c r="F7046" t="s">
        <v>15</v>
      </c>
      <c r="G7046" t="s">
        <v>35</v>
      </c>
      <c r="H7046">
        <v>2</v>
      </c>
      <c r="I7046" t="s">
        <v>10771</v>
      </c>
      <c r="J7046" t="s">
        <v>10774</v>
      </c>
      <c r="K7046">
        <v>89</v>
      </c>
      <c r="M7046" t="s">
        <v>11864</v>
      </c>
      <c r="N7046" t="str">
        <f t="shared" si="218"/>
        <v>no</v>
      </c>
      <c r="O7046" s="4">
        <v>43177</v>
      </c>
    </row>
    <row r="7047" spans="1:15" x14ac:dyDescent="0.35">
      <c r="A7047" t="str" cm="1">
        <f t="array" aca="1" ref="A7047" ca="1">INDEX(owners!A:A,RANDBETWEEN(1,15),1)</f>
        <v>CSNU</v>
      </c>
      <c r="B7047">
        <f t="shared" ca="1" si="217"/>
        <v>7977005</v>
      </c>
      <c r="C7047" t="s">
        <v>24</v>
      </c>
      <c r="D7047" t="s">
        <v>7111</v>
      </c>
      <c r="E7047" s="3">
        <v>7046</v>
      </c>
      <c r="F7047" t="s">
        <v>15</v>
      </c>
      <c r="G7047" t="s">
        <v>35</v>
      </c>
      <c r="H7047">
        <v>2</v>
      </c>
      <c r="I7047" t="s">
        <v>10770</v>
      </c>
      <c r="J7047" t="s">
        <v>10773</v>
      </c>
      <c r="K7047">
        <v>60</v>
      </c>
      <c r="M7047" t="s">
        <v>11864</v>
      </c>
      <c r="N7047" t="str">
        <f t="shared" si="218"/>
        <v>no</v>
      </c>
      <c r="O7047" s="4">
        <v>30414</v>
      </c>
    </row>
    <row r="7048" spans="1:15" x14ac:dyDescent="0.35">
      <c r="A7048" t="str" cm="1">
        <f t="array" aca="1" ref="A7048" ca="1">INDEX(owners!A:A,RANDBETWEEN(1,15),1)</f>
        <v>MSWU</v>
      </c>
      <c r="B7048">
        <f t="shared" ca="1" si="217"/>
        <v>5367821</v>
      </c>
      <c r="C7048" t="s">
        <v>24</v>
      </c>
      <c r="D7048" t="s">
        <v>7112</v>
      </c>
      <c r="E7048" s="3">
        <v>7047</v>
      </c>
      <c r="F7048" t="s">
        <v>15</v>
      </c>
      <c r="G7048" t="s">
        <v>35</v>
      </c>
      <c r="H7048">
        <v>2</v>
      </c>
      <c r="I7048" t="s">
        <v>10770</v>
      </c>
      <c r="J7048" t="s">
        <v>10773</v>
      </c>
      <c r="K7048">
        <v>30</v>
      </c>
      <c r="M7048" t="s">
        <v>11864</v>
      </c>
      <c r="N7048" t="str">
        <f t="shared" si="218"/>
        <v>no</v>
      </c>
      <c r="O7048" s="4">
        <v>42991</v>
      </c>
    </row>
    <row r="7049" spans="1:15" x14ac:dyDescent="0.35">
      <c r="A7049" t="str" cm="1">
        <f t="array" aca="1" ref="A7049" ca="1">INDEX(owners!A:A,RANDBETWEEN(1,15),1)</f>
        <v>SCMU</v>
      </c>
      <c r="B7049">
        <f t="shared" ca="1" si="217"/>
        <v>6940371</v>
      </c>
      <c r="C7049" t="s">
        <v>24</v>
      </c>
      <c r="D7049" t="s">
        <v>7113</v>
      </c>
      <c r="E7049" s="3">
        <v>7048</v>
      </c>
      <c r="F7049" t="s">
        <v>15</v>
      </c>
      <c r="G7049" t="s">
        <v>35</v>
      </c>
      <c r="H7049">
        <v>2</v>
      </c>
      <c r="I7049" t="s">
        <v>10770</v>
      </c>
      <c r="J7049" t="s">
        <v>10773</v>
      </c>
      <c r="K7049">
        <v>60</v>
      </c>
      <c r="M7049" t="s">
        <v>11864</v>
      </c>
      <c r="N7049" t="str">
        <f t="shared" si="218"/>
        <v>no</v>
      </c>
      <c r="O7049" s="4">
        <v>30300</v>
      </c>
    </row>
    <row r="7050" spans="1:15" x14ac:dyDescent="0.35">
      <c r="A7050" t="str" cm="1">
        <f t="array" aca="1" ref="A7050" ca="1">INDEX(owners!A:A,RANDBETWEEN(1,15),1)</f>
        <v>MSAU</v>
      </c>
      <c r="B7050">
        <f t="shared" ca="1" si="217"/>
        <v>7347728</v>
      </c>
      <c r="C7050" t="s">
        <v>24</v>
      </c>
      <c r="D7050" t="s">
        <v>7114</v>
      </c>
      <c r="E7050" s="3">
        <v>7049</v>
      </c>
      <c r="F7050" t="s">
        <v>15</v>
      </c>
      <c r="G7050" t="s">
        <v>35</v>
      </c>
      <c r="H7050">
        <v>2</v>
      </c>
      <c r="I7050" t="s">
        <v>10770</v>
      </c>
      <c r="J7050" t="s">
        <v>10774</v>
      </c>
      <c r="K7050">
        <v>18</v>
      </c>
      <c r="M7050" t="s">
        <v>11864</v>
      </c>
      <c r="N7050" t="str">
        <f t="shared" si="218"/>
        <v>no</v>
      </c>
      <c r="O7050" s="4">
        <v>28884</v>
      </c>
    </row>
    <row r="7051" spans="1:15" x14ac:dyDescent="0.35">
      <c r="A7051" t="str" cm="1">
        <f t="array" aca="1" ref="A7051" ca="1">INDEX(owners!A:A,RANDBETWEEN(1,15),1)</f>
        <v>MSWU</v>
      </c>
      <c r="B7051">
        <f t="shared" ca="1" si="217"/>
        <v>4659452</v>
      </c>
      <c r="C7051" t="s">
        <v>24</v>
      </c>
      <c r="D7051" t="s">
        <v>7115</v>
      </c>
      <c r="E7051" s="3">
        <v>7050</v>
      </c>
      <c r="F7051" t="s">
        <v>15</v>
      </c>
      <c r="G7051" t="s">
        <v>35</v>
      </c>
      <c r="H7051">
        <v>2</v>
      </c>
      <c r="I7051" t="s">
        <v>10770</v>
      </c>
      <c r="J7051" t="s">
        <v>10774</v>
      </c>
      <c r="K7051">
        <v>12</v>
      </c>
      <c r="M7051" t="s">
        <v>11864</v>
      </c>
      <c r="N7051" t="str">
        <f t="shared" si="218"/>
        <v>no</v>
      </c>
      <c r="O7051" s="4">
        <v>32709</v>
      </c>
    </row>
    <row r="7052" spans="1:15" x14ac:dyDescent="0.35">
      <c r="A7052" t="str" cm="1">
        <f t="array" aca="1" ref="A7052" ca="1">INDEX(owners!A:A,RANDBETWEEN(1,15),1)</f>
        <v>HLBU</v>
      </c>
      <c r="B7052">
        <f t="shared" ca="1" si="217"/>
        <v>4320751</v>
      </c>
      <c r="C7052" t="s">
        <v>24</v>
      </c>
      <c r="D7052" t="s">
        <v>7116</v>
      </c>
      <c r="E7052" s="3">
        <v>7051</v>
      </c>
      <c r="F7052" t="s">
        <v>15</v>
      </c>
      <c r="G7052" t="s">
        <v>35</v>
      </c>
      <c r="H7052">
        <v>2</v>
      </c>
      <c r="I7052" t="s">
        <v>10772</v>
      </c>
      <c r="J7052" t="s">
        <v>10774</v>
      </c>
      <c r="K7052">
        <v>24</v>
      </c>
      <c r="M7052" t="s">
        <v>11864</v>
      </c>
      <c r="N7052" t="str">
        <f t="shared" si="218"/>
        <v>no</v>
      </c>
      <c r="O7052" s="4">
        <v>29093</v>
      </c>
    </row>
    <row r="7053" spans="1:15" x14ac:dyDescent="0.35">
      <c r="A7053" t="str" cm="1">
        <f t="array" aca="1" ref="A7053" ca="1">INDEX(owners!A:A,RANDBETWEEN(1,15),1)</f>
        <v>ITAU</v>
      </c>
      <c r="B7053">
        <f t="shared" ca="1" si="217"/>
        <v>4171798</v>
      </c>
      <c r="C7053" t="s">
        <v>24</v>
      </c>
      <c r="D7053" t="s">
        <v>7117</v>
      </c>
      <c r="E7053" s="3">
        <v>7052</v>
      </c>
      <c r="F7053" t="s">
        <v>15</v>
      </c>
      <c r="G7053" t="s">
        <v>35</v>
      </c>
      <c r="H7053">
        <v>2</v>
      </c>
      <c r="I7053" t="s">
        <v>10770</v>
      </c>
      <c r="J7053" t="s">
        <v>10774</v>
      </c>
      <c r="K7053">
        <v>98</v>
      </c>
      <c r="M7053" t="s">
        <v>11864</v>
      </c>
      <c r="N7053" t="str">
        <f t="shared" si="218"/>
        <v>no</v>
      </c>
      <c r="O7053" s="4">
        <v>35623</v>
      </c>
    </row>
    <row r="7054" spans="1:15" x14ac:dyDescent="0.35">
      <c r="A7054" t="str" cm="1">
        <f t="array" aca="1" ref="A7054" ca="1">INDEX(owners!A:A,RANDBETWEEN(1,15),1)</f>
        <v>TLEU</v>
      </c>
      <c r="B7054">
        <f t="shared" ca="1" si="217"/>
        <v>4732901</v>
      </c>
      <c r="C7054" t="s">
        <v>24</v>
      </c>
      <c r="D7054" t="s">
        <v>7118</v>
      </c>
      <c r="E7054" s="3">
        <v>7053</v>
      </c>
      <c r="F7054" t="s">
        <v>15</v>
      </c>
      <c r="G7054" t="s">
        <v>35</v>
      </c>
      <c r="H7054">
        <v>2</v>
      </c>
      <c r="I7054" t="s">
        <v>10770</v>
      </c>
      <c r="J7054" t="s">
        <v>10774</v>
      </c>
      <c r="K7054">
        <v>31</v>
      </c>
      <c r="M7054" t="s">
        <v>11864</v>
      </c>
      <c r="N7054" t="str">
        <f t="shared" si="218"/>
        <v>no</v>
      </c>
      <c r="O7054" s="4">
        <v>35552</v>
      </c>
    </row>
    <row r="7055" spans="1:15" x14ac:dyDescent="0.35">
      <c r="A7055" t="str" cm="1">
        <f t="array" aca="1" ref="A7055" ca="1">INDEX(owners!A:A,RANDBETWEEN(1,15),1)</f>
        <v>MSAU</v>
      </c>
      <c r="B7055">
        <f t="shared" ca="1" si="217"/>
        <v>2742921</v>
      </c>
      <c r="C7055" t="s">
        <v>24</v>
      </c>
      <c r="D7055" t="s">
        <v>7119</v>
      </c>
      <c r="E7055" s="3">
        <v>7054</v>
      </c>
      <c r="F7055" t="s">
        <v>15</v>
      </c>
      <c r="G7055" t="s">
        <v>35</v>
      </c>
      <c r="H7055">
        <v>2</v>
      </c>
      <c r="I7055" t="s">
        <v>10770</v>
      </c>
      <c r="J7055" t="s">
        <v>10774</v>
      </c>
      <c r="K7055">
        <v>27</v>
      </c>
      <c r="M7055" t="s">
        <v>11865</v>
      </c>
      <c r="N7055" t="str">
        <f t="shared" si="218"/>
        <v>yes</v>
      </c>
      <c r="O7055" s="4">
        <v>37790</v>
      </c>
    </row>
    <row r="7056" spans="1:15" x14ac:dyDescent="0.35">
      <c r="A7056" t="str" cm="1">
        <f t="array" aca="1" ref="A7056" ca="1">INDEX(owners!A:A,RANDBETWEEN(1,15),1)</f>
        <v>TLEU</v>
      </c>
      <c r="B7056">
        <f t="shared" ca="1" si="217"/>
        <v>8517747</v>
      </c>
      <c r="C7056" t="s">
        <v>24</v>
      </c>
      <c r="D7056" t="s">
        <v>7120</v>
      </c>
      <c r="E7056" s="3">
        <v>7055</v>
      </c>
      <c r="F7056" t="s">
        <v>15</v>
      </c>
      <c r="G7056" t="s">
        <v>35</v>
      </c>
      <c r="H7056">
        <v>2</v>
      </c>
      <c r="I7056" t="s">
        <v>10770</v>
      </c>
      <c r="J7056" t="s">
        <v>10774</v>
      </c>
      <c r="K7056">
        <v>68</v>
      </c>
      <c r="M7056" t="s">
        <v>11864</v>
      </c>
      <c r="N7056" t="str">
        <f t="shared" si="218"/>
        <v>no</v>
      </c>
      <c r="O7056" s="4">
        <v>33010</v>
      </c>
    </row>
    <row r="7057" spans="1:15" x14ac:dyDescent="0.35">
      <c r="A7057" t="str" cm="1">
        <f t="array" aca="1" ref="A7057" ca="1">INDEX(owners!A:A,RANDBETWEEN(1,15),1)</f>
        <v>TLEU</v>
      </c>
      <c r="B7057">
        <f t="shared" ca="1" si="217"/>
        <v>7372137</v>
      </c>
      <c r="C7057" t="s">
        <v>24</v>
      </c>
      <c r="D7057" t="s">
        <v>7121</v>
      </c>
      <c r="E7057" s="3">
        <v>7056</v>
      </c>
      <c r="F7057" t="s">
        <v>15</v>
      </c>
      <c r="G7057" t="s">
        <v>35</v>
      </c>
      <c r="H7057">
        <v>2</v>
      </c>
      <c r="I7057" t="s">
        <v>10770</v>
      </c>
      <c r="J7057" t="s">
        <v>10774</v>
      </c>
      <c r="K7057">
        <v>26</v>
      </c>
      <c r="M7057" t="s">
        <v>11864</v>
      </c>
      <c r="N7057" t="str">
        <f t="shared" si="218"/>
        <v>no</v>
      </c>
      <c r="O7057" s="4">
        <v>31335</v>
      </c>
    </row>
    <row r="7058" spans="1:15" x14ac:dyDescent="0.35">
      <c r="A7058" t="str" cm="1">
        <f t="array" aca="1" ref="A7058" ca="1">INDEX(owners!A:A,RANDBETWEEN(1,15),1)</f>
        <v>HLBU</v>
      </c>
      <c r="B7058">
        <f t="shared" ca="1" si="217"/>
        <v>6149007</v>
      </c>
      <c r="C7058" t="s">
        <v>24</v>
      </c>
      <c r="D7058" t="s">
        <v>7122</v>
      </c>
      <c r="E7058" s="3">
        <v>7057</v>
      </c>
      <c r="F7058" t="s">
        <v>15</v>
      </c>
      <c r="G7058" t="s">
        <v>35</v>
      </c>
      <c r="H7058">
        <v>2</v>
      </c>
      <c r="I7058" t="s">
        <v>10770</v>
      </c>
      <c r="J7058" t="s">
        <v>10774</v>
      </c>
      <c r="K7058">
        <v>37</v>
      </c>
      <c r="M7058" t="s">
        <v>11864</v>
      </c>
      <c r="N7058" t="str">
        <f t="shared" si="218"/>
        <v>no</v>
      </c>
      <c r="O7058" s="4">
        <v>33659</v>
      </c>
    </row>
    <row r="7059" spans="1:15" x14ac:dyDescent="0.35">
      <c r="A7059" t="str" cm="1">
        <f t="array" aca="1" ref="A7059" ca="1">INDEX(owners!A:A,RANDBETWEEN(1,15),1)</f>
        <v>MSAU</v>
      </c>
      <c r="B7059">
        <f t="shared" ca="1" si="217"/>
        <v>1998253</v>
      </c>
      <c r="C7059" t="s">
        <v>24</v>
      </c>
      <c r="D7059" t="s">
        <v>7123</v>
      </c>
      <c r="E7059" s="3">
        <v>7058</v>
      </c>
      <c r="F7059" t="s">
        <v>15</v>
      </c>
      <c r="G7059" t="s">
        <v>35</v>
      </c>
      <c r="H7059">
        <v>2</v>
      </c>
      <c r="I7059" t="s">
        <v>10770</v>
      </c>
      <c r="J7059" t="s">
        <v>10774</v>
      </c>
      <c r="K7059">
        <v>21</v>
      </c>
      <c r="L7059" t="s">
        <v>11504</v>
      </c>
      <c r="M7059" t="s">
        <v>11866</v>
      </c>
      <c r="N7059" t="str">
        <f t="shared" si="218"/>
        <v>no</v>
      </c>
      <c r="O7059" s="4">
        <v>43091</v>
      </c>
    </row>
    <row r="7060" spans="1:15" x14ac:dyDescent="0.35">
      <c r="A7060" t="str" cm="1">
        <f t="array" aca="1" ref="A7060" ca="1">INDEX(owners!A:A,RANDBETWEEN(1,15),1)</f>
        <v>HLXU</v>
      </c>
      <c r="B7060">
        <f t="shared" ca="1" si="217"/>
        <v>5810199</v>
      </c>
      <c r="C7060" t="s">
        <v>24</v>
      </c>
      <c r="D7060" t="s">
        <v>7124</v>
      </c>
      <c r="E7060" s="3">
        <v>7059</v>
      </c>
      <c r="F7060" t="s">
        <v>15</v>
      </c>
      <c r="G7060" t="s">
        <v>35</v>
      </c>
      <c r="H7060">
        <v>2</v>
      </c>
      <c r="I7060" t="s">
        <v>10770</v>
      </c>
      <c r="J7060" t="s">
        <v>10773</v>
      </c>
      <c r="K7060">
        <v>42</v>
      </c>
      <c r="M7060" t="s">
        <v>11864</v>
      </c>
      <c r="N7060" t="str">
        <f t="shared" si="218"/>
        <v>no</v>
      </c>
      <c r="O7060" s="4">
        <v>42568</v>
      </c>
    </row>
    <row r="7061" spans="1:15" x14ac:dyDescent="0.35">
      <c r="A7061" t="str" cm="1">
        <f t="array" aca="1" ref="A7061" ca="1">INDEX(owners!A:A,RANDBETWEEN(1,15),1)</f>
        <v>SCMU</v>
      </c>
      <c r="B7061">
        <f t="shared" ca="1" si="217"/>
        <v>8242893</v>
      </c>
      <c r="C7061" t="s">
        <v>24</v>
      </c>
      <c r="D7061" t="s">
        <v>7125</v>
      </c>
      <c r="E7061" s="3">
        <v>7060</v>
      </c>
      <c r="F7061" t="s">
        <v>15</v>
      </c>
      <c r="G7061" t="s">
        <v>35</v>
      </c>
      <c r="H7061">
        <v>2</v>
      </c>
      <c r="I7061" t="s">
        <v>10770</v>
      </c>
      <c r="J7061" t="s">
        <v>10773</v>
      </c>
      <c r="K7061">
        <v>57</v>
      </c>
      <c r="M7061" t="s">
        <v>11864</v>
      </c>
      <c r="N7061" t="str">
        <f t="shared" si="218"/>
        <v>no</v>
      </c>
      <c r="O7061" s="4">
        <v>37746</v>
      </c>
    </row>
    <row r="7062" spans="1:15" x14ac:dyDescent="0.35">
      <c r="A7062" t="str" cm="1">
        <f t="array" aca="1" ref="A7062" ca="1">INDEX(owners!A:A,RANDBETWEEN(1,15),1)</f>
        <v>CJYU</v>
      </c>
      <c r="B7062">
        <f t="shared" ca="1" si="217"/>
        <v>8894280</v>
      </c>
      <c r="C7062" t="s">
        <v>24</v>
      </c>
      <c r="D7062" t="s">
        <v>7126</v>
      </c>
      <c r="E7062" s="3">
        <v>7061</v>
      </c>
      <c r="F7062" t="s">
        <v>15</v>
      </c>
      <c r="G7062" t="s">
        <v>35</v>
      </c>
      <c r="H7062">
        <v>2</v>
      </c>
      <c r="I7062" t="s">
        <v>10770</v>
      </c>
      <c r="J7062" t="s">
        <v>10774</v>
      </c>
      <c r="K7062">
        <v>74</v>
      </c>
      <c r="M7062" t="s">
        <v>11864</v>
      </c>
      <c r="N7062" t="str">
        <f t="shared" si="218"/>
        <v>no</v>
      </c>
      <c r="O7062" s="4">
        <v>38946</v>
      </c>
    </row>
    <row r="7063" spans="1:15" x14ac:dyDescent="0.35">
      <c r="A7063" t="str" cm="1">
        <f t="array" aca="1" ref="A7063" ca="1">INDEX(owners!A:A,RANDBETWEEN(1,15),1)</f>
        <v>MSFU</v>
      </c>
      <c r="B7063">
        <f t="shared" ca="1" si="217"/>
        <v>7668087</v>
      </c>
      <c r="C7063" t="s">
        <v>24</v>
      </c>
      <c r="D7063" t="s">
        <v>7127</v>
      </c>
      <c r="E7063" s="3">
        <v>7062</v>
      </c>
      <c r="F7063" t="s">
        <v>15</v>
      </c>
      <c r="G7063" t="s">
        <v>35</v>
      </c>
      <c r="H7063">
        <v>2</v>
      </c>
      <c r="I7063" t="s">
        <v>10770</v>
      </c>
      <c r="J7063" t="s">
        <v>10774</v>
      </c>
      <c r="K7063">
        <v>15</v>
      </c>
      <c r="M7063" t="s">
        <v>11864</v>
      </c>
      <c r="N7063" t="str">
        <f t="shared" si="218"/>
        <v>no</v>
      </c>
      <c r="O7063" s="4">
        <v>35980</v>
      </c>
    </row>
    <row r="7064" spans="1:15" x14ac:dyDescent="0.35">
      <c r="A7064" t="str" cm="1">
        <f t="array" aca="1" ref="A7064" ca="1">INDEX(owners!A:A,RANDBETWEEN(1,15),1)</f>
        <v>MSFU</v>
      </c>
      <c r="B7064">
        <f t="shared" ca="1" si="217"/>
        <v>4401287</v>
      </c>
      <c r="C7064" t="s">
        <v>24</v>
      </c>
      <c r="D7064" t="s">
        <v>7128</v>
      </c>
      <c r="E7064" s="3">
        <v>7063</v>
      </c>
      <c r="F7064" t="s">
        <v>15</v>
      </c>
      <c r="G7064" t="s">
        <v>35</v>
      </c>
      <c r="H7064">
        <v>2</v>
      </c>
      <c r="I7064" t="s">
        <v>10770</v>
      </c>
      <c r="J7064" t="s">
        <v>10774</v>
      </c>
      <c r="K7064">
        <v>81</v>
      </c>
      <c r="M7064" t="s">
        <v>11864</v>
      </c>
      <c r="N7064" t="str">
        <f t="shared" si="218"/>
        <v>no</v>
      </c>
      <c r="O7064" s="4">
        <v>42554</v>
      </c>
    </row>
    <row r="7065" spans="1:15" x14ac:dyDescent="0.35">
      <c r="A7065" t="str" cm="1">
        <f t="array" aca="1" ref="A7065" ca="1">INDEX(owners!A:A,RANDBETWEEN(1,15),1)</f>
        <v>ITAU</v>
      </c>
      <c r="B7065">
        <f t="shared" ca="1" si="217"/>
        <v>4707195</v>
      </c>
      <c r="C7065" t="s">
        <v>24</v>
      </c>
      <c r="D7065" t="s">
        <v>7129</v>
      </c>
      <c r="E7065" s="3">
        <v>7064</v>
      </c>
      <c r="F7065" t="s">
        <v>15</v>
      </c>
      <c r="G7065" t="s">
        <v>35</v>
      </c>
      <c r="H7065">
        <v>2</v>
      </c>
      <c r="I7065" t="s">
        <v>10770</v>
      </c>
      <c r="J7065" t="s">
        <v>10774</v>
      </c>
      <c r="K7065">
        <v>36</v>
      </c>
      <c r="M7065" t="s">
        <v>11864</v>
      </c>
      <c r="N7065" t="str">
        <f t="shared" si="218"/>
        <v>no</v>
      </c>
      <c r="O7065" s="4">
        <v>41874</v>
      </c>
    </row>
    <row r="7066" spans="1:15" x14ac:dyDescent="0.35">
      <c r="A7066" t="str" cm="1">
        <f t="array" aca="1" ref="A7066" ca="1">INDEX(owners!A:A,RANDBETWEEN(1,15),1)</f>
        <v>CJYU</v>
      </c>
      <c r="B7066">
        <f t="shared" ca="1" si="217"/>
        <v>2465253</v>
      </c>
      <c r="C7066" t="s">
        <v>24</v>
      </c>
      <c r="D7066" t="s">
        <v>7130</v>
      </c>
      <c r="E7066" s="3">
        <v>7065</v>
      </c>
      <c r="F7066" t="s">
        <v>15</v>
      </c>
      <c r="G7066" t="s">
        <v>35</v>
      </c>
      <c r="H7066">
        <v>2</v>
      </c>
      <c r="I7066" t="s">
        <v>10770</v>
      </c>
      <c r="J7066" t="s">
        <v>10774</v>
      </c>
      <c r="K7066">
        <v>2</v>
      </c>
      <c r="M7066" t="s">
        <v>11865</v>
      </c>
      <c r="N7066" t="str">
        <f t="shared" si="218"/>
        <v>yes</v>
      </c>
      <c r="O7066" s="4">
        <v>33413</v>
      </c>
    </row>
    <row r="7067" spans="1:15" x14ac:dyDescent="0.35">
      <c r="A7067" t="str" cm="1">
        <f t="array" aca="1" ref="A7067" ca="1">INDEX(owners!A:A,RANDBETWEEN(1,15),1)</f>
        <v>HAMU</v>
      </c>
      <c r="B7067">
        <f t="shared" ca="1" si="217"/>
        <v>5517673</v>
      </c>
      <c r="C7067" t="s">
        <v>24</v>
      </c>
      <c r="D7067" t="s">
        <v>7131</v>
      </c>
      <c r="E7067" s="3">
        <v>7066</v>
      </c>
      <c r="F7067" t="s">
        <v>15</v>
      </c>
      <c r="G7067" t="s">
        <v>35</v>
      </c>
      <c r="H7067">
        <v>2</v>
      </c>
      <c r="I7067" t="s">
        <v>10770</v>
      </c>
      <c r="J7067" t="s">
        <v>10773</v>
      </c>
      <c r="K7067">
        <v>8</v>
      </c>
      <c r="M7067" t="s">
        <v>11864</v>
      </c>
      <c r="N7067" t="str">
        <f t="shared" si="218"/>
        <v>no</v>
      </c>
      <c r="O7067" s="4">
        <v>37440</v>
      </c>
    </row>
    <row r="7068" spans="1:15" x14ac:dyDescent="0.35">
      <c r="A7068" t="str" cm="1">
        <f t="array" aca="1" ref="A7068" ca="1">INDEX(owners!A:A,RANDBETWEEN(1,15),1)</f>
        <v>HLXU</v>
      </c>
      <c r="B7068">
        <f t="shared" ca="1" si="217"/>
        <v>6995635</v>
      </c>
      <c r="C7068" t="s">
        <v>24</v>
      </c>
      <c r="D7068" t="s">
        <v>7132</v>
      </c>
      <c r="E7068" s="3">
        <v>7067</v>
      </c>
      <c r="F7068" t="s">
        <v>15</v>
      </c>
      <c r="G7068" t="s">
        <v>35</v>
      </c>
      <c r="H7068">
        <v>2</v>
      </c>
      <c r="I7068" t="s">
        <v>10770</v>
      </c>
      <c r="J7068" t="s">
        <v>10774</v>
      </c>
      <c r="K7068">
        <v>3</v>
      </c>
      <c r="M7068" t="s">
        <v>11864</v>
      </c>
      <c r="N7068" t="str">
        <f t="shared" si="218"/>
        <v>no</v>
      </c>
      <c r="O7068" s="4">
        <v>34307</v>
      </c>
    </row>
    <row r="7069" spans="1:15" x14ac:dyDescent="0.35">
      <c r="A7069" t="str" cm="1">
        <f t="array" aca="1" ref="A7069" ca="1">INDEX(owners!A:A,RANDBETWEEN(1,15),1)</f>
        <v>CJYU</v>
      </c>
      <c r="B7069">
        <f t="shared" ca="1" si="217"/>
        <v>2875149</v>
      </c>
      <c r="C7069" t="s">
        <v>24</v>
      </c>
      <c r="D7069" t="s">
        <v>7133</v>
      </c>
      <c r="E7069" s="3">
        <v>7068</v>
      </c>
      <c r="F7069" t="s">
        <v>15</v>
      </c>
      <c r="G7069" t="s">
        <v>35</v>
      </c>
      <c r="H7069">
        <v>2</v>
      </c>
      <c r="I7069" t="s">
        <v>10770</v>
      </c>
      <c r="J7069" t="s">
        <v>10774</v>
      </c>
      <c r="K7069">
        <v>67</v>
      </c>
      <c r="L7069" t="s">
        <v>11505</v>
      </c>
      <c r="M7069" t="s">
        <v>11866</v>
      </c>
      <c r="N7069" t="str">
        <f t="shared" si="218"/>
        <v>no</v>
      </c>
      <c r="O7069" s="4">
        <v>42481</v>
      </c>
    </row>
    <row r="7070" spans="1:15" x14ac:dyDescent="0.35">
      <c r="A7070" t="str" cm="1">
        <f t="array" aca="1" ref="A7070" ca="1">INDEX(owners!A:A,RANDBETWEEN(1,15),1)</f>
        <v>MSFU</v>
      </c>
      <c r="B7070">
        <f t="shared" ca="1" si="217"/>
        <v>6319215</v>
      </c>
      <c r="C7070" t="s">
        <v>24</v>
      </c>
      <c r="D7070" t="s">
        <v>7134</v>
      </c>
      <c r="E7070" s="3">
        <v>7069</v>
      </c>
      <c r="F7070" t="s">
        <v>15</v>
      </c>
      <c r="G7070" t="s">
        <v>35</v>
      </c>
      <c r="H7070">
        <v>2</v>
      </c>
      <c r="I7070" t="s">
        <v>10770</v>
      </c>
      <c r="J7070" t="s">
        <v>10774</v>
      </c>
      <c r="K7070">
        <v>83</v>
      </c>
      <c r="M7070" t="s">
        <v>11864</v>
      </c>
      <c r="N7070" t="str">
        <f t="shared" si="218"/>
        <v>no</v>
      </c>
      <c r="O7070" s="4">
        <v>34577</v>
      </c>
    </row>
    <row r="7071" spans="1:15" x14ac:dyDescent="0.35">
      <c r="A7071" t="str" cm="1">
        <f t="array" aca="1" ref="A7071" ca="1">INDEX(owners!A:A,RANDBETWEEN(1,15),1)</f>
        <v>MRKU</v>
      </c>
      <c r="B7071">
        <f t="shared" ca="1" si="217"/>
        <v>8459152</v>
      </c>
      <c r="C7071" t="s">
        <v>24</v>
      </c>
      <c r="D7071" t="s">
        <v>7135</v>
      </c>
      <c r="E7071" s="3">
        <v>7070</v>
      </c>
      <c r="F7071" t="s">
        <v>15</v>
      </c>
      <c r="G7071" t="s">
        <v>35</v>
      </c>
      <c r="H7071">
        <v>2</v>
      </c>
      <c r="I7071" t="s">
        <v>10770</v>
      </c>
      <c r="J7071" t="s">
        <v>10774</v>
      </c>
      <c r="K7071">
        <v>55</v>
      </c>
      <c r="L7071" t="s">
        <v>11506</v>
      </c>
      <c r="M7071" t="s">
        <v>11866</v>
      </c>
      <c r="N7071" t="str">
        <f t="shared" si="218"/>
        <v>no</v>
      </c>
      <c r="O7071" s="4">
        <v>36518</v>
      </c>
    </row>
    <row r="7072" spans="1:15" x14ac:dyDescent="0.35">
      <c r="A7072" t="str" cm="1">
        <f t="array" aca="1" ref="A7072" ca="1">INDEX(owners!A:A,RANDBETWEEN(1,15),1)</f>
        <v>HAMU</v>
      </c>
      <c r="B7072">
        <f t="shared" ca="1" si="217"/>
        <v>9419782</v>
      </c>
      <c r="C7072" t="s">
        <v>24</v>
      </c>
      <c r="D7072" t="s">
        <v>7136</v>
      </c>
      <c r="E7072" s="3">
        <v>7071</v>
      </c>
      <c r="F7072" t="s">
        <v>15</v>
      </c>
      <c r="G7072" t="s">
        <v>35</v>
      </c>
      <c r="H7072">
        <v>2</v>
      </c>
      <c r="I7072" t="s">
        <v>10771</v>
      </c>
      <c r="J7072" t="s">
        <v>10773</v>
      </c>
      <c r="K7072">
        <v>60</v>
      </c>
      <c r="M7072" t="s">
        <v>11864</v>
      </c>
      <c r="N7072" t="str">
        <f t="shared" si="218"/>
        <v>no</v>
      </c>
      <c r="O7072" s="4">
        <v>29784</v>
      </c>
    </row>
    <row r="7073" spans="1:15" x14ac:dyDescent="0.35">
      <c r="A7073" t="str" cm="1">
        <f t="array" aca="1" ref="A7073" ca="1">INDEX(owners!A:A,RANDBETWEEN(1,15),1)</f>
        <v>MRKU</v>
      </c>
      <c r="B7073">
        <f t="shared" ca="1" si="217"/>
        <v>4368068</v>
      </c>
      <c r="C7073" t="s">
        <v>24</v>
      </c>
      <c r="D7073" t="s">
        <v>7137</v>
      </c>
      <c r="E7073" s="3">
        <v>7072</v>
      </c>
      <c r="F7073" t="s">
        <v>15</v>
      </c>
      <c r="G7073" t="s">
        <v>35</v>
      </c>
      <c r="H7073">
        <v>2</v>
      </c>
      <c r="I7073" t="s">
        <v>10771</v>
      </c>
      <c r="J7073" t="s">
        <v>10774</v>
      </c>
      <c r="K7073">
        <v>46</v>
      </c>
      <c r="M7073" t="s">
        <v>11867</v>
      </c>
      <c r="N7073" t="str">
        <f t="shared" si="218"/>
        <v>no</v>
      </c>
      <c r="O7073" s="4">
        <v>42656</v>
      </c>
    </row>
    <row r="7074" spans="1:15" x14ac:dyDescent="0.35">
      <c r="A7074" t="str" cm="1">
        <f t="array" aca="1" ref="A7074" ca="1">INDEX(owners!A:A,RANDBETWEEN(1,15),1)</f>
        <v>HLBU</v>
      </c>
      <c r="B7074">
        <f t="shared" ca="1" si="217"/>
        <v>4731470</v>
      </c>
      <c r="C7074" t="s">
        <v>24</v>
      </c>
      <c r="D7074" t="s">
        <v>7138</v>
      </c>
      <c r="E7074" s="3">
        <v>7073</v>
      </c>
      <c r="F7074" t="s">
        <v>15</v>
      </c>
      <c r="G7074" t="s">
        <v>35</v>
      </c>
      <c r="H7074">
        <v>2</v>
      </c>
      <c r="I7074" t="s">
        <v>10772</v>
      </c>
      <c r="J7074" t="s">
        <v>10774</v>
      </c>
      <c r="K7074">
        <v>38</v>
      </c>
      <c r="M7074" t="s">
        <v>11867</v>
      </c>
      <c r="N7074" t="str">
        <f t="shared" si="218"/>
        <v>no</v>
      </c>
      <c r="O7074" s="4">
        <v>42741</v>
      </c>
    </row>
    <row r="7075" spans="1:15" x14ac:dyDescent="0.35">
      <c r="A7075" t="str" cm="1">
        <f t="array" aca="1" ref="A7075" ca="1">INDEX(owners!A:A,RANDBETWEEN(1,15),1)</f>
        <v>CSNU</v>
      </c>
      <c r="B7075">
        <f t="shared" ca="1" si="217"/>
        <v>8313766</v>
      </c>
      <c r="C7075" t="s">
        <v>24</v>
      </c>
      <c r="D7075" t="s">
        <v>7139</v>
      </c>
      <c r="E7075" s="3">
        <v>7074</v>
      </c>
      <c r="F7075" t="s">
        <v>15</v>
      </c>
      <c r="G7075" t="s">
        <v>35</v>
      </c>
      <c r="H7075">
        <v>2</v>
      </c>
      <c r="I7075" t="s">
        <v>10770</v>
      </c>
      <c r="J7075" t="s">
        <v>10774</v>
      </c>
      <c r="K7075">
        <v>33</v>
      </c>
      <c r="M7075" t="s">
        <v>11864</v>
      </c>
      <c r="N7075" t="str">
        <f t="shared" si="218"/>
        <v>no</v>
      </c>
      <c r="O7075" s="4">
        <v>33595</v>
      </c>
    </row>
    <row r="7076" spans="1:15" x14ac:dyDescent="0.35">
      <c r="A7076" t="str" cm="1">
        <f t="array" aca="1" ref="A7076" ca="1">INDEX(owners!A:A,RANDBETWEEN(1,15),1)</f>
        <v>CJYU</v>
      </c>
      <c r="B7076">
        <f t="shared" ca="1" si="217"/>
        <v>5380756</v>
      </c>
      <c r="C7076" t="s">
        <v>24</v>
      </c>
      <c r="D7076" t="s">
        <v>7140</v>
      </c>
      <c r="E7076" s="3">
        <v>7075</v>
      </c>
      <c r="F7076" t="s">
        <v>15</v>
      </c>
      <c r="G7076" t="s">
        <v>35</v>
      </c>
      <c r="H7076">
        <v>2</v>
      </c>
      <c r="I7076" t="s">
        <v>10770</v>
      </c>
      <c r="J7076" t="s">
        <v>10774</v>
      </c>
      <c r="K7076">
        <v>61</v>
      </c>
      <c r="M7076" t="s">
        <v>11864</v>
      </c>
      <c r="N7076" t="str">
        <f t="shared" si="218"/>
        <v>no</v>
      </c>
      <c r="O7076" s="4">
        <v>31352</v>
      </c>
    </row>
    <row r="7077" spans="1:15" x14ac:dyDescent="0.35">
      <c r="A7077" t="str" cm="1">
        <f t="array" aca="1" ref="A7077" ca="1">INDEX(owners!A:A,RANDBETWEEN(1,15),1)</f>
        <v>ITAU</v>
      </c>
      <c r="B7077">
        <f t="shared" ca="1" si="217"/>
        <v>6787395</v>
      </c>
      <c r="C7077" t="s">
        <v>24</v>
      </c>
      <c r="D7077" t="s">
        <v>7141</v>
      </c>
      <c r="E7077" s="3">
        <v>7076</v>
      </c>
      <c r="F7077" t="s">
        <v>15</v>
      </c>
      <c r="G7077" t="s">
        <v>35</v>
      </c>
      <c r="H7077">
        <v>2</v>
      </c>
      <c r="I7077" t="s">
        <v>10770</v>
      </c>
      <c r="J7077" t="s">
        <v>10774</v>
      </c>
      <c r="K7077">
        <v>99</v>
      </c>
      <c r="M7077" t="s">
        <v>11864</v>
      </c>
      <c r="N7077" t="str">
        <f t="shared" si="218"/>
        <v>no</v>
      </c>
      <c r="O7077" s="4">
        <v>32673</v>
      </c>
    </row>
    <row r="7078" spans="1:15" x14ac:dyDescent="0.35">
      <c r="A7078" t="str" cm="1">
        <f t="array" aca="1" ref="A7078" ca="1">INDEX(owners!A:A,RANDBETWEEN(1,15),1)</f>
        <v>CJYU</v>
      </c>
      <c r="B7078">
        <f t="shared" ca="1" si="217"/>
        <v>4288838</v>
      </c>
      <c r="C7078" t="s">
        <v>24</v>
      </c>
      <c r="D7078" t="s">
        <v>7142</v>
      </c>
      <c r="E7078" s="3">
        <v>7077</v>
      </c>
      <c r="F7078" t="s">
        <v>15</v>
      </c>
      <c r="G7078" t="s">
        <v>35</v>
      </c>
      <c r="H7078">
        <v>2</v>
      </c>
      <c r="I7078" t="s">
        <v>10770</v>
      </c>
      <c r="J7078" t="s">
        <v>10773</v>
      </c>
      <c r="K7078">
        <v>41</v>
      </c>
      <c r="M7078" t="s">
        <v>11864</v>
      </c>
      <c r="N7078" t="str">
        <f t="shared" si="218"/>
        <v>no</v>
      </c>
      <c r="O7078" s="4">
        <v>36766</v>
      </c>
    </row>
    <row r="7079" spans="1:15" x14ac:dyDescent="0.35">
      <c r="A7079" t="str" cm="1">
        <f t="array" aca="1" ref="A7079" ca="1">INDEX(owners!A:A,RANDBETWEEN(1,15),1)</f>
        <v>SCMU</v>
      </c>
      <c r="B7079">
        <f t="shared" ca="1" si="217"/>
        <v>1359706</v>
      </c>
      <c r="C7079" t="s">
        <v>24</v>
      </c>
      <c r="D7079" t="s">
        <v>7143</v>
      </c>
      <c r="E7079" s="3">
        <v>7078</v>
      </c>
      <c r="F7079" t="s">
        <v>15</v>
      </c>
      <c r="G7079" t="s">
        <v>35</v>
      </c>
      <c r="H7079">
        <v>2</v>
      </c>
      <c r="I7079" t="s">
        <v>10770</v>
      </c>
      <c r="J7079" t="s">
        <v>10774</v>
      </c>
      <c r="K7079">
        <v>19</v>
      </c>
      <c r="M7079" t="s">
        <v>11865</v>
      </c>
      <c r="N7079" t="str">
        <f t="shared" si="218"/>
        <v>yes</v>
      </c>
      <c r="O7079" s="4">
        <v>31586</v>
      </c>
    </row>
    <row r="7080" spans="1:15" x14ac:dyDescent="0.35">
      <c r="A7080" t="str" cm="1">
        <f t="array" aca="1" ref="A7080" ca="1">INDEX(owners!A:A,RANDBETWEEN(1,15),1)</f>
        <v>CJYU</v>
      </c>
      <c r="B7080">
        <f t="shared" ca="1" si="217"/>
        <v>4235996</v>
      </c>
      <c r="C7080" t="s">
        <v>24</v>
      </c>
      <c r="D7080" t="s">
        <v>7144</v>
      </c>
      <c r="E7080" s="3">
        <v>7079</v>
      </c>
      <c r="F7080" t="s">
        <v>15</v>
      </c>
      <c r="G7080" t="s">
        <v>35</v>
      </c>
      <c r="H7080">
        <v>2</v>
      </c>
      <c r="I7080" t="s">
        <v>10770</v>
      </c>
      <c r="J7080" t="s">
        <v>10774</v>
      </c>
      <c r="K7080">
        <v>49</v>
      </c>
      <c r="M7080" t="s">
        <v>11864</v>
      </c>
      <c r="N7080" t="str">
        <f t="shared" si="218"/>
        <v>no</v>
      </c>
      <c r="O7080" s="4">
        <v>42398</v>
      </c>
    </row>
    <row r="7081" spans="1:15" x14ac:dyDescent="0.35">
      <c r="A7081" t="str" cm="1">
        <f t="array" aca="1" ref="A7081" ca="1">INDEX(owners!A:A,RANDBETWEEN(1,15),1)</f>
        <v>COZU</v>
      </c>
      <c r="B7081">
        <f t="shared" ca="1" si="217"/>
        <v>7988456</v>
      </c>
      <c r="C7081" t="s">
        <v>24</v>
      </c>
      <c r="D7081" t="s">
        <v>7145</v>
      </c>
      <c r="E7081" s="3">
        <v>7080</v>
      </c>
      <c r="F7081" t="s">
        <v>15</v>
      </c>
      <c r="G7081" t="s">
        <v>35</v>
      </c>
      <c r="H7081">
        <v>2</v>
      </c>
      <c r="I7081" t="s">
        <v>10772</v>
      </c>
      <c r="J7081" t="s">
        <v>10774</v>
      </c>
      <c r="K7081">
        <v>32</v>
      </c>
      <c r="M7081" t="s">
        <v>11864</v>
      </c>
      <c r="N7081" t="str">
        <f t="shared" si="218"/>
        <v>no</v>
      </c>
      <c r="O7081" s="4">
        <v>35486</v>
      </c>
    </row>
    <row r="7082" spans="1:15" x14ac:dyDescent="0.35">
      <c r="A7082" t="str" cm="1">
        <f t="array" aca="1" ref="A7082" ca="1">INDEX(owners!A:A,RANDBETWEEN(1,15),1)</f>
        <v>CSQU</v>
      </c>
      <c r="B7082">
        <f t="shared" ca="1" si="217"/>
        <v>5733896</v>
      </c>
      <c r="C7082" t="s">
        <v>24</v>
      </c>
      <c r="D7082" t="s">
        <v>7146</v>
      </c>
      <c r="E7082" s="3">
        <v>7081</v>
      </c>
      <c r="F7082" t="s">
        <v>15</v>
      </c>
      <c r="G7082" t="s">
        <v>35</v>
      </c>
      <c r="H7082">
        <v>2</v>
      </c>
      <c r="I7082" t="s">
        <v>10770</v>
      </c>
      <c r="J7082" t="s">
        <v>10774</v>
      </c>
      <c r="K7082">
        <v>63</v>
      </c>
      <c r="M7082" t="s">
        <v>11864</v>
      </c>
      <c r="N7082" t="str">
        <f t="shared" si="218"/>
        <v>no</v>
      </c>
      <c r="O7082" s="4">
        <v>30935</v>
      </c>
    </row>
    <row r="7083" spans="1:15" x14ac:dyDescent="0.35">
      <c r="A7083" t="str" cm="1">
        <f t="array" aca="1" ref="A7083" ca="1">INDEX(owners!A:A,RANDBETWEEN(1,15),1)</f>
        <v>CJYU</v>
      </c>
      <c r="B7083">
        <f t="shared" ca="1" si="217"/>
        <v>5331099</v>
      </c>
      <c r="C7083" t="s">
        <v>24</v>
      </c>
      <c r="D7083" t="s">
        <v>7147</v>
      </c>
      <c r="E7083" s="3">
        <v>7082</v>
      </c>
      <c r="F7083" t="s">
        <v>15</v>
      </c>
      <c r="G7083" t="s">
        <v>35</v>
      </c>
      <c r="H7083">
        <v>2</v>
      </c>
      <c r="I7083" t="s">
        <v>10771</v>
      </c>
      <c r="J7083" t="s">
        <v>10773</v>
      </c>
      <c r="K7083">
        <v>51</v>
      </c>
      <c r="M7083" t="s">
        <v>11864</v>
      </c>
      <c r="N7083" t="str">
        <f t="shared" si="218"/>
        <v>no</v>
      </c>
      <c r="O7083" s="4">
        <v>43982</v>
      </c>
    </row>
    <row r="7084" spans="1:15" x14ac:dyDescent="0.35">
      <c r="A7084" t="str" cm="1">
        <f t="array" aca="1" ref="A7084" ca="1">INDEX(owners!A:A,RANDBETWEEN(1,15),1)</f>
        <v>SCMU</v>
      </c>
      <c r="B7084">
        <f t="shared" ca="1" si="217"/>
        <v>7636993</v>
      </c>
      <c r="C7084" t="s">
        <v>24</v>
      </c>
      <c r="D7084" t="s">
        <v>7148</v>
      </c>
      <c r="E7084" s="3">
        <v>7083</v>
      </c>
      <c r="F7084" t="s">
        <v>15</v>
      </c>
      <c r="G7084" t="s">
        <v>35</v>
      </c>
      <c r="H7084">
        <v>2</v>
      </c>
      <c r="I7084" t="s">
        <v>10772</v>
      </c>
      <c r="J7084" t="s">
        <v>10774</v>
      </c>
      <c r="K7084">
        <v>37</v>
      </c>
      <c r="M7084" t="s">
        <v>11864</v>
      </c>
      <c r="N7084" t="str">
        <f t="shared" si="218"/>
        <v>no</v>
      </c>
      <c r="O7084" s="4">
        <v>37930</v>
      </c>
    </row>
    <row r="7085" spans="1:15" x14ac:dyDescent="0.35">
      <c r="A7085" t="str" cm="1">
        <f t="array" aca="1" ref="A7085" ca="1">INDEX(owners!A:A,RANDBETWEEN(1,15),1)</f>
        <v>HPJU</v>
      </c>
      <c r="B7085">
        <f t="shared" ca="1" si="217"/>
        <v>5286192</v>
      </c>
      <c r="C7085" t="s">
        <v>24</v>
      </c>
      <c r="D7085" t="s">
        <v>7149</v>
      </c>
      <c r="E7085" s="3">
        <v>7084</v>
      </c>
      <c r="F7085" t="s">
        <v>15</v>
      </c>
      <c r="G7085" t="s">
        <v>35</v>
      </c>
      <c r="H7085">
        <v>2</v>
      </c>
      <c r="I7085" t="s">
        <v>10770</v>
      </c>
      <c r="J7085" t="s">
        <v>10773</v>
      </c>
      <c r="K7085">
        <v>33</v>
      </c>
      <c r="M7085" t="s">
        <v>11864</v>
      </c>
      <c r="N7085" t="str">
        <f t="shared" si="218"/>
        <v>no</v>
      </c>
      <c r="O7085" s="4">
        <v>34298</v>
      </c>
    </row>
    <row r="7086" spans="1:15" x14ac:dyDescent="0.35">
      <c r="A7086" t="str" cm="1">
        <f t="array" aca="1" ref="A7086" ca="1">INDEX(owners!A:A,RANDBETWEEN(1,15),1)</f>
        <v>MSWU</v>
      </c>
      <c r="B7086">
        <f t="shared" ca="1" si="217"/>
        <v>7670872</v>
      </c>
      <c r="C7086" t="s">
        <v>24</v>
      </c>
      <c r="D7086" t="s">
        <v>7150</v>
      </c>
      <c r="E7086" s="3">
        <v>7085</v>
      </c>
      <c r="F7086" t="s">
        <v>15</v>
      </c>
      <c r="G7086" t="s">
        <v>35</v>
      </c>
      <c r="H7086">
        <v>2</v>
      </c>
      <c r="I7086" t="s">
        <v>10770</v>
      </c>
      <c r="J7086" t="s">
        <v>10774</v>
      </c>
      <c r="K7086">
        <v>37</v>
      </c>
      <c r="M7086" t="s">
        <v>11864</v>
      </c>
      <c r="N7086" t="str">
        <f t="shared" si="218"/>
        <v>no</v>
      </c>
      <c r="O7086" s="4">
        <v>32274</v>
      </c>
    </row>
    <row r="7087" spans="1:15" x14ac:dyDescent="0.35">
      <c r="A7087" t="str" cm="1">
        <f t="array" aca="1" ref="A7087" ca="1">INDEX(owners!A:A,RANDBETWEEN(1,15),1)</f>
        <v>CSQU</v>
      </c>
      <c r="B7087">
        <f t="shared" ca="1" si="217"/>
        <v>5435152</v>
      </c>
      <c r="C7087" t="s">
        <v>24</v>
      </c>
      <c r="D7087" t="s">
        <v>7151</v>
      </c>
      <c r="E7087" s="3">
        <v>7086</v>
      </c>
      <c r="F7087" t="s">
        <v>15</v>
      </c>
      <c r="G7087" t="s">
        <v>35</v>
      </c>
      <c r="H7087">
        <v>2</v>
      </c>
      <c r="I7087" t="s">
        <v>10772</v>
      </c>
      <c r="J7087" t="s">
        <v>10774</v>
      </c>
      <c r="K7087">
        <v>5</v>
      </c>
      <c r="M7087" t="s">
        <v>11864</v>
      </c>
      <c r="N7087" t="str">
        <f t="shared" si="218"/>
        <v>no</v>
      </c>
      <c r="O7087" s="4">
        <v>30042</v>
      </c>
    </row>
    <row r="7088" spans="1:15" x14ac:dyDescent="0.35">
      <c r="A7088" t="str" cm="1">
        <f t="array" aca="1" ref="A7088" ca="1">INDEX(owners!A:A,RANDBETWEEN(1,15),1)</f>
        <v>SCMU</v>
      </c>
      <c r="B7088">
        <f t="shared" ca="1" si="217"/>
        <v>8929711</v>
      </c>
      <c r="C7088" t="s">
        <v>24</v>
      </c>
      <c r="D7088" t="s">
        <v>7152</v>
      </c>
      <c r="E7088" s="3">
        <v>7087</v>
      </c>
      <c r="F7088" t="s">
        <v>15</v>
      </c>
      <c r="G7088" t="s">
        <v>35</v>
      </c>
      <c r="H7088">
        <v>2</v>
      </c>
      <c r="I7088" t="s">
        <v>10770</v>
      </c>
      <c r="J7088" t="s">
        <v>10774</v>
      </c>
      <c r="K7088">
        <v>58</v>
      </c>
      <c r="M7088" t="s">
        <v>11864</v>
      </c>
      <c r="N7088" t="str">
        <f t="shared" si="218"/>
        <v>no</v>
      </c>
      <c r="O7088" s="4">
        <v>35282</v>
      </c>
    </row>
    <row r="7089" spans="1:15" x14ac:dyDescent="0.35">
      <c r="A7089" t="str" cm="1">
        <f t="array" aca="1" ref="A7089" ca="1">INDEX(owners!A:A,RANDBETWEEN(1,15),1)</f>
        <v>HLBU</v>
      </c>
      <c r="B7089">
        <f t="shared" ca="1" si="217"/>
        <v>9993059</v>
      </c>
      <c r="C7089" t="s">
        <v>24</v>
      </c>
      <c r="D7089" t="s">
        <v>7153</v>
      </c>
      <c r="E7089" s="3">
        <v>7088</v>
      </c>
      <c r="F7089" t="s">
        <v>15</v>
      </c>
      <c r="G7089" t="s">
        <v>35</v>
      </c>
      <c r="H7089">
        <v>2</v>
      </c>
      <c r="I7089" t="s">
        <v>10770</v>
      </c>
      <c r="J7089" t="s">
        <v>10774</v>
      </c>
      <c r="K7089">
        <v>30</v>
      </c>
      <c r="M7089" t="s">
        <v>11864</v>
      </c>
      <c r="N7089" t="str">
        <f t="shared" si="218"/>
        <v>no</v>
      </c>
      <c r="O7089" s="4">
        <v>33901</v>
      </c>
    </row>
    <row r="7090" spans="1:15" x14ac:dyDescent="0.35">
      <c r="A7090" t="str" cm="1">
        <f t="array" aca="1" ref="A7090" ca="1">INDEX(owners!A:A,RANDBETWEEN(1,15),1)</f>
        <v>HPJU</v>
      </c>
      <c r="B7090">
        <f t="shared" ca="1" si="217"/>
        <v>1893534</v>
      </c>
      <c r="C7090" t="s">
        <v>24</v>
      </c>
      <c r="D7090" t="s">
        <v>7154</v>
      </c>
      <c r="E7090" s="3">
        <v>7089</v>
      </c>
      <c r="F7090" t="s">
        <v>15</v>
      </c>
      <c r="G7090" t="s">
        <v>35</v>
      </c>
      <c r="H7090">
        <v>2</v>
      </c>
      <c r="I7090" t="s">
        <v>10770</v>
      </c>
      <c r="J7090" t="s">
        <v>10774</v>
      </c>
      <c r="K7090">
        <v>38</v>
      </c>
      <c r="M7090" t="s">
        <v>11865</v>
      </c>
      <c r="N7090" t="str">
        <f t="shared" si="218"/>
        <v>yes</v>
      </c>
      <c r="O7090" s="4">
        <v>31943</v>
      </c>
    </row>
    <row r="7091" spans="1:15" x14ac:dyDescent="0.35">
      <c r="A7091" t="str" cm="1">
        <f t="array" aca="1" ref="A7091" ca="1">INDEX(owners!A:A,RANDBETWEEN(1,15),1)</f>
        <v>COZU</v>
      </c>
      <c r="B7091">
        <f t="shared" ca="1" si="217"/>
        <v>1838601</v>
      </c>
      <c r="C7091" t="s">
        <v>24</v>
      </c>
      <c r="D7091" t="s">
        <v>7155</v>
      </c>
      <c r="E7091" s="3">
        <v>7090</v>
      </c>
      <c r="F7091" t="s">
        <v>15</v>
      </c>
      <c r="G7091" t="s">
        <v>35</v>
      </c>
      <c r="H7091">
        <v>2</v>
      </c>
      <c r="I7091" t="s">
        <v>10772</v>
      </c>
      <c r="J7091" t="s">
        <v>10774</v>
      </c>
      <c r="K7091">
        <v>13</v>
      </c>
      <c r="M7091" t="s">
        <v>11864</v>
      </c>
      <c r="N7091" t="str">
        <f t="shared" si="218"/>
        <v>no</v>
      </c>
      <c r="O7091" s="4">
        <v>33470</v>
      </c>
    </row>
    <row r="7092" spans="1:15" x14ac:dyDescent="0.35">
      <c r="A7092" t="str" cm="1">
        <f t="array" aca="1" ref="A7092" ca="1">INDEX(owners!A:A,RANDBETWEEN(1,15),1)</f>
        <v>HLBU</v>
      </c>
      <c r="B7092">
        <f t="shared" ca="1" si="217"/>
        <v>8567434</v>
      </c>
      <c r="C7092" t="s">
        <v>24</v>
      </c>
      <c r="D7092" t="s">
        <v>7156</v>
      </c>
      <c r="E7092" s="3">
        <v>7091</v>
      </c>
      <c r="F7092" t="s">
        <v>15</v>
      </c>
      <c r="G7092" t="s">
        <v>35</v>
      </c>
      <c r="H7092">
        <v>2</v>
      </c>
      <c r="I7092" t="s">
        <v>10770</v>
      </c>
      <c r="J7092" t="s">
        <v>10774</v>
      </c>
      <c r="K7092">
        <v>82</v>
      </c>
      <c r="M7092" t="s">
        <v>11864</v>
      </c>
      <c r="N7092" t="str">
        <f t="shared" si="218"/>
        <v>no</v>
      </c>
      <c r="O7092" s="4">
        <v>37002</v>
      </c>
    </row>
    <row r="7093" spans="1:15" x14ac:dyDescent="0.35">
      <c r="A7093" t="str" cm="1">
        <f t="array" aca="1" ref="A7093" ca="1">INDEX(owners!A:A,RANDBETWEEN(1,15),1)</f>
        <v>ITAU</v>
      </c>
      <c r="B7093">
        <f t="shared" ca="1" si="217"/>
        <v>5643754</v>
      </c>
      <c r="C7093" t="s">
        <v>24</v>
      </c>
      <c r="D7093" t="s">
        <v>7157</v>
      </c>
      <c r="E7093" s="3">
        <v>7092</v>
      </c>
      <c r="F7093" t="s">
        <v>15</v>
      </c>
      <c r="G7093" t="s">
        <v>35</v>
      </c>
      <c r="H7093">
        <v>2</v>
      </c>
      <c r="I7093" t="s">
        <v>10770</v>
      </c>
      <c r="J7093" t="s">
        <v>10774</v>
      </c>
      <c r="K7093">
        <v>24</v>
      </c>
      <c r="L7093" t="s">
        <v>11507</v>
      </c>
      <c r="M7093" t="s">
        <v>11866</v>
      </c>
      <c r="N7093" t="str">
        <f t="shared" si="218"/>
        <v>no</v>
      </c>
      <c r="O7093" s="4">
        <v>35213</v>
      </c>
    </row>
    <row r="7094" spans="1:15" x14ac:dyDescent="0.35">
      <c r="A7094" t="str" cm="1">
        <f t="array" aca="1" ref="A7094" ca="1">INDEX(owners!A:A,RANDBETWEEN(1,15),1)</f>
        <v>CSNU</v>
      </c>
      <c r="B7094">
        <f t="shared" ca="1" si="217"/>
        <v>6351771</v>
      </c>
      <c r="C7094" t="s">
        <v>24</v>
      </c>
      <c r="D7094" t="s">
        <v>7158</v>
      </c>
      <c r="E7094" s="3">
        <v>7093</v>
      </c>
      <c r="F7094" t="s">
        <v>15</v>
      </c>
      <c r="G7094" t="s">
        <v>35</v>
      </c>
      <c r="H7094">
        <v>2</v>
      </c>
      <c r="I7094" t="s">
        <v>10770</v>
      </c>
      <c r="J7094" t="s">
        <v>10774</v>
      </c>
      <c r="K7094">
        <v>11</v>
      </c>
      <c r="M7094" t="s">
        <v>11864</v>
      </c>
      <c r="N7094" t="str">
        <f t="shared" si="218"/>
        <v>no</v>
      </c>
      <c r="O7094" s="4">
        <v>35089</v>
      </c>
    </row>
    <row r="7095" spans="1:15" x14ac:dyDescent="0.35">
      <c r="A7095" t="str" cm="1">
        <f t="array" aca="1" ref="A7095" ca="1">INDEX(owners!A:A,RANDBETWEEN(1,15),1)</f>
        <v>MRKU</v>
      </c>
      <c r="B7095">
        <f t="shared" ca="1" si="217"/>
        <v>5506838</v>
      </c>
      <c r="C7095" t="s">
        <v>24</v>
      </c>
      <c r="D7095" t="s">
        <v>7159</v>
      </c>
      <c r="E7095" s="3">
        <v>7094</v>
      </c>
      <c r="F7095" t="s">
        <v>15</v>
      </c>
      <c r="G7095" t="s">
        <v>35</v>
      </c>
      <c r="H7095">
        <v>2</v>
      </c>
      <c r="I7095" t="s">
        <v>10771</v>
      </c>
      <c r="J7095" t="s">
        <v>10774</v>
      </c>
      <c r="K7095">
        <v>66</v>
      </c>
      <c r="M7095" t="s">
        <v>11864</v>
      </c>
      <c r="N7095" t="str">
        <f t="shared" si="218"/>
        <v>no</v>
      </c>
      <c r="O7095" s="4">
        <v>35578</v>
      </c>
    </row>
    <row r="7096" spans="1:15" x14ac:dyDescent="0.35">
      <c r="A7096" t="str" cm="1">
        <f t="array" aca="1" ref="A7096" ca="1">INDEX(owners!A:A,RANDBETWEEN(1,15),1)</f>
        <v>CSQU</v>
      </c>
      <c r="B7096">
        <f t="shared" ca="1" si="217"/>
        <v>2479778</v>
      </c>
      <c r="C7096" t="s">
        <v>24</v>
      </c>
      <c r="D7096" t="s">
        <v>7160</v>
      </c>
      <c r="E7096" s="3">
        <v>7095</v>
      </c>
      <c r="F7096" t="s">
        <v>15</v>
      </c>
      <c r="G7096" t="s">
        <v>35</v>
      </c>
      <c r="H7096">
        <v>2</v>
      </c>
      <c r="I7096" t="s">
        <v>10770</v>
      </c>
      <c r="J7096" t="s">
        <v>10774</v>
      </c>
      <c r="K7096">
        <v>22</v>
      </c>
      <c r="L7096" t="s">
        <v>11508</v>
      </c>
      <c r="M7096" t="s">
        <v>11866</v>
      </c>
      <c r="N7096" t="str">
        <f t="shared" si="218"/>
        <v>no</v>
      </c>
      <c r="O7096" s="4">
        <v>39376</v>
      </c>
    </row>
    <row r="7097" spans="1:15" x14ac:dyDescent="0.35">
      <c r="A7097" t="str" cm="1">
        <f t="array" aca="1" ref="A7097" ca="1">INDEX(owners!A:A,RANDBETWEEN(1,15),1)</f>
        <v>MSAU</v>
      </c>
      <c r="B7097">
        <f t="shared" ca="1" si="217"/>
        <v>3274472</v>
      </c>
      <c r="C7097" t="s">
        <v>24</v>
      </c>
      <c r="D7097" t="s">
        <v>7161</v>
      </c>
      <c r="E7097" s="3">
        <v>7096</v>
      </c>
      <c r="F7097" t="s">
        <v>15</v>
      </c>
      <c r="G7097" t="s">
        <v>35</v>
      </c>
      <c r="H7097">
        <v>2</v>
      </c>
      <c r="I7097" t="s">
        <v>10770</v>
      </c>
      <c r="J7097" t="s">
        <v>10773</v>
      </c>
      <c r="K7097">
        <v>76</v>
      </c>
      <c r="M7097" t="s">
        <v>11864</v>
      </c>
      <c r="N7097" t="str">
        <f t="shared" si="218"/>
        <v>no</v>
      </c>
      <c r="O7097" s="4">
        <v>35233</v>
      </c>
    </row>
    <row r="7098" spans="1:15" x14ac:dyDescent="0.35">
      <c r="A7098" t="str" cm="1">
        <f t="array" aca="1" ref="A7098" ca="1">INDEX(owners!A:A,RANDBETWEEN(1,15),1)</f>
        <v>CSNU</v>
      </c>
      <c r="B7098">
        <f t="shared" ca="1" si="217"/>
        <v>4292122</v>
      </c>
      <c r="C7098" t="s">
        <v>24</v>
      </c>
      <c r="D7098" t="s">
        <v>7162</v>
      </c>
      <c r="E7098" s="3">
        <v>7097</v>
      </c>
      <c r="F7098" t="s">
        <v>15</v>
      </c>
      <c r="G7098" t="s">
        <v>35</v>
      </c>
      <c r="H7098">
        <v>2</v>
      </c>
      <c r="I7098" t="s">
        <v>10770</v>
      </c>
      <c r="J7098" t="s">
        <v>10774</v>
      </c>
      <c r="K7098">
        <v>21</v>
      </c>
      <c r="M7098" t="s">
        <v>11864</v>
      </c>
      <c r="N7098" t="str">
        <f t="shared" si="218"/>
        <v>no</v>
      </c>
      <c r="O7098" s="4">
        <v>35439</v>
      </c>
    </row>
    <row r="7099" spans="1:15" x14ac:dyDescent="0.35">
      <c r="A7099" t="str" cm="1">
        <f t="array" aca="1" ref="A7099" ca="1">INDEX(owners!A:A,RANDBETWEEN(1,15),1)</f>
        <v>MSFU</v>
      </c>
      <c r="B7099">
        <f t="shared" ca="1" si="217"/>
        <v>1756307</v>
      </c>
      <c r="C7099" t="s">
        <v>24</v>
      </c>
      <c r="D7099" t="s">
        <v>7163</v>
      </c>
      <c r="E7099" s="3">
        <v>7098</v>
      </c>
      <c r="F7099" t="s">
        <v>15</v>
      </c>
      <c r="G7099" t="s">
        <v>35</v>
      </c>
      <c r="H7099">
        <v>2</v>
      </c>
      <c r="I7099" t="s">
        <v>10770</v>
      </c>
      <c r="J7099" t="s">
        <v>10774</v>
      </c>
      <c r="K7099">
        <v>55</v>
      </c>
      <c r="M7099" t="s">
        <v>11864</v>
      </c>
      <c r="N7099" t="str">
        <f t="shared" si="218"/>
        <v>no</v>
      </c>
      <c r="O7099" s="4">
        <v>35103</v>
      </c>
    </row>
    <row r="7100" spans="1:15" x14ac:dyDescent="0.35">
      <c r="A7100" t="str" cm="1">
        <f t="array" aca="1" ref="A7100" ca="1">INDEX(owners!A:A,RANDBETWEEN(1,15),1)</f>
        <v>HLBU</v>
      </c>
      <c r="B7100">
        <f t="shared" ca="1" si="217"/>
        <v>1419184</v>
      </c>
      <c r="C7100" t="s">
        <v>24</v>
      </c>
      <c r="D7100" t="s">
        <v>7164</v>
      </c>
      <c r="E7100" s="3">
        <v>7099</v>
      </c>
      <c r="F7100" t="s">
        <v>15</v>
      </c>
      <c r="G7100" t="s">
        <v>35</v>
      </c>
      <c r="H7100">
        <v>2</v>
      </c>
      <c r="I7100" t="s">
        <v>10771</v>
      </c>
      <c r="J7100" t="s">
        <v>10773</v>
      </c>
      <c r="K7100">
        <v>43</v>
      </c>
      <c r="M7100" t="s">
        <v>11864</v>
      </c>
      <c r="N7100" t="str">
        <f t="shared" si="218"/>
        <v>no</v>
      </c>
      <c r="O7100" s="4">
        <v>33102</v>
      </c>
    </row>
    <row r="7101" spans="1:15" x14ac:dyDescent="0.35">
      <c r="A7101" t="str" cm="1">
        <f t="array" aca="1" ref="A7101" ca="1">INDEX(owners!A:A,RANDBETWEEN(1,15),1)</f>
        <v>COZU</v>
      </c>
      <c r="B7101">
        <f t="shared" ca="1" si="217"/>
        <v>1314339</v>
      </c>
      <c r="C7101" t="s">
        <v>24</v>
      </c>
      <c r="D7101" t="s">
        <v>7165</v>
      </c>
      <c r="E7101" s="3">
        <v>7100</v>
      </c>
      <c r="F7101" t="s">
        <v>15</v>
      </c>
      <c r="G7101" t="s">
        <v>35</v>
      </c>
      <c r="H7101">
        <v>2</v>
      </c>
      <c r="I7101" t="s">
        <v>10770</v>
      </c>
      <c r="J7101" t="s">
        <v>10774</v>
      </c>
      <c r="K7101">
        <v>5</v>
      </c>
      <c r="M7101" t="s">
        <v>11864</v>
      </c>
      <c r="N7101" t="str">
        <f t="shared" si="218"/>
        <v>no</v>
      </c>
      <c r="O7101" s="4">
        <v>42440</v>
      </c>
    </row>
    <row r="7102" spans="1:15" x14ac:dyDescent="0.35">
      <c r="A7102" t="str" cm="1">
        <f t="array" aca="1" ref="A7102" ca="1">INDEX(owners!A:A,RANDBETWEEN(1,15),1)</f>
        <v>MSFU</v>
      </c>
      <c r="B7102">
        <f t="shared" ca="1" si="217"/>
        <v>9198884</v>
      </c>
      <c r="C7102" t="s">
        <v>24</v>
      </c>
      <c r="D7102" t="s">
        <v>7166</v>
      </c>
      <c r="E7102" s="3">
        <v>7101</v>
      </c>
      <c r="F7102" t="s">
        <v>15</v>
      </c>
      <c r="G7102" t="s">
        <v>35</v>
      </c>
      <c r="H7102">
        <v>2</v>
      </c>
      <c r="I7102" t="s">
        <v>10770</v>
      </c>
      <c r="J7102" t="s">
        <v>10773</v>
      </c>
      <c r="K7102">
        <v>28</v>
      </c>
      <c r="M7102" t="s">
        <v>11864</v>
      </c>
      <c r="N7102" t="str">
        <f t="shared" si="218"/>
        <v>no</v>
      </c>
      <c r="O7102" s="4">
        <v>43608</v>
      </c>
    </row>
    <row r="7103" spans="1:15" x14ac:dyDescent="0.35">
      <c r="A7103" t="str" cm="1">
        <f t="array" aca="1" ref="A7103" ca="1">INDEX(owners!A:A,RANDBETWEEN(1,15),1)</f>
        <v>COZU</v>
      </c>
      <c r="B7103">
        <f t="shared" ca="1" si="217"/>
        <v>2511956</v>
      </c>
      <c r="C7103" t="s">
        <v>24</v>
      </c>
      <c r="D7103" t="s">
        <v>7167</v>
      </c>
      <c r="E7103" s="3">
        <v>7102</v>
      </c>
      <c r="F7103" t="s">
        <v>15</v>
      </c>
      <c r="G7103" t="s">
        <v>35</v>
      </c>
      <c r="H7103">
        <v>2</v>
      </c>
      <c r="I7103" t="s">
        <v>10772</v>
      </c>
      <c r="J7103" t="s">
        <v>10774</v>
      </c>
      <c r="K7103">
        <v>97</v>
      </c>
      <c r="M7103" t="s">
        <v>11864</v>
      </c>
      <c r="N7103" t="str">
        <f t="shared" si="218"/>
        <v>no</v>
      </c>
      <c r="O7103" s="4">
        <v>30112</v>
      </c>
    </row>
    <row r="7104" spans="1:15" x14ac:dyDescent="0.35">
      <c r="A7104" t="str" cm="1">
        <f t="array" aca="1" ref="A7104" ca="1">INDEX(owners!A:A,RANDBETWEEN(1,15),1)</f>
        <v>CSNU</v>
      </c>
      <c r="B7104">
        <f t="shared" ca="1" si="217"/>
        <v>6613908</v>
      </c>
      <c r="C7104" t="s">
        <v>24</v>
      </c>
      <c r="D7104" t="s">
        <v>7168</v>
      </c>
      <c r="E7104" s="3">
        <v>7103</v>
      </c>
      <c r="F7104" t="s">
        <v>15</v>
      </c>
      <c r="G7104" t="s">
        <v>35</v>
      </c>
      <c r="H7104">
        <v>2</v>
      </c>
      <c r="I7104" t="s">
        <v>10770</v>
      </c>
      <c r="J7104" t="s">
        <v>10773</v>
      </c>
      <c r="K7104">
        <v>43</v>
      </c>
      <c r="M7104" t="s">
        <v>11864</v>
      </c>
      <c r="N7104" t="str">
        <f t="shared" si="218"/>
        <v>no</v>
      </c>
      <c r="O7104" s="4">
        <v>41259</v>
      </c>
    </row>
    <row r="7105" spans="1:15" x14ac:dyDescent="0.35">
      <c r="A7105" t="str" cm="1">
        <f t="array" aca="1" ref="A7105" ca="1">INDEX(owners!A:A,RANDBETWEEN(1,15),1)</f>
        <v>CJYU</v>
      </c>
      <c r="B7105">
        <f t="shared" ca="1" si="217"/>
        <v>3861714</v>
      </c>
      <c r="C7105" t="s">
        <v>24</v>
      </c>
      <c r="D7105" t="s">
        <v>7169</v>
      </c>
      <c r="E7105" s="3">
        <v>7104</v>
      </c>
      <c r="F7105" t="s">
        <v>15</v>
      </c>
      <c r="G7105" t="s">
        <v>35</v>
      </c>
      <c r="H7105">
        <v>2</v>
      </c>
      <c r="I7105" t="s">
        <v>10770</v>
      </c>
      <c r="J7105" t="s">
        <v>10773</v>
      </c>
      <c r="K7105">
        <v>79</v>
      </c>
      <c r="M7105" t="s">
        <v>11864</v>
      </c>
      <c r="N7105" t="str">
        <f t="shared" si="218"/>
        <v>no</v>
      </c>
      <c r="O7105" s="4">
        <v>42007</v>
      </c>
    </row>
    <row r="7106" spans="1:15" x14ac:dyDescent="0.35">
      <c r="A7106" t="str" cm="1">
        <f t="array" aca="1" ref="A7106" ca="1">INDEX(owners!A:A,RANDBETWEEN(1,15),1)</f>
        <v>CJYU</v>
      </c>
      <c r="B7106">
        <f t="shared" ref="B7106:B7169" ca="1" si="219">RANDBETWEEN(1000000,9999999)</f>
        <v>3066456</v>
      </c>
      <c r="C7106" t="s">
        <v>24</v>
      </c>
      <c r="D7106" t="s">
        <v>7170</v>
      </c>
      <c r="E7106" s="3">
        <v>7105</v>
      </c>
      <c r="F7106" t="s">
        <v>15</v>
      </c>
      <c r="G7106" t="s">
        <v>35</v>
      </c>
      <c r="H7106">
        <v>2</v>
      </c>
      <c r="I7106" t="s">
        <v>10770</v>
      </c>
      <c r="J7106" t="s">
        <v>10773</v>
      </c>
      <c r="K7106">
        <v>16</v>
      </c>
      <c r="M7106" t="s">
        <v>11864</v>
      </c>
      <c r="N7106" t="str">
        <f t="shared" si="218"/>
        <v>no</v>
      </c>
      <c r="O7106" s="4">
        <v>40095</v>
      </c>
    </row>
    <row r="7107" spans="1:15" x14ac:dyDescent="0.35">
      <c r="A7107" t="str" cm="1">
        <f t="array" aca="1" ref="A7107" ca="1">INDEX(owners!A:A,RANDBETWEEN(1,15),1)</f>
        <v>SCMU</v>
      </c>
      <c r="B7107">
        <f t="shared" ca="1" si="219"/>
        <v>7886573</v>
      </c>
      <c r="C7107" t="s">
        <v>24</v>
      </c>
      <c r="D7107" t="s">
        <v>7171</v>
      </c>
      <c r="E7107" s="3">
        <v>7106</v>
      </c>
      <c r="F7107" t="s">
        <v>15</v>
      </c>
      <c r="G7107" t="s">
        <v>35</v>
      </c>
      <c r="H7107">
        <v>2</v>
      </c>
      <c r="I7107" t="s">
        <v>10770</v>
      </c>
      <c r="J7107" t="s">
        <v>10774</v>
      </c>
      <c r="K7107">
        <v>95</v>
      </c>
      <c r="M7107" t="s">
        <v>11864</v>
      </c>
      <c r="N7107" t="str">
        <f t="shared" si="218"/>
        <v>no</v>
      </c>
      <c r="O7107" s="4">
        <v>33064</v>
      </c>
    </row>
    <row r="7108" spans="1:15" x14ac:dyDescent="0.35">
      <c r="A7108" t="str" cm="1">
        <f t="array" aca="1" ref="A7108" ca="1">INDEX(owners!A:A,RANDBETWEEN(1,15),1)</f>
        <v>CSNU</v>
      </c>
      <c r="B7108">
        <f t="shared" ca="1" si="219"/>
        <v>5610064</v>
      </c>
      <c r="C7108" t="s">
        <v>24</v>
      </c>
      <c r="D7108" t="s">
        <v>7172</v>
      </c>
      <c r="E7108" s="3">
        <v>7107</v>
      </c>
      <c r="F7108" t="s">
        <v>15</v>
      </c>
      <c r="G7108" t="s">
        <v>35</v>
      </c>
      <c r="H7108">
        <v>2</v>
      </c>
      <c r="I7108" t="s">
        <v>10772</v>
      </c>
      <c r="J7108" t="s">
        <v>10773</v>
      </c>
      <c r="K7108">
        <v>43</v>
      </c>
      <c r="M7108" t="s">
        <v>11864</v>
      </c>
      <c r="N7108" t="str">
        <f t="shared" ref="N7108:N7171" si="220">IF(M7108="Third Party","yes","no")</f>
        <v>no</v>
      </c>
      <c r="O7108" s="4">
        <v>33150</v>
      </c>
    </row>
    <row r="7109" spans="1:15" x14ac:dyDescent="0.35">
      <c r="A7109" t="str" cm="1">
        <f t="array" aca="1" ref="A7109" ca="1">INDEX(owners!A:A,RANDBETWEEN(1,15),1)</f>
        <v>MSWU</v>
      </c>
      <c r="B7109">
        <f t="shared" ca="1" si="219"/>
        <v>8039481</v>
      </c>
      <c r="C7109" t="s">
        <v>24</v>
      </c>
      <c r="D7109" t="s">
        <v>7173</v>
      </c>
      <c r="E7109" s="3">
        <v>7108</v>
      </c>
      <c r="F7109" t="s">
        <v>15</v>
      </c>
      <c r="G7109" t="s">
        <v>35</v>
      </c>
      <c r="H7109">
        <v>2</v>
      </c>
      <c r="I7109" t="s">
        <v>10771</v>
      </c>
      <c r="J7109" t="s">
        <v>10773</v>
      </c>
      <c r="K7109">
        <v>69</v>
      </c>
      <c r="M7109" t="s">
        <v>11864</v>
      </c>
      <c r="N7109" t="str">
        <f t="shared" si="220"/>
        <v>no</v>
      </c>
      <c r="O7109" s="4">
        <v>38772</v>
      </c>
    </row>
    <row r="7110" spans="1:15" x14ac:dyDescent="0.35">
      <c r="A7110" t="str" cm="1">
        <f t="array" aca="1" ref="A7110" ca="1">INDEX(owners!A:A,RANDBETWEEN(1,15),1)</f>
        <v>CSNU</v>
      </c>
      <c r="B7110">
        <f t="shared" ca="1" si="219"/>
        <v>3452425</v>
      </c>
      <c r="C7110" t="s">
        <v>24</v>
      </c>
      <c r="D7110" t="s">
        <v>7174</v>
      </c>
      <c r="E7110" s="3">
        <v>7109</v>
      </c>
      <c r="F7110" t="s">
        <v>15</v>
      </c>
      <c r="G7110" t="s">
        <v>35</v>
      </c>
      <c r="H7110">
        <v>2</v>
      </c>
      <c r="I7110" t="s">
        <v>10770</v>
      </c>
      <c r="J7110" t="s">
        <v>10774</v>
      </c>
      <c r="K7110">
        <v>47</v>
      </c>
      <c r="M7110" t="s">
        <v>11864</v>
      </c>
      <c r="N7110" t="str">
        <f t="shared" si="220"/>
        <v>no</v>
      </c>
      <c r="O7110" s="4">
        <v>35103</v>
      </c>
    </row>
    <row r="7111" spans="1:15" x14ac:dyDescent="0.35">
      <c r="A7111" t="str" cm="1">
        <f t="array" aca="1" ref="A7111" ca="1">INDEX(owners!A:A,RANDBETWEEN(1,15),1)</f>
        <v>COZU</v>
      </c>
      <c r="B7111">
        <f t="shared" ca="1" si="219"/>
        <v>6330232</v>
      </c>
      <c r="C7111" t="s">
        <v>24</v>
      </c>
      <c r="D7111" t="s">
        <v>7175</v>
      </c>
      <c r="E7111" s="3">
        <v>7110</v>
      </c>
      <c r="F7111" t="s">
        <v>15</v>
      </c>
      <c r="G7111" t="s">
        <v>35</v>
      </c>
      <c r="H7111">
        <v>2</v>
      </c>
      <c r="I7111" t="s">
        <v>10771</v>
      </c>
      <c r="J7111" t="s">
        <v>10774</v>
      </c>
      <c r="K7111">
        <v>98</v>
      </c>
      <c r="L7111" t="s">
        <v>11509</v>
      </c>
      <c r="M7111" t="s">
        <v>11866</v>
      </c>
      <c r="N7111" t="str">
        <f t="shared" si="220"/>
        <v>no</v>
      </c>
      <c r="O7111" s="4">
        <v>33826</v>
      </c>
    </row>
    <row r="7112" spans="1:15" x14ac:dyDescent="0.35">
      <c r="A7112" t="str" cm="1">
        <f t="array" aca="1" ref="A7112" ca="1">INDEX(owners!A:A,RANDBETWEEN(1,15),1)</f>
        <v>MSFU</v>
      </c>
      <c r="B7112">
        <f t="shared" ca="1" si="219"/>
        <v>9597377</v>
      </c>
      <c r="C7112" t="s">
        <v>24</v>
      </c>
      <c r="D7112" t="s">
        <v>7176</v>
      </c>
      <c r="E7112" s="3">
        <v>7111</v>
      </c>
      <c r="F7112" t="s">
        <v>15</v>
      </c>
      <c r="G7112" t="s">
        <v>35</v>
      </c>
      <c r="H7112">
        <v>2</v>
      </c>
      <c r="I7112" t="s">
        <v>10770</v>
      </c>
      <c r="J7112" t="s">
        <v>10774</v>
      </c>
      <c r="K7112">
        <v>57</v>
      </c>
      <c r="L7112" t="s">
        <v>11510</v>
      </c>
      <c r="M7112" t="s">
        <v>11866</v>
      </c>
      <c r="N7112" t="str">
        <f t="shared" si="220"/>
        <v>no</v>
      </c>
      <c r="O7112" s="4">
        <v>38831</v>
      </c>
    </row>
    <row r="7113" spans="1:15" x14ac:dyDescent="0.35">
      <c r="A7113" t="str" cm="1">
        <f t="array" aca="1" ref="A7113" ca="1">INDEX(owners!A:A,RANDBETWEEN(1,15),1)</f>
        <v>SCMU</v>
      </c>
      <c r="B7113">
        <f t="shared" ca="1" si="219"/>
        <v>7894259</v>
      </c>
      <c r="C7113" t="s">
        <v>24</v>
      </c>
      <c r="D7113" t="s">
        <v>7177</v>
      </c>
      <c r="E7113" s="3">
        <v>7112</v>
      </c>
      <c r="F7113" t="s">
        <v>15</v>
      </c>
      <c r="G7113" t="s">
        <v>35</v>
      </c>
      <c r="H7113">
        <v>2</v>
      </c>
      <c r="I7113" t="s">
        <v>10771</v>
      </c>
      <c r="J7113" t="s">
        <v>10774</v>
      </c>
      <c r="K7113">
        <v>58</v>
      </c>
      <c r="L7113" t="s">
        <v>11511</v>
      </c>
      <c r="M7113" t="s">
        <v>11866</v>
      </c>
      <c r="N7113" t="str">
        <f t="shared" si="220"/>
        <v>no</v>
      </c>
      <c r="O7113" s="4">
        <v>35382</v>
      </c>
    </row>
    <row r="7114" spans="1:15" x14ac:dyDescent="0.35">
      <c r="A7114" t="str" cm="1">
        <f t="array" aca="1" ref="A7114" ca="1">INDEX(owners!A:A,RANDBETWEEN(1,15),1)</f>
        <v>CSNU</v>
      </c>
      <c r="B7114">
        <f t="shared" ca="1" si="219"/>
        <v>1491488</v>
      </c>
      <c r="C7114" t="s">
        <v>24</v>
      </c>
      <c r="D7114" t="s">
        <v>7178</v>
      </c>
      <c r="E7114" s="3">
        <v>7113</v>
      </c>
      <c r="F7114" t="s">
        <v>15</v>
      </c>
      <c r="G7114" t="s">
        <v>35</v>
      </c>
      <c r="H7114">
        <v>2</v>
      </c>
      <c r="I7114" t="s">
        <v>10771</v>
      </c>
      <c r="J7114" t="s">
        <v>10774</v>
      </c>
      <c r="K7114">
        <v>16</v>
      </c>
      <c r="M7114" t="s">
        <v>11864</v>
      </c>
      <c r="N7114" t="str">
        <f t="shared" si="220"/>
        <v>no</v>
      </c>
      <c r="O7114" s="4">
        <v>43186</v>
      </c>
    </row>
    <row r="7115" spans="1:15" x14ac:dyDescent="0.35">
      <c r="A7115" t="str" cm="1">
        <f t="array" aca="1" ref="A7115" ca="1">INDEX(owners!A:A,RANDBETWEEN(1,15),1)</f>
        <v>MRKU</v>
      </c>
      <c r="B7115">
        <f t="shared" ca="1" si="219"/>
        <v>4851039</v>
      </c>
      <c r="C7115" t="s">
        <v>24</v>
      </c>
      <c r="D7115" t="s">
        <v>7179</v>
      </c>
      <c r="E7115" s="3">
        <v>7114</v>
      </c>
      <c r="F7115" t="s">
        <v>15</v>
      </c>
      <c r="G7115" t="s">
        <v>35</v>
      </c>
      <c r="H7115">
        <v>2</v>
      </c>
      <c r="I7115" t="s">
        <v>10771</v>
      </c>
      <c r="J7115" t="s">
        <v>10774</v>
      </c>
      <c r="K7115">
        <v>22</v>
      </c>
      <c r="M7115" t="s">
        <v>11864</v>
      </c>
      <c r="N7115" t="str">
        <f t="shared" si="220"/>
        <v>no</v>
      </c>
      <c r="O7115" s="4">
        <v>38906</v>
      </c>
    </row>
    <row r="7116" spans="1:15" x14ac:dyDescent="0.35">
      <c r="A7116" t="str" cm="1">
        <f t="array" aca="1" ref="A7116" ca="1">INDEX(owners!A:A,RANDBETWEEN(1,15),1)</f>
        <v>TLEU</v>
      </c>
      <c r="B7116">
        <f t="shared" ca="1" si="219"/>
        <v>2973071</v>
      </c>
      <c r="C7116" t="s">
        <v>24</v>
      </c>
      <c r="D7116" t="s">
        <v>7180</v>
      </c>
      <c r="E7116" s="3">
        <v>7115</v>
      </c>
      <c r="F7116" t="s">
        <v>15</v>
      </c>
      <c r="G7116" t="s">
        <v>35</v>
      </c>
      <c r="H7116">
        <v>2</v>
      </c>
      <c r="I7116" t="s">
        <v>10770</v>
      </c>
      <c r="J7116" t="s">
        <v>10774</v>
      </c>
      <c r="K7116">
        <v>70</v>
      </c>
      <c r="M7116" t="s">
        <v>11864</v>
      </c>
      <c r="N7116" t="str">
        <f t="shared" si="220"/>
        <v>no</v>
      </c>
      <c r="O7116" s="4">
        <v>31386</v>
      </c>
    </row>
    <row r="7117" spans="1:15" x14ac:dyDescent="0.35">
      <c r="A7117" t="str" cm="1">
        <f t="array" aca="1" ref="A7117" ca="1">INDEX(owners!A:A,RANDBETWEEN(1,15),1)</f>
        <v>HPJU</v>
      </c>
      <c r="B7117">
        <f t="shared" ca="1" si="219"/>
        <v>3941875</v>
      </c>
      <c r="C7117" t="s">
        <v>24</v>
      </c>
      <c r="D7117" t="s">
        <v>7181</v>
      </c>
      <c r="E7117" s="3">
        <v>7116</v>
      </c>
      <c r="F7117" t="s">
        <v>15</v>
      </c>
      <c r="G7117" t="s">
        <v>35</v>
      </c>
      <c r="H7117">
        <v>2</v>
      </c>
      <c r="I7117" t="s">
        <v>10770</v>
      </c>
      <c r="J7117" t="s">
        <v>10774</v>
      </c>
      <c r="K7117">
        <v>76</v>
      </c>
      <c r="M7117" t="s">
        <v>11864</v>
      </c>
      <c r="N7117" t="str">
        <f t="shared" si="220"/>
        <v>no</v>
      </c>
      <c r="O7117" s="4">
        <v>41624</v>
      </c>
    </row>
    <row r="7118" spans="1:15" x14ac:dyDescent="0.35">
      <c r="A7118" t="str" cm="1">
        <f t="array" aca="1" ref="A7118" ca="1">INDEX(owners!A:A,RANDBETWEEN(1,15),1)</f>
        <v>HPJU</v>
      </c>
      <c r="B7118">
        <f t="shared" ca="1" si="219"/>
        <v>1365121</v>
      </c>
      <c r="C7118" t="s">
        <v>24</v>
      </c>
      <c r="D7118" t="s">
        <v>7182</v>
      </c>
      <c r="E7118" s="3">
        <v>7117</v>
      </c>
      <c r="F7118" t="s">
        <v>15</v>
      </c>
      <c r="G7118" t="s">
        <v>35</v>
      </c>
      <c r="H7118">
        <v>2</v>
      </c>
      <c r="I7118" t="s">
        <v>10770</v>
      </c>
      <c r="J7118" t="s">
        <v>10774</v>
      </c>
      <c r="K7118">
        <v>49</v>
      </c>
      <c r="M7118" t="s">
        <v>11865</v>
      </c>
      <c r="N7118" t="str">
        <f t="shared" si="220"/>
        <v>yes</v>
      </c>
      <c r="O7118" s="4">
        <v>39383</v>
      </c>
    </row>
    <row r="7119" spans="1:15" x14ac:dyDescent="0.35">
      <c r="A7119" t="str" cm="1">
        <f t="array" aca="1" ref="A7119" ca="1">INDEX(owners!A:A,RANDBETWEEN(1,15),1)</f>
        <v>TLEU</v>
      </c>
      <c r="B7119">
        <f t="shared" ca="1" si="219"/>
        <v>2129561</v>
      </c>
      <c r="C7119" t="s">
        <v>24</v>
      </c>
      <c r="D7119" t="s">
        <v>7183</v>
      </c>
      <c r="E7119" s="3">
        <v>7118</v>
      </c>
      <c r="F7119" t="s">
        <v>15</v>
      </c>
      <c r="G7119" t="s">
        <v>35</v>
      </c>
      <c r="H7119">
        <v>2</v>
      </c>
      <c r="I7119" t="s">
        <v>10770</v>
      </c>
      <c r="J7119" t="s">
        <v>10773</v>
      </c>
      <c r="K7119">
        <v>51</v>
      </c>
      <c r="L7119" t="s">
        <v>11512</v>
      </c>
      <c r="M7119" t="s">
        <v>11866</v>
      </c>
      <c r="N7119" t="str">
        <f t="shared" si="220"/>
        <v>no</v>
      </c>
      <c r="O7119" s="4">
        <v>34302</v>
      </c>
    </row>
    <row r="7120" spans="1:15" x14ac:dyDescent="0.35">
      <c r="A7120" t="str" cm="1">
        <f t="array" aca="1" ref="A7120" ca="1">INDEX(owners!A:A,RANDBETWEEN(1,15),1)</f>
        <v>HPJU</v>
      </c>
      <c r="B7120">
        <f t="shared" ca="1" si="219"/>
        <v>9225358</v>
      </c>
      <c r="C7120" t="s">
        <v>24</v>
      </c>
      <c r="D7120" t="s">
        <v>7184</v>
      </c>
      <c r="E7120" s="3">
        <v>7119</v>
      </c>
      <c r="F7120" t="s">
        <v>15</v>
      </c>
      <c r="G7120" t="s">
        <v>35</v>
      </c>
      <c r="H7120">
        <v>2</v>
      </c>
      <c r="I7120" t="s">
        <v>10770</v>
      </c>
      <c r="J7120" t="s">
        <v>10774</v>
      </c>
      <c r="K7120">
        <v>70</v>
      </c>
      <c r="M7120" t="s">
        <v>11864</v>
      </c>
      <c r="N7120" t="str">
        <f t="shared" si="220"/>
        <v>no</v>
      </c>
      <c r="O7120" s="4">
        <v>34028</v>
      </c>
    </row>
    <row r="7121" spans="1:15" x14ac:dyDescent="0.35">
      <c r="A7121" t="str" cm="1">
        <f t="array" aca="1" ref="A7121" ca="1">INDEX(owners!A:A,RANDBETWEEN(1,15),1)</f>
        <v>HLXU</v>
      </c>
      <c r="B7121">
        <f t="shared" ca="1" si="219"/>
        <v>7077272</v>
      </c>
      <c r="C7121" t="s">
        <v>24</v>
      </c>
      <c r="D7121" t="s">
        <v>7185</v>
      </c>
      <c r="E7121" s="3">
        <v>7120</v>
      </c>
      <c r="F7121" t="s">
        <v>15</v>
      </c>
      <c r="G7121" t="s">
        <v>35</v>
      </c>
      <c r="H7121">
        <v>2</v>
      </c>
      <c r="I7121" t="s">
        <v>10770</v>
      </c>
      <c r="J7121" t="s">
        <v>10774</v>
      </c>
      <c r="K7121">
        <v>33</v>
      </c>
      <c r="M7121" t="s">
        <v>11865</v>
      </c>
      <c r="N7121" t="str">
        <f t="shared" si="220"/>
        <v>yes</v>
      </c>
      <c r="O7121" s="4">
        <v>31035</v>
      </c>
    </row>
    <row r="7122" spans="1:15" x14ac:dyDescent="0.35">
      <c r="A7122" t="str" cm="1">
        <f t="array" aca="1" ref="A7122" ca="1">INDEX(owners!A:A,RANDBETWEEN(1,15),1)</f>
        <v>HLXU</v>
      </c>
      <c r="B7122">
        <f t="shared" ca="1" si="219"/>
        <v>6283378</v>
      </c>
      <c r="C7122" t="s">
        <v>24</v>
      </c>
      <c r="D7122" t="s">
        <v>7186</v>
      </c>
      <c r="E7122" s="3">
        <v>7121</v>
      </c>
      <c r="F7122" t="s">
        <v>15</v>
      </c>
      <c r="G7122" t="s">
        <v>35</v>
      </c>
      <c r="H7122">
        <v>2</v>
      </c>
      <c r="I7122" t="s">
        <v>10771</v>
      </c>
      <c r="J7122" t="s">
        <v>10774</v>
      </c>
      <c r="K7122">
        <v>45</v>
      </c>
      <c r="M7122" t="s">
        <v>11864</v>
      </c>
      <c r="N7122" t="str">
        <f t="shared" si="220"/>
        <v>no</v>
      </c>
      <c r="O7122" s="4">
        <v>34958</v>
      </c>
    </row>
    <row r="7123" spans="1:15" x14ac:dyDescent="0.35">
      <c r="A7123" t="str" cm="1">
        <f t="array" aca="1" ref="A7123" ca="1">INDEX(owners!A:A,RANDBETWEEN(1,15),1)</f>
        <v>TLEU</v>
      </c>
      <c r="B7123">
        <f t="shared" ca="1" si="219"/>
        <v>7536356</v>
      </c>
      <c r="C7123" t="s">
        <v>24</v>
      </c>
      <c r="D7123" t="s">
        <v>7187</v>
      </c>
      <c r="E7123" s="3">
        <v>7122</v>
      </c>
      <c r="F7123" t="s">
        <v>15</v>
      </c>
      <c r="G7123" t="s">
        <v>35</v>
      </c>
      <c r="H7123">
        <v>2</v>
      </c>
      <c r="I7123" t="s">
        <v>10770</v>
      </c>
      <c r="J7123" t="s">
        <v>10774</v>
      </c>
      <c r="K7123">
        <v>65</v>
      </c>
      <c r="M7123" t="s">
        <v>11864</v>
      </c>
      <c r="N7123" t="str">
        <f t="shared" si="220"/>
        <v>no</v>
      </c>
      <c r="O7123" s="4">
        <v>37082</v>
      </c>
    </row>
    <row r="7124" spans="1:15" x14ac:dyDescent="0.35">
      <c r="A7124" t="str" cm="1">
        <f t="array" aca="1" ref="A7124" ca="1">INDEX(owners!A:A,RANDBETWEEN(1,15),1)</f>
        <v>ITAU</v>
      </c>
      <c r="B7124">
        <f t="shared" ca="1" si="219"/>
        <v>3479152</v>
      </c>
      <c r="C7124" t="s">
        <v>24</v>
      </c>
      <c r="D7124" t="s">
        <v>7188</v>
      </c>
      <c r="E7124" s="3">
        <v>7123</v>
      </c>
      <c r="F7124" t="s">
        <v>15</v>
      </c>
      <c r="G7124" t="s">
        <v>35</v>
      </c>
      <c r="H7124">
        <v>2</v>
      </c>
      <c r="I7124" t="s">
        <v>10770</v>
      </c>
      <c r="J7124" t="s">
        <v>10773</v>
      </c>
      <c r="K7124">
        <v>20</v>
      </c>
      <c r="M7124" t="s">
        <v>11864</v>
      </c>
      <c r="N7124" t="str">
        <f t="shared" si="220"/>
        <v>no</v>
      </c>
      <c r="O7124" s="4">
        <v>33418</v>
      </c>
    </row>
    <row r="7125" spans="1:15" x14ac:dyDescent="0.35">
      <c r="A7125" t="str" cm="1">
        <f t="array" aca="1" ref="A7125" ca="1">INDEX(owners!A:A,RANDBETWEEN(1,15),1)</f>
        <v>COZU</v>
      </c>
      <c r="B7125">
        <f t="shared" ca="1" si="219"/>
        <v>8220514</v>
      </c>
      <c r="C7125" t="s">
        <v>24</v>
      </c>
      <c r="D7125" t="s">
        <v>7189</v>
      </c>
      <c r="E7125" s="3">
        <v>7124</v>
      </c>
      <c r="F7125" t="s">
        <v>15</v>
      </c>
      <c r="G7125" t="s">
        <v>35</v>
      </c>
      <c r="H7125">
        <v>2</v>
      </c>
      <c r="I7125" t="s">
        <v>10770</v>
      </c>
      <c r="J7125" t="s">
        <v>10773</v>
      </c>
      <c r="K7125">
        <v>90</v>
      </c>
      <c r="M7125" t="s">
        <v>11864</v>
      </c>
      <c r="N7125" t="str">
        <f t="shared" si="220"/>
        <v>no</v>
      </c>
      <c r="O7125" s="4">
        <v>38858</v>
      </c>
    </row>
    <row r="7126" spans="1:15" x14ac:dyDescent="0.35">
      <c r="A7126" t="str" cm="1">
        <f t="array" aca="1" ref="A7126" ca="1">INDEX(owners!A:A,RANDBETWEEN(1,15),1)</f>
        <v>CSNU</v>
      </c>
      <c r="B7126">
        <f t="shared" ca="1" si="219"/>
        <v>6750494</v>
      </c>
      <c r="C7126" t="s">
        <v>24</v>
      </c>
      <c r="D7126" t="s">
        <v>7190</v>
      </c>
      <c r="E7126" s="3">
        <v>7125</v>
      </c>
      <c r="F7126" t="s">
        <v>15</v>
      </c>
      <c r="G7126" t="s">
        <v>35</v>
      </c>
      <c r="H7126">
        <v>2</v>
      </c>
      <c r="I7126" t="s">
        <v>10771</v>
      </c>
      <c r="J7126" t="s">
        <v>10774</v>
      </c>
      <c r="K7126">
        <v>51</v>
      </c>
      <c r="L7126" t="s">
        <v>11513</v>
      </c>
      <c r="M7126" t="s">
        <v>11866</v>
      </c>
      <c r="N7126" t="str">
        <f t="shared" si="220"/>
        <v>no</v>
      </c>
      <c r="O7126" s="4">
        <v>30238</v>
      </c>
    </row>
    <row r="7127" spans="1:15" x14ac:dyDescent="0.35">
      <c r="A7127" t="str" cm="1">
        <f t="array" aca="1" ref="A7127" ca="1">INDEX(owners!A:A,RANDBETWEEN(1,15),1)</f>
        <v>HPJU</v>
      </c>
      <c r="B7127">
        <f t="shared" ca="1" si="219"/>
        <v>7586425</v>
      </c>
      <c r="C7127" t="s">
        <v>24</v>
      </c>
      <c r="D7127" t="s">
        <v>7191</v>
      </c>
      <c r="E7127" s="3">
        <v>7126</v>
      </c>
      <c r="F7127" t="s">
        <v>15</v>
      </c>
      <c r="G7127" t="s">
        <v>35</v>
      </c>
      <c r="H7127">
        <v>2</v>
      </c>
      <c r="I7127" t="s">
        <v>10771</v>
      </c>
      <c r="J7127" t="s">
        <v>10774</v>
      </c>
      <c r="K7127">
        <v>96</v>
      </c>
      <c r="M7127" t="s">
        <v>11864</v>
      </c>
      <c r="N7127" t="str">
        <f t="shared" si="220"/>
        <v>no</v>
      </c>
      <c r="O7127" s="4">
        <v>37500</v>
      </c>
    </row>
    <row r="7128" spans="1:15" x14ac:dyDescent="0.35">
      <c r="A7128" t="str" cm="1">
        <f t="array" aca="1" ref="A7128" ca="1">INDEX(owners!A:A,RANDBETWEEN(1,15),1)</f>
        <v>MSAU</v>
      </c>
      <c r="B7128">
        <f t="shared" ca="1" si="219"/>
        <v>3774196</v>
      </c>
      <c r="C7128" t="s">
        <v>24</v>
      </c>
      <c r="D7128" t="s">
        <v>7192</v>
      </c>
      <c r="E7128" s="3">
        <v>7127</v>
      </c>
      <c r="F7128" t="s">
        <v>15</v>
      </c>
      <c r="G7128" t="s">
        <v>35</v>
      </c>
      <c r="H7128">
        <v>2</v>
      </c>
      <c r="I7128" t="s">
        <v>10771</v>
      </c>
      <c r="J7128" t="s">
        <v>10774</v>
      </c>
      <c r="K7128">
        <v>93</v>
      </c>
      <c r="L7128" t="s">
        <v>11514</v>
      </c>
      <c r="M7128" t="s">
        <v>11866</v>
      </c>
      <c r="N7128" t="str">
        <f t="shared" si="220"/>
        <v>no</v>
      </c>
      <c r="O7128" s="4">
        <v>29681</v>
      </c>
    </row>
    <row r="7129" spans="1:15" x14ac:dyDescent="0.35">
      <c r="A7129" t="str" cm="1">
        <f t="array" aca="1" ref="A7129" ca="1">INDEX(owners!A:A,RANDBETWEEN(1,15),1)</f>
        <v>HPJU</v>
      </c>
      <c r="B7129">
        <f t="shared" ca="1" si="219"/>
        <v>3580129</v>
      </c>
      <c r="C7129" t="s">
        <v>24</v>
      </c>
      <c r="D7129" t="s">
        <v>7193</v>
      </c>
      <c r="E7129" s="3">
        <v>7128</v>
      </c>
      <c r="F7129" t="s">
        <v>15</v>
      </c>
      <c r="G7129" t="s">
        <v>35</v>
      </c>
      <c r="H7129">
        <v>2</v>
      </c>
      <c r="I7129" t="s">
        <v>10770</v>
      </c>
      <c r="J7129" t="s">
        <v>10773</v>
      </c>
      <c r="K7129">
        <v>2</v>
      </c>
      <c r="M7129" t="s">
        <v>11864</v>
      </c>
      <c r="N7129" t="str">
        <f t="shared" si="220"/>
        <v>no</v>
      </c>
      <c r="O7129" s="4">
        <v>35763</v>
      </c>
    </row>
    <row r="7130" spans="1:15" x14ac:dyDescent="0.35">
      <c r="A7130" t="str" cm="1">
        <f t="array" aca="1" ref="A7130" ca="1">INDEX(owners!A:A,RANDBETWEEN(1,15),1)</f>
        <v>HLBU</v>
      </c>
      <c r="B7130">
        <f t="shared" ca="1" si="219"/>
        <v>2875856</v>
      </c>
      <c r="C7130" t="s">
        <v>24</v>
      </c>
      <c r="D7130" t="s">
        <v>7194</v>
      </c>
      <c r="E7130" s="3">
        <v>7129</v>
      </c>
      <c r="F7130" t="s">
        <v>15</v>
      </c>
      <c r="G7130" t="s">
        <v>35</v>
      </c>
      <c r="H7130">
        <v>2</v>
      </c>
      <c r="I7130" t="s">
        <v>10770</v>
      </c>
      <c r="J7130" t="s">
        <v>10774</v>
      </c>
      <c r="K7130">
        <v>92</v>
      </c>
      <c r="M7130" t="s">
        <v>11864</v>
      </c>
      <c r="N7130" t="str">
        <f t="shared" si="220"/>
        <v>no</v>
      </c>
      <c r="O7130" s="4">
        <v>29279</v>
      </c>
    </row>
    <row r="7131" spans="1:15" x14ac:dyDescent="0.35">
      <c r="A7131" t="str" cm="1">
        <f t="array" aca="1" ref="A7131" ca="1">INDEX(owners!A:A,RANDBETWEEN(1,15),1)</f>
        <v>COZU</v>
      </c>
      <c r="B7131">
        <f t="shared" ca="1" si="219"/>
        <v>2372711</v>
      </c>
      <c r="C7131" t="s">
        <v>24</v>
      </c>
      <c r="D7131" t="s">
        <v>7195</v>
      </c>
      <c r="E7131" s="3">
        <v>7130</v>
      </c>
      <c r="F7131" t="s">
        <v>15</v>
      </c>
      <c r="G7131" t="s">
        <v>35</v>
      </c>
      <c r="H7131">
        <v>2</v>
      </c>
      <c r="I7131" t="s">
        <v>10770</v>
      </c>
      <c r="J7131" t="s">
        <v>10774</v>
      </c>
      <c r="K7131">
        <v>55</v>
      </c>
      <c r="M7131" t="s">
        <v>11867</v>
      </c>
      <c r="N7131" t="str">
        <f t="shared" si="220"/>
        <v>no</v>
      </c>
      <c r="O7131" s="4">
        <v>41771</v>
      </c>
    </row>
    <row r="7132" spans="1:15" x14ac:dyDescent="0.35">
      <c r="A7132" t="str" cm="1">
        <f t="array" aca="1" ref="A7132" ca="1">INDEX(owners!A:A,RANDBETWEEN(1,15),1)</f>
        <v>MRKU</v>
      </c>
      <c r="B7132">
        <f t="shared" ca="1" si="219"/>
        <v>4220226</v>
      </c>
      <c r="C7132" t="s">
        <v>24</v>
      </c>
      <c r="D7132" t="s">
        <v>7196</v>
      </c>
      <c r="E7132" s="3">
        <v>7131</v>
      </c>
      <c r="F7132" t="s">
        <v>15</v>
      </c>
      <c r="G7132" t="s">
        <v>35</v>
      </c>
      <c r="H7132">
        <v>2</v>
      </c>
      <c r="I7132" t="s">
        <v>10770</v>
      </c>
      <c r="J7132" t="s">
        <v>10774</v>
      </c>
      <c r="K7132">
        <v>78</v>
      </c>
      <c r="M7132" t="s">
        <v>11865</v>
      </c>
      <c r="N7132" t="str">
        <f t="shared" si="220"/>
        <v>yes</v>
      </c>
      <c r="O7132" s="4">
        <v>36791</v>
      </c>
    </row>
    <row r="7133" spans="1:15" x14ac:dyDescent="0.35">
      <c r="A7133" t="str" cm="1">
        <f t="array" aca="1" ref="A7133" ca="1">INDEX(owners!A:A,RANDBETWEEN(1,15),1)</f>
        <v>HPJU</v>
      </c>
      <c r="B7133">
        <f t="shared" ca="1" si="219"/>
        <v>2305145</v>
      </c>
      <c r="C7133" t="s">
        <v>24</v>
      </c>
      <c r="D7133" t="s">
        <v>7197</v>
      </c>
      <c r="E7133" s="3">
        <v>7132</v>
      </c>
      <c r="F7133" t="s">
        <v>15</v>
      </c>
      <c r="G7133" t="s">
        <v>35</v>
      </c>
      <c r="H7133">
        <v>2</v>
      </c>
      <c r="I7133" t="s">
        <v>10770</v>
      </c>
      <c r="J7133" t="s">
        <v>10774</v>
      </c>
      <c r="K7133">
        <v>97</v>
      </c>
      <c r="M7133" t="s">
        <v>11864</v>
      </c>
      <c r="N7133" t="str">
        <f t="shared" si="220"/>
        <v>no</v>
      </c>
      <c r="O7133" s="4">
        <v>38325</v>
      </c>
    </row>
    <row r="7134" spans="1:15" x14ac:dyDescent="0.35">
      <c r="A7134" t="str" cm="1">
        <f t="array" aca="1" ref="A7134" ca="1">INDEX(owners!A:A,RANDBETWEEN(1,15),1)</f>
        <v>MRKU</v>
      </c>
      <c r="B7134">
        <f t="shared" ca="1" si="219"/>
        <v>1266391</v>
      </c>
      <c r="C7134" t="s">
        <v>24</v>
      </c>
      <c r="D7134" t="s">
        <v>7198</v>
      </c>
      <c r="E7134" s="3">
        <v>7133</v>
      </c>
      <c r="F7134" t="s">
        <v>15</v>
      </c>
      <c r="G7134" t="s">
        <v>35</v>
      </c>
      <c r="H7134">
        <v>2</v>
      </c>
      <c r="I7134" t="s">
        <v>10770</v>
      </c>
      <c r="J7134" t="s">
        <v>10773</v>
      </c>
      <c r="K7134">
        <v>98</v>
      </c>
      <c r="M7134" t="s">
        <v>11864</v>
      </c>
      <c r="N7134" t="str">
        <f t="shared" si="220"/>
        <v>no</v>
      </c>
      <c r="O7134" s="4">
        <v>38220</v>
      </c>
    </row>
    <row r="7135" spans="1:15" x14ac:dyDescent="0.35">
      <c r="A7135" t="str" cm="1">
        <f t="array" aca="1" ref="A7135" ca="1">INDEX(owners!A:A,RANDBETWEEN(1,15),1)</f>
        <v>CSNU</v>
      </c>
      <c r="B7135">
        <f t="shared" ca="1" si="219"/>
        <v>1615435</v>
      </c>
      <c r="C7135" t="s">
        <v>24</v>
      </c>
      <c r="D7135" t="s">
        <v>7199</v>
      </c>
      <c r="E7135" s="3">
        <v>7134</v>
      </c>
      <c r="F7135" t="s">
        <v>15</v>
      </c>
      <c r="G7135" t="s">
        <v>35</v>
      </c>
      <c r="H7135">
        <v>2</v>
      </c>
      <c r="I7135" t="s">
        <v>10771</v>
      </c>
      <c r="J7135" t="s">
        <v>10774</v>
      </c>
      <c r="K7135">
        <v>72</v>
      </c>
      <c r="M7135" t="s">
        <v>11864</v>
      </c>
      <c r="N7135" t="str">
        <f t="shared" si="220"/>
        <v>no</v>
      </c>
      <c r="O7135" s="4">
        <v>43921</v>
      </c>
    </row>
    <row r="7136" spans="1:15" x14ac:dyDescent="0.35">
      <c r="A7136" t="str" cm="1">
        <f t="array" aca="1" ref="A7136" ca="1">INDEX(owners!A:A,RANDBETWEEN(1,15),1)</f>
        <v>TLEU</v>
      </c>
      <c r="B7136">
        <f t="shared" ca="1" si="219"/>
        <v>1603179</v>
      </c>
      <c r="C7136" t="s">
        <v>24</v>
      </c>
      <c r="D7136" t="s">
        <v>7200</v>
      </c>
      <c r="E7136" s="3">
        <v>7135</v>
      </c>
      <c r="F7136" t="s">
        <v>15</v>
      </c>
      <c r="G7136" t="s">
        <v>35</v>
      </c>
      <c r="H7136">
        <v>2</v>
      </c>
      <c r="I7136" t="s">
        <v>10770</v>
      </c>
      <c r="J7136" t="s">
        <v>10774</v>
      </c>
      <c r="K7136">
        <v>42</v>
      </c>
      <c r="L7136" t="s">
        <v>11515</v>
      </c>
      <c r="M7136" t="s">
        <v>11866</v>
      </c>
      <c r="N7136" t="str">
        <f t="shared" si="220"/>
        <v>no</v>
      </c>
      <c r="O7136" s="4">
        <v>34209</v>
      </c>
    </row>
    <row r="7137" spans="1:15" x14ac:dyDescent="0.35">
      <c r="A7137" t="str" cm="1">
        <f t="array" aca="1" ref="A7137" ca="1">INDEX(owners!A:A,RANDBETWEEN(1,15),1)</f>
        <v>CJYU</v>
      </c>
      <c r="B7137">
        <f t="shared" ca="1" si="219"/>
        <v>5775275</v>
      </c>
      <c r="C7137" t="s">
        <v>24</v>
      </c>
      <c r="D7137" t="s">
        <v>7201</v>
      </c>
      <c r="E7137" s="3">
        <v>7136</v>
      </c>
      <c r="F7137" t="s">
        <v>16</v>
      </c>
      <c r="G7137" t="s">
        <v>35</v>
      </c>
      <c r="H7137">
        <v>2</v>
      </c>
      <c r="I7137" t="s">
        <v>10770</v>
      </c>
      <c r="J7137" t="s">
        <v>10774</v>
      </c>
      <c r="K7137">
        <v>94</v>
      </c>
      <c r="M7137" t="s">
        <v>11865</v>
      </c>
      <c r="N7137" t="str">
        <f t="shared" si="220"/>
        <v>yes</v>
      </c>
      <c r="O7137" s="4">
        <v>33021</v>
      </c>
    </row>
    <row r="7138" spans="1:15" x14ac:dyDescent="0.35">
      <c r="A7138" t="str" cm="1">
        <f t="array" aca="1" ref="A7138" ca="1">INDEX(owners!A:A,RANDBETWEEN(1,15),1)</f>
        <v>SCMU</v>
      </c>
      <c r="B7138">
        <f t="shared" ca="1" si="219"/>
        <v>7767527</v>
      </c>
      <c r="C7138" t="s">
        <v>24</v>
      </c>
      <c r="D7138" t="s">
        <v>7202</v>
      </c>
      <c r="E7138" s="3">
        <v>7137</v>
      </c>
      <c r="F7138" t="s">
        <v>16</v>
      </c>
      <c r="G7138" t="s">
        <v>35</v>
      </c>
      <c r="H7138">
        <v>2</v>
      </c>
      <c r="I7138" t="s">
        <v>10770</v>
      </c>
      <c r="J7138" t="s">
        <v>10774</v>
      </c>
      <c r="K7138">
        <v>42</v>
      </c>
      <c r="M7138" t="s">
        <v>11864</v>
      </c>
      <c r="N7138" t="str">
        <f t="shared" si="220"/>
        <v>no</v>
      </c>
      <c r="O7138" s="4">
        <v>43131</v>
      </c>
    </row>
    <row r="7139" spans="1:15" x14ac:dyDescent="0.35">
      <c r="A7139" t="str" cm="1">
        <f t="array" aca="1" ref="A7139" ca="1">INDEX(owners!A:A,RANDBETWEEN(1,15),1)</f>
        <v>CJYU</v>
      </c>
      <c r="B7139">
        <f t="shared" ca="1" si="219"/>
        <v>4143399</v>
      </c>
      <c r="C7139" t="s">
        <v>24</v>
      </c>
      <c r="D7139" t="s">
        <v>7203</v>
      </c>
      <c r="E7139" s="3">
        <v>7138</v>
      </c>
      <c r="F7139" t="s">
        <v>16</v>
      </c>
      <c r="G7139" t="s">
        <v>35</v>
      </c>
      <c r="H7139">
        <v>2</v>
      </c>
      <c r="I7139" t="s">
        <v>10770</v>
      </c>
      <c r="J7139" t="s">
        <v>10774</v>
      </c>
      <c r="K7139">
        <v>70</v>
      </c>
      <c r="M7139" t="s">
        <v>11864</v>
      </c>
      <c r="N7139" t="str">
        <f t="shared" si="220"/>
        <v>no</v>
      </c>
      <c r="O7139" s="4">
        <v>33446</v>
      </c>
    </row>
    <row r="7140" spans="1:15" x14ac:dyDescent="0.35">
      <c r="A7140" t="str" cm="1">
        <f t="array" aca="1" ref="A7140" ca="1">INDEX(owners!A:A,RANDBETWEEN(1,15),1)</f>
        <v>CSNU</v>
      </c>
      <c r="B7140">
        <f t="shared" ca="1" si="219"/>
        <v>8856128</v>
      </c>
      <c r="C7140" t="s">
        <v>24</v>
      </c>
      <c r="D7140" t="s">
        <v>7204</v>
      </c>
      <c r="E7140" s="3">
        <v>7139</v>
      </c>
      <c r="F7140" t="s">
        <v>16</v>
      </c>
      <c r="G7140" t="s">
        <v>35</v>
      </c>
      <c r="H7140">
        <v>2</v>
      </c>
      <c r="I7140" t="s">
        <v>10770</v>
      </c>
      <c r="J7140" t="s">
        <v>10774</v>
      </c>
      <c r="K7140">
        <v>75</v>
      </c>
      <c r="M7140" t="s">
        <v>11864</v>
      </c>
      <c r="N7140" t="str">
        <f t="shared" si="220"/>
        <v>no</v>
      </c>
      <c r="O7140" s="4">
        <v>42053</v>
      </c>
    </row>
    <row r="7141" spans="1:15" x14ac:dyDescent="0.35">
      <c r="A7141" t="str" cm="1">
        <f t="array" aca="1" ref="A7141" ca="1">INDEX(owners!A:A,RANDBETWEEN(1,15),1)</f>
        <v>CSQU</v>
      </c>
      <c r="B7141">
        <f t="shared" ca="1" si="219"/>
        <v>5782618</v>
      </c>
      <c r="C7141" t="s">
        <v>24</v>
      </c>
      <c r="D7141" t="s">
        <v>7205</v>
      </c>
      <c r="E7141" s="3">
        <v>7140</v>
      </c>
      <c r="F7141" t="s">
        <v>16</v>
      </c>
      <c r="G7141" t="s">
        <v>35</v>
      </c>
      <c r="H7141">
        <v>2</v>
      </c>
      <c r="I7141" t="s">
        <v>10770</v>
      </c>
      <c r="J7141" t="s">
        <v>10773</v>
      </c>
      <c r="K7141">
        <v>59</v>
      </c>
      <c r="M7141" t="s">
        <v>11864</v>
      </c>
      <c r="N7141" t="str">
        <f t="shared" si="220"/>
        <v>no</v>
      </c>
      <c r="O7141" s="4">
        <v>35382</v>
      </c>
    </row>
    <row r="7142" spans="1:15" x14ac:dyDescent="0.35">
      <c r="A7142" t="str" cm="1">
        <f t="array" aca="1" ref="A7142" ca="1">INDEX(owners!A:A,RANDBETWEEN(1,15),1)</f>
        <v>HLBU</v>
      </c>
      <c r="B7142">
        <f t="shared" ca="1" si="219"/>
        <v>3031977</v>
      </c>
      <c r="C7142" t="s">
        <v>24</v>
      </c>
      <c r="D7142" t="s">
        <v>7206</v>
      </c>
      <c r="E7142" s="3">
        <v>7141</v>
      </c>
      <c r="F7142" t="s">
        <v>16</v>
      </c>
      <c r="G7142" t="s">
        <v>35</v>
      </c>
      <c r="H7142">
        <v>2</v>
      </c>
      <c r="I7142" t="s">
        <v>10770</v>
      </c>
      <c r="J7142" t="s">
        <v>10774</v>
      </c>
      <c r="K7142">
        <v>20</v>
      </c>
      <c r="M7142" t="s">
        <v>11864</v>
      </c>
      <c r="N7142" t="str">
        <f t="shared" si="220"/>
        <v>no</v>
      </c>
      <c r="O7142" s="4">
        <v>38353</v>
      </c>
    </row>
    <row r="7143" spans="1:15" x14ac:dyDescent="0.35">
      <c r="A7143" t="str" cm="1">
        <f t="array" aca="1" ref="A7143" ca="1">INDEX(owners!A:A,RANDBETWEEN(1,15),1)</f>
        <v>HLBU</v>
      </c>
      <c r="B7143">
        <f t="shared" ca="1" si="219"/>
        <v>6855900</v>
      </c>
      <c r="C7143" t="s">
        <v>24</v>
      </c>
      <c r="D7143" t="s">
        <v>7207</v>
      </c>
      <c r="E7143" s="3">
        <v>7142</v>
      </c>
      <c r="F7143" t="s">
        <v>16</v>
      </c>
      <c r="G7143" t="s">
        <v>35</v>
      </c>
      <c r="H7143">
        <v>2</v>
      </c>
      <c r="I7143" t="s">
        <v>10770</v>
      </c>
      <c r="J7143" t="s">
        <v>10774</v>
      </c>
      <c r="K7143">
        <v>7</v>
      </c>
      <c r="M7143" t="s">
        <v>11864</v>
      </c>
      <c r="N7143" t="str">
        <f t="shared" si="220"/>
        <v>no</v>
      </c>
      <c r="O7143" s="4">
        <v>30567</v>
      </c>
    </row>
    <row r="7144" spans="1:15" x14ac:dyDescent="0.35">
      <c r="A7144" t="str" cm="1">
        <f t="array" aca="1" ref="A7144" ca="1">INDEX(owners!A:A,RANDBETWEEN(1,15),1)</f>
        <v>ITAU</v>
      </c>
      <c r="B7144">
        <f t="shared" ca="1" si="219"/>
        <v>2960356</v>
      </c>
      <c r="C7144" t="s">
        <v>24</v>
      </c>
      <c r="D7144" t="s">
        <v>7208</v>
      </c>
      <c r="E7144" s="3">
        <v>7143</v>
      </c>
      <c r="F7144" t="s">
        <v>16</v>
      </c>
      <c r="G7144" t="s">
        <v>35</v>
      </c>
      <c r="H7144">
        <v>2</v>
      </c>
      <c r="I7144" t="s">
        <v>10770</v>
      </c>
      <c r="J7144" t="s">
        <v>10774</v>
      </c>
      <c r="K7144">
        <v>10</v>
      </c>
      <c r="M7144" t="s">
        <v>11864</v>
      </c>
      <c r="N7144" t="str">
        <f t="shared" si="220"/>
        <v>no</v>
      </c>
      <c r="O7144" s="4">
        <v>31744</v>
      </c>
    </row>
    <row r="7145" spans="1:15" x14ac:dyDescent="0.35">
      <c r="A7145" t="str" cm="1">
        <f t="array" aca="1" ref="A7145" ca="1">INDEX(owners!A:A,RANDBETWEEN(1,15),1)</f>
        <v>HLBU</v>
      </c>
      <c r="B7145">
        <f t="shared" ca="1" si="219"/>
        <v>3599409</v>
      </c>
      <c r="C7145" t="s">
        <v>24</v>
      </c>
      <c r="D7145" t="s">
        <v>7209</v>
      </c>
      <c r="E7145" s="3">
        <v>7144</v>
      </c>
      <c r="F7145" t="s">
        <v>16</v>
      </c>
      <c r="G7145" t="s">
        <v>35</v>
      </c>
      <c r="H7145">
        <v>2</v>
      </c>
      <c r="I7145" t="s">
        <v>10770</v>
      </c>
      <c r="J7145" t="s">
        <v>10774</v>
      </c>
      <c r="K7145">
        <v>89</v>
      </c>
      <c r="L7145" t="s">
        <v>11516</v>
      </c>
      <c r="M7145" t="s">
        <v>11866</v>
      </c>
      <c r="N7145" t="str">
        <f t="shared" si="220"/>
        <v>no</v>
      </c>
      <c r="O7145" s="4">
        <v>41601</v>
      </c>
    </row>
    <row r="7146" spans="1:15" x14ac:dyDescent="0.35">
      <c r="A7146" t="str" cm="1">
        <f t="array" aca="1" ref="A7146" ca="1">INDEX(owners!A:A,RANDBETWEEN(1,15),1)</f>
        <v>MSAU</v>
      </c>
      <c r="B7146">
        <f t="shared" ca="1" si="219"/>
        <v>9526832</v>
      </c>
      <c r="C7146" t="s">
        <v>24</v>
      </c>
      <c r="D7146" t="s">
        <v>7210</v>
      </c>
      <c r="E7146" s="3">
        <v>7145</v>
      </c>
      <c r="F7146" t="s">
        <v>16</v>
      </c>
      <c r="G7146" t="s">
        <v>35</v>
      </c>
      <c r="H7146">
        <v>2</v>
      </c>
      <c r="I7146" t="s">
        <v>10772</v>
      </c>
      <c r="J7146" t="s">
        <v>10774</v>
      </c>
      <c r="K7146">
        <v>89</v>
      </c>
      <c r="L7146" t="s">
        <v>11517</v>
      </c>
      <c r="M7146" t="s">
        <v>11866</v>
      </c>
      <c r="N7146" t="str">
        <f t="shared" si="220"/>
        <v>no</v>
      </c>
      <c r="O7146" s="4">
        <v>43868</v>
      </c>
    </row>
    <row r="7147" spans="1:15" x14ac:dyDescent="0.35">
      <c r="A7147" t="str" cm="1">
        <f t="array" aca="1" ref="A7147" ca="1">INDEX(owners!A:A,RANDBETWEEN(1,15),1)</f>
        <v>TLEU</v>
      </c>
      <c r="B7147">
        <f t="shared" ca="1" si="219"/>
        <v>8118424</v>
      </c>
      <c r="C7147" t="s">
        <v>24</v>
      </c>
      <c r="D7147" t="s">
        <v>7211</v>
      </c>
      <c r="E7147" s="3">
        <v>7146</v>
      </c>
      <c r="F7147" t="s">
        <v>16</v>
      </c>
      <c r="G7147" t="s">
        <v>35</v>
      </c>
      <c r="H7147">
        <v>2</v>
      </c>
      <c r="I7147" t="s">
        <v>10770</v>
      </c>
      <c r="J7147" t="s">
        <v>10774</v>
      </c>
      <c r="K7147">
        <v>96</v>
      </c>
      <c r="M7147" t="s">
        <v>11864</v>
      </c>
      <c r="N7147" t="str">
        <f t="shared" si="220"/>
        <v>no</v>
      </c>
      <c r="O7147" s="4">
        <v>30743</v>
      </c>
    </row>
    <row r="7148" spans="1:15" x14ac:dyDescent="0.35">
      <c r="A7148" t="str" cm="1">
        <f t="array" aca="1" ref="A7148" ca="1">INDEX(owners!A:A,RANDBETWEEN(1,15),1)</f>
        <v>MRKU</v>
      </c>
      <c r="B7148">
        <f t="shared" ca="1" si="219"/>
        <v>2972731</v>
      </c>
      <c r="C7148" t="s">
        <v>24</v>
      </c>
      <c r="D7148" t="s">
        <v>7212</v>
      </c>
      <c r="E7148" s="3">
        <v>7147</v>
      </c>
      <c r="F7148" t="s">
        <v>16</v>
      </c>
      <c r="G7148" t="s">
        <v>35</v>
      </c>
      <c r="H7148">
        <v>2</v>
      </c>
      <c r="I7148" t="s">
        <v>10770</v>
      </c>
      <c r="J7148" t="s">
        <v>10774</v>
      </c>
      <c r="K7148">
        <v>36</v>
      </c>
      <c r="M7148" t="s">
        <v>11864</v>
      </c>
      <c r="N7148" t="str">
        <f t="shared" si="220"/>
        <v>no</v>
      </c>
      <c r="O7148" s="4">
        <v>38448</v>
      </c>
    </row>
    <row r="7149" spans="1:15" x14ac:dyDescent="0.35">
      <c r="A7149" t="str" cm="1">
        <f t="array" aca="1" ref="A7149" ca="1">INDEX(owners!A:A,RANDBETWEEN(1,15),1)</f>
        <v>HAMU</v>
      </c>
      <c r="B7149">
        <f t="shared" ca="1" si="219"/>
        <v>2543483</v>
      </c>
      <c r="C7149" t="s">
        <v>24</v>
      </c>
      <c r="D7149" t="s">
        <v>7213</v>
      </c>
      <c r="E7149" s="3">
        <v>7148</v>
      </c>
      <c r="F7149" t="s">
        <v>16</v>
      </c>
      <c r="G7149" t="s">
        <v>35</v>
      </c>
      <c r="H7149">
        <v>2</v>
      </c>
      <c r="I7149" t="s">
        <v>10770</v>
      </c>
      <c r="J7149" t="s">
        <v>10774</v>
      </c>
      <c r="K7149">
        <v>31</v>
      </c>
      <c r="M7149" t="s">
        <v>11864</v>
      </c>
      <c r="N7149" t="str">
        <f t="shared" si="220"/>
        <v>no</v>
      </c>
      <c r="O7149" s="4">
        <v>39619</v>
      </c>
    </row>
    <row r="7150" spans="1:15" x14ac:dyDescent="0.35">
      <c r="A7150" t="str" cm="1">
        <f t="array" aca="1" ref="A7150" ca="1">INDEX(owners!A:A,RANDBETWEEN(1,15),1)</f>
        <v>MSAU</v>
      </c>
      <c r="B7150">
        <f t="shared" ca="1" si="219"/>
        <v>7441373</v>
      </c>
      <c r="C7150" t="s">
        <v>24</v>
      </c>
      <c r="D7150" t="s">
        <v>7214</v>
      </c>
      <c r="E7150" s="3">
        <v>7149</v>
      </c>
      <c r="F7150" t="s">
        <v>16</v>
      </c>
      <c r="G7150" t="s">
        <v>35</v>
      </c>
      <c r="H7150">
        <v>2</v>
      </c>
      <c r="I7150" t="s">
        <v>10770</v>
      </c>
      <c r="J7150" t="s">
        <v>10774</v>
      </c>
      <c r="K7150">
        <v>49</v>
      </c>
      <c r="M7150" t="s">
        <v>11864</v>
      </c>
      <c r="N7150" t="str">
        <f t="shared" si="220"/>
        <v>no</v>
      </c>
      <c r="O7150" s="4">
        <v>37288</v>
      </c>
    </row>
    <row r="7151" spans="1:15" x14ac:dyDescent="0.35">
      <c r="A7151" t="str" cm="1">
        <f t="array" aca="1" ref="A7151" ca="1">INDEX(owners!A:A,RANDBETWEEN(1,15),1)</f>
        <v>SCMU</v>
      </c>
      <c r="B7151">
        <f t="shared" ca="1" si="219"/>
        <v>7539602</v>
      </c>
      <c r="C7151" t="s">
        <v>24</v>
      </c>
      <c r="D7151" t="s">
        <v>7215</v>
      </c>
      <c r="E7151" s="3">
        <v>7150</v>
      </c>
      <c r="F7151" t="s">
        <v>16</v>
      </c>
      <c r="G7151" t="s">
        <v>35</v>
      </c>
      <c r="H7151">
        <v>2</v>
      </c>
      <c r="I7151" t="s">
        <v>10770</v>
      </c>
      <c r="J7151" t="s">
        <v>10774</v>
      </c>
      <c r="K7151">
        <v>28</v>
      </c>
      <c r="M7151" t="s">
        <v>11865</v>
      </c>
      <c r="N7151" t="str">
        <f t="shared" si="220"/>
        <v>yes</v>
      </c>
      <c r="O7151" s="4">
        <v>42106</v>
      </c>
    </row>
    <row r="7152" spans="1:15" x14ac:dyDescent="0.35">
      <c r="A7152" t="str" cm="1">
        <f t="array" aca="1" ref="A7152" ca="1">INDEX(owners!A:A,RANDBETWEEN(1,15),1)</f>
        <v>MSFU</v>
      </c>
      <c r="B7152">
        <f t="shared" ca="1" si="219"/>
        <v>6426012</v>
      </c>
      <c r="C7152" t="s">
        <v>24</v>
      </c>
      <c r="D7152" t="s">
        <v>7216</v>
      </c>
      <c r="E7152" s="3">
        <v>7151</v>
      </c>
      <c r="F7152" t="s">
        <v>16</v>
      </c>
      <c r="G7152" t="s">
        <v>35</v>
      </c>
      <c r="H7152">
        <v>2</v>
      </c>
      <c r="I7152" t="s">
        <v>10770</v>
      </c>
      <c r="J7152" t="s">
        <v>10774</v>
      </c>
      <c r="K7152">
        <v>22</v>
      </c>
      <c r="L7152" t="s">
        <v>11518</v>
      </c>
      <c r="M7152" t="s">
        <v>11866</v>
      </c>
      <c r="N7152" t="str">
        <f t="shared" si="220"/>
        <v>no</v>
      </c>
      <c r="O7152" s="4">
        <v>37694</v>
      </c>
    </row>
    <row r="7153" spans="1:15" x14ac:dyDescent="0.35">
      <c r="A7153" t="str" cm="1">
        <f t="array" aca="1" ref="A7153" ca="1">INDEX(owners!A:A,RANDBETWEEN(1,15),1)</f>
        <v>MSAU</v>
      </c>
      <c r="B7153">
        <f t="shared" ca="1" si="219"/>
        <v>4962610</v>
      </c>
      <c r="C7153" t="s">
        <v>24</v>
      </c>
      <c r="D7153" t="s">
        <v>7217</v>
      </c>
      <c r="E7153" s="3">
        <v>7152</v>
      </c>
      <c r="F7153" t="s">
        <v>16</v>
      </c>
      <c r="G7153" t="s">
        <v>35</v>
      </c>
      <c r="H7153">
        <v>2</v>
      </c>
      <c r="I7153" t="s">
        <v>10772</v>
      </c>
      <c r="J7153" t="s">
        <v>10774</v>
      </c>
      <c r="K7153">
        <v>79</v>
      </c>
      <c r="L7153" t="s">
        <v>11519</v>
      </c>
      <c r="M7153" t="s">
        <v>11866</v>
      </c>
      <c r="N7153" t="str">
        <f t="shared" si="220"/>
        <v>no</v>
      </c>
      <c r="O7153" s="4">
        <v>43777</v>
      </c>
    </row>
    <row r="7154" spans="1:15" x14ac:dyDescent="0.35">
      <c r="A7154" t="str" cm="1">
        <f t="array" aca="1" ref="A7154" ca="1">INDEX(owners!A:A,RANDBETWEEN(1,15),1)</f>
        <v>MSWU</v>
      </c>
      <c r="B7154">
        <f t="shared" ca="1" si="219"/>
        <v>4247746</v>
      </c>
      <c r="C7154" t="s">
        <v>24</v>
      </c>
      <c r="D7154" t="s">
        <v>7218</v>
      </c>
      <c r="E7154" s="3">
        <v>7153</v>
      </c>
      <c r="F7154" t="s">
        <v>16</v>
      </c>
      <c r="G7154" t="s">
        <v>35</v>
      </c>
      <c r="H7154">
        <v>2</v>
      </c>
      <c r="I7154" t="s">
        <v>10770</v>
      </c>
      <c r="J7154" t="s">
        <v>10774</v>
      </c>
      <c r="K7154">
        <v>10</v>
      </c>
      <c r="M7154" t="s">
        <v>11864</v>
      </c>
      <c r="N7154" t="str">
        <f t="shared" si="220"/>
        <v>no</v>
      </c>
      <c r="O7154" s="4">
        <v>40387</v>
      </c>
    </row>
    <row r="7155" spans="1:15" x14ac:dyDescent="0.35">
      <c r="A7155" t="str" cm="1">
        <f t="array" aca="1" ref="A7155" ca="1">INDEX(owners!A:A,RANDBETWEEN(1,15),1)</f>
        <v>HAMU</v>
      </c>
      <c r="B7155">
        <f t="shared" ca="1" si="219"/>
        <v>3325550</v>
      </c>
      <c r="C7155" t="s">
        <v>24</v>
      </c>
      <c r="D7155" t="s">
        <v>7219</v>
      </c>
      <c r="E7155" s="3">
        <v>7154</v>
      </c>
      <c r="F7155" t="s">
        <v>16</v>
      </c>
      <c r="G7155" t="s">
        <v>35</v>
      </c>
      <c r="H7155">
        <v>2</v>
      </c>
      <c r="I7155" t="s">
        <v>10770</v>
      </c>
      <c r="J7155" t="s">
        <v>10773</v>
      </c>
      <c r="K7155">
        <v>31</v>
      </c>
      <c r="M7155" t="s">
        <v>11865</v>
      </c>
      <c r="N7155" t="str">
        <f t="shared" si="220"/>
        <v>yes</v>
      </c>
      <c r="O7155" s="4">
        <v>41019</v>
      </c>
    </row>
    <row r="7156" spans="1:15" x14ac:dyDescent="0.35">
      <c r="A7156" t="str" cm="1">
        <f t="array" aca="1" ref="A7156" ca="1">INDEX(owners!A:A,RANDBETWEEN(1,15),1)</f>
        <v>MSAU</v>
      </c>
      <c r="B7156">
        <f t="shared" ca="1" si="219"/>
        <v>5483595</v>
      </c>
      <c r="C7156" t="s">
        <v>24</v>
      </c>
      <c r="D7156" t="s">
        <v>7220</v>
      </c>
      <c r="E7156" s="3">
        <v>7155</v>
      </c>
      <c r="F7156" t="s">
        <v>16</v>
      </c>
      <c r="G7156" t="s">
        <v>35</v>
      </c>
      <c r="H7156">
        <v>2</v>
      </c>
      <c r="I7156" t="s">
        <v>10772</v>
      </c>
      <c r="J7156" t="s">
        <v>10774</v>
      </c>
      <c r="K7156">
        <v>40</v>
      </c>
      <c r="M7156" t="s">
        <v>11864</v>
      </c>
      <c r="N7156" t="str">
        <f t="shared" si="220"/>
        <v>no</v>
      </c>
      <c r="O7156" s="4">
        <v>34951</v>
      </c>
    </row>
    <row r="7157" spans="1:15" x14ac:dyDescent="0.35">
      <c r="A7157" t="str" cm="1">
        <f t="array" aca="1" ref="A7157" ca="1">INDEX(owners!A:A,RANDBETWEEN(1,15),1)</f>
        <v>MRKU</v>
      </c>
      <c r="B7157">
        <f t="shared" ca="1" si="219"/>
        <v>8399072</v>
      </c>
      <c r="C7157" t="s">
        <v>24</v>
      </c>
      <c r="D7157" t="s">
        <v>7221</v>
      </c>
      <c r="E7157" s="3">
        <v>7156</v>
      </c>
      <c r="F7157" t="s">
        <v>16</v>
      </c>
      <c r="G7157" t="s">
        <v>35</v>
      </c>
      <c r="H7157">
        <v>2</v>
      </c>
      <c r="I7157" t="s">
        <v>10771</v>
      </c>
      <c r="J7157" t="s">
        <v>10774</v>
      </c>
      <c r="K7157">
        <v>5</v>
      </c>
      <c r="M7157" t="s">
        <v>11864</v>
      </c>
      <c r="N7157" t="str">
        <f t="shared" si="220"/>
        <v>no</v>
      </c>
      <c r="O7157" s="4">
        <v>41732</v>
      </c>
    </row>
    <row r="7158" spans="1:15" x14ac:dyDescent="0.35">
      <c r="A7158" t="str" cm="1">
        <f t="array" aca="1" ref="A7158" ca="1">INDEX(owners!A:A,RANDBETWEEN(1,15),1)</f>
        <v>MSWU</v>
      </c>
      <c r="B7158">
        <f t="shared" ca="1" si="219"/>
        <v>1084795</v>
      </c>
      <c r="C7158" t="s">
        <v>24</v>
      </c>
      <c r="D7158" t="s">
        <v>7222</v>
      </c>
      <c r="E7158" s="3">
        <v>7157</v>
      </c>
      <c r="F7158" t="s">
        <v>16</v>
      </c>
      <c r="G7158" t="s">
        <v>35</v>
      </c>
      <c r="H7158">
        <v>2</v>
      </c>
      <c r="I7158" t="s">
        <v>10770</v>
      </c>
      <c r="J7158" t="s">
        <v>10773</v>
      </c>
      <c r="K7158">
        <v>61</v>
      </c>
      <c r="M7158" t="s">
        <v>11864</v>
      </c>
      <c r="N7158" t="str">
        <f t="shared" si="220"/>
        <v>no</v>
      </c>
      <c r="O7158" s="4">
        <v>42802</v>
      </c>
    </row>
    <row r="7159" spans="1:15" x14ac:dyDescent="0.35">
      <c r="A7159" t="str" cm="1">
        <f t="array" aca="1" ref="A7159" ca="1">INDEX(owners!A:A,RANDBETWEEN(1,15),1)</f>
        <v>HPJU</v>
      </c>
      <c r="B7159">
        <f t="shared" ca="1" si="219"/>
        <v>4861714</v>
      </c>
      <c r="C7159" t="s">
        <v>24</v>
      </c>
      <c r="D7159" t="s">
        <v>7223</v>
      </c>
      <c r="E7159" s="3">
        <v>7158</v>
      </c>
      <c r="F7159" t="s">
        <v>16</v>
      </c>
      <c r="G7159" t="s">
        <v>35</v>
      </c>
      <c r="H7159">
        <v>2</v>
      </c>
      <c r="I7159" t="s">
        <v>10770</v>
      </c>
      <c r="J7159" t="s">
        <v>10774</v>
      </c>
      <c r="K7159">
        <v>22</v>
      </c>
      <c r="M7159" t="s">
        <v>11864</v>
      </c>
      <c r="N7159" t="str">
        <f t="shared" si="220"/>
        <v>no</v>
      </c>
      <c r="O7159" s="4">
        <v>43917</v>
      </c>
    </row>
    <row r="7160" spans="1:15" x14ac:dyDescent="0.35">
      <c r="A7160" t="str" cm="1">
        <f t="array" aca="1" ref="A7160" ca="1">INDEX(owners!A:A,RANDBETWEEN(1,15),1)</f>
        <v>MSWU</v>
      </c>
      <c r="B7160">
        <f t="shared" ca="1" si="219"/>
        <v>7014481</v>
      </c>
      <c r="C7160" t="s">
        <v>24</v>
      </c>
      <c r="D7160" t="s">
        <v>7224</v>
      </c>
      <c r="E7160" s="3">
        <v>7159</v>
      </c>
      <c r="F7160" t="s">
        <v>16</v>
      </c>
      <c r="G7160" t="s">
        <v>35</v>
      </c>
      <c r="H7160">
        <v>2</v>
      </c>
      <c r="I7160" t="s">
        <v>10770</v>
      </c>
      <c r="J7160" t="s">
        <v>10774</v>
      </c>
      <c r="K7160">
        <v>51</v>
      </c>
      <c r="M7160" t="s">
        <v>11864</v>
      </c>
      <c r="N7160" t="str">
        <f t="shared" si="220"/>
        <v>no</v>
      </c>
      <c r="O7160" s="4">
        <v>39552</v>
      </c>
    </row>
    <row r="7161" spans="1:15" x14ac:dyDescent="0.35">
      <c r="A7161" t="str" cm="1">
        <f t="array" aca="1" ref="A7161" ca="1">INDEX(owners!A:A,RANDBETWEEN(1,15),1)</f>
        <v>HAMU</v>
      </c>
      <c r="B7161">
        <f t="shared" ca="1" si="219"/>
        <v>3998731</v>
      </c>
      <c r="C7161" t="s">
        <v>24</v>
      </c>
      <c r="D7161" t="s">
        <v>7225</v>
      </c>
      <c r="E7161" s="3">
        <v>7160</v>
      </c>
      <c r="F7161" t="s">
        <v>16</v>
      </c>
      <c r="G7161" t="s">
        <v>35</v>
      </c>
      <c r="H7161">
        <v>2</v>
      </c>
      <c r="I7161" t="s">
        <v>10770</v>
      </c>
      <c r="J7161" t="s">
        <v>10774</v>
      </c>
      <c r="K7161">
        <v>51</v>
      </c>
      <c r="M7161" t="s">
        <v>11864</v>
      </c>
      <c r="N7161" t="str">
        <f t="shared" si="220"/>
        <v>no</v>
      </c>
      <c r="O7161" s="4">
        <v>35462</v>
      </c>
    </row>
    <row r="7162" spans="1:15" x14ac:dyDescent="0.35">
      <c r="A7162" t="str" cm="1">
        <f t="array" aca="1" ref="A7162" ca="1">INDEX(owners!A:A,RANDBETWEEN(1,15),1)</f>
        <v>MRKU</v>
      </c>
      <c r="B7162">
        <f t="shared" ca="1" si="219"/>
        <v>8158074</v>
      </c>
      <c r="C7162" t="s">
        <v>24</v>
      </c>
      <c r="D7162" t="s">
        <v>7226</v>
      </c>
      <c r="E7162" s="3">
        <v>7161</v>
      </c>
      <c r="F7162" t="s">
        <v>16</v>
      </c>
      <c r="G7162" t="s">
        <v>35</v>
      </c>
      <c r="H7162">
        <v>2</v>
      </c>
      <c r="I7162" t="s">
        <v>10770</v>
      </c>
      <c r="J7162" t="s">
        <v>10774</v>
      </c>
      <c r="K7162">
        <v>52</v>
      </c>
      <c r="M7162" t="s">
        <v>11864</v>
      </c>
      <c r="N7162" t="str">
        <f t="shared" si="220"/>
        <v>no</v>
      </c>
      <c r="O7162" s="4">
        <v>29436</v>
      </c>
    </row>
    <row r="7163" spans="1:15" x14ac:dyDescent="0.35">
      <c r="A7163" t="str" cm="1">
        <f t="array" aca="1" ref="A7163" ca="1">INDEX(owners!A:A,RANDBETWEEN(1,15),1)</f>
        <v>MSWU</v>
      </c>
      <c r="B7163">
        <f t="shared" ca="1" si="219"/>
        <v>4243416</v>
      </c>
      <c r="C7163" t="s">
        <v>24</v>
      </c>
      <c r="D7163" t="s">
        <v>7227</v>
      </c>
      <c r="E7163" s="3">
        <v>7162</v>
      </c>
      <c r="F7163" t="s">
        <v>16</v>
      </c>
      <c r="G7163" t="s">
        <v>35</v>
      </c>
      <c r="H7163">
        <v>2</v>
      </c>
      <c r="I7163" t="s">
        <v>10770</v>
      </c>
      <c r="J7163" t="s">
        <v>10774</v>
      </c>
      <c r="K7163">
        <v>96</v>
      </c>
      <c r="L7163" t="s">
        <v>11520</v>
      </c>
      <c r="M7163" t="s">
        <v>11866</v>
      </c>
      <c r="N7163" t="str">
        <f t="shared" si="220"/>
        <v>no</v>
      </c>
      <c r="O7163" s="4">
        <v>32288</v>
      </c>
    </row>
    <row r="7164" spans="1:15" x14ac:dyDescent="0.35">
      <c r="A7164" t="str" cm="1">
        <f t="array" aca="1" ref="A7164" ca="1">INDEX(owners!A:A,RANDBETWEEN(1,15),1)</f>
        <v>CSNU</v>
      </c>
      <c r="B7164">
        <f t="shared" ca="1" si="219"/>
        <v>4030755</v>
      </c>
      <c r="C7164" t="s">
        <v>24</v>
      </c>
      <c r="D7164" t="s">
        <v>7228</v>
      </c>
      <c r="E7164" s="3">
        <v>7163</v>
      </c>
      <c r="F7164" t="s">
        <v>16</v>
      </c>
      <c r="G7164" t="s">
        <v>35</v>
      </c>
      <c r="H7164">
        <v>2</v>
      </c>
      <c r="I7164" t="s">
        <v>10772</v>
      </c>
      <c r="J7164" t="s">
        <v>10774</v>
      </c>
      <c r="K7164">
        <v>78</v>
      </c>
      <c r="M7164" t="s">
        <v>11865</v>
      </c>
      <c r="N7164" t="str">
        <f t="shared" si="220"/>
        <v>yes</v>
      </c>
      <c r="O7164" s="4">
        <v>43540</v>
      </c>
    </row>
    <row r="7165" spans="1:15" x14ac:dyDescent="0.35">
      <c r="A7165" t="str" cm="1">
        <f t="array" aca="1" ref="A7165" ca="1">INDEX(owners!A:A,RANDBETWEEN(1,15),1)</f>
        <v>MRKU</v>
      </c>
      <c r="B7165">
        <f t="shared" ca="1" si="219"/>
        <v>9517566</v>
      </c>
      <c r="C7165" t="s">
        <v>24</v>
      </c>
      <c r="D7165" t="s">
        <v>7229</v>
      </c>
      <c r="E7165" s="3">
        <v>7164</v>
      </c>
      <c r="F7165" t="s">
        <v>16</v>
      </c>
      <c r="G7165" t="s">
        <v>35</v>
      </c>
      <c r="H7165">
        <v>2</v>
      </c>
      <c r="I7165" t="s">
        <v>10770</v>
      </c>
      <c r="J7165" t="s">
        <v>10774</v>
      </c>
      <c r="K7165">
        <v>90</v>
      </c>
      <c r="M7165" t="s">
        <v>11864</v>
      </c>
      <c r="N7165" t="str">
        <f t="shared" si="220"/>
        <v>no</v>
      </c>
      <c r="O7165" s="4">
        <v>38362</v>
      </c>
    </row>
    <row r="7166" spans="1:15" x14ac:dyDescent="0.35">
      <c r="A7166" t="str" cm="1">
        <f t="array" aca="1" ref="A7166" ca="1">INDEX(owners!A:A,RANDBETWEEN(1,15),1)</f>
        <v>SCMU</v>
      </c>
      <c r="B7166">
        <f t="shared" ca="1" si="219"/>
        <v>7673280</v>
      </c>
      <c r="C7166" t="s">
        <v>24</v>
      </c>
      <c r="D7166" t="s">
        <v>7230</v>
      </c>
      <c r="E7166" s="3">
        <v>7165</v>
      </c>
      <c r="F7166" t="s">
        <v>16</v>
      </c>
      <c r="G7166" t="s">
        <v>35</v>
      </c>
      <c r="H7166">
        <v>2</v>
      </c>
      <c r="I7166" t="s">
        <v>10770</v>
      </c>
      <c r="J7166" t="s">
        <v>10774</v>
      </c>
      <c r="K7166">
        <v>19</v>
      </c>
      <c r="L7166" t="s">
        <v>11521</v>
      </c>
      <c r="M7166" t="s">
        <v>11866</v>
      </c>
      <c r="N7166" t="str">
        <f t="shared" si="220"/>
        <v>no</v>
      </c>
      <c r="O7166" s="4">
        <v>29896</v>
      </c>
    </row>
    <row r="7167" spans="1:15" x14ac:dyDescent="0.35">
      <c r="A7167" t="str" cm="1">
        <f t="array" aca="1" ref="A7167" ca="1">INDEX(owners!A:A,RANDBETWEEN(1,15),1)</f>
        <v>TLEU</v>
      </c>
      <c r="B7167">
        <f t="shared" ca="1" si="219"/>
        <v>3054986</v>
      </c>
      <c r="C7167" t="s">
        <v>24</v>
      </c>
      <c r="D7167" t="s">
        <v>7231</v>
      </c>
      <c r="E7167" s="3">
        <v>7166</v>
      </c>
      <c r="F7167" t="s">
        <v>16</v>
      </c>
      <c r="G7167" t="s">
        <v>35</v>
      </c>
      <c r="H7167">
        <v>2</v>
      </c>
      <c r="I7167" t="s">
        <v>10770</v>
      </c>
      <c r="J7167" t="s">
        <v>10774</v>
      </c>
      <c r="K7167">
        <v>50</v>
      </c>
      <c r="M7167" t="s">
        <v>11864</v>
      </c>
      <c r="N7167" t="str">
        <f t="shared" si="220"/>
        <v>no</v>
      </c>
      <c r="O7167" s="4">
        <v>40197</v>
      </c>
    </row>
    <row r="7168" spans="1:15" x14ac:dyDescent="0.35">
      <c r="A7168" t="str" cm="1">
        <f t="array" aca="1" ref="A7168" ca="1">INDEX(owners!A:A,RANDBETWEEN(1,15),1)</f>
        <v>CSNU</v>
      </c>
      <c r="B7168">
        <f t="shared" ca="1" si="219"/>
        <v>1216435</v>
      </c>
      <c r="C7168" t="s">
        <v>24</v>
      </c>
      <c r="D7168" t="s">
        <v>7232</v>
      </c>
      <c r="E7168" s="3">
        <v>7167</v>
      </c>
      <c r="F7168" t="s">
        <v>16</v>
      </c>
      <c r="G7168" t="s">
        <v>35</v>
      </c>
      <c r="H7168">
        <v>2</v>
      </c>
      <c r="I7168" t="s">
        <v>10770</v>
      </c>
      <c r="J7168" t="s">
        <v>10774</v>
      </c>
      <c r="K7168">
        <v>28</v>
      </c>
      <c r="L7168" t="s">
        <v>11522</v>
      </c>
      <c r="M7168" t="s">
        <v>11866</v>
      </c>
      <c r="N7168" t="str">
        <f t="shared" si="220"/>
        <v>no</v>
      </c>
      <c r="O7168" s="4">
        <v>43955</v>
      </c>
    </row>
    <row r="7169" spans="1:15" x14ac:dyDescent="0.35">
      <c r="A7169" t="str" cm="1">
        <f t="array" aca="1" ref="A7169" ca="1">INDEX(owners!A:A,RANDBETWEEN(1,15),1)</f>
        <v>CJYU</v>
      </c>
      <c r="B7169">
        <f t="shared" ca="1" si="219"/>
        <v>4624341</v>
      </c>
      <c r="C7169" t="s">
        <v>24</v>
      </c>
      <c r="D7169" t="s">
        <v>7233</v>
      </c>
      <c r="E7169" s="3">
        <v>7168</v>
      </c>
      <c r="F7169" t="s">
        <v>16</v>
      </c>
      <c r="G7169" t="s">
        <v>35</v>
      </c>
      <c r="H7169">
        <v>2</v>
      </c>
      <c r="I7169" t="s">
        <v>10770</v>
      </c>
      <c r="J7169" t="s">
        <v>10774</v>
      </c>
      <c r="K7169">
        <v>89</v>
      </c>
      <c r="M7169" t="s">
        <v>11864</v>
      </c>
      <c r="N7169" t="str">
        <f t="shared" si="220"/>
        <v>no</v>
      </c>
      <c r="O7169" s="4">
        <v>38666</v>
      </c>
    </row>
    <row r="7170" spans="1:15" x14ac:dyDescent="0.35">
      <c r="A7170" t="str" cm="1">
        <f t="array" aca="1" ref="A7170" ca="1">INDEX(owners!A:A,RANDBETWEEN(1,15),1)</f>
        <v>CSNU</v>
      </c>
      <c r="B7170">
        <f t="shared" ref="B7170:B7233" ca="1" si="221">RANDBETWEEN(1000000,9999999)</f>
        <v>5759478</v>
      </c>
      <c r="C7170" t="s">
        <v>24</v>
      </c>
      <c r="D7170" t="s">
        <v>7234</v>
      </c>
      <c r="E7170" s="3">
        <v>7169</v>
      </c>
      <c r="F7170" t="s">
        <v>16</v>
      </c>
      <c r="G7170" t="s">
        <v>35</v>
      </c>
      <c r="H7170">
        <v>2</v>
      </c>
      <c r="I7170" t="s">
        <v>10772</v>
      </c>
      <c r="J7170" t="s">
        <v>10774</v>
      </c>
      <c r="K7170">
        <v>60</v>
      </c>
      <c r="M7170" t="s">
        <v>11864</v>
      </c>
      <c r="N7170" t="str">
        <f t="shared" si="220"/>
        <v>no</v>
      </c>
      <c r="O7170" s="4">
        <v>32837</v>
      </c>
    </row>
    <row r="7171" spans="1:15" x14ac:dyDescent="0.35">
      <c r="A7171" t="str" cm="1">
        <f t="array" aca="1" ref="A7171" ca="1">INDEX(owners!A:A,RANDBETWEEN(1,15),1)</f>
        <v>COZU</v>
      </c>
      <c r="B7171">
        <f t="shared" ca="1" si="221"/>
        <v>8806731</v>
      </c>
      <c r="C7171" t="s">
        <v>24</v>
      </c>
      <c r="D7171" t="s">
        <v>7235</v>
      </c>
      <c r="E7171" s="3">
        <v>7170</v>
      </c>
      <c r="F7171" t="s">
        <v>16</v>
      </c>
      <c r="G7171" t="s">
        <v>35</v>
      </c>
      <c r="H7171">
        <v>2</v>
      </c>
      <c r="I7171" t="s">
        <v>10770</v>
      </c>
      <c r="J7171" t="s">
        <v>10774</v>
      </c>
      <c r="K7171">
        <v>13</v>
      </c>
      <c r="M7171" t="s">
        <v>11864</v>
      </c>
      <c r="N7171" t="str">
        <f t="shared" si="220"/>
        <v>no</v>
      </c>
      <c r="O7171" s="4">
        <v>39274</v>
      </c>
    </row>
    <row r="7172" spans="1:15" x14ac:dyDescent="0.35">
      <c r="A7172" t="str" cm="1">
        <f t="array" aca="1" ref="A7172" ca="1">INDEX(owners!A:A,RANDBETWEEN(1,15),1)</f>
        <v>CJYU</v>
      </c>
      <c r="B7172">
        <f t="shared" ca="1" si="221"/>
        <v>2652752</v>
      </c>
      <c r="C7172" t="s">
        <v>24</v>
      </c>
      <c r="D7172" t="s">
        <v>7236</v>
      </c>
      <c r="E7172" s="3">
        <v>7171</v>
      </c>
      <c r="F7172" t="s">
        <v>16</v>
      </c>
      <c r="G7172" t="s">
        <v>35</v>
      </c>
      <c r="H7172">
        <v>2</v>
      </c>
      <c r="I7172" t="s">
        <v>10770</v>
      </c>
      <c r="J7172" t="s">
        <v>10774</v>
      </c>
      <c r="K7172">
        <v>8</v>
      </c>
      <c r="M7172" t="s">
        <v>11864</v>
      </c>
      <c r="N7172" t="str">
        <f t="shared" ref="N7172:N7235" si="222">IF(M7172="Third Party","yes","no")</f>
        <v>no</v>
      </c>
      <c r="O7172" s="4">
        <v>32345</v>
      </c>
    </row>
    <row r="7173" spans="1:15" x14ac:dyDescent="0.35">
      <c r="A7173" t="str" cm="1">
        <f t="array" aca="1" ref="A7173" ca="1">INDEX(owners!A:A,RANDBETWEEN(1,15),1)</f>
        <v>SCMU</v>
      </c>
      <c r="B7173">
        <f t="shared" ca="1" si="221"/>
        <v>3829599</v>
      </c>
      <c r="C7173" t="s">
        <v>24</v>
      </c>
      <c r="D7173" t="s">
        <v>7237</v>
      </c>
      <c r="E7173" s="3">
        <v>7172</v>
      </c>
      <c r="F7173" t="s">
        <v>16</v>
      </c>
      <c r="G7173" t="s">
        <v>35</v>
      </c>
      <c r="H7173">
        <v>2</v>
      </c>
      <c r="I7173" t="s">
        <v>10770</v>
      </c>
      <c r="J7173" t="s">
        <v>10774</v>
      </c>
      <c r="K7173">
        <v>0</v>
      </c>
      <c r="M7173" t="s">
        <v>11865</v>
      </c>
      <c r="N7173" t="str">
        <f t="shared" si="222"/>
        <v>yes</v>
      </c>
      <c r="O7173" s="4">
        <v>34884</v>
      </c>
    </row>
    <row r="7174" spans="1:15" x14ac:dyDescent="0.35">
      <c r="A7174" t="str" cm="1">
        <f t="array" aca="1" ref="A7174" ca="1">INDEX(owners!A:A,RANDBETWEEN(1,15),1)</f>
        <v>HAMU</v>
      </c>
      <c r="B7174">
        <f t="shared" ca="1" si="221"/>
        <v>3078982</v>
      </c>
      <c r="C7174" t="s">
        <v>24</v>
      </c>
      <c r="D7174" t="s">
        <v>7238</v>
      </c>
      <c r="E7174" s="3">
        <v>7173</v>
      </c>
      <c r="F7174" t="s">
        <v>16</v>
      </c>
      <c r="G7174" t="s">
        <v>35</v>
      </c>
      <c r="H7174">
        <v>2</v>
      </c>
      <c r="I7174" t="s">
        <v>10770</v>
      </c>
      <c r="J7174" t="s">
        <v>10773</v>
      </c>
      <c r="K7174">
        <v>76</v>
      </c>
      <c r="M7174" t="s">
        <v>11864</v>
      </c>
      <c r="N7174" t="str">
        <f t="shared" si="222"/>
        <v>no</v>
      </c>
      <c r="O7174" s="4">
        <v>30887</v>
      </c>
    </row>
    <row r="7175" spans="1:15" x14ac:dyDescent="0.35">
      <c r="A7175" t="str" cm="1">
        <f t="array" aca="1" ref="A7175" ca="1">INDEX(owners!A:A,RANDBETWEEN(1,15),1)</f>
        <v>MSAU</v>
      </c>
      <c r="B7175">
        <f t="shared" ca="1" si="221"/>
        <v>4002446</v>
      </c>
      <c r="C7175" t="s">
        <v>24</v>
      </c>
      <c r="D7175" t="s">
        <v>7239</v>
      </c>
      <c r="E7175" s="3">
        <v>7174</v>
      </c>
      <c r="F7175" t="s">
        <v>16</v>
      </c>
      <c r="G7175" t="s">
        <v>35</v>
      </c>
      <c r="H7175">
        <v>2</v>
      </c>
      <c r="I7175" t="s">
        <v>10772</v>
      </c>
      <c r="J7175" t="s">
        <v>10774</v>
      </c>
      <c r="K7175">
        <v>30</v>
      </c>
      <c r="M7175" t="s">
        <v>11864</v>
      </c>
      <c r="N7175" t="str">
        <f t="shared" si="222"/>
        <v>no</v>
      </c>
      <c r="O7175" s="4">
        <v>35203</v>
      </c>
    </row>
    <row r="7176" spans="1:15" x14ac:dyDescent="0.35">
      <c r="A7176" t="str" cm="1">
        <f t="array" aca="1" ref="A7176" ca="1">INDEX(owners!A:A,RANDBETWEEN(1,15),1)</f>
        <v>MSWU</v>
      </c>
      <c r="B7176">
        <f t="shared" ca="1" si="221"/>
        <v>5376790</v>
      </c>
      <c r="C7176" t="s">
        <v>24</v>
      </c>
      <c r="D7176" t="s">
        <v>7240</v>
      </c>
      <c r="E7176" s="3">
        <v>7175</v>
      </c>
      <c r="F7176" t="s">
        <v>16</v>
      </c>
      <c r="G7176" t="s">
        <v>35</v>
      </c>
      <c r="H7176">
        <v>2</v>
      </c>
      <c r="I7176" t="s">
        <v>10772</v>
      </c>
      <c r="J7176" t="s">
        <v>10774</v>
      </c>
      <c r="K7176">
        <v>85</v>
      </c>
      <c r="M7176" t="s">
        <v>11864</v>
      </c>
      <c r="N7176" t="str">
        <f t="shared" si="222"/>
        <v>no</v>
      </c>
      <c r="O7176" s="4">
        <v>39015</v>
      </c>
    </row>
    <row r="7177" spans="1:15" x14ac:dyDescent="0.35">
      <c r="A7177" t="str" cm="1">
        <f t="array" aca="1" ref="A7177" ca="1">INDEX(owners!A:A,RANDBETWEEN(1,15),1)</f>
        <v>MSFU</v>
      </c>
      <c r="B7177">
        <f t="shared" ca="1" si="221"/>
        <v>6963991</v>
      </c>
      <c r="C7177" t="s">
        <v>24</v>
      </c>
      <c r="D7177" t="s">
        <v>7241</v>
      </c>
      <c r="E7177" s="3">
        <v>7176</v>
      </c>
      <c r="F7177" t="s">
        <v>16</v>
      </c>
      <c r="G7177" t="s">
        <v>35</v>
      </c>
      <c r="H7177">
        <v>2</v>
      </c>
      <c r="I7177" t="s">
        <v>10772</v>
      </c>
      <c r="J7177" t="s">
        <v>10773</v>
      </c>
      <c r="K7177">
        <v>99</v>
      </c>
      <c r="M7177" t="s">
        <v>11864</v>
      </c>
      <c r="N7177" t="str">
        <f t="shared" si="222"/>
        <v>no</v>
      </c>
      <c r="O7177" s="4">
        <v>42499</v>
      </c>
    </row>
    <row r="7178" spans="1:15" x14ac:dyDescent="0.35">
      <c r="A7178" t="str" cm="1">
        <f t="array" aca="1" ref="A7178" ca="1">INDEX(owners!A:A,RANDBETWEEN(1,15),1)</f>
        <v>MSFU</v>
      </c>
      <c r="B7178">
        <f t="shared" ca="1" si="221"/>
        <v>6892489</v>
      </c>
      <c r="C7178" t="s">
        <v>24</v>
      </c>
      <c r="D7178" t="s">
        <v>7242</v>
      </c>
      <c r="E7178" s="3">
        <v>7177</v>
      </c>
      <c r="F7178" t="s">
        <v>16</v>
      </c>
      <c r="G7178" t="s">
        <v>35</v>
      </c>
      <c r="H7178">
        <v>2</v>
      </c>
      <c r="I7178" t="s">
        <v>10770</v>
      </c>
      <c r="J7178" t="s">
        <v>10774</v>
      </c>
      <c r="K7178">
        <v>69</v>
      </c>
      <c r="M7178" t="s">
        <v>11864</v>
      </c>
      <c r="N7178" t="str">
        <f t="shared" si="222"/>
        <v>no</v>
      </c>
      <c r="O7178" s="4">
        <v>39781</v>
      </c>
    </row>
    <row r="7179" spans="1:15" x14ac:dyDescent="0.35">
      <c r="A7179" t="str" cm="1">
        <f t="array" aca="1" ref="A7179" ca="1">INDEX(owners!A:A,RANDBETWEEN(1,15),1)</f>
        <v>HLXU</v>
      </c>
      <c r="B7179">
        <f t="shared" ca="1" si="221"/>
        <v>9722449</v>
      </c>
      <c r="C7179" t="s">
        <v>24</v>
      </c>
      <c r="D7179" t="s">
        <v>7243</v>
      </c>
      <c r="E7179" s="3">
        <v>7178</v>
      </c>
      <c r="F7179" t="s">
        <v>16</v>
      </c>
      <c r="G7179" t="s">
        <v>35</v>
      </c>
      <c r="H7179">
        <v>2</v>
      </c>
      <c r="I7179" t="s">
        <v>10772</v>
      </c>
      <c r="J7179" t="s">
        <v>10774</v>
      </c>
      <c r="K7179">
        <v>15</v>
      </c>
      <c r="L7179" t="s">
        <v>11523</v>
      </c>
      <c r="M7179" t="s">
        <v>11866</v>
      </c>
      <c r="N7179" t="str">
        <f t="shared" si="222"/>
        <v>no</v>
      </c>
      <c r="O7179" s="4">
        <v>36318</v>
      </c>
    </row>
    <row r="7180" spans="1:15" x14ac:dyDescent="0.35">
      <c r="A7180" t="str" cm="1">
        <f t="array" aca="1" ref="A7180" ca="1">INDEX(owners!A:A,RANDBETWEEN(1,15),1)</f>
        <v>MRKU</v>
      </c>
      <c r="B7180">
        <f t="shared" ca="1" si="221"/>
        <v>4851627</v>
      </c>
      <c r="C7180" t="s">
        <v>24</v>
      </c>
      <c r="D7180" t="s">
        <v>7244</v>
      </c>
      <c r="E7180" s="3">
        <v>7179</v>
      </c>
      <c r="F7180" t="s">
        <v>16</v>
      </c>
      <c r="G7180" t="s">
        <v>35</v>
      </c>
      <c r="H7180">
        <v>2</v>
      </c>
      <c r="I7180" t="s">
        <v>10770</v>
      </c>
      <c r="J7180" t="s">
        <v>10774</v>
      </c>
      <c r="K7180">
        <v>42</v>
      </c>
      <c r="M7180" t="s">
        <v>11864</v>
      </c>
      <c r="N7180" t="str">
        <f t="shared" si="222"/>
        <v>no</v>
      </c>
      <c r="O7180" s="4">
        <v>38454</v>
      </c>
    </row>
    <row r="7181" spans="1:15" x14ac:dyDescent="0.35">
      <c r="A7181" t="str" cm="1">
        <f t="array" aca="1" ref="A7181" ca="1">INDEX(owners!A:A,RANDBETWEEN(1,15),1)</f>
        <v>HLXU</v>
      </c>
      <c r="B7181">
        <f t="shared" ca="1" si="221"/>
        <v>2877980</v>
      </c>
      <c r="C7181" t="s">
        <v>24</v>
      </c>
      <c r="D7181" t="s">
        <v>7245</v>
      </c>
      <c r="E7181" s="3">
        <v>7180</v>
      </c>
      <c r="F7181" t="s">
        <v>16</v>
      </c>
      <c r="G7181" t="s">
        <v>35</v>
      </c>
      <c r="H7181">
        <v>2</v>
      </c>
      <c r="I7181" t="s">
        <v>10770</v>
      </c>
      <c r="J7181" t="s">
        <v>10774</v>
      </c>
      <c r="K7181">
        <v>70</v>
      </c>
      <c r="M7181" t="s">
        <v>11864</v>
      </c>
      <c r="N7181" t="str">
        <f t="shared" si="222"/>
        <v>no</v>
      </c>
      <c r="O7181" s="4">
        <v>39771</v>
      </c>
    </row>
    <row r="7182" spans="1:15" x14ac:dyDescent="0.35">
      <c r="A7182" t="str" cm="1">
        <f t="array" aca="1" ref="A7182" ca="1">INDEX(owners!A:A,RANDBETWEEN(1,15),1)</f>
        <v>SCMU</v>
      </c>
      <c r="B7182">
        <f t="shared" ca="1" si="221"/>
        <v>2359505</v>
      </c>
      <c r="C7182" t="s">
        <v>24</v>
      </c>
      <c r="D7182" t="s">
        <v>7246</v>
      </c>
      <c r="E7182" s="3">
        <v>7181</v>
      </c>
      <c r="F7182" t="s">
        <v>16</v>
      </c>
      <c r="G7182" t="s">
        <v>35</v>
      </c>
      <c r="H7182">
        <v>2</v>
      </c>
      <c r="I7182" t="s">
        <v>10770</v>
      </c>
      <c r="J7182" t="s">
        <v>10774</v>
      </c>
      <c r="K7182">
        <v>25</v>
      </c>
      <c r="M7182" t="s">
        <v>11864</v>
      </c>
      <c r="N7182" t="str">
        <f t="shared" si="222"/>
        <v>no</v>
      </c>
      <c r="O7182" s="4">
        <v>38561</v>
      </c>
    </row>
    <row r="7183" spans="1:15" x14ac:dyDescent="0.35">
      <c r="A7183" t="str" cm="1">
        <f t="array" aca="1" ref="A7183" ca="1">INDEX(owners!A:A,RANDBETWEEN(1,15),1)</f>
        <v>CJYU</v>
      </c>
      <c r="B7183">
        <f t="shared" ca="1" si="221"/>
        <v>1948819</v>
      </c>
      <c r="C7183" t="s">
        <v>24</v>
      </c>
      <c r="D7183" t="s">
        <v>7247</v>
      </c>
      <c r="E7183" s="3">
        <v>7182</v>
      </c>
      <c r="F7183" t="s">
        <v>16</v>
      </c>
      <c r="G7183" t="s">
        <v>35</v>
      </c>
      <c r="H7183">
        <v>2</v>
      </c>
      <c r="I7183" t="s">
        <v>10771</v>
      </c>
      <c r="J7183" t="s">
        <v>10774</v>
      </c>
      <c r="K7183">
        <v>14</v>
      </c>
      <c r="M7183" t="s">
        <v>11864</v>
      </c>
      <c r="N7183" t="str">
        <f t="shared" si="222"/>
        <v>no</v>
      </c>
      <c r="O7183" s="4">
        <v>42418</v>
      </c>
    </row>
    <row r="7184" spans="1:15" x14ac:dyDescent="0.35">
      <c r="A7184" t="str" cm="1">
        <f t="array" aca="1" ref="A7184" ca="1">INDEX(owners!A:A,RANDBETWEEN(1,15),1)</f>
        <v>CSQU</v>
      </c>
      <c r="B7184">
        <f t="shared" ca="1" si="221"/>
        <v>7013560</v>
      </c>
      <c r="C7184" t="s">
        <v>24</v>
      </c>
      <c r="D7184" t="s">
        <v>7248</v>
      </c>
      <c r="E7184" s="3">
        <v>7183</v>
      </c>
      <c r="F7184" t="s">
        <v>16</v>
      </c>
      <c r="G7184" t="s">
        <v>35</v>
      </c>
      <c r="H7184">
        <v>2</v>
      </c>
      <c r="I7184" t="s">
        <v>10770</v>
      </c>
      <c r="J7184" t="s">
        <v>10773</v>
      </c>
      <c r="K7184">
        <v>67</v>
      </c>
      <c r="M7184" t="s">
        <v>11864</v>
      </c>
      <c r="N7184" t="str">
        <f t="shared" si="222"/>
        <v>no</v>
      </c>
      <c r="O7184" s="4">
        <v>39395</v>
      </c>
    </row>
    <row r="7185" spans="1:15" x14ac:dyDescent="0.35">
      <c r="A7185" t="str" cm="1">
        <f t="array" aca="1" ref="A7185" ca="1">INDEX(owners!A:A,RANDBETWEEN(1,15),1)</f>
        <v>HAMU</v>
      </c>
      <c r="B7185">
        <f t="shared" ca="1" si="221"/>
        <v>9332527</v>
      </c>
      <c r="C7185" t="s">
        <v>24</v>
      </c>
      <c r="D7185" t="s">
        <v>7249</v>
      </c>
      <c r="E7185" s="3">
        <v>7184</v>
      </c>
      <c r="F7185" t="s">
        <v>16</v>
      </c>
      <c r="G7185" t="s">
        <v>35</v>
      </c>
      <c r="H7185">
        <v>2</v>
      </c>
      <c r="I7185" t="s">
        <v>10770</v>
      </c>
      <c r="J7185" t="s">
        <v>10774</v>
      </c>
      <c r="K7185">
        <v>6</v>
      </c>
      <c r="L7185" t="s">
        <v>11524</v>
      </c>
      <c r="M7185" t="s">
        <v>11866</v>
      </c>
      <c r="N7185" t="str">
        <f t="shared" si="222"/>
        <v>no</v>
      </c>
      <c r="O7185" s="4">
        <v>39834</v>
      </c>
    </row>
    <row r="7186" spans="1:15" x14ac:dyDescent="0.35">
      <c r="A7186" t="str" cm="1">
        <f t="array" aca="1" ref="A7186" ca="1">INDEX(owners!A:A,RANDBETWEEN(1,15),1)</f>
        <v>CSNU</v>
      </c>
      <c r="B7186">
        <f t="shared" ca="1" si="221"/>
        <v>3640159</v>
      </c>
      <c r="C7186" t="s">
        <v>24</v>
      </c>
      <c r="D7186" t="s">
        <v>7250</v>
      </c>
      <c r="E7186" s="3">
        <v>7185</v>
      </c>
      <c r="F7186" t="s">
        <v>16</v>
      </c>
      <c r="G7186" t="s">
        <v>35</v>
      </c>
      <c r="H7186">
        <v>2</v>
      </c>
      <c r="I7186" t="s">
        <v>10770</v>
      </c>
      <c r="J7186" t="s">
        <v>10774</v>
      </c>
      <c r="K7186">
        <v>17</v>
      </c>
      <c r="M7186" t="s">
        <v>11864</v>
      </c>
      <c r="N7186" t="str">
        <f t="shared" si="222"/>
        <v>no</v>
      </c>
      <c r="O7186" s="4">
        <v>29454</v>
      </c>
    </row>
    <row r="7187" spans="1:15" x14ac:dyDescent="0.35">
      <c r="A7187" t="str" cm="1">
        <f t="array" aca="1" ref="A7187" ca="1">INDEX(owners!A:A,RANDBETWEEN(1,15),1)</f>
        <v>CSQU</v>
      </c>
      <c r="B7187">
        <f t="shared" ca="1" si="221"/>
        <v>9313080</v>
      </c>
      <c r="C7187" t="s">
        <v>24</v>
      </c>
      <c r="D7187" t="s">
        <v>7251</v>
      </c>
      <c r="E7187" s="3">
        <v>7186</v>
      </c>
      <c r="F7187" t="s">
        <v>16</v>
      </c>
      <c r="G7187" t="s">
        <v>35</v>
      </c>
      <c r="H7187">
        <v>2</v>
      </c>
      <c r="I7187" t="s">
        <v>10772</v>
      </c>
      <c r="J7187" t="s">
        <v>10774</v>
      </c>
      <c r="K7187">
        <v>74</v>
      </c>
      <c r="M7187" t="s">
        <v>11864</v>
      </c>
      <c r="N7187" t="str">
        <f t="shared" si="222"/>
        <v>no</v>
      </c>
      <c r="O7187" s="4">
        <v>40773</v>
      </c>
    </row>
    <row r="7188" spans="1:15" x14ac:dyDescent="0.35">
      <c r="A7188" t="str" cm="1">
        <f t="array" aca="1" ref="A7188" ca="1">INDEX(owners!A:A,RANDBETWEEN(1,15),1)</f>
        <v>TLEU</v>
      </c>
      <c r="B7188">
        <f t="shared" ca="1" si="221"/>
        <v>3087850</v>
      </c>
      <c r="C7188" t="s">
        <v>24</v>
      </c>
      <c r="D7188" t="s">
        <v>7252</v>
      </c>
      <c r="E7188" s="3">
        <v>7187</v>
      </c>
      <c r="F7188" t="s">
        <v>16</v>
      </c>
      <c r="G7188" t="s">
        <v>35</v>
      </c>
      <c r="H7188">
        <v>2</v>
      </c>
      <c r="I7188" t="s">
        <v>10770</v>
      </c>
      <c r="J7188" t="s">
        <v>10773</v>
      </c>
      <c r="K7188">
        <v>35</v>
      </c>
      <c r="M7188" t="s">
        <v>11864</v>
      </c>
      <c r="N7188" t="str">
        <f t="shared" si="222"/>
        <v>no</v>
      </c>
      <c r="O7188" s="4">
        <v>32051</v>
      </c>
    </row>
    <row r="7189" spans="1:15" x14ac:dyDescent="0.35">
      <c r="A7189" t="str" cm="1">
        <f t="array" aca="1" ref="A7189" ca="1">INDEX(owners!A:A,RANDBETWEEN(1,15),1)</f>
        <v>TLEU</v>
      </c>
      <c r="B7189">
        <f t="shared" ca="1" si="221"/>
        <v>2693545</v>
      </c>
      <c r="C7189" t="s">
        <v>24</v>
      </c>
      <c r="D7189" t="s">
        <v>7253</v>
      </c>
      <c r="E7189" s="3">
        <v>7188</v>
      </c>
      <c r="F7189" t="s">
        <v>16</v>
      </c>
      <c r="G7189" t="s">
        <v>35</v>
      </c>
      <c r="H7189">
        <v>2</v>
      </c>
      <c r="I7189" t="s">
        <v>10770</v>
      </c>
      <c r="J7189" t="s">
        <v>10774</v>
      </c>
      <c r="K7189">
        <v>15</v>
      </c>
      <c r="M7189" t="s">
        <v>11864</v>
      </c>
      <c r="N7189" t="str">
        <f t="shared" si="222"/>
        <v>no</v>
      </c>
      <c r="O7189" s="4">
        <v>41868</v>
      </c>
    </row>
    <row r="7190" spans="1:15" x14ac:dyDescent="0.35">
      <c r="A7190" t="str" cm="1">
        <f t="array" aca="1" ref="A7190" ca="1">INDEX(owners!A:A,RANDBETWEEN(1,15),1)</f>
        <v>HLBU</v>
      </c>
      <c r="B7190">
        <f t="shared" ca="1" si="221"/>
        <v>1856861</v>
      </c>
      <c r="C7190" t="s">
        <v>24</v>
      </c>
      <c r="D7190" t="s">
        <v>7254</v>
      </c>
      <c r="E7190" s="3">
        <v>7189</v>
      </c>
      <c r="F7190" t="s">
        <v>16</v>
      </c>
      <c r="G7190" t="s">
        <v>35</v>
      </c>
      <c r="H7190">
        <v>2</v>
      </c>
      <c r="I7190" t="s">
        <v>10770</v>
      </c>
      <c r="J7190" t="s">
        <v>10774</v>
      </c>
      <c r="K7190">
        <v>43</v>
      </c>
      <c r="M7190" t="s">
        <v>11864</v>
      </c>
      <c r="N7190" t="str">
        <f t="shared" si="222"/>
        <v>no</v>
      </c>
      <c r="O7190" s="4">
        <v>42263</v>
      </c>
    </row>
    <row r="7191" spans="1:15" x14ac:dyDescent="0.35">
      <c r="A7191" t="str" cm="1">
        <f t="array" aca="1" ref="A7191" ca="1">INDEX(owners!A:A,RANDBETWEEN(1,15),1)</f>
        <v>MSFU</v>
      </c>
      <c r="B7191">
        <f t="shared" ca="1" si="221"/>
        <v>4562290</v>
      </c>
      <c r="C7191" t="s">
        <v>24</v>
      </c>
      <c r="D7191" t="s">
        <v>7255</v>
      </c>
      <c r="E7191" s="3">
        <v>7190</v>
      </c>
      <c r="F7191" t="s">
        <v>16</v>
      </c>
      <c r="G7191" t="s">
        <v>35</v>
      </c>
      <c r="H7191">
        <v>2</v>
      </c>
      <c r="I7191" t="s">
        <v>10771</v>
      </c>
      <c r="J7191" t="s">
        <v>10774</v>
      </c>
      <c r="K7191">
        <v>29</v>
      </c>
      <c r="M7191" t="s">
        <v>11864</v>
      </c>
      <c r="N7191" t="str">
        <f t="shared" si="222"/>
        <v>no</v>
      </c>
      <c r="O7191" s="4">
        <v>42350</v>
      </c>
    </row>
    <row r="7192" spans="1:15" x14ac:dyDescent="0.35">
      <c r="A7192" t="str" cm="1">
        <f t="array" aca="1" ref="A7192" ca="1">INDEX(owners!A:A,RANDBETWEEN(1,15),1)</f>
        <v>ITAU</v>
      </c>
      <c r="B7192">
        <f t="shared" ca="1" si="221"/>
        <v>4445352</v>
      </c>
      <c r="C7192" t="s">
        <v>24</v>
      </c>
      <c r="D7192" t="s">
        <v>7256</v>
      </c>
      <c r="E7192" s="3">
        <v>7191</v>
      </c>
      <c r="F7192" t="s">
        <v>16</v>
      </c>
      <c r="G7192" t="s">
        <v>35</v>
      </c>
      <c r="H7192">
        <v>2</v>
      </c>
      <c r="I7192" t="s">
        <v>10770</v>
      </c>
      <c r="J7192" t="s">
        <v>10774</v>
      </c>
      <c r="K7192">
        <v>14</v>
      </c>
      <c r="M7192" t="s">
        <v>11864</v>
      </c>
      <c r="N7192" t="str">
        <f t="shared" si="222"/>
        <v>no</v>
      </c>
      <c r="O7192" s="4">
        <v>30531</v>
      </c>
    </row>
    <row r="7193" spans="1:15" x14ac:dyDescent="0.35">
      <c r="A7193" t="str" cm="1">
        <f t="array" aca="1" ref="A7193" ca="1">INDEX(owners!A:A,RANDBETWEEN(1,15),1)</f>
        <v>CSQU</v>
      </c>
      <c r="B7193">
        <f t="shared" ca="1" si="221"/>
        <v>3787269</v>
      </c>
      <c r="C7193" t="s">
        <v>24</v>
      </c>
      <c r="D7193" t="s">
        <v>7257</v>
      </c>
      <c r="E7193" s="3">
        <v>7192</v>
      </c>
      <c r="F7193" t="s">
        <v>16</v>
      </c>
      <c r="G7193" t="s">
        <v>35</v>
      </c>
      <c r="H7193">
        <v>2</v>
      </c>
      <c r="I7193" t="s">
        <v>10770</v>
      </c>
      <c r="J7193" t="s">
        <v>10774</v>
      </c>
      <c r="K7193">
        <v>9</v>
      </c>
      <c r="M7193" t="s">
        <v>11864</v>
      </c>
      <c r="N7193" t="str">
        <f t="shared" si="222"/>
        <v>no</v>
      </c>
      <c r="O7193" s="4">
        <v>33487</v>
      </c>
    </row>
    <row r="7194" spans="1:15" x14ac:dyDescent="0.35">
      <c r="A7194" t="str" cm="1">
        <f t="array" aca="1" ref="A7194" ca="1">INDEX(owners!A:A,RANDBETWEEN(1,15),1)</f>
        <v>MSAU</v>
      </c>
      <c r="B7194">
        <f t="shared" ca="1" si="221"/>
        <v>4052225</v>
      </c>
      <c r="C7194" t="s">
        <v>24</v>
      </c>
      <c r="D7194" t="s">
        <v>7258</v>
      </c>
      <c r="E7194" s="3">
        <v>7193</v>
      </c>
      <c r="F7194" t="s">
        <v>16</v>
      </c>
      <c r="G7194" t="s">
        <v>35</v>
      </c>
      <c r="H7194">
        <v>2</v>
      </c>
      <c r="I7194" t="s">
        <v>10771</v>
      </c>
      <c r="J7194" t="s">
        <v>10774</v>
      </c>
      <c r="K7194">
        <v>4</v>
      </c>
      <c r="M7194" t="s">
        <v>11867</v>
      </c>
      <c r="N7194" t="str">
        <f t="shared" si="222"/>
        <v>no</v>
      </c>
      <c r="O7194" s="4">
        <v>34925</v>
      </c>
    </row>
    <row r="7195" spans="1:15" x14ac:dyDescent="0.35">
      <c r="A7195" t="str" cm="1">
        <f t="array" aca="1" ref="A7195" ca="1">INDEX(owners!A:A,RANDBETWEEN(1,15),1)</f>
        <v>ITAU</v>
      </c>
      <c r="B7195">
        <f t="shared" ca="1" si="221"/>
        <v>1036119</v>
      </c>
      <c r="C7195" t="s">
        <v>24</v>
      </c>
      <c r="D7195" t="s">
        <v>7259</v>
      </c>
      <c r="E7195" s="3">
        <v>7194</v>
      </c>
      <c r="F7195" t="s">
        <v>16</v>
      </c>
      <c r="G7195" t="s">
        <v>35</v>
      </c>
      <c r="H7195">
        <v>2</v>
      </c>
      <c r="I7195" t="s">
        <v>10770</v>
      </c>
      <c r="J7195" t="s">
        <v>10773</v>
      </c>
      <c r="K7195">
        <v>73</v>
      </c>
      <c r="M7195" t="s">
        <v>11864</v>
      </c>
      <c r="N7195" t="str">
        <f t="shared" si="222"/>
        <v>no</v>
      </c>
      <c r="O7195" s="4">
        <v>34333</v>
      </c>
    </row>
    <row r="7196" spans="1:15" x14ac:dyDescent="0.35">
      <c r="A7196" t="str" cm="1">
        <f t="array" aca="1" ref="A7196" ca="1">INDEX(owners!A:A,RANDBETWEEN(1,15),1)</f>
        <v>CSNU</v>
      </c>
      <c r="B7196">
        <f t="shared" ca="1" si="221"/>
        <v>7374099</v>
      </c>
      <c r="C7196" t="s">
        <v>24</v>
      </c>
      <c r="D7196" t="s">
        <v>7260</v>
      </c>
      <c r="E7196" s="3">
        <v>7195</v>
      </c>
      <c r="F7196" t="s">
        <v>16</v>
      </c>
      <c r="G7196" t="s">
        <v>35</v>
      </c>
      <c r="H7196">
        <v>2</v>
      </c>
      <c r="I7196" t="s">
        <v>10771</v>
      </c>
      <c r="J7196" t="s">
        <v>10774</v>
      </c>
      <c r="K7196">
        <v>85</v>
      </c>
      <c r="M7196" t="s">
        <v>11865</v>
      </c>
      <c r="N7196" t="str">
        <f t="shared" si="222"/>
        <v>yes</v>
      </c>
      <c r="O7196" s="4">
        <v>37114</v>
      </c>
    </row>
    <row r="7197" spans="1:15" x14ac:dyDescent="0.35">
      <c r="A7197" t="str" cm="1">
        <f t="array" aca="1" ref="A7197" ca="1">INDEX(owners!A:A,RANDBETWEEN(1,15),1)</f>
        <v>MSFU</v>
      </c>
      <c r="B7197">
        <f t="shared" ca="1" si="221"/>
        <v>5549613</v>
      </c>
      <c r="C7197" t="s">
        <v>24</v>
      </c>
      <c r="D7197" t="s">
        <v>7261</v>
      </c>
      <c r="E7197" s="3">
        <v>7196</v>
      </c>
      <c r="F7197" t="s">
        <v>16</v>
      </c>
      <c r="G7197" t="s">
        <v>35</v>
      </c>
      <c r="H7197">
        <v>2</v>
      </c>
      <c r="I7197" t="s">
        <v>10771</v>
      </c>
      <c r="J7197" t="s">
        <v>10774</v>
      </c>
      <c r="K7197">
        <v>36</v>
      </c>
      <c r="M7197" t="s">
        <v>11864</v>
      </c>
      <c r="N7197" t="str">
        <f t="shared" si="222"/>
        <v>no</v>
      </c>
      <c r="O7197" s="4">
        <v>42987</v>
      </c>
    </row>
    <row r="7198" spans="1:15" x14ac:dyDescent="0.35">
      <c r="A7198" t="str" cm="1">
        <f t="array" aca="1" ref="A7198" ca="1">INDEX(owners!A:A,RANDBETWEEN(1,15),1)</f>
        <v>MRKU</v>
      </c>
      <c r="B7198">
        <f t="shared" ca="1" si="221"/>
        <v>5011462</v>
      </c>
      <c r="C7198" t="s">
        <v>24</v>
      </c>
      <c r="D7198" t="s">
        <v>7262</v>
      </c>
      <c r="E7198" s="3">
        <v>7197</v>
      </c>
      <c r="F7198" t="s">
        <v>16</v>
      </c>
      <c r="G7198" t="s">
        <v>35</v>
      </c>
      <c r="H7198">
        <v>2</v>
      </c>
      <c r="I7198" t="s">
        <v>10772</v>
      </c>
      <c r="J7198" t="s">
        <v>10774</v>
      </c>
      <c r="K7198">
        <v>23</v>
      </c>
      <c r="M7198" t="s">
        <v>11864</v>
      </c>
      <c r="N7198" t="str">
        <f t="shared" si="222"/>
        <v>no</v>
      </c>
      <c r="O7198" s="4">
        <v>31607</v>
      </c>
    </row>
    <row r="7199" spans="1:15" x14ac:dyDescent="0.35">
      <c r="A7199" t="str" cm="1">
        <f t="array" aca="1" ref="A7199" ca="1">INDEX(owners!A:A,RANDBETWEEN(1,15),1)</f>
        <v>HLXU</v>
      </c>
      <c r="B7199">
        <f t="shared" ca="1" si="221"/>
        <v>8473071</v>
      </c>
      <c r="C7199" t="s">
        <v>24</v>
      </c>
      <c r="D7199" t="s">
        <v>7263</v>
      </c>
      <c r="E7199" s="3">
        <v>7198</v>
      </c>
      <c r="F7199" t="s">
        <v>16</v>
      </c>
      <c r="G7199" t="s">
        <v>35</v>
      </c>
      <c r="H7199">
        <v>2</v>
      </c>
      <c r="I7199" t="s">
        <v>10770</v>
      </c>
      <c r="J7199" t="s">
        <v>10774</v>
      </c>
      <c r="K7199">
        <v>58</v>
      </c>
      <c r="M7199" t="s">
        <v>11867</v>
      </c>
      <c r="N7199" t="str">
        <f t="shared" si="222"/>
        <v>no</v>
      </c>
      <c r="O7199" s="4">
        <v>30602</v>
      </c>
    </row>
    <row r="7200" spans="1:15" x14ac:dyDescent="0.35">
      <c r="A7200" t="str" cm="1">
        <f t="array" aca="1" ref="A7200" ca="1">INDEX(owners!A:A,RANDBETWEEN(1,15),1)</f>
        <v>CSNU</v>
      </c>
      <c r="B7200">
        <f t="shared" ca="1" si="221"/>
        <v>9660632</v>
      </c>
      <c r="C7200" t="s">
        <v>24</v>
      </c>
      <c r="D7200" t="s">
        <v>7264</v>
      </c>
      <c r="E7200" s="3">
        <v>7199</v>
      </c>
      <c r="F7200" t="s">
        <v>16</v>
      </c>
      <c r="G7200" t="s">
        <v>35</v>
      </c>
      <c r="H7200">
        <v>2</v>
      </c>
      <c r="I7200" t="s">
        <v>10770</v>
      </c>
      <c r="J7200" t="s">
        <v>10774</v>
      </c>
      <c r="K7200">
        <v>76</v>
      </c>
      <c r="M7200" t="s">
        <v>11864</v>
      </c>
      <c r="N7200" t="str">
        <f t="shared" si="222"/>
        <v>no</v>
      </c>
      <c r="O7200" s="4">
        <v>34280</v>
      </c>
    </row>
    <row r="7201" spans="1:15" x14ac:dyDescent="0.35">
      <c r="A7201" t="str" cm="1">
        <f t="array" aca="1" ref="A7201" ca="1">INDEX(owners!A:A,RANDBETWEEN(1,15),1)</f>
        <v>ITAU</v>
      </c>
      <c r="B7201">
        <f t="shared" ca="1" si="221"/>
        <v>4923005</v>
      </c>
      <c r="C7201" t="s">
        <v>24</v>
      </c>
      <c r="D7201" t="s">
        <v>7265</v>
      </c>
      <c r="E7201" s="3">
        <v>7200</v>
      </c>
      <c r="F7201" t="s">
        <v>16</v>
      </c>
      <c r="G7201" t="s">
        <v>35</v>
      </c>
      <c r="H7201">
        <v>2</v>
      </c>
      <c r="I7201" t="s">
        <v>10770</v>
      </c>
      <c r="J7201" t="s">
        <v>10774</v>
      </c>
      <c r="K7201">
        <v>15</v>
      </c>
      <c r="M7201" t="s">
        <v>11864</v>
      </c>
      <c r="N7201" t="str">
        <f t="shared" si="222"/>
        <v>no</v>
      </c>
      <c r="O7201" s="4">
        <v>35976</v>
      </c>
    </row>
    <row r="7202" spans="1:15" x14ac:dyDescent="0.35">
      <c r="A7202" t="str" cm="1">
        <f t="array" aca="1" ref="A7202" ca="1">INDEX(owners!A:A,RANDBETWEEN(1,15),1)</f>
        <v>SCMU</v>
      </c>
      <c r="B7202">
        <f t="shared" ca="1" si="221"/>
        <v>3022816</v>
      </c>
      <c r="C7202" t="s">
        <v>24</v>
      </c>
      <c r="D7202" t="s">
        <v>7266</v>
      </c>
      <c r="E7202" s="3">
        <v>7201</v>
      </c>
      <c r="F7202" t="s">
        <v>16</v>
      </c>
      <c r="G7202" t="s">
        <v>35</v>
      </c>
      <c r="H7202">
        <v>2</v>
      </c>
      <c r="I7202" t="s">
        <v>10771</v>
      </c>
      <c r="J7202" t="s">
        <v>10774</v>
      </c>
      <c r="K7202">
        <v>30</v>
      </c>
      <c r="M7202" t="s">
        <v>11864</v>
      </c>
      <c r="N7202" t="str">
        <f t="shared" si="222"/>
        <v>no</v>
      </c>
      <c r="O7202" s="4">
        <v>40211</v>
      </c>
    </row>
    <row r="7203" spans="1:15" x14ac:dyDescent="0.35">
      <c r="A7203" t="str" cm="1">
        <f t="array" aca="1" ref="A7203" ca="1">INDEX(owners!A:A,RANDBETWEEN(1,15),1)</f>
        <v>MSFU</v>
      </c>
      <c r="B7203">
        <f t="shared" ca="1" si="221"/>
        <v>8997155</v>
      </c>
      <c r="C7203" t="s">
        <v>24</v>
      </c>
      <c r="D7203" t="s">
        <v>7267</v>
      </c>
      <c r="E7203" s="3">
        <v>7202</v>
      </c>
      <c r="F7203" t="s">
        <v>17</v>
      </c>
      <c r="G7203" t="s">
        <v>36</v>
      </c>
      <c r="H7203">
        <v>1</v>
      </c>
      <c r="I7203" t="s">
        <v>10770</v>
      </c>
      <c r="J7203" t="s">
        <v>10773</v>
      </c>
      <c r="K7203">
        <v>7</v>
      </c>
      <c r="M7203" t="s">
        <v>11864</v>
      </c>
      <c r="N7203" t="str">
        <f t="shared" si="222"/>
        <v>no</v>
      </c>
      <c r="O7203" s="4">
        <v>29362</v>
      </c>
    </row>
    <row r="7204" spans="1:15" x14ac:dyDescent="0.35">
      <c r="A7204" t="str" cm="1">
        <f t="array" aca="1" ref="A7204" ca="1">INDEX(owners!A:A,RANDBETWEEN(1,15),1)</f>
        <v>MRKU</v>
      </c>
      <c r="B7204">
        <f t="shared" ca="1" si="221"/>
        <v>5288166</v>
      </c>
      <c r="C7204" t="s">
        <v>24</v>
      </c>
      <c r="D7204" t="s">
        <v>7268</v>
      </c>
      <c r="E7204" s="3">
        <v>7203</v>
      </c>
      <c r="F7204" t="s">
        <v>17</v>
      </c>
      <c r="G7204" t="s">
        <v>36</v>
      </c>
      <c r="H7204">
        <v>1</v>
      </c>
      <c r="I7204" t="s">
        <v>10770</v>
      </c>
      <c r="J7204" t="s">
        <v>10774</v>
      </c>
      <c r="K7204">
        <v>32</v>
      </c>
      <c r="L7204" t="s">
        <v>11525</v>
      </c>
      <c r="M7204" t="s">
        <v>11866</v>
      </c>
      <c r="N7204" t="str">
        <f t="shared" si="222"/>
        <v>no</v>
      </c>
      <c r="O7204" s="4">
        <v>31533</v>
      </c>
    </row>
    <row r="7205" spans="1:15" x14ac:dyDescent="0.35">
      <c r="A7205" t="str" cm="1">
        <f t="array" aca="1" ref="A7205" ca="1">INDEX(owners!A:A,RANDBETWEEN(1,15),1)</f>
        <v>HAMU</v>
      </c>
      <c r="B7205">
        <f t="shared" ca="1" si="221"/>
        <v>3436894</v>
      </c>
      <c r="C7205" t="s">
        <v>24</v>
      </c>
      <c r="D7205" t="s">
        <v>7269</v>
      </c>
      <c r="E7205" s="3">
        <v>7204</v>
      </c>
      <c r="F7205" t="s">
        <v>17</v>
      </c>
      <c r="G7205" t="s">
        <v>36</v>
      </c>
      <c r="H7205">
        <v>1</v>
      </c>
      <c r="I7205" t="s">
        <v>10770</v>
      </c>
      <c r="J7205" t="s">
        <v>10774</v>
      </c>
      <c r="K7205">
        <v>84</v>
      </c>
      <c r="M7205" t="s">
        <v>11864</v>
      </c>
      <c r="N7205" t="str">
        <f t="shared" si="222"/>
        <v>no</v>
      </c>
      <c r="O7205" s="4">
        <v>40187</v>
      </c>
    </row>
    <row r="7206" spans="1:15" x14ac:dyDescent="0.35">
      <c r="A7206" t="str" cm="1">
        <f t="array" aca="1" ref="A7206" ca="1">INDEX(owners!A:A,RANDBETWEEN(1,15),1)</f>
        <v>HPJU</v>
      </c>
      <c r="B7206">
        <f t="shared" ca="1" si="221"/>
        <v>2309345</v>
      </c>
      <c r="C7206" t="s">
        <v>24</v>
      </c>
      <c r="D7206" t="s">
        <v>7270</v>
      </c>
      <c r="E7206" s="3">
        <v>7205</v>
      </c>
      <c r="F7206" t="s">
        <v>17</v>
      </c>
      <c r="G7206" t="s">
        <v>36</v>
      </c>
      <c r="H7206">
        <v>1</v>
      </c>
      <c r="I7206" t="s">
        <v>10770</v>
      </c>
      <c r="J7206" t="s">
        <v>10774</v>
      </c>
      <c r="K7206">
        <v>21</v>
      </c>
      <c r="M7206" t="s">
        <v>11864</v>
      </c>
      <c r="N7206" t="str">
        <f t="shared" si="222"/>
        <v>no</v>
      </c>
      <c r="O7206" s="4">
        <v>37558</v>
      </c>
    </row>
    <row r="7207" spans="1:15" x14ac:dyDescent="0.35">
      <c r="A7207" t="str" cm="1">
        <f t="array" aca="1" ref="A7207" ca="1">INDEX(owners!A:A,RANDBETWEEN(1,15),1)</f>
        <v>MSFU</v>
      </c>
      <c r="B7207">
        <f t="shared" ca="1" si="221"/>
        <v>6774350</v>
      </c>
      <c r="C7207" t="s">
        <v>24</v>
      </c>
      <c r="D7207" t="s">
        <v>7271</v>
      </c>
      <c r="E7207" s="3">
        <v>7206</v>
      </c>
      <c r="F7207" t="s">
        <v>17</v>
      </c>
      <c r="G7207" t="s">
        <v>36</v>
      </c>
      <c r="H7207">
        <v>1</v>
      </c>
      <c r="I7207" t="s">
        <v>10770</v>
      </c>
      <c r="J7207" t="s">
        <v>10774</v>
      </c>
      <c r="K7207">
        <v>39</v>
      </c>
      <c r="M7207" t="s">
        <v>11864</v>
      </c>
      <c r="N7207" t="str">
        <f t="shared" si="222"/>
        <v>no</v>
      </c>
      <c r="O7207" s="4">
        <v>35896</v>
      </c>
    </row>
    <row r="7208" spans="1:15" x14ac:dyDescent="0.35">
      <c r="A7208" t="str" cm="1">
        <f t="array" aca="1" ref="A7208" ca="1">INDEX(owners!A:A,RANDBETWEEN(1,15),1)</f>
        <v>HPJU</v>
      </c>
      <c r="B7208">
        <f t="shared" ca="1" si="221"/>
        <v>4983592</v>
      </c>
      <c r="C7208" t="s">
        <v>24</v>
      </c>
      <c r="D7208" t="s">
        <v>7272</v>
      </c>
      <c r="E7208" s="3">
        <v>7207</v>
      </c>
      <c r="F7208" t="s">
        <v>17</v>
      </c>
      <c r="G7208" t="s">
        <v>36</v>
      </c>
      <c r="H7208">
        <v>1</v>
      </c>
      <c r="I7208" t="s">
        <v>10772</v>
      </c>
      <c r="J7208" t="s">
        <v>10774</v>
      </c>
      <c r="K7208">
        <v>74</v>
      </c>
      <c r="M7208" t="s">
        <v>11865</v>
      </c>
      <c r="N7208" t="str">
        <f t="shared" si="222"/>
        <v>yes</v>
      </c>
      <c r="O7208" s="4">
        <v>30935</v>
      </c>
    </row>
    <row r="7209" spans="1:15" x14ac:dyDescent="0.35">
      <c r="A7209" t="str" cm="1">
        <f t="array" aca="1" ref="A7209" ca="1">INDEX(owners!A:A,RANDBETWEEN(1,15),1)</f>
        <v>MSFU</v>
      </c>
      <c r="B7209">
        <f t="shared" ca="1" si="221"/>
        <v>6602719</v>
      </c>
      <c r="C7209" t="s">
        <v>24</v>
      </c>
      <c r="D7209" t="s">
        <v>7273</v>
      </c>
      <c r="E7209" s="3">
        <v>7208</v>
      </c>
      <c r="F7209" t="s">
        <v>17</v>
      </c>
      <c r="G7209" t="s">
        <v>36</v>
      </c>
      <c r="H7209">
        <v>1</v>
      </c>
      <c r="I7209" t="s">
        <v>10772</v>
      </c>
      <c r="J7209" t="s">
        <v>10774</v>
      </c>
      <c r="K7209">
        <v>92</v>
      </c>
      <c r="M7209" t="s">
        <v>11864</v>
      </c>
      <c r="N7209" t="str">
        <f t="shared" si="222"/>
        <v>no</v>
      </c>
      <c r="O7209" s="4">
        <v>32079</v>
      </c>
    </row>
    <row r="7210" spans="1:15" x14ac:dyDescent="0.35">
      <c r="A7210" t="str" cm="1">
        <f t="array" aca="1" ref="A7210" ca="1">INDEX(owners!A:A,RANDBETWEEN(1,15),1)</f>
        <v>HPJU</v>
      </c>
      <c r="B7210">
        <f t="shared" ca="1" si="221"/>
        <v>4485178</v>
      </c>
      <c r="C7210" t="s">
        <v>24</v>
      </c>
      <c r="D7210" t="s">
        <v>7274</v>
      </c>
      <c r="E7210" s="3">
        <v>7209</v>
      </c>
      <c r="F7210" t="s">
        <v>17</v>
      </c>
      <c r="G7210" t="s">
        <v>36</v>
      </c>
      <c r="H7210">
        <v>1</v>
      </c>
      <c r="I7210" t="s">
        <v>10771</v>
      </c>
      <c r="J7210" t="s">
        <v>10774</v>
      </c>
      <c r="K7210">
        <v>98</v>
      </c>
      <c r="M7210" t="s">
        <v>11865</v>
      </c>
      <c r="N7210" t="str">
        <f t="shared" si="222"/>
        <v>yes</v>
      </c>
      <c r="O7210" s="4">
        <v>34246</v>
      </c>
    </row>
    <row r="7211" spans="1:15" x14ac:dyDescent="0.35">
      <c r="A7211" t="str" cm="1">
        <f t="array" aca="1" ref="A7211" ca="1">INDEX(owners!A:A,RANDBETWEEN(1,15),1)</f>
        <v>MSWU</v>
      </c>
      <c r="B7211">
        <f t="shared" ca="1" si="221"/>
        <v>4249452</v>
      </c>
      <c r="C7211" t="s">
        <v>24</v>
      </c>
      <c r="D7211" t="s">
        <v>7275</v>
      </c>
      <c r="E7211" s="3">
        <v>7210</v>
      </c>
      <c r="F7211" t="s">
        <v>17</v>
      </c>
      <c r="G7211" t="s">
        <v>36</v>
      </c>
      <c r="H7211">
        <v>1</v>
      </c>
      <c r="I7211" t="s">
        <v>10770</v>
      </c>
      <c r="J7211" t="s">
        <v>10774</v>
      </c>
      <c r="K7211">
        <v>21</v>
      </c>
      <c r="M7211" t="s">
        <v>11864</v>
      </c>
      <c r="N7211" t="str">
        <f t="shared" si="222"/>
        <v>no</v>
      </c>
      <c r="O7211" s="4">
        <v>33513</v>
      </c>
    </row>
    <row r="7212" spans="1:15" x14ac:dyDescent="0.35">
      <c r="A7212" t="str" cm="1">
        <f t="array" aca="1" ref="A7212" ca="1">INDEX(owners!A:A,RANDBETWEEN(1,15),1)</f>
        <v>COZU</v>
      </c>
      <c r="B7212">
        <f t="shared" ca="1" si="221"/>
        <v>8346392</v>
      </c>
      <c r="C7212" t="s">
        <v>24</v>
      </c>
      <c r="D7212" t="s">
        <v>7276</v>
      </c>
      <c r="E7212" s="3">
        <v>7211</v>
      </c>
      <c r="F7212" t="s">
        <v>17</v>
      </c>
      <c r="G7212" t="s">
        <v>36</v>
      </c>
      <c r="H7212">
        <v>1</v>
      </c>
      <c r="I7212" t="s">
        <v>10770</v>
      </c>
      <c r="J7212" t="s">
        <v>10774</v>
      </c>
      <c r="K7212">
        <v>68</v>
      </c>
      <c r="M7212" t="s">
        <v>11864</v>
      </c>
      <c r="N7212" t="str">
        <f t="shared" si="222"/>
        <v>no</v>
      </c>
      <c r="O7212" s="4">
        <v>33056</v>
      </c>
    </row>
    <row r="7213" spans="1:15" x14ac:dyDescent="0.35">
      <c r="A7213" t="str" cm="1">
        <f t="array" aca="1" ref="A7213" ca="1">INDEX(owners!A:A,RANDBETWEEN(1,15),1)</f>
        <v>TLEU</v>
      </c>
      <c r="B7213">
        <f t="shared" ca="1" si="221"/>
        <v>5766553</v>
      </c>
      <c r="C7213" t="s">
        <v>24</v>
      </c>
      <c r="D7213" t="s">
        <v>7277</v>
      </c>
      <c r="E7213" s="3">
        <v>7212</v>
      </c>
      <c r="F7213" t="s">
        <v>17</v>
      </c>
      <c r="G7213" t="s">
        <v>36</v>
      </c>
      <c r="H7213">
        <v>1</v>
      </c>
      <c r="I7213" t="s">
        <v>10770</v>
      </c>
      <c r="J7213" t="s">
        <v>10774</v>
      </c>
      <c r="K7213">
        <v>3</v>
      </c>
      <c r="M7213" t="s">
        <v>11864</v>
      </c>
      <c r="N7213" t="str">
        <f t="shared" si="222"/>
        <v>no</v>
      </c>
      <c r="O7213" s="4">
        <v>41480</v>
      </c>
    </row>
    <row r="7214" spans="1:15" x14ac:dyDescent="0.35">
      <c r="A7214" t="str" cm="1">
        <f t="array" aca="1" ref="A7214" ca="1">INDEX(owners!A:A,RANDBETWEEN(1,15),1)</f>
        <v>HLXU</v>
      </c>
      <c r="B7214">
        <f t="shared" ca="1" si="221"/>
        <v>2682051</v>
      </c>
      <c r="C7214" t="s">
        <v>24</v>
      </c>
      <c r="D7214" t="s">
        <v>7278</v>
      </c>
      <c r="E7214" s="3">
        <v>7213</v>
      </c>
      <c r="F7214" t="s">
        <v>17</v>
      </c>
      <c r="G7214" t="s">
        <v>36</v>
      </c>
      <c r="H7214">
        <v>1</v>
      </c>
      <c r="I7214" t="s">
        <v>10770</v>
      </c>
      <c r="J7214" t="s">
        <v>10773</v>
      </c>
      <c r="K7214">
        <v>21</v>
      </c>
      <c r="M7214" t="s">
        <v>11864</v>
      </c>
      <c r="N7214" t="str">
        <f t="shared" si="222"/>
        <v>no</v>
      </c>
      <c r="O7214" s="4">
        <v>42608</v>
      </c>
    </row>
    <row r="7215" spans="1:15" x14ac:dyDescent="0.35">
      <c r="A7215" t="str" cm="1">
        <f t="array" aca="1" ref="A7215" ca="1">INDEX(owners!A:A,RANDBETWEEN(1,15),1)</f>
        <v>ITAU</v>
      </c>
      <c r="B7215">
        <f t="shared" ca="1" si="221"/>
        <v>6463482</v>
      </c>
      <c r="C7215" t="s">
        <v>24</v>
      </c>
      <c r="D7215" t="s">
        <v>7279</v>
      </c>
      <c r="E7215" s="3">
        <v>7214</v>
      </c>
      <c r="F7215" t="s">
        <v>17</v>
      </c>
      <c r="G7215" t="s">
        <v>36</v>
      </c>
      <c r="H7215">
        <v>1</v>
      </c>
      <c r="I7215" t="s">
        <v>10770</v>
      </c>
      <c r="J7215" t="s">
        <v>10774</v>
      </c>
      <c r="K7215">
        <v>40</v>
      </c>
      <c r="L7215" t="s">
        <v>11526</v>
      </c>
      <c r="M7215" t="s">
        <v>11866</v>
      </c>
      <c r="N7215" t="str">
        <f t="shared" si="222"/>
        <v>no</v>
      </c>
      <c r="O7215" s="4">
        <v>41197</v>
      </c>
    </row>
    <row r="7216" spans="1:15" x14ac:dyDescent="0.35">
      <c r="A7216" t="str" cm="1">
        <f t="array" aca="1" ref="A7216" ca="1">INDEX(owners!A:A,RANDBETWEEN(1,15),1)</f>
        <v>CSQU</v>
      </c>
      <c r="B7216">
        <f t="shared" ca="1" si="221"/>
        <v>2476766</v>
      </c>
      <c r="C7216" t="s">
        <v>24</v>
      </c>
      <c r="D7216" t="s">
        <v>7280</v>
      </c>
      <c r="E7216" s="3">
        <v>7215</v>
      </c>
      <c r="F7216" t="s">
        <v>17</v>
      </c>
      <c r="G7216" t="s">
        <v>36</v>
      </c>
      <c r="H7216">
        <v>1</v>
      </c>
      <c r="I7216" t="s">
        <v>10770</v>
      </c>
      <c r="J7216" t="s">
        <v>10773</v>
      </c>
      <c r="K7216">
        <v>70</v>
      </c>
      <c r="L7216" t="s">
        <v>11527</v>
      </c>
      <c r="M7216" t="s">
        <v>11866</v>
      </c>
      <c r="N7216" t="str">
        <f t="shared" si="222"/>
        <v>no</v>
      </c>
      <c r="O7216" s="4">
        <v>38919</v>
      </c>
    </row>
    <row r="7217" spans="1:15" x14ac:dyDescent="0.35">
      <c r="A7217" t="str" cm="1">
        <f t="array" aca="1" ref="A7217" ca="1">INDEX(owners!A:A,RANDBETWEEN(1,15),1)</f>
        <v>TLEU</v>
      </c>
      <c r="B7217">
        <f t="shared" ca="1" si="221"/>
        <v>1824684</v>
      </c>
      <c r="C7217" t="s">
        <v>24</v>
      </c>
      <c r="D7217" t="s">
        <v>7281</v>
      </c>
      <c r="E7217" s="3">
        <v>7216</v>
      </c>
      <c r="F7217" t="s">
        <v>17</v>
      </c>
      <c r="G7217" t="s">
        <v>36</v>
      </c>
      <c r="H7217">
        <v>1</v>
      </c>
      <c r="I7217" t="s">
        <v>10772</v>
      </c>
      <c r="J7217" t="s">
        <v>10774</v>
      </c>
      <c r="K7217">
        <v>84</v>
      </c>
      <c r="M7217" t="s">
        <v>11864</v>
      </c>
      <c r="N7217" t="str">
        <f t="shared" si="222"/>
        <v>no</v>
      </c>
      <c r="O7217" s="4">
        <v>43807</v>
      </c>
    </row>
    <row r="7218" spans="1:15" x14ac:dyDescent="0.35">
      <c r="A7218" t="str" cm="1">
        <f t="array" aca="1" ref="A7218" ca="1">INDEX(owners!A:A,RANDBETWEEN(1,15),1)</f>
        <v>CSQU</v>
      </c>
      <c r="B7218">
        <f t="shared" ca="1" si="221"/>
        <v>9821503</v>
      </c>
      <c r="C7218" t="s">
        <v>24</v>
      </c>
      <c r="D7218" t="s">
        <v>7282</v>
      </c>
      <c r="E7218" s="3">
        <v>7217</v>
      </c>
      <c r="F7218" t="s">
        <v>17</v>
      </c>
      <c r="G7218" t="s">
        <v>36</v>
      </c>
      <c r="H7218">
        <v>1</v>
      </c>
      <c r="I7218" t="s">
        <v>10770</v>
      </c>
      <c r="J7218" t="s">
        <v>10773</v>
      </c>
      <c r="K7218">
        <v>72</v>
      </c>
      <c r="M7218" t="s">
        <v>11864</v>
      </c>
      <c r="N7218" t="str">
        <f t="shared" si="222"/>
        <v>no</v>
      </c>
      <c r="O7218" s="4">
        <v>43784</v>
      </c>
    </row>
    <row r="7219" spans="1:15" x14ac:dyDescent="0.35">
      <c r="A7219" t="str" cm="1">
        <f t="array" aca="1" ref="A7219" ca="1">INDEX(owners!A:A,RANDBETWEEN(1,15),1)</f>
        <v>COZU</v>
      </c>
      <c r="B7219">
        <f t="shared" ca="1" si="221"/>
        <v>3522549</v>
      </c>
      <c r="C7219" t="s">
        <v>24</v>
      </c>
      <c r="D7219" t="s">
        <v>7283</v>
      </c>
      <c r="E7219" s="3">
        <v>7218</v>
      </c>
      <c r="F7219" t="s">
        <v>17</v>
      </c>
      <c r="G7219" t="s">
        <v>36</v>
      </c>
      <c r="H7219">
        <v>1</v>
      </c>
      <c r="I7219" t="s">
        <v>10770</v>
      </c>
      <c r="J7219" t="s">
        <v>10774</v>
      </c>
      <c r="K7219">
        <v>98</v>
      </c>
      <c r="M7219" t="s">
        <v>11864</v>
      </c>
      <c r="N7219" t="str">
        <f t="shared" si="222"/>
        <v>no</v>
      </c>
      <c r="O7219" s="4">
        <v>38978</v>
      </c>
    </row>
    <row r="7220" spans="1:15" x14ac:dyDescent="0.35">
      <c r="A7220" t="str" cm="1">
        <f t="array" aca="1" ref="A7220" ca="1">INDEX(owners!A:A,RANDBETWEEN(1,15),1)</f>
        <v>MSAU</v>
      </c>
      <c r="B7220">
        <f t="shared" ca="1" si="221"/>
        <v>8487312</v>
      </c>
      <c r="C7220" t="s">
        <v>24</v>
      </c>
      <c r="D7220" t="s">
        <v>7284</v>
      </c>
      <c r="E7220" s="3">
        <v>7219</v>
      </c>
      <c r="F7220" t="s">
        <v>17</v>
      </c>
      <c r="G7220" t="s">
        <v>36</v>
      </c>
      <c r="H7220">
        <v>1</v>
      </c>
      <c r="I7220" t="s">
        <v>10770</v>
      </c>
      <c r="J7220" t="s">
        <v>10774</v>
      </c>
      <c r="K7220">
        <v>36</v>
      </c>
      <c r="L7220" t="s">
        <v>11528</v>
      </c>
      <c r="M7220" t="s">
        <v>11866</v>
      </c>
      <c r="N7220" t="str">
        <f t="shared" si="222"/>
        <v>no</v>
      </c>
      <c r="O7220" s="4">
        <v>41674</v>
      </c>
    </row>
    <row r="7221" spans="1:15" x14ac:dyDescent="0.35">
      <c r="A7221" t="str" cm="1">
        <f t="array" aca="1" ref="A7221" ca="1">INDEX(owners!A:A,RANDBETWEEN(1,15),1)</f>
        <v>HAMU</v>
      </c>
      <c r="B7221">
        <f t="shared" ca="1" si="221"/>
        <v>2221798</v>
      </c>
      <c r="C7221" t="s">
        <v>24</v>
      </c>
      <c r="D7221" t="s">
        <v>7285</v>
      </c>
      <c r="E7221" s="3">
        <v>7220</v>
      </c>
      <c r="F7221" t="s">
        <v>17</v>
      </c>
      <c r="G7221" t="s">
        <v>36</v>
      </c>
      <c r="H7221">
        <v>1</v>
      </c>
      <c r="I7221" t="s">
        <v>10770</v>
      </c>
      <c r="J7221" t="s">
        <v>10774</v>
      </c>
      <c r="K7221">
        <v>79</v>
      </c>
      <c r="M7221" t="s">
        <v>11864</v>
      </c>
      <c r="N7221" t="str">
        <f t="shared" si="222"/>
        <v>no</v>
      </c>
      <c r="O7221" s="4">
        <v>36396</v>
      </c>
    </row>
    <row r="7222" spans="1:15" x14ac:dyDescent="0.35">
      <c r="A7222" t="str" cm="1">
        <f t="array" aca="1" ref="A7222" ca="1">INDEX(owners!A:A,RANDBETWEEN(1,15),1)</f>
        <v>HLBU</v>
      </c>
      <c r="B7222">
        <f t="shared" ca="1" si="221"/>
        <v>5734474</v>
      </c>
      <c r="C7222" t="s">
        <v>24</v>
      </c>
      <c r="D7222" t="s">
        <v>7286</v>
      </c>
      <c r="E7222" s="3">
        <v>7221</v>
      </c>
      <c r="F7222" t="s">
        <v>17</v>
      </c>
      <c r="G7222" t="s">
        <v>36</v>
      </c>
      <c r="H7222">
        <v>1</v>
      </c>
      <c r="I7222" t="s">
        <v>10770</v>
      </c>
      <c r="J7222" t="s">
        <v>10774</v>
      </c>
      <c r="K7222">
        <v>77</v>
      </c>
      <c r="M7222" t="s">
        <v>11864</v>
      </c>
      <c r="N7222" t="str">
        <f t="shared" si="222"/>
        <v>no</v>
      </c>
      <c r="O7222" s="4">
        <v>40510</v>
      </c>
    </row>
    <row r="7223" spans="1:15" x14ac:dyDescent="0.35">
      <c r="A7223" t="str" cm="1">
        <f t="array" aca="1" ref="A7223" ca="1">INDEX(owners!A:A,RANDBETWEEN(1,15),1)</f>
        <v>COZU</v>
      </c>
      <c r="B7223">
        <f t="shared" ca="1" si="221"/>
        <v>5059628</v>
      </c>
      <c r="C7223" t="s">
        <v>24</v>
      </c>
      <c r="D7223" t="s">
        <v>7287</v>
      </c>
      <c r="E7223" s="3">
        <v>7222</v>
      </c>
      <c r="F7223" t="s">
        <v>17</v>
      </c>
      <c r="G7223" t="s">
        <v>36</v>
      </c>
      <c r="H7223">
        <v>1</v>
      </c>
      <c r="I7223" t="s">
        <v>10770</v>
      </c>
      <c r="J7223" t="s">
        <v>10773</v>
      </c>
      <c r="K7223">
        <v>60</v>
      </c>
      <c r="L7223" t="s">
        <v>11529</v>
      </c>
      <c r="M7223" t="s">
        <v>11866</v>
      </c>
      <c r="N7223" t="str">
        <f t="shared" si="222"/>
        <v>no</v>
      </c>
      <c r="O7223" s="4">
        <v>34480</v>
      </c>
    </row>
    <row r="7224" spans="1:15" x14ac:dyDescent="0.35">
      <c r="A7224" t="str" cm="1">
        <f t="array" aca="1" ref="A7224" ca="1">INDEX(owners!A:A,RANDBETWEEN(1,15),1)</f>
        <v>SCMU</v>
      </c>
      <c r="B7224">
        <f t="shared" ca="1" si="221"/>
        <v>5373814</v>
      </c>
      <c r="C7224" t="s">
        <v>24</v>
      </c>
      <c r="D7224" t="s">
        <v>7288</v>
      </c>
      <c r="E7224" s="3">
        <v>7223</v>
      </c>
      <c r="F7224" t="s">
        <v>17</v>
      </c>
      <c r="G7224" t="s">
        <v>36</v>
      </c>
      <c r="H7224">
        <v>1</v>
      </c>
      <c r="I7224" t="s">
        <v>10770</v>
      </c>
      <c r="J7224" t="s">
        <v>10774</v>
      </c>
      <c r="K7224">
        <v>57</v>
      </c>
      <c r="M7224" t="s">
        <v>11864</v>
      </c>
      <c r="N7224" t="str">
        <f t="shared" si="222"/>
        <v>no</v>
      </c>
      <c r="O7224" s="4">
        <v>37051</v>
      </c>
    </row>
    <row r="7225" spans="1:15" x14ac:dyDescent="0.35">
      <c r="A7225" t="str" cm="1">
        <f t="array" aca="1" ref="A7225" ca="1">INDEX(owners!A:A,RANDBETWEEN(1,15),1)</f>
        <v>HAMU</v>
      </c>
      <c r="B7225">
        <f t="shared" ca="1" si="221"/>
        <v>2638830</v>
      </c>
      <c r="C7225" t="s">
        <v>24</v>
      </c>
      <c r="D7225" t="s">
        <v>7289</v>
      </c>
      <c r="E7225" s="3">
        <v>7224</v>
      </c>
      <c r="F7225" t="s">
        <v>17</v>
      </c>
      <c r="G7225" t="s">
        <v>36</v>
      </c>
      <c r="H7225">
        <v>1</v>
      </c>
      <c r="I7225" t="s">
        <v>10770</v>
      </c>
      <c r="J7225" t="s">
        <v>10774</v>
      </c>
      <c r="K7225">
        <v>69</v>
      </c>
      <c r="L7225" t="s">
        <v>11530</v>
      </c>
      <c r="M7225" t="s">
        <v>11866</v>
      </c>
      <c r="N7225" t="str">
        <f t="shared" si="222"/>
        <v>no</v>
      </c>
      <c r="O7225" s="4">
        <v>36756</v>
      </c>
    </row>
    <row r="7226" spans="1:15" x14ac:dyDescent="0.35">
      <c r="A7226" t="str" cm="1">
        <f t="array" aca="1" ref="A7226" ca="1">INDEX(owners!A:A,RANDBETWEEN(1,15),1)</f>
        <v>CJYU</v>
      </c>
      <c r="B7226">
        <f t="shared" ca="1" si="221"/>
        <v>6343195</v>
      </c>
      <c r="C7226" t="s">
        <v>24</v>
      </c>
      <c r="D7226" t="s">
        <v>7290</v>
      </c>
      <c r="E7226" s="3">
        <v>7225</v>
      </c>
      <c r="F7226" t="s">
        <v>17</v>
      </c>
      <c r="G7226" t="s">
        <v>36</v>
      </c>
      <c r="H7226">
        <v>1</v>
      </c>
      <c r="I7226" t="s">
        <v>10770</v>
      </c>
      <c r="J7226" t="s">
        <v>10774</v>
      </c>
      <c r="K7226">
        <v>47</v>
      </c>
      <c r="M7226" t="s">
        <v>11864</v>
      </c>
      <c r="N7226" t="str">
        <f t="shared" si="222"/>
        <v>no</v>
      </c>
      <c r="O7226" s="4">
        <v>38612</v>
      </c>
    </row>
    <row r="7227" spans="1:15" x14ac:dyDescent="0.35">
      <c r="A7227" t="str" cm="1">
        <f t="array" aca="1" ref="A7227" ca="1">INDEX(owners!A:A,RANDBETWEEN(1,15),1)</f>
        <v>COZU</v>
      </c>
      <c r="B7227">
        <f t="shared" ca="1" si="221"/>
        <v>5848032</v>
      </c>
      <c r="C7227" t="s">
        <v>24</v>
      </c>
      <c r="D7227" t="s">
        <v>7291</v>
      </c>
      <c r="E7227" s="3">
        <v>7226</v>
      </c>
      <c r="F7227" t="s">
        <v>17</v>
      </c>
      <c r="G7227" t="s">
        <v>36</v>
      </c>
      <c r="H7227">
        <v>1</v>
      </c>
      <c r="I7227" t="s">
        <v>10770</v>
      </c>
      <c r="J7227" t="s">
        <v>10774</v>
      </c>
      <c r="K7227">
        <v>51</v>
      </c>
      <c r="M7227" t="s">
        <v>11864</v>
      </c>
      <c r="N7227" t="str">
        <f t="shared" si="222"/>
        <v>no</v>
      </c>
      <c r="O7227" s="4">
        <v>33871</v>
      </c>
    </row>
    <row r="7228" spans="1:15" x14ac:dyDescent="0.35">
      <c r="A7228" t="str" cm="1">
        <f t="array" aca="1" ref="A7228" ca="1">INDEX(owners!A:A,RANDBETWEEN(1,15),1)</f>
        <v>HLXU</v>
      </c>
      <c r="B7228">
        <f t="shared" ca="1" si="221"/>
        <v>9408602</v>
      </c>
      <c r="C7228" t="s">
        <v>24</v>
      </c>
      <c r="D7228" t="s">
        <v>7292</v>
      </c>
      <c r="E7228" s="3">
        <v>7227</v>
      </c>
      <c r="F7228" t="s">
        <v>17</v>
      </c>
      <c r="G7228" t="s">
        <v>36</v>
      </c>
      <c r="H7228">
        <v>1</v>
      </c>
      <c r="I7228" t="s">
        <v>10770</v>
      </c>
      <c r="J7228" t="s">
        <v>10774</v>
      </c>
      <c r="K7228">
        <v>81</v>
      </c>
      <c r="L7228" t="s">
        <v>11531</v>
      </c>
      <c r="M7228" t="s">
        <v>11866</v>
      </c>
      <c r="N7228" t="str">
        <f t="shared" si="222"/>
        <v>no</v>
      </c>
      <c r="O7228" s="4">
        <v>33590</v>
      </c>
    </row>
    <row r="7229" spans="1:15" x14ac:dyDescent="0.35">
      <c r="A7229" t="str" cm="1">
        <f t="array" aca="1" ref="A7229" ca="1">INDEX(owners!A:A,RANDBETWEEN(1,15),1)</f>
        <v>ITAU</v>
      </c>
      <c r="B7229">
        <f t="shared" ca="1" si="221"/>
        <v>5610147</v>
      </c>
      <c r="C7229" t="s">
        <v>24</v>
      </c>
      <c r="D7229" t="s">
        <v>7293</v>
      </c>
      <c r="E7229" s="3">
        <v>7228</v>
      </c>
      <c r="F7229" t="s">
        <v>17</v>
      </c>
      <c r="G7229" t="s">
        <v>36</v>
      </c>
      <c r="H7229">
        <v>1</v>
      </c>
      <c r="I7229" t="s">
        <v>10770</v>
      </c>
      <c r="J7229" t="s">
        <v>10774</v>
      </c>
      <c r="K7229">
        <v>96</v>
      </c>
      <c r="M7229" t="s">
        <v>11864</v>
      </c>
      <c r="N7229" t="str">
        <f t="shared" si="222"/>
        <v>no</v>
      </c>
      <c r="O7229" s="4">
        <v>40684</v>
      </c>
    </row>
    <row r="7230" spans="1:15" x14ac:dyDescent="0.35">
      <c r="A7230" t="str" cm="1">
        <f t="array" aca="1" ref="A7230" ca="1">INDEX(owners!A:A,RANDBETWEEN(1,15),1)</f>
        <v>CJYU</v>
      </c>
      <c r="B7230">
        <f t="shared" ca="1" si="221"/>
        <v>5773995</v>
      </c>
      <c r="C7230" t="s">
        <v>24</v>
      </c>
      <c r="D7230" t="s">
        <v>7294</v>
      </c>
      <c r="E7230" s="3">
        <v>7229</v>
      </c>
      <c r="F7230" t="s">
        <v>17</v>
      </c>
      <c r="G7230" t="s">
        <v>36</v>
      </c>
      <c r="H7230">
        <v>1</v>
      </c>
      <c r="I7230" t="s">
        <v>10770</v>
      </c>
      <c r="J7230" t="s">
        <v>10774</v>
      </c>
      <c r="K7230">
        <v>13</v>
      </c>
      <c r="M7230" t="s">
        <v>11864</v>
      </c>
      <c r="N7230" t="str">
        <f t="shared" si="222"/>
        <v>no</v>
      </c>
      <c r="O7230" s="4">
        <v>43941</v>
      </c>
    </row>
    <row r="7231" spans="1:15" x14ac:dyDescent="0.35">
      <c r="A7231" t="str" cm="1">
        <f t="array" aca="1" ref="A7231" ca="1">INDEX(owners!A:A,RANDBETWEEN(1,15),1)</f>
        <v>CSQU</v>
      </c>
      <c r="B7231">
        <f t="shared" ca="1" si="221"/>
        <v>8317896</v>
      </c>
      <c r="C7231" t="s">
        <v>24</v>
      </c>
      <c r="D7231" t="s">
        <v>7295</v>
      </c>
      <c r="E7231" s="3">
        <v>7230</v>
      </c>
      <c r="F7231" t="s">
        <v>17</v>
      </c>
      <c r="G7231" t="s">
        <v>36</v>
      </c>
      <c r="H7231">
        <v>1</v>
      </c>
      <c r="I7231" t="s">
        <v>10771</v>
      </c>
      <c r="J7231" t="s">
        <v>10774</v>
      </c>
      <c r="K7231">
        <v>98</v>
      </c>
      <c r="M7231" t="s">
        <v>11864</v>
      </c>
      <c r="N7231" t="str">
        <f t="shared" si="222"/>
        <v>no</v>
      </c>
      <c r="O7231" s="4">
        <v>29948</v>
      </c>
    </row>
    <row r="7232" spans="1:15" x14ac:dyDescent="0.35">
      <c r="A7232" t="str" cm="1">
        <f t="array" aca="1" ref="A7232" ca="1">INDEX(owners!A:A,RANDBETWEEN(1,15),1)</f>
        <v>COZU</v>
      </c>
      <c r="B7232">
        <f t="shared" ca="1" si="221"/>
        <v>2188330</v>
      </c>
      <c r="C7232" t="s">
        <v>24</v>
      </c>
      <c r="D7232" t="s">
        <v>7296</v>
      </c>
      <c r="E7232" s="3">
        <v>7231</v>
      </c>
      <c r="F7232" t="s">
        <v>17</v>
      </c>
      <c r="G7232" t="s">
        <v>36</v>
      </c>
      <c r="H7232">
        <v>1</v>
      </c>
      <c r="I7232" t="s">
        <v>10770</v>
      </c>
      <c r="J7232" t="s">
        <v>10773</v>
      </c>
      <c r="K7232">
        <v>92</v>
      </c>
      <c r="M7232" t="s">
        <v>11864</v>
      </c>
      <c r="N7232" t="str">
        <f t="shared" si="222"/>
        <v>no</v>
      </c>
      <c r="O7232" s="4">
        <v>35521</v>
      </c>
    </row>
    <row r="7233" spans="1:15" x14ac:dyDescent="0.35">
      <c r="A7233" t="str" cm="1">
        <f t="array" aca="1" ref="A7233" ca="1">INDEX(owners!A:A,RANDBETWEEN(1,15),1)</f>
        <v>MSAU</v>
      </c>
      <c r="B7233">
        <f t="shared" ca="1" si="221"/>
        <v>4552517</v>
      </c>
      <c r="C7233" t="s">
        <v>24</v>
      </c>
      <c r="D7233" t="s">
        <v>7297</v>
      </c>
      <c r="E7233" s="3">
        <v>7232</v>
      </c>
      <c r="F7233" t="s">
        <v>17</v>
      </c>
      <c r="G7233" t="s">
        <v>36</v>
      </c>
      <c r="H7233">
        <v>1</v>
      </c>
      <c r="I7233" t="s">
        <v>10770</v>
      </c>
      <c r="J7233" t="s">
        <v>10774</v>
      </c>
      <c r="K7233">
        <v>42</v>
      </c>
      <c r="M7233" t="s">
        <v>11864</v>
      </c>
      <c r="N7233" t="str">
        <f t="shared" si="222"/>
        <v>no</v>
      </c>
      <c r="O7233" s="4">
        <v>36590</v>
      </c>
    </row>
    <row r="7234" spans="1:15" x14ac:dyDescent="0.35">
      <c r="A7234" t="str" cm="1">
        <f t="array" aca="1" ref="A7234" ca="1">INDEX(owners!A:A,RANDBETWEEN(1,15),1)</f>
        <v>HLXU</v>
      </c>
      <c r="B7234">
        <f t="shared" ref="B7234:B7297" ca="1" si="223">RANDBETWEEN(1000000,9999999)</f>
        <v>8627896</v>
      </c>
      <c r="C7234" t="s">
        <v>24</v>
      </c>
      <c r="D7234" t="s">
        <v>7298</v>
      </c>
      <c r="E7234" s="3">
        <v>7233</v>
      </c>
      <c r="F7234" t="s">
        <v>17</v>
      </c>
      <c r="G7234" t="s">
        <v>36</v>
      </c>
      <c r="H7234">
        <v>1</v>
      </c>
      <c r="I7234" t="s">
        <v>10770</v>
      </c>
      <c r="J7234" t="s">
        <v>10774</v>
      </c>
      <c r="K7234">
        <v>89</v>
      </c>
      <c r="M7234" t="s">
        <v>11864</v>
      </c>
      <c r="N7234" t="str">
        <f t="shared" si="222"/>
        <v>no</v>
      </c>
      <c r="O7234" s="4">
        <v>31005</v>
      </c>
    </row>
    <row r="7235" spans="1:15" x14ac:dyDescent="0.35">
      <c r="A7235" t="str" cm="1">
        <f t="array" aca="1" ref="A7235" ca="1">INDEX(owners!A:A,RANDBETWEEN(1,15),1)</f>
        <v>HLBU</v>
      </c>
      <c r="B7235">
        <f t="shared" ca="1" si="223"/>
        <v>9394921</v>
      </c>
      <c r="C7235" t="s">
        <v>24</v>
      </c>
      <c r="D7235" t="s">
        <v>7299</v>
      </c>
      <c r="E7235" s="3">
        <v>7234</v>
      </c>
      <c r="F7235" t="s">
        <v>17</v>
      </c>
      <c r="G7235" t="s">
        <v>36</v>
      </c>
      <c r="H7235">
        <v>1</v>
      </c>
      <c r="I7235" t="s">
        <v>10770</v>
      </c>
      <c r="J7235" t="s">
        <v>10774</v>
      </c>
      <c r="K7235">
        <v>34</v>
      </c>
      <c r="M7235" t="s">
        <v>11864</v>
      </c>
      <c r="N7235" t="str">
        <f t="shared" si="222"/>
        <v>no</v>
      </c>
      <c r="O7235" s="4">
        <v>37444</v>
      </c>
    </row>
    <row r="7236" spans="1:15" x14ac:dyDescent="0.35">
      <c r="A7236" t="str" cm="1">
        <f t="array" aca="1" ref="A7236" ca="1">INDEX(owners!A:A,RANDBETWEEN(1,15),1)</f>
        <v>CJYU</v>
      </c>
      <c r="B7236">
        <f t="shared" ca="1" si="223"/>
        <v>8195908</v>
      </c>
      <c r="C7236" t="s">
        <v>24</v>
      </c>
      <c r="D7236" t="s">
        <v>7300</v>
      </c>
      <c r="E7236" s="3">
        <v>7235</v>
      </c>
      <c r="F7236" t="s">
        <v>17</v>
      </c>
      <c r="G7236" t="s">
        <v>36</v>
      </c>
      <c r="H7236">
        <v>1</v>
      </c>
      <c r="I7236" t="s">
        <v>10770</v>
      </c>
      <c r="J7236" t="s">
        <v>10774</v>
      </c>
      <c r="K7236">
        <v>14</v>
      </c>
      <c r="M7236" t="s">
        <v>11864</v>
      </c>
      <c r="N7236" t="str">
        <f t="shared" ref="N7236:N7299" si="224">IF(M7236="Third Party","yes","no")</f>
        <v>no</v>
      </c>
      <c r="O7236" s="4">
        <v>42811</v>
      </c>
    </row>
    <row r="7237" spans="1:15" x14ac:dyDescent="0.35">
      <c r="A7237" t="str" cm="1">
        <f t="array" aca="1" ref="A7237" ca="1">INDEX(owners!A:A,RANDBETWEEN(1,15),1)</f>
        <v>HLXU</v>
      </c>
      <c r="B7237">
        <f t="shared" ca="1" si="223"/>
        <v>4104272</v>
      </c>
      <c r="C7237" t="s">
        <v>24</v>
      </c>
      <c r="D7237" t="s">
        <v>7301</v>
      </c>
      <c r="E7237" s="3">
        <v>7236</v>
      </c>
      <c r="F7237" t="s">
        <v>17</v>
      </c>
      <c r="G7237" t="s">
        <v>36</v>
      </c>
      <c r="H7237">
        <v>1</v>
      </c>
      <c r="I7237" t="s">
        <v>10771</v>
      </c>
      <c r="J7237" t="s">
        <v>10774</v>
      </c>
      <c r="K7237">
        <v>7</v>
      </c>
      <c r="M7237" t="s">
        <v>11864</v>
      </c>
      <c r="N7237" t="str">
        <f t="shared" si="224"/>
        <v>no</v>
      </c>
      <c r="O7237" s="4">
        <v>36913</v>
      </c>
    </row>
    <row r="7238" spans="1:15" x14ac:dyDescent="0.35">
      <c r="A7238" t="str" cm="1">
        <f t="array" aca="1" ref="A7238" ca="1">INDEX(owners!A:A,RANDBETWEEN(1,15),1)</f>
        <v>CSNU</v>
      </c>
      <c r="B7238">
        <f t="shared" ca="1" si="223"/>
        <v>7949199</v>
      </c>
      <c r="C7238" t="s">
        <v>24</v>
      </c>
      <c r="D7238" t="s">
        <v>7302</v>
      </c>
      <c r="E7238" s="3">
        <v>7237</v>
      </c>
      <c r="F7238" t="s">
        <v>17</v>
      </c>
      <c r="G7238" t="s">
        <v>36</v>
      </c>
      <c r="H7238">
        <v>1</v>
      </c>
      <c r="I7238" t="s">
        <v>10771</v>
      </c>
      <c r="J7238" t="s">
        <v>10774</v>
      </c>
      <c r="K7238">
        <v>32</v>
      </c>
      <c r="M7238" t="s">
        <v>11865</v>
      </c>
      <c r="N7238" t="str">
        <f t="shared" si="224"/>
        <v>yes</v>
      </c>
      <c r="O7238" s="4">
        <v>43880</v>
      </c>
    </row>
    <row r="7239" spans="1:15" x14ac:dyDescent="0.35">
      <c r="A7239" t="str" cm="1">
        <f t="array" aca="1" ref="A7239" ca="1">INDEX(owners!A:A,RANDBETWEEN(1,15),1)</f>
        <v>MSWU</v>
      </c>
      <c r="B7239">
        <f t="shared" ca="1" si="223"/>
        <v>1634607</v>
      </c>
      <c r="C7239" t="s">
        <v>24</v>
      </c>
      <c r="D7239" t="s">
        <v>7303</v>
      </c>
      <c r="E7239" s="3">
        <v>7238</v>
      </c>
      <c r="F7239" t="s">
        <v>17</v>
      </c>
      <c r="G7239" t="s">
        <v>36</v>
      </c>
      <c r="H7239">
        <v>1</v>
      </c>
      <c r="I7239" t="s">
        <v>10770</v>
      </c>
      <c r="J7239" t="s">
        <v>10774</v>
      </c>
      <c r="K7239">
        <v>96</v>
      </c>
      <c r="M7239" t="s">
        <v>11864</v>
      </c>
      <c r="N7239" t="str">
        <f t="shared" si="224"/>
        <v>no</v>
      </c>
      <c r="O7239" s="4">
        <v>33137</v>
      </c>
    </row>
    <row r="7240" spans="1:15" x14ac:dyDescent="0.35">
      <c r="A7240" t="str" cm="1">
        <f t="array" aca="1" ref="A7240" ca="1">INDEX(owners!A:A,RANDBETWEEN(1,15),1)</f>
        <v>HLXU</v>
      </c>
      <c r="B7240">
        <f t="shared" ca="1" si="223"/>
        <v>3717688</v>
      </c>
      <c r="C7240" t="s">
        <v>24</v>
      </c>
      <c r="D7240" t="s">
        <v>7304</v>
      </c>
      <c r="E7240" s="3">
        <v>7239</v>
      </c>
      <c r="F7240" t="s">
        <v>17</v>
      </c>
      <c r="G7240" t="s">
        <v>36</v>
      </c>
      <c r="H7240">
        <v>1</v>
      </c>
      <c r="I7240" t="s">
        <v>10770</v>
      </c>
      <c r="J7240" t="s">
        <v>10774</v>
      </c>
      <c r="K7240">
        <v>82</v>
      </c>
      <c r="M7240" t="s">
        <v>11864</v>
      </c>
      <c r="N7240" t="str">
        <f t="shared" si="224"/>
        <v>no</v>
      </c>
      <c r="O7240" s="4">
        <v>38002</v>
      </c>
    </row>
    <row r="7241" spans="1:15" x14ac:dyDescent="0.35">
      <c r="A7241" t="str" cm="1">
        <f t="array" aca="1" ref="A7241" ca="1">INDEX(owners!A:A,RANDBETWEEN(1,15),1)</f>
        <v>HAMU</v>
      </c>
      <c r="B7241">
        <f t="shared" ca="1" si="223"/>
        <v>1694641</v>
      </c>
      <c r="C7241" t="s">
        <v>24</v>
      </c>
      <c r="D7241" t="s">
        <v>7305</v>
      </c>
      <c r="E7241" s="3">
        <v>7240</v>
      </c>
      <c r="F7241" t="s">
        <v>17</v>
      </c>
      <c r="G7241" t="s">
        <v>36</v>
      </c>
      <c r="H7241">
        <v>1</v>
      </c>
      <c r="I7241" t="s">
        <v>10770</v>
      </c>
      <c r="J7241" t="s">
        <v>10774</v>
      </c>
      <c r="K7241">
        <v>37</v>
      </c>
      <c r="M7241" t="s">
        <v>11865</v>
      </c>
      <c r="N7241" t="str">
        <f t="shared" si="224"/>
        <v>yes</v>
      </c>
      <c r="O7241" s="4">
        <v>41211</v>
      </c>
    </row>
    <row r="7242" spans="1:15" x14ac:dyDescent="0.35">
      <c r="A7242" t="str" cm="1">
        <f t="array" aca="1" ref="A7242" ca="1">INDEX(owners!A:A,RANDBETWEEN(1,15),1)</f>
        <v>HPJU</v>
      </c>
      <c r="B7242">
        <f t="shared" ca="1" si="223"/>
        <v>5439590</v>
      </c>
      <c r="C7242" t="s">
        <v>24</v>
      </c>
      <c r="D7242" t="s">
        <v>7306</v>
      </c>
      <c r="E7242" s="3">
        <v>7241</v>
      </c>
      <c r="F7242" t="s">
        <v>17</v>
      </c>
      <c r="G7242" t="s">
        <v>36</v>
      </c>
      <c r="H7242">
        <v>1</v>
      </c>
      <c r="I7242" t="s">
        <v>10770</v>
      </c>
      <c r="J7242" t="s">
        <v>10774</v>
      </c>
      <c r="K7242">
        <v>69</v>
      </c>
      <c r="M7242" t="s">
        <v>11864</v>
      </c>
      <c r="N7242" t="str">
        <f t="shared" si="224"/>
        <v>no</v>
      </c>
      <c r="O7242" s="4">
        <v>39710</v>
      </c>
    </row>
    <row r="7243" spans="1:15" x14ac:dyDescent="0.35">
      <c r="A7243" t="str" cm="1">
        <f t="array" aca="1" ref="A7243" ca="1">INDEX(owners!A:A,RANDBETWEEN(1,15),1)</f>
        <v>HLXU</v>
      </c>
      <c r="B7243">
        <f t="shared" ca="1" si="223"/>
        <v>8618536</v>
      </c>
      <c r="C7243" t="s">
        <v>24</v>
      </c>
      <c r="D7243" t="s">
        <v>7307</v>
      </c>
      <c r="E7243" s="3">
        <v>7242</v>
      </c>
      <c r="F7243" t="s">
        <v>17</v>
      </c>
      <c r="G7243" t="s">
        <v>36</v>
      </c>
      <c r="H7243">
        <v>1</v>
      </c>
      <c r="I7243" t="s">
        <v>10772</v>
      </c>
      <c r="J7243" t="s">
        <v>10774</v>
      </c>
      <c r="K7243">
        <v>94</v>
      </c>
      <c r="M7243" t="s">
        <v>11864</v>
      </c>
      <c r="N7243" t="str">
        <f t="shared" si="224"/>
        <v>no</v>
      </c>
      <c r="O7243" s="4">
        <v>30070</v>
      </c>
    </row>
    <row r="7244" spans="1:15" x14ac:dyDescent="0.35">
      <c r="A7244" t="str" cm="1">
        <f t="array" aca="1" ref="A7244" ca="1">INDEX(owners!A:A,RANDBETWEEN(1,15),1)</f>
        <v>HLBU</v>
      </c>
      <c r="B7244">
        <f t="shared" ca="1" si="223"/>
        <v>4563309</v>
      </c>
      <c r="C7244" t="s">
        <v>24</v>
      </c>
      <c r="D7244" t="s">
        <v>7308</v>
      </c>
      <c r="E7244" s="3">
        <v>7243</v>
      </c>
      <c r="F7244" t="s">
        <v>17</v>
      </c>
      <c r="G7244" t="s">
        <v>36</v>
      </c>
      <c r="H7244">
        <v>1</v>
      </c>
      <c r="I7244" t="s">
        <v>10772</v>
      </c>
      <c r="J7244" t="s">
        <v>10774</v>
      </c>
      <c r="K7244">
        <v>95</v>
      </c>
      <c r="M7244" t="s">
        <v>11864</v>
      </c>
      <c r="N7244" t="str">
        <f t="shared" si="224"/>
        <v>no</v>
      </c>
      <c r="O7244" s="4">
        <v>31412</v>
      </c>
    </row>
    <row r="7245" spans="1:15" x14ac:dyDescent="0.35">
      <c r="A7245" t="str" cm="1">
        <f t="array" aca="1" ref="A7245" ca="1">INDEX(owners!A:A,RANDBETWEEN(1,15),1)</f>
        <v>MSWU</v>
      </c>
      <c r="B7245">
        <f t="shared" ca="1" si="223"/>
        <v>6941691</v>
      </c>
      <c r="C7245" t="s">
        <v>24</v>
      </c>
      <c r="D7245" t="s">
        <v>7309</v>
      </c>
      <c r="E7245" s="3">
        <v>7244</v>
      </c>
      <c r="F7245" t="s">
        <v>17</v>
      </c>
      <c r="G7245" t="s">
        <v>36</v>
      </c>
      <c r="H7245">
        <v>1</v>
      </c>
      <c r="I7245" t="s">
        <v>10770</v>
      </c>
      <c r="J7245" t="s">
        <v>10774</v>
      </c>
      <c r="K7245">
        <v>89</v>
      </c>
      <c r="M7245" t="s">
        <v>11864</v>
      </c>
      <c r="N7245" t="str">
        <f t="shared" si="224"/>
        <v>no</v>
      </c>
      <c r="O7245" s="4">
        <v>31394</v>
      </c>
    </row>
    <row r="7246" spans="1:15" x14ac:dyDescent="0.35">
      <c r="A7246" t="str" cm="1">
        <f t="array" aca="1" ref="A7246" ca="1">INDEX(owners!A:A,RANDBETWEEN(1,15),1)</f>
        <v>CSQU</v>
      </c>
      <c r="B7246">
        <f t="shared" ca="1" si="223"/>
        <v>1921618</v>
      </c>
      <c r="C7246" t="s">
        <v>24</v>
      </c>
      <c r="D7246" t="s">
        <v>7310</v>
      </c>
      <c r="E7246" s="3">
        <v>7245</v>
      </c>
      <c r="F7246" t="s">
        <v>17</v>
      </c>
      <c r="G7246" t="s">
        <v>36</v>
      </c>
      <c r="H7246">
        <v>1</v>
      </c>
      <c r="I7246" t="s">
        <v>10771</v>
      </c>
      <c r="J7246" t="s">
        <v>10774</v>
      </c>
      <c r="K7246">
        <v>43</v>
      </c>
      <c r="L7246" t="s">
        <v>11532</v>
      </c>
      <c r="M7246" t="s">
        <v>11866</v>
      </c>
      <c r="N7246" t="str">
        <f t="shared" si="224"/>
        <v>no</v>
      </c>
      <c r="O7246" s="4">
        <v>37993</v>
      </c>
    </row>
    <row r="7247" spans="1:15" x14ac:dyDescent="0.35">
      <c r="A7247" t="str" cm="1">
        <f t="array" aca="1" ref="A7247" ca="1">INDEX(owners!A:A,RANDBETWEEN(1,15),1)</f>
        <v>CJYU</v>
      </c>
      <c r="B7247">
        <f t="shared" ca="1" si="223"/>
        <v>6013219</v>
      </c>
      <c r="C7247" t="s">
        <v>24</v>
      </c>
      <c r="D7247" t="s">
        <v>7311</v>
      </c>
      <c r="E7247" s="3">
        <v>7246</v>
      </c>
      <c r="F7247" t="s">
        <v>17</v>
      </c>
      <c r="G7247" t="s">
        <v>36</v>
      </c>
      <c r="H7247">
        <v>1</v>
      </c>
      <c r="I7247" t="s">
        <v>10770</v>
      </c>
      <c r="J7247" t="s">
        <v>10774</v>
      </c>
      <c r="K7247">
        <v>51</v>
      </c>
      <c r="M7247" t="s">
        <v>11864</v>
      </c>
      <c r="N7247" t="str">
        <f t="shared" si="224"/>
        <v>no</v>
      </c>
      <c r="O7247" s="4">
        <v>38058</v>
      </c>
    </row>
    <row r="7248" spans="1:15" x14ac:dyDescent="0.35">
      <c r="A7248" t="str" cm="1">
        <f t="array" aca="1" ref="A7248" ca="1">INDEX(owners!A:A,RANDBETWEEN(1,15),1)</f>
        <v>CSQU</v>
      </c>
      <c r="B7248">
        <f t="shared" ca="1" si="223"/>
        <v>1660679</v>
      </c>
      <c r="C7248" t="s">
        <v>24</v>
      </c>
      <c r="D7248" t="s">
        <v>7312</v>
      </c>
      <c r="E7248" s="3">
        <v>7247</v>
      </c>
      <c r="F7248" t="s">
        <v>17</v>
      </c>
      <c r="G7248" t="s">
        <v>36</v>
      </c>
      <c r="H7248">
        <v>1</v>
      </c>
      <c r="I7248" t="s">
        <v>10772</v>
      </c>
      <c r="J7248" t="s">
        <v>10774</v>
      </c>
      <c r="K7248">
        <v>18</v>
      </c>
      <c r="M7248" t="s">
        <v>11864</v>
      </c>
      <c r="N7248" t="str">
        <f t="shared" si="224"/>
        <v>no</v>
      </c>
      <c r="O7248" s="4">
        <v>34805</v>
      </c>
    </row>
    <row r="7249" spans="1:15" x14ac:dyDescent="0.35">
      <c r="A7249" t="str" cm="1">
        <f t="array" aca="1" ref="A7249" ca="1">INDEX(owners!A:A,RANDBETWEEN(1,15),1)</f>
        <v>MRKU</v>
      </c>
      <c r="B7249">
        <f t="shared" ca="1" si="223"/>
        <v>9644775</v>
      </c>
      <c r="C7249" t="s">
        <v>25</v>
      </c>
      <c r="D7249" t="s">
        <v>7313</v>
      </c>
      <c r="E7249" s="3">
        <v>7248</v>
      </c>
      <c r="F7249" t="s">
        <v>4</v>
      </c>
      <c r="G7249" t="s">
        <v>31</v>
      </c>
      <c r="H7249">
        <v>1</v>
      </c>
      <c r="I7249" t="s">
        <v>10770</v>
      </c>
      <c r="J7249" t="s">
        <v>10774</v>
      </c>
      <c r="K7249">
        <v>16</v>
      </c>
      <c r="L7249" t="s">
        <v>11533</v>
      </c>
      <c r="M7249" t="s">
        <v>11866</v>
      </c>
      <c r="N7249" t="str">
        <f t="shared" si="224"/>
        <v>no</v>
      </c>
      <c r="O7249" s="4">
        <v>32055</v>
      </c>
    </row>
    <row r="7250" spans="1:15" x14ac:dyDescent="0.35">
      <c r="A7250" t="str" cm="1">
        <f t="array" aca="1" ref="A7250" ca="1">INDEX(owners!A:A,RANDBETWEEN(1,15),1)</f>
        <v>COZU</v>
      </c>
      <c r="B7250">
        <f t="shared" ca="1" si="223"/>
        <v>8047868</v>
      </c>
      <c r="C7250" t="s">
        <v>25</v>
      </c>
      <c r="D7250" t="s">
        <v>7314</v>
      </c>
      <c r="E7250" s="3">
        <v>7249</v>
      </c>
      <c r="F7250" t="s">
        <v>4</v>
      </c>
      <c r="G7250" t="s">
        <v>31</v>
      </c>
      <c r="H7250">
        <v>1</v>
      </c>
      <c r="I7250" t="s">
        <v>10770</v>
      </c>
      <c r="J7250" t="s">
        <v>10774</v>
      </c>
      <c r="K7250">
        <v>9</v>
      </c>
      <c r="M7250" t="s">
        <v>11864</v>
      </c>
      <c r="N7250" t="str">
        <f t="shared" si="224"/>
        <v>no</v>
      </c>
      <c r="O7250" s="4">
        <v>38853</v>
      </c>
    </row>
    <row r="7251" spans="1:15" x14ac:dyDescent="0.35">
      <c r="A7251" t="str" cm="1">
        <f t="array" aca="1" ref="A7251" ca="1">INDEX(owners!A:A,RANDBETWEEN(1,15),1)</f>
        <v>MSWU</v>
      </c>
      <c r="B7251">
        <f t="shared" ca="1" si="223"/>
        <v>1088595</v>
      </c>
      <c r="C7251" t="s">
        <v>25</v>
      </c>
      <c r="D7251" t="s">
        <v>7315</v>
      </c>
      <c r="E7251" s="3">
        <v>7250</v>
      </c>
      <c r="F7251" t="s">
        <v>4</v>
      </c>
      <c r="G7251" t="s">
        <v>31</v>
      </c>
      <c r="H7251">
        <v>1</v>
      </c>
      <c r="I7251" t="s">
        <v>10770</v>
      </c>
      <c r="J7251" t="s">
        <v>10774</v>
      </c>
      <c r="K7251">
        <v>0</v>
      </c>
      <c r="M7251" t="s">
        <v>11864</v>
      </c>
      <c r="N7251" t="str">
        <f t="shared" si="224"/>
        <v>no</v>
      </c>
      <c r="O7251" s="4">
        <v>37731</v>
      </c>
    </row>
    <row r="7252" spans="1:15" x14ac:dyDescent="0.35">
      <c r="A7252" t="str" cm="1">
        <f t="array" aca="1" ref="A7252" ca="1">INDEX(owners!A:A,RANDBETWEEN(1,15),1)</f>
        <v>CSQU</v>
      </c>
      <c r="B7252">
        <f t="shared" ca="1" si="223"/>
        <v>7625834</v>
      </c>
      <c r="C7252" t="s">
        <v>25</v>
      </c>
      <c r="D7252" t="s">
        <v>7316</v>
      </c>
      <c r="E7252" s="3">
        <v>7251</v>
      </c>
      <c r="F7252" t="s">
        <v>4</v>
      </c>
      <c r="G7252" t="s">
        <v>31</v>
      </c>
      <c r="H7252">
        <v>1</v>
      </c>
      <c r="I7252" t="s">
        <v>10770</v>
      </c>
      <c r="J7252" t="s">
        <v>10774</v>
      </c>
      <c r="K7252">
        <v>95</v>
      </c>
      <c r="M7252" t="s">
        <v>11864</v>
      </c>
      <c r="N7252" t="str">
        <f t="shared" si="224"/>
        <v>no</v>
      </c>
      <c r="O7252" s="4">
        <v>43044</v>
      </c>
    </row>
    <row r="7253" spans="1:15" x14ac:dyDescent="0.35">
      <c r="A7253" t="str" cm="1">
        <f t="array" aca="1" ref="A7253" ca="1">INDEX(owners!A:A,RANDBETWEEN(1,15),1)</f>
        <v>HPJU</v>
      </c>
      <c r="B7253">
        <f t="shared" ca="1" si="223"/>
        <v>3660615</v>
      </c>
      <c r="C7253" t="s">
        <v>25</v>
      </c>
      <c r="D7253" t="s">
        <v>7317</v>
      </c>
      <c r="E7253" s="3">
        <v>7252</v>
      </c>
      <c r="F7253" t="s">
        <v>4</v>
      </c>
      <c r="G7253" t="s">
        <v>31</v>
      </c>
      <c r="H7253">
        <v>1</v>
      </c>
      <c r="I7253" t="s">
        <v>10770</v>
      </c>
      <c r="J7253" t="s">
        <v>10774</v>
      </c>
      <c r="K7253">
        <v>48</v>
      </c>
      <c r="M7253" t="s">
        <v>11864</v>
      </c>
      <c r="N7253" t="str">
        <f t="shared" si="224"/>
        <v>no</v>
      </c>
      <c r="O7253" s="4">
        <v>32629</v>
      </c>
    </row>
    <row r="7254" spans="1:15" x14ac:dyDescent="0.35">
      <c r="A7254" t="str" cm="1">
        <f t="array" aca="1" ref="A7254" ca="1">INDEX(owners!A:A,RANDBETWEEN(1,15),1)</f>
        <v>MSWU</v>
      </c>
      <c r="B7254">
        <f t="shared" ca="1" si="223"/>
        <v>5652510</v>
      </c>
      <c r="C7254" t="s">
        <v>25</v>
      </c>
      <c r="D7254" t="s">
        <v>7318</v>
      </c>
      <c r="E7254" s="3">
        <v>7253</v>
      </c>
      <c r="F7254" t="s">
        <v>4</v>
      </c>
      <c r="G7254" t="s">
        <v>31</v>
      </c>
      <c r="H7254">
        <v>1</v>
      </c>
      <c r="I7254" t="s">
        <v>10770</v>
      </c>
      <c r="J7254" t="s">
        <v>10774</v>
      </c>
      <c r="K7254">
        <v>61</v>
      </c>
      <c r="M7254" t="s">
        <v>11867</v>
      </c>
      <c r="N7254" t="str">
        <f t="shared" si="224"/>
        <v>no</v>
      </c>
      <c r="O7254" s="4">
        <v>40727</v>
      </c>
    </row>
    <row r="7255" spans="1:15" x14ac:dyDescent="0.35">
      <c r="A7255" t="str" cm="1">
        <f t="array" aca="1" ref="A7255" ca="1">INDEX(owners!A:A,RANDBETWEEN(1,15),1)</f>
        <v>HAMU</v>
      </c>
      <c r="B7255">
        <f t="shared" ca="1" si="223"/>
        <v>3876680</v>
      </c>
      <c r="C7255" t="s">
        <v>25</v>
      </c>
      <c r="D7255" t="s">
        <v>7319</v>
      </c>
      <c r="E7255" s="3">
        <v>7254</v>
      </c>
      <c r="F7255" t="s">
        <v>4</v>
      </c>
      <c r="G7255" t="s">
        <v>31</v>
      </c>
      <c r="H7255">
        <v>1</v>
      </c>
      <c r="I7255" t="s">
        <v>10770</v>
      </c>
      <c r="J7255" t="s">
        <v>10773</v>
      </c>
      <c r="K7255">
        <v>55</v>
      </c>
      <c r="M7255" t="s">
        <v>11864</v>
      </c>
      <c r="N7255" t="str">
        <f t="shared" si="224"/>
        <v>no</v>
      </c>
      <c r="O7255" s="4">
        <v>40250</v>
      </c>
    </row>
    <row r="7256" spans="1:15" x14ac:dyDescent="0.35">
      <c r="A7256" t="str" cm="1">
        <f t="array" aca="1" ref="A7256" ca="1">INDEX(owners!A:A,RANDBETWEEN(1,15),1)</f>
        <v>MRKU</v>
      </c>
      <c r="B7256">
        <f t="shared" ca="1" si="223"/>
        <v>7926994</v>
      </c>
      <c r="C7256" t="s">
        <v>25</v>
      </c>
      <c r="D7256" t="s">
        <v>7320</v>
      </c>
      <c r="E7256" s="3">
        <v>7255</v>
      </c>
      <c r="F7256" t="s">
        <v>4</v>
      </c>
      <c r="G7256" t="s">
        <v>31</v>
      </c>
      <c r="H7256">
        <v>1</v>
      </c>
      <c r="I7256" t="s">
        <v>10770</v>
      </c>
      <c r="J7256" t="s">
        <v>10773</v>
      </c>
      <c r="K7256">
        <v>11</v>
      </c>
      <c r="M7256" t="s">
        <v>11864</v>
      </c>
      <c r="N7256" t="str">
        <f t="shared" si="224"/>
        <v>no</v>
      </c>
      <c r="O7256" s="4">
        <v>36577</v>
      </c>
    </row>
    <row r="7257" spans="1:15" x14ac:dyDescent="0.35">
      <c r="A7257" t="str" cm="1">
        <f t="array" aca="1" ref="A7257" ca="1">INDEX(owners!A:A,RANDBETWEEN(1,15),1)</f>
        <v>MSFU</v>
      </c>
      <c r="B7257">
        <f t="shared" ca="1" si="223"/>
        <v>7255068</v>
      </c>
      <c r="C7257" t="s">
        <v>25</v>
      </c>
      <c r="D7257" t="s">
        <v>7321</v>
      </c>
      <c r="E7257" s="3">
        <v>7256</v>
      </c>
      <c r="F7257" t="s">
        <v>4</v>
      </c>
      <c r="G7257" t="s">
        <v>31</v>
      </c>
      <c r="H7257">
        <v>1</v>
      </c>
      <c r="I7257" t="s">
        <v>10771</v>
      </c>
      <c r="J7257" t="s">
        <v>10774</v>
      </c>
      <c r="K7257">
        <v>64</v>
      </c>
      <c r="M7257" t="s">
        <v>11864</v>
      </c>
      <c r="N7257" t="str">
        <f t="shared" si="224"/>
        <v>no</v>
      </c>
      <c r="O7257" s="4">
        <v>29691</v>
      </c>
    </row>
    <row r="7258" spans="1:15" x14ac:dyDescent="0.35">
      <c r="A7258" t="str" cm="1">
        <f t="array" aca="1" ref="A7258" ca="1">INDEX(owners!A:A,RANDBETWEEN(1,15),1)</f>
        <v>CSNU</v>
      </c>
      <c r="B7258">
        <f t="shared" ca="1" si="223"/>
        <v>9954007</v>
      </c>
      <c r="C7258" t="s">
        <v>25</v>
      </c>
      <c r="D7258" t="s">
        <v>7322</v>
      </c>
      <c r="E7258" s="3">
        <v>7257</v>
      </c>
      <c r="F7258" t="s">
        <v>4</v>
      </c>
      <c r="G7258" t="s">
        <v>31</v>
      </c>
      <c r="H7258">
        <v>1</v>
      </c>
      <c r="I7258" t="s">
        <v>10771</v>
      </c>
      <c r="J7258" t="s">
        <v>10773</v>
      </c>
      <c r="K7258">
        <v>16</v>
      </c>
      <c r="M7258" t="s">
        <v>11867</v>
      </c>
      <c r="N7258" t="str">
        <f t="shared" si="224"/>
        <v>no</v>
      </c>
      <c r="O7258" s="4">
        <v>34923</v>
      </c>
    </row>
    <row r="7259" spans="1:15" x14ac:dyDescent="0.35">
      <c r="A7259" t="str" cm="1">
        <f t="array" aca="1" ref="A7259" ca="1">INDEX(owners!A:A,RANDBETWEEN(1,15),1)</f>
        <v>CSNU</v>
      </c>
      <c r="B7259">
        <f t="shared" ca="1" si="223"/>
        <v>2110623</v>
      </c>
      <c r="C7259" t="s">
        <v>25</v>
      </c>
      <c r="D7259" t="s">
        <v>7323</v>
      </c>
      <c r="E7259" s="3">
        <v>7258</v>
      </c>
      <c r="F7259" t="s">
        <v>4</v>
      </c>
      <c r="G7259" t="s">
        <v>31</v>
      </c>
      <c r="H7259">
        <v>1</v>
      </c>
      <c r="I7259" t="s">
        <v>10770</v>
      </c>
      <c r="J7259" t="s">
        <v>10774</v>
      </c>
      <c r="K7259">
        <v>1</v>
      </c>
      <c r="M7259" t="s">
        <v>11864</v>
      </c>
      <c r="N7259" t="str">
        <f t="shared" si="224"/>
        <v>no</v>
      </c>
      <c r="O7259" s="4">
        <v>41741</v>
      </c>
    </row>
    <row r="7260" spans="1:15" x14ac:dyDescent="0.35">
      <c r="A7260" t="str" cm="1">
        <f t="array" aca="1" ref="A7260" ca="1">INDEX(owners!A:A,RANDBETWEEN(1,15),1)</f>
        <v>CJYU</v>
      </c>
      <c r="B7260">
        <f t="shared" ca="1" si="223"/>
        <v>3543950</v>
      </c>
      <c r="C7260" t="s">
        <v>25</v>
      </c>
      <c r="D7260" t="s">
        <v>7324</v>
      </c>
      <c r="E7260" s="3">
        <v>7259</v>
      </c>
      <c r="F7260" t="s">
        <v>4</v>
      </c>
      <c r="G7260" t="s">
        <v>31</v>
      </c>
      <c r="H7260">
        <v>1</v>
      </c>
      <c r="I7260" t="s">
        <v>10770</v>
      </c>
      <c r="J7260" t="s">
        <v>10774</v>
      </c>
      <c r="K7260">
        <v>9</v>
      </c>
      <c r="M7260" t="s">
        <v>11864</v>
      </c>
      <c r="N7260" t="str">
        <f t="shared" si="224"/>
        <v>no</v>
      </c>
      <c r="O7260" s="4">
        <v>35575</v>
      </c>
    </row>
    <row r="7261" spans="1:15" x14ac:dyDescent="0.35">
      <c r="A7261" t="str" cm="1">
        <f t="array" aca="1" ref="A7261" ca="1">INDEX(owners!A:A,RANDBETWEEN(1,15),1)</f>
        <v>SCMU</v>
      </c>
      <c r="B7261">
        <f t="shared" ca="1" si="223"/>
        <v>9612948</v>
      </c>
      <c r="C7261" t="s">
        <v>25</v>
      </c>
      <c r="D7261" t="s">
        <v>7325</v>
      </c>
      <c r="E7261" s="3">
        <v>7260</v>
      </c>
      <c r="F7261" t="s">
        <v>4</v>
      </c>
      <c r="G7261" t="s">
        <v>31</v>
      </c>
      <c r="H7261">
        <v>1</v>
      </c>
      <c r="I7261" t="s">
        <v>10770</v>
      </c>
      <c r="J7261" t="s">
        <v>10773</v>
      </c>
      <c r="K7261">
        <v>32</v>
      </c>
      <c r="M7261" t="s">
        <v>11864</v>
      </c>
      <c r="N7261" t="str">
        <f t="shared" si="224"/>
        <v>no</v>
      </c>
      <c r="O7261" s="4">
        <v>29293</v>
      </c>
    </row>
    <row r="7262" spans="1:15" x14ac:dyDescent="0.35">
      <c r="A7262" t="str" cm="1">
        <f t="array" aca="1" ref="A7262" ca="1">INDEX(owners!A:A,RANDBETWEEN(1,15),1)</f>
        <v>CSQU</v>
      </c>
      <c r="B7262">
        <f t="shared" ca="1" si="223"/>
        <v>1690998</v>
      </c>
      <c r="C7262" t="s">
        <v>25</v>
      </c>
      <c r="D7262" t="s">
        <v>7326</v>
      </c>
      <c r="E7262" s="3">
        <v>7261</v>
      </c>
      <c r="F7262" t="s">
        <v>4</v>
      </c>
      <c r="G7262" t="s">
        <v>31</v>
      </c>
      <c r="H7262">
        <v>1</v>
      </c>
      <c r="I7262" t="s">
        <v>10770</v>
      </c>
      <c r="J7262" t="s">
        <v>10774</v>
      </c>
      <c r="K7262">
        <v>41</v>
      </c>
      <c r="M7262" t="s">
        <v>11864</v>
      </c>
      <c r="N7262" t="str">
        <f t="shared" si="224"/>
        <v>no</v>
      </c>
      <c r="O7262" s="4">
        <v>29385</v>
      </c>
    </row>
    <row r="7263" spans="1:15" x14ac:dyDescent="0.35">
      <c r="A7263" t="str" cm="1">
        <f t="array" aca="1" ref="A7263" ca="1">INDEX(owners!A:A,RANDBETWEEN(1,15),1)</f>
        <v>TLEU</v>
      </c>
      <c r="B7263">
        <f t="shared" ca="1" si="223"/>
        <v>9992432</v>
      </c>
      <c r="C7263" t="s">
        <v>25</v>
      </c>
      <c r="D7263" t="s">
        <v>7327</v>
      </c>
      <c r="E7263" s="3">
        <v>7262</v>
      </c>
      <c r="F7263" t="s">
        <v>4</v>
      </c>
      <c r="G7263" t="s">
        <v>31</v>
      </c>
      <c r="H7263">
        <v>1</v>
      </c>
      <c r="I7263" t="s">
        <v>10771</v>
      </c>
      <c r="J7263" t="s">
        <v>10774</v>
      </c>
      <c r="K7263">
        <v>60</v>
      </c>
      <c r="M7263" t="s">
        <v>11864</v>
      </c>
      <c r="N7263" t="str">
        <f t="shared" si="224"/>
        <v>no</v>
      </c>
      <c r="O7263" s="4">
        <v>38375</v>
      </c>
    </row>
    <row r="7264" spans="1:15" x14ac:dyDescent="0.35">
      <c r="A7264" t="str" cm="1">
        <f t="array" aca="1" ref="A7264" ca="1">INDEX(owners!A:A,RANDBETWEEN(1,15),1)</f>
        <v>SCMU</v>
      </c>
      <c r="B7264">
        <f t="shared" ca="1" si="223"/>
        <v>2556373</v>
      </c>
      <c r="C7264" t="s">
        <v>25</v>
      </c>
      <c r="D7264" t="s">
        <v>7328</v>
      </c>
      <c r="E7264" s="3">
        <v>7263</v>
      </c>
      <c r="F7264" t="s">
        <v>4</v>
      </c>
      <c r="G7264" t="s">
        <v>31</v>
      </c>
      <c r="H7264">
        <v>1</v>
      </c>
      <c r="I7264" t="s">
        <v>10770</v>
      </c>
      <c r="J7264" t="s">
        <v>10774</v>
      </c>
      <c r="K7264">
        <v>26</v>
      </c>
      <c r="M7264" t="s">
        <v>11864</v>
      </c>
      <c r="N7264" t="str">
        <f t="shared" si="224"/>
        <v>no</v>
      </c>
      <c r="O7264" s="4">
        <v>37486</v>
      </c>
    </row>
    <row r="7265" spans="1:15" x14ac:dyDescent="0.35">
      <c r="A7265" t="str" cm="1">
        <f t="array" aca="1" ref="A7265" ca="1">INDEX(owners!A:A,RANDBETWEEN(1,15),1)</f>
        <v>CSNU</v>
      </c>
      <c r="B7265">
        <f t="shared" ca="1" si="223"/>
        <v>9113118</v>
      </c>
      <c r="C7265" t="s">
        <v>25</v>
      </c>
      <c r="D7265" t="s">
        <v>7329</v>
      </c>
      <c r="E7265" s="3">
        <v>7264</v>
      </c>
      <c r="F7265" t="s">
        <v>4</v>
      </c>
      <c r="G7265" t="s">
        <v>31</v>
      </c>
      <c r="H7265">
        <v>1</v>
      </c>
      <c r="I7265" t="s">
        <v>10772</v>
      </c>
      <c r="J7265" t="s">
        <v>10774</v>
      </c>
      <c r="K7265">
        <v>41</v>
      </c>
      <c r="M7265" t="s">
        <v>11864</v>
      </c>
      <c r="N7265" t="str">
        <f t="shared" si="224"/>
        <v>no</v>
      </c>
      <c r="O7265" s="4">
        <v>35565</v>
      </c>
    </row>
    <row r="7266" spans="1:15" x14ac:dyDescent="0.35">
      <c r="A7266" t="str" cm="1">
        <f t="array" aca="1" ref="A7266" ca="1">INDEX(owners!A:A,RANDBETWEEN(1,15),1)</f>
        <v>HAMU</v>
      </c>
      <c r="B7266">
        <f t="shared" ca="1" si="223"/>
        <v>7172386</v>
      </c>
      <c r="C7266" t="s">
        <v>25</v>
      </c>
      <c r="D7266" t="s">
        <v>7330</v>
      </c>
      <c r="E7266" s="3">
        <v>7265</v>
      </c>
      <c r="F7266" t="s">
        <v>4</v>
      </c>
      <c r="G7266" t="s">
        <v>31</v>
      </c>
      <c r="H7266">
        <v>1</v>
      </c>
      <c r="I7266" t="s">
        <v>10770</v>
      </c>
      <c r="J7266" t="s">
        <v>10774</v>
      </c>
      <c r="K7266">
        <v>62</v>
      </c>
      <c r="M7266" t="s">
        <v>11864</v>
      </c>
      <c r="N7266" t="str">
        <f t="shared" si="224"/>
        <v>no</v>
      </c>
      <c r="O7266" s="4">
        <v>39641</v>
      </c>
    </row>
    <row r="7267" spans="1:15" x14ac:dyDescent="0.35">
      <c r="A7267" t="str" cm="1">
        <f t="array" aca="1" ref="A7267" ca="1">INDEX(owners!A:A,RANDBETWEEN(1,15),1)</f>
        <v>MRKU</v>
      </c>
      <c r="B7267">
        <f t="shared" ca="1" si="223"/>
        <v>9072074</v>
      </c>
      <c r="C7267" t="s">
        <v>25</v>
      </c>
      <c r="D7267" t="s">
        <v>7331</v>
      </c>
      <c r="E7267" s="3">
        <v>7266</v>
      </c>
      <c r="F7267" t="s">
        <v>4</v>
      </c>
      <c r="G7267" t="s">
        <v>31</v>
      </c>
      <c r="H7267">
        <v>1</v>
      </c>
      <c r="I7267" t="s">
        <v>10770</v>
      </c>
      <c r="J7267" t="s">
        <v>10774</v>
      </c>
      <c r="K7267">
        <v>65</v>
      </c>
      <c r="M7267" t="s">
        <v>11864</v>
      </c>
      <c r="N7267" t="str">
        <f t="shared" si="224"/>
        <v>no</v>
      </c>
      <c r="O7267" s="4">
        <v>43347</v>
      </c>
    </row>
    <row r="7268" spans="1:15" x14ac:dyDescent="0.35">
      <c r="A7268" t="str" cm="1">
        <f t="array" aca="1" ref="A7268" ca="1">INDEX(owners!A:A,RANDBETWEEN(1,15),1)</f>
        <v>HLBU</v>
      </c>
      <c r="B7268">
        <f t="shared" ca="1" si="223"/>
        <v>8570840</v>
      </c>
      <c r="C7268" t="s">
        <v>25</v>
      </c>
      <c r="D7268" t="s">
        <v>7332</v>
      </c>
      <c r="E7268" s="3">
        <v>7267</v>
      </c>
      <c r="F7268" t="s">
        <v>4</v>
      </c>
      <c r="G7268" t="s">
        <v>31</v>
      </c>
      <c r="H7268">
        <v>1</v>
      </c>
      <c r="I7268" t="s">
        <v>10771</v>
      </c>
      <c r="J7268" t="s">
        <v>10774</v>
      </c>
      <c r="K7268">
        <v>6</v>
      </c>
      <c r="M7268" t="s">
        <v>11864</v>
      </c>
      <c r="N7268" t="str">
        <f t="shared" si="224"/>
        <v>no</v>
      </c>
      <c r="O7268" s="4">
        <v>40058</v>
      </c>
    </row>
    <row r="7269" spans="1:15" x14ac:dyDescent="0.35">
      <c r="A7269" t="str" cm="1">
        <f t="array" aca="1" ref="A7269" ca="1">INDEX(owners!A:A,RANDBETWEEN(1,15),1)</f>
        <v>CSQU</v>
      </c>
      <c r="B7269">
        <f t="shared" ca="1" si="223"/>
        <v>1772156</v>
      </c>
      <c r="C7269" t="s">
        <v>25</v>
      </c>
      <c r="D7269" t="s">
        <v>7333</v>
      </c>
      <c r="E7269" s="3">
        <v>7268</v>
      </c>
      <c r="F7269" t="s">
        <v>4</v>
      </c>
      <c r="G7269" t="s">
        <v>31</v>
      </c>
      <c r="H7269">
        <v>1</v>
      </c>
      <c r="I7269" t="s">
        <v>10770</v>
      </c>
      <c r="J7269" t="s">
        <v>10773</v>
      </c>
      <c r="K7269">
        <v>31</v>
      </c>
      <c r="M7269" t="s">
        <v>11864</v>
      </c>
      <c r="N7269" t="str">
        <f t="shared" si="224"/>
        <v>no</v>
      </c>
      <c r="O7269" s="4">
        <v>29204</v>
      </c>
    </row>
    <row r="7270" spans="1:15" x14ac:dyDescent="0.35">
      <c r="A7270" t="str" cm="1">
        <f t="array" aca="1" ref="A7270" ca="1">INDEX(owners!A:A,RANDBETWEEN(1,15),1)</f>
        <v>MRKU</v>
      </c>
      <c r="B7270">
        <f t="shared" ca="1" si="223"/>
        <v>7247260</v>
      </c>
      <c r="C7270" t="s">
        <v>25</v>
      </c>
      <c r="D7270" t="s">
        <v>7334</v>
      </c>
      <c r="E7270" s="3">
        <v>7269</v>
      </c>
      <c r="F7270" t="s">
        <v>4</v>
      </c>
      <c r="G7270" t="s">
        <v>31</v>
      </c>
      <c r="H7270">
        <v>1</v>
      </c>
      <c r="I7270" t="s">
        <v>10770</v>
      </c>
      <c r="J7270" t="s">
        <v>10774</v>
      </c>
      <c r="K7270">
        <v>20</v>
      </c>
      <c r="M7270" t="s">
        <v>11864</v>
      </c>
      <c r="N7270" t="str">
        <f t="shared" si="224"/>
        <v>no</v>
      </c>
      <c r="O7270" s="4">
        <v>34820</v>
      </c>
    </row>
    <row r="7271" spans="1:15" x14ac:dyDescent="0.35">
      <c r="A7271" t="str" cm="1">
        <f t="array" aca="1" ref="A7271" ca="1">INDEX(owners!A:A,RANDBETWEEN(1,15),1)</f>
        <v>CSNU</v>
      </c>
      <c r="B7271">
        <f t="shared" ca="1" si="223"/>
        <v>6589269</v>
      </c>
      <c r="C7271" t="s">
        <v>25</v>
      </c>
      <c r="D7271" t="s">
        <v>7335</v>
      </c>
      <c r="E7271" s="3">
        <v>7270</v>
      </c>
      <c r="F7271" t="s">
        <v>4</v>
      </c>
      <c r="G7271" t="s">
        <v>31</v>
      </c>
      <c r="H7271">
        <v>1</v>
      </c>
      <c r="I7271" t="s">
        <v>10770</v>
      </c>
      <c r="J7271" t="s">
        <v>10774</v>
      </c>
      <c r="K7271">
        <v>57</v>
      </c>
      <c r="M7271" t="s">
        <v>11864</v>
      </c>
      <c r="N7271" t="str">
        <f t="shared" si="224"/>
        <v>no</v>
      </c>
      <c r="O7271" s="4">
        <v>37030</v>
      </c>
    </row>
    <row r="7272" spans="1:15" x14ac:dyDescent="0.35">
      <c r="A7272" t="str" cm="1">
        <f t="array" aca="1" ref="A7272" ca="1">INDEX(owners!A:A,RANDBETWEEN(1,15),1)</f>
        <v>MSAU</v>
      </c>
      <c r="B7272">
        <f t="shared" ca="1" si="223"/>
        <v>9497685</v>
      </c>
      <c r="C7272" t="s">
        <v>25</v>
      </c>
      <c r="D7272" t="s">
        <v>7336</v>
      </c>
      <c r="E7272" s="3">
        <v>7271</v>
      </c>
      <c r="F7272" t="s">
        <v>4</v>
      </c>
      <c r="G7272" t="s">
        <v>31</v>
      </c>
      <c r="H7272">
        <v>1</v>
      </c>
      <c r="I7272" t="s">
        <v>10770</v>
      </c>
      <c r="J7272" t="s">
        <v>10774</v>
      </c>
      <c r="K7272">
        <v>86</v>
      </c>
      <c r="M7272" t="s">
        <v>11864</v>
      </c>
      <c r="N7272" t="str">
        <f t="shared" si="224"/>
        <v>no</v>
      </c>
      <c r="O7272" s="4">
        <v>31308</v>
      </c>
    </row>
    <row r="7273" spans="1:15" x14ac:dyDescent="0.35">
      <c r="A7273" t="str" cm="1">
        <f t="array" aca="1" ref="A7273" ca="1">INDEX(owners!A:A,RANDBETWEEN(1,15),1)</f>
        <v>MSWU</v>
      </c>
      <c r="B7273">
        <f t="shared" ca="1" si="223"/>
        <v>6404265</v>
      </c>
      <c r="C7273" t="s">
        <v>25</v>
      </c>
      <c r="D7273" t="s">
        <v>7337</v>
      </c>
      <c r="E7273" s="3">
        <v>7272</v>
      </c>
      <c r="F7273" t="s">
        <v>4</v>
      </c>
      <c r="G7273" t="s">
        <v>31</v>
      </c>
      <c r="H7273">
        <v>1</v>
      </c>
      <c r="I7273" t="s">
        <v>10770</v>
      </c>
      <c r="J7273" t="s">
        <v>10774</v>
      </c>
      <c r="K7273">
        <v>21</v>
      </c>
      <c r="M7273" t="s">
        <v>11864</v>
      </c>
      <c r="N7273" t="str">
        <f t="shared" si="224"/>
        <v>no</v>
      </c>
      <c r="O7273" s="4">
        <v>42668</v>
      </c>
    </row>
    <row r="7274" spans="1:15" x14ac:dyDescent="0.35">
      <c r="A7274" t="str" cm="1">
        <f t="array" aca="1" ref="A7274" ca="1">INDEX(owners!A:A,RANDBETWEEN(1,15),1)</f>
        <v>HAMU</v>
      </c>
      <c r="B7274">
        <f t="shared" ca="1" si="223"/>
        <v>9877854</v>
      </c>
      <c r="C7274" t="s">
        <v>25</v>
      </c>
      <c r="D7274" t="s">
        <v>7338</v>
      </c>
      <c r="E7274" s="3">
        <v>7273</v>
      </c>
      <c r="F7274" t="s">
        <v>4</v>
      </c>
      <c r="G7274" t="s">
        <v>31</v>
      </c>
      <c r="H7274">
        <v>1</v>
      </c>
      <c r="I7274" t="s">
        <v>10770</v>
      </c>
      <c r="J7274" t="s">
        <v>10774</v>
      </c>
      <c r="K7274">
        <v>24</v>
      </c>
      <c r="M7274" t="s">
        <v>11864</v>
      </c>
      <c r="N7274" t="str">
        <f t="shared" si="224"/>
        <v>no</v>
      </c>
      <c r="O7274" s="4">
        <v>39270</v>
      </c>
    </row>
    <row r="7275" spans="1:15" x14ac:dyDescent="0.35">
      <c r="A7275" t="str" cm="1">
        <f t="array" aca="1" ref="A7275" ca="1">INDEX(owners!A:A,RANDBETWEEN(1,15),1)</f>
        <v>COZU</v>
      </c>
      <c r="B7275">
        <f t="shared" ca="1" si="223"/>
        <v>3814590</v>
      </c>
      <c r="C7275" t="s">
        <v>25</v>
      </c>
      <c r="D7275" t="s">
        <v>7339</v>
      </c>
      <c r="E7275" s="3">
        <v>7274</v>
      </c>
      <c r="F7275" t="s">
        <v>4</v>
      </c>
      <c r="G7275" t="s">
        <v>31</v>
      </c>
      <c r="H7275">
        <v>1</v>
      </c>
      <c r="I7275" t="s">
        <v>10770</v>
      </c>
      <c r="J7275" t="s">
        <v>10774</v>
      </c>
      <c r="K7275">
        <v>21</v>
      </c>
      <c r="M7275" t="s">
        <v>11864</v>
      </c>
      <c r="N7275" t="str">
        <f t="shared" si="224"/>
        <v>no</v>
      </c>
      <c r="O7275" s="4">
        <v>40256</v>
      </c>
    </row>
    <row r="7276" spans="1:15" x14ac:dyDescent="0.35">
      <c r="A7276" t="str" cm="1">
        <f t="array" aca="1" ref="A7276" ca="1">INDEX(owners!A:A,RANDBETWEEN(1,15),1)</f>
        <v>MSWU</v>
      </c>
      <c r="B7276">
        <f t="shared" ca="1" si="223"/>
        <v>5001373</v>
      </c>
      <c r="C7276" t="s">
        <v>25</v>
      </c>
      <c r="D7276" t="s">
        <v>7340</v>
      </c>
      <c r="E7276" s="3">
        <v>7275</v>
      </c>
      <c r="F7276" t="s">
        <v>4</v>
      </c>
      <c r="G7276" t="s">
        <v>31</v>
      </c>
      <c r="H7276">
        <v>1</v>
      </c>
      <c r="I7276" t="s">
        <v>10770</v>
      </c>
      <c r="J7276" t="s">
        <v>10774</v>
      </c>
      <c r="K7276">
        <v>11</v>
      </c>
      <c r="M7276" t="s">
        <v>11864</v>
      </c>
      <c r="N7276" t="str">
        <f t="shared" si="224"/>
        <v>no</v>
      </c>
      <c r="O7276" s="4">
        <v>31042</v>
      </c>
    </row>
    <row r="7277" spans="1:15" x14ac:dyDescent="0.35">
      <c r="A7277" t="str" cm="1">
        <f t="array" aca="1" ref="A7277" ca="1">INDEX(owners!A:A,RANDBETWEEN(1,15),1)</f>
        <v>HLXU</v>
      </c>
      <c r="B7277">
        <f t="shared" ca="1" si="223"/>
        <v>1555449</v>
      </c>
      <c r="C7277" t="s">
        <v>25</v>
      </c>
      <c r="D7277" t="s">
        <v>7341</v>
      </c>
      <c r="E7277" s="3">
        <v>7276</v>
      </c>
      <c r="F7277" t="s">
        <v>4</v>
      </c>
      <c r="G7277" t="s">
        <v>31</v>
      </c>
      <c r="H7277">
        <v>1</v>
      </c>
      <c r="I7277" t="s">
        <v>10770</v>
      </c>
      <c r="J7277" t="s">
        <v>10774</v>
      </c>
      <c r="K7277">
        <v>64</v>
      </c>
      <c r="L7277" t="s">
        <v>11534</v>
      </c>
      <c r="M7277" t="s">
        <v>11866</v>
      </c>
      <c r="N7277" t="str">
        <f t="shared" si="224"/>
        <v>no</v>
      </c>
      <c r="O7277" s="4">
        <v>31614</v>
      </c>
    </row>
    <row r="7278" spans="1:15" x14ac:dyDescent="0.35">
      <c r="A7278" t="str" cm="1">
        <f t="array" aca="1" ref="A7278" ca="1">INDEX(owners!A:A,RANDBETWEEN(1,15),1)</f>
        <v>HAMU</v>
      </c>
      <c r="B7278">
        <f t="shared" ca="1" si="223"/>
        <v>2033234</v>
      </c>
      <c r="C7278" t="s">
        <v>25</v>
      </c>
      <c r="D7278" t="s">
        <v>7342</v>
      </c>
      <c r="E7278" s="3">
        <v>7277</v>
      </c>
      <c r="F7278" t="s">
        <v>4</v>
      </c>
      <c r="G7278" t="s">
        <v>31</v>
      </c>
      <c r="H7278">
        <v>1</v>
      </c>
      <c r="I7278" t="s">
        <v>10770</v>
      </c>
      <c r="J7278" t="s">
        <v>10774</v>
      </c>
      <c r="K7278">
        <v>72</v>
      </c>
      <c r="M7278" t="s">
        <v>11864</v>
      </c>
      <c r="N7278" t="str">
        <f t="shared" si="224"/>
        <v>no</v>
      </c>
      <c r="O7278" s="4">
        <v>35795</v>
      </c>
    </row>
    <row r="7279" spans="1:15" x14ac:dyDescent="0.35">
      <c r="A7279" t="str" cm="1">
        <f t="array" aca="1" ref="A7279" ca="1">INDEX(owners!A:A,RANDBETWEEN(1,15),1)</f>
        <v>COZU</v>
      </c>
      <c r="B7279">
        <f t="shared" ca="1" si="223"/>
        <v>8436924</v>
      </c>
      <c r="C7279" t="s">
        <v>25</v>
      </c>
      <c r="D7279" t="s">
        <v>7343</v>
      </c>
      <c r="E7279" s="3">
        <v>7278</v>
      </c>
      <c r="F7279" t="s">
        <v>4</v>
      </c>
      <c r="G7279" t="s">
        <v>31</v>
      </c>
      <c r="H7279">
        <v>1</v>
      </c>
      <c r="I7279" t="s">
        <v>10770</v>
      </c>
      <c r="J7279" t="s">
        <v>10774</v>
      </c>
      <c r="K7279">
        <v>67</v>
      </c>
      <c r="M7279" t="s">
        <v>11864</v>
      </c>
      <c r="N7279" t="str">
        <f t="shared" si="224"/>
        <v>no</v>
      </c>
      <c r="O7279" s="4">
        <v>40023</v>
      </c>
    </row>
    <row r="7280" spans="1:15" x14ac:dyDescent="0.35">
      <c r="A7280" t="str" cm="1">
        <f t="array" aca="1" ref="A7280" ca="1">INDEX(owners!A:A,RANDBETWEEN(1,15),1)</f>
        <v>SCMU</v>
      </c>
      <c r="B7280">
        <f t="shared" ca="1" si="223"/>
        <v>8685343</v>
      </c>
      <c r="C7280" t="s">
        <v>25</v>
      </c>
      <c r="D7280" t="s">
        <v>7344</v>
      </c>
      <c r="E7280" s="3">
        <v>7279</v>
      </c>
      <c r="F7280" t="s">
        <v>4</v>
      </c>
      <c r="G7280" t="s">
        <v>31</v>
      </c>
      <c r="H7280">
        <v>1</v>
      </c>
      <c r="I7280" t="s">
        <v>10770</v>
      </c>
      <c r="J7280" t="s">
        <v>10774</v>
      </c>
      <c r="K7280">
        <v>14</v>
      </c>
      <c r="M7280" t="s">
        <v>11864</v>
      </c>
      <c r="N7280" t="str">
        <f t="shared" si="224"/>
        <v>no</v>
      </c>
      <c r="O7280" s="4">
        <v>39806</v>
      </c>
    </row>
    <row r="7281" spans="1:15" x14ac:dyDescent="0.35">
      <c r="A7281" t="str" cm="1">
        <f t="array" aca="1" ref="A7281" ca="1">INDEX(owners!A:A,RANDBETWEEN(1,15),1)</f>
        <v>SCMU</v>
      </c>
      <c r="B7281">
        <f t="shared" ca="1" si="223"/>
        <v>8379985</v>
      </c>
      <c r="C7281" t="s">
        <v>25</v>
      </c>
      <c r="D7281" t="s">
        <v>7345</v>
      </c>
      <c r="E7281" s="3">
        <v>7280</v>
      </c>
      <c r="F7281" t="s">
        <v>4</v>
      </c>
      <c r="G7281" t="s">
        <v>31</v>
      </c>
      <c r="H7281">
        <v>1</v>
      </c>
      <c r="I7281" t="s">
        <v>10772</v>
      </c>
      <c r="J7281" t="s">
        <v>10773</v>
      </c>
      <c r="K7281">
        <v>77</v>
      </c>
      <c r="M7281" t="s">
        <v>11864</v>
      </c>
      <c r="N7281" t="str">
        <f t="shared" si="224"/>
        <v>no</v>
      </c>
      <c r="O7281" s="4">
        <v>36747</v>
      </c>
    </row>
    <row r="7282" spans="1:15" x14ac:dyDescent="0.35">
      <c r="A7282" t="str" cm="1">
        <f t="array" aca="1" ref="A7282" ca="1">INDEX(owners!A:A,RANDBETWEEN(1,15),1)</f>
        <v>HLXU</v>
      </c>
      <c r="B7282">
        <f t="shared" ca="1" si="223"/>
        <v>7440847</v>
      </c>
      <c r="C7282" t="s">
        <v>25</v>
      </c>
      <c r="D7282" t="s">
        <v>7346</v>
      </c>
      <c r="E7282" s="3">
        <v>7281</v>
      </c>
      <c r="F7282" t="s">
        <v>4</v>
      </c>
      <c r="G7282" t="s">
        <v>31</v>
      </c>
      <c r="H7282">
        <v>1</v>
      </c>
      <c r="I7282" t="s">
        <v>10770</v>
      </c>
      <c r="J7282" t="s">
        <v>10773</v>
      </c>
      <c r="K7282">
        <v>23</v>
      </c>
      <c r="M7282" t="s">
        <v>11864</v>
      </c>
      <c r="N7282" t="str">
        <f t="shared" si="224"/>
        <v>no</v>
      </c>
      <c r="O7282" s="4">
        <v>36807</v>
      </c>
    </row>
    <row r="7283" spans="1:15" x14ac:dyDescent="0.35">
      <c r="A7283" t="str" cm="1">
        <f t="array" aca="1" ref="A7283" ca="1">INDEX(owners!A:A,RANDBETWEEN(1,15),1)</f>
        <v>MRKU</v>
      </c>
      <c r="B7283">
        <f t="shared" ca="1" si="223"/>
        <v>1886225</v>
      </c>
      <c r="C7283" t="s">
        <v>25</v>
      </c>
      <c r="D7283" t="s">
        <v>7347</v>
      </c>
      <c r="E7283" s="3">
        <v>7282</v>
      </c>
      <c r="F7283" t="s">
        <v>4</v>
      </c>
      <c r="G7283" t="s">
        <v>31</v>
      </c>
      <c r="H7283">
        <v>1</v>
      </c>
      <c r="I7283" t="s">
        <v>10771</v>
      </c>
      <c r="J7283" t="s">
        <v>10774</v>
      </c>
      <c r="K7283">
        <v>76</v>
      </c>
      <c r="M7283" t="s">
        <v>11864</v>
      </c>
      <c r="N7283" t="str">
        <f t="shared" si="224"/>
        <v>no</v>
      </c>
      <c r="O7283" s="4">
        <v>29142</v>
      </c>
    </row>
    <row r="7284" spans="1:15" x14ac:dyDescent="0.35">
      <c r="A7284" t="str" cm="1">
        <f t="array" aca="1" ref="A7284" ca="1">INDEX(owners!A:A,RANDBETWEEN(1,15),1)</f>
        <v>MSAU</v>
      </c>
      <c r="B7284">
        <f t="shared" ca="1" si="223"/>
        <v>8416217</v>
      </c>
      <c r="C7284" t="s">
        <v>25</v>
      </c>
      <c r="D7284" t="s">
        <v>7348</v>
      </c>
      <c r="E7284" s="3">
        <v>7283</v>
      </c>
      <c r="F7284" t="s">
        <v>4</v>
      </c>
      <c r="G7284" t="s">
        <v>31</v>
      </c>
      <c r="H7284">
        <v>1</v>
      </c>
      <c r="I7284" t="s">
        <v>10772</v>
      </c>
      <c r="J7284" t="s">
        <v>10774</v>
      </c>
      <c r="K7284">
        <v>81</v>
      </c>
      <c r="M7284" t="s">
        <v>11864</v>
      </c>
      <c r="N7284" t="str">
        <f t="shared" si="224"/>
        <v>no</v>
      </c>
      <c r="O7284" s="4">
        <v>31586</v>
      </c>
    </row>
    <row r="7285" spans="1:15" x14ac:dyDescent="0.35">
      <c r="A7285" t="str" cm="1">
        <f t="array" aca="1" ref="A7285" ca="1">INDEX(owners!A:A,RANDBETWEEN(1,15),1)</f>
        <v>HAMU</v>
      </c>
      <c r="B7285">
        <f t="shared" ca="1" si="223"/>
        <v>3299363</v>
      </c>
      <c r="C7285" t="s">
        <v>25</v>
      </c>
      <c r="D7285" t="s">
        <v>7349</v>
      </c>
      <c r="E7285" s="3">
        <v>7284</v>
      </c>
      <c r="F7285" t="s">
        <v>4</v>
      </c>
      <c r="G7285" t="s">
        <v>31</v>
      </c>
      <c r="H7285">
        <v>1</v>
      </c>
      <c r="I7285" t="s">
        <v>10770</v>
      </c>
      <c r="J7285" t="s">
        <v>10773</v>
      </c>
      <c r="K7285">
        <v>3</v>
      </c>
      <c r="M7285" t="s">
        <v>11864</v>
      </c>
      <c r="N7285" t="str">
        <f t="shared" si="224"/>
        <v>no</v>
      </c>
      <c r="O7285" s="4">
        <v>38381</v>
      </c>
    </row>
    <row r="7286" spans="1:15" x14ac:dyDescent="0.35">
      <c r="A7286" t="str" cm="1">
        <f t="array" aca="1" ref="A7286" ca="1">INDEX(owners!A:A,RANDBETWEEN(1,15),1)</f>
        <v>CJYU</v>
      </c>
      <c r="B7286">
        <f t="shared" ca="1" si="223"/>
        <v>6277438</v>
      </c>
      <c r="C7286" t="s">
        <v>25</v>
      </c>
      <c r="D7286" t="s">
        <v>7350</v>
      </c>
      <c r="E7286" s="3">
        <v>7285</v>
      </c>
      <c r="F7286" t="s">
        <v>4</v>
      </c>
      <c r="G7286" t="s">
        <v>31</v>
      </c>
      <c r="H7286">
        <v>1</v>
      </c>
      <c r="I7286" t="s">
        <v>10770</v>
      </c>
      <c r="J7286" t="s">
        <v>10774</v>
      </c>
      <c r="K7286">
        <v>10</v>
      </c>
      <c r="M7286" t="s">
        <v>11864</v>
      </c>
      <c r="N7286" t="str">
        <f t="shared" si="224"/>
        <v>no</v>
      </c>
      <c r="O7286" s="4">
        <v>38501</v>
      </c>
    </row>
    <row r="7287" spans="1:15" x14ac:dyDescent="0.35">
      <c r="A7287" t="str" cm="1">
        <f t="array" aca="1" ref="A7287" ca="1">INDEX(owners!A:A,RANDBETWEEN(1,15),1)</f>
        <v>MSFU</v>
      </c>
      <c r="B7287">
        <f t="shared" ca="1" si="223"/>
        <v>1146928</v>
      </c>
      <c r="C7287" t="s">
        <v>25</v>
      </c>
      <c r="D7287" t="s">
        <v>7351</v>
      </c>
      <c r="E7287" s="3">
        <v>7286</v>
      </c>
      <c r="F7287" t="s">
        <v>4</v>
      </c>
      <c r="G7287" t="s">
        <v>31</v>
      </c>
      <c r="H7287">
        <v>1</v>
      </c>
      <c r="I7287" t="s">
        <v>10772</v>
      </c>
      <c r="J7287" t="s">
        <v>10773</v>
      </c>
      <c r="K7287">
        <v>15</v>
      </c>
      <c r="M7287" t="s">
        <v>11867</v>
      </c>
      <c r="N7287" t="str">
        <f t="shared" si="224"/>
        <v>no</v>
      </c>
      <c r="O7287" s="4">
        <v>34006</v>
      </c>
    </row>
    <row r="7288" spans="1:15" x14ac:dyDescent="0.35">
      <c r="A7288" t="str" cm="1">
        <f t="array" aca="1" ref="A7288" ca="1">INDEX(owners!A:A,RANDBETWEEN(1,15),1)</f>
        <v>CSNU</v>
      </c>
      <c r="B7288">
        <f t="shared" ca="1" si="223"/>
        <v>2785343</v>
      </c>
      <c r="C7288" t="s">
        <v>25</v>
      </c>
      <c r="D7288" t="s">
        <v>7352</v>
      </c>
      <c r="E7288" s="3">
        <v>7287</v>
      </c>
      <c r="F7288" t="s">
        <v>4</v>
      </c>
      <c r="G7288" t="s">
        <v>31</v>
      </c>
      <c r="H7288">
        <v>1</v>
      </c>
      <c r="I7288" t="s">
        <v>10770</v>
      </c>
      <c r="J7288" t="s">
        <v>10774</v>
      </c>
      <c r="K7288">
        <v>72</v>
      </c>
      <c r="M7288" t="s">
        <v>11864</v>
      </c>
      <c r="N7288" t="str">
        <f t="shared" si="224"/>
        <v>no</v>
      </c>
      <c r="O7288" s="4">
        <v>31347</v>
      </c>
    </row>
    <row r="7289" spans="1:15" x14ac:dyDescent="0.35">
      <c r="A7289" t="str" cm="1">
        <f t="array" aca="1" ref="A7289" ca="1">INDEX(owners!A:A,RANDBETWEEN(1,15),1)</f>
        <v>TLEU</v>
      </c>
      <c r="B7289">
        <f t="shared" ca="1" si="223"/>
        <v>4390714</v>
      </c>
      <c r="C7289" t="s">
        <v>25</v>
      </c>
      <c r="D7289" t="s">
        <v>7353</v>
      </c>
      <c r="E7289" s="3">
        <v>7288</v>
      </c>
      <c r="F7289" t="s">
        <v>4</v>
      </c>
      <c r="G7289" t="s">
        <v>31</v>
      </c>
      <c r="H7289">
        <v>1</v>
      </c>
      <c r="I7289" t="s">
        <v>10771</v>
      </c>
      <c r="J7289" t="s">
        <v>10774</v>
      </c>
      <c r="K7289">
        <v>99</v>
      </c>
      <c r="M7289" t="s">
        <v>11864</v>
      </c>
      <c r="N7289" t="str">
        <f t="shared" si="224"/>
        <v>no</v>
      </c>
      <c r="O7289" s="4">
        <v>33598</v>
      </c>
    </row>
    <row r="7290" spans="1:15" x14ac:dyDescent="0.35">
      <c r="A7290" t="str" cm="1">
        <f t="array" aca="1" ref="A7290" ca="1">INDEX(owners!A:A,RANDBETWEEN(1,15),1)</f>
        <v>HLXU</v>
      </c>
      <c r="B7290">
        <f t="shared" ca="1" si="223"/>
        <v>2247466</v>
      </c>
      <c r="C7290" t="s">
        <v>25</v>
      </c>
      <c r="D7290" t="s">
        <v>7354</v>
      </c>
      <c r="E7290" s="3">
        <v>7289</v>
      </c>
      <c r="F7290" t="s">
        <v>4</v>
      </c>
      <c r="G7290" t="s">
        <v>31</v>
      </c>
      <c r="H7290">
        <v>1</v>
      </c>
      <c r="I7290" t="s">
        <v>10771</v>
      </c>
      <c r="J7290" t="s">
        <v>10774</v>
      </c>
      <c r="K7290">
        <v>17</v>
      </c>
      <c r="M7290" t="s">
        <v>11864</v>
      </c>
      <c r="N7290" t="str">
        <f t="shared" si="224"/>
        <v>no</v>
      </c>
      <c r="O7290" s="4">
        <v>41173</v>
      </c>
    </row>
    <row r="7291" spans="1:15" x14ac:dyDescent="0.35">
      <c r="A7291" t="str" cm="1">
        <f t="array" aca="1" ref="A7291" ca="1">INDEX(owners!A:A,RANDBETWEEN(1,15),1)</f>
        <v>HPJU</v>
      </c>
      <c r="B7291">
        <f t="shared" ca="1" si="223"/>
        <v>4371066</v>
      </c>
      <c r="C7291" t="s">
        <v>25</v>
      </c>
      <c r="D7291" t="s">
        <v>7355</v>
      </c>
      <c r="E7291" s="3">
        <v>7290</v>
      </c>
      <c r="F7291" t="s">
        <v>4</v>
      </c>
      <c r="G7291" t="s">
        <v>31</v>
      </c>
      <c r="H7291">
        <v>1</v>
      </c>
      <c r="I7291" t="s">
        <v>10770</v>
      </c>
      <c r="J7291" t="s">
        <v>10774</v>
      </c>
      <c r="K7291">
        <v>40</v>
      </c>
      <c r="M7291" t="s">
        <v>11864</v>
      </c>
      <c r="N7291" t="str">
        <f t="shared" si="224"/>
        <v>no</v>
      </c>
      <c r="O7291" s="4">
        <v>35843</v>
      </c>
    </row>
    <row r="7292" spans="1:15" x14ac:dyDescent="0.35">
      <c r="A7292" t="str" cm="1">
        <f t="array" aca="1" ref="A7292" ca="1">INDEX(owners!A:A,RANDBETWEEN(1,15),1)</f>
        <v>COZU</v>
      </c>
      <c r="B7292">
        <f t="shared" ca="1" si="223"/>
        <v>4152817</v>
      </c>
      <c r="C7292" t="s">
        <v>25</v>
      </c>
      <c r="D7292" t="s">
        <v>7356</v>
      </c>
      <c r="E7292" s="3">
        <v>7291</v>
      </c>
      <c r="F7292" t="s">
        <v>4</v>
      </c>
      <c r="G7292" t="s">
        <v>31</v>
      </c>
      <c r="H7292">
        <v>1</v>
      </c>
      <c r="I7292" t="s">
        <v>10772</v>
      </c>
      <c r="J7292" t="s">
        <v>10774</v>
      </c>
      <c r="K7292">
        <v>14</v>
      </c>
      <c r="M7292" t="s">
        <v>11864</v>
      </c>
      <c r="N7292" t="str">
        <f t="shared" si="224"/>
        <v>no</v>
      </c>
      <c r="O7292" s="4">
        <v>42045</v>
      </c>
    </row>
    <row r="7293" spans="1:15" x14ac:dyDescent="0.35">
      <c r="A7293" t="str" cm="1">
        <f t="array" aca="1" ref="A7293" ca="1">INDEX(owners!A:A,RANDBETWEEN(1,15),1)</f>
        <v>SCMU</v>
      </c>
      <c r="B7293">
        <f t="shared" ca="1" si="223"/>
        <v>7458145</v>
      </c>
      <c r="C7293" t="s">
        <v>25</v>
      </c>
      <c r="D7293" t="s">
        <v>7357</v>
      </c>
      <c r="E7293" s="3">
        <v>7292</v>
      </c>
      <c r="F7293" t="s">
        <v>4</v>
      </c>
      <c r="G7293" t="s">
        <v>31</v>
      </c>
      <c r="H7293">
        <v>1</v>
      </c>
      <c r="I7293" t="s">
        <v>10770</v>
      </c>
      <c r="J7293" t="s">
        <v>10774</v>
      </c>
      <c r="K7293">
        <v>75</v>
      </c>
      <c r="M7293" t="s">
        <v>11867</v>
      </c>
      <c r="N7293" t="str">
        <f t="shared" si="224"/>
        <v>no</v>
      </c>
      <c r="O7293" s="4">
        <v>43630</v>
      </c>
    </row>
    <row r="7294" spans="1:15" x14ac:dyDescent="0.35">
      <c r="A7294" t="str" cm="1">
        <f t="array" aca="1" ref="A7294" ca="1">INDEX(owners!A:A,RANDBETWEEN(1,15),1)</f>
        <v>CJYU</v>
      </c>
      <c r="B7294">
        <f t="shared" ca="1" si="223"/>
        <v>7605964</v>
      </c>
      <c r="C7294" t="s">
        <v>25</v>
      </c>
      <c r="D7294" t="s">
        <v>7358</v>
      </c>
      <c r="E7294" s="3">
        <v>7293</v>
      </c>
      <c r="F7294" t="s">
        <v>4</v>
      </c>
      <c r="G7294" t="s">
        <v>31</v>
      </c>
      <c r="H7294">
        <v>1</v>
      </c>
      <c r="I7294" t="s">
        <v>10770</v>
      </c>
      <c r="J7294" t="s">
        <v>10774</v>
      </c>
      <c r="K7294">
        <v>90</v>
      </c>
      <c r="M7294" t="s">
        <v>11864</v>
      </c>
      <c r="N7294" t="str">
        <f t="shared" si="224"/>
        <v>no</v>
      </c>
      <c r="O7294" s="4">
        <v>32748</v>
      </c>
    </row>
    <row r="7295" spans="1:15" x14ac:dyDescent="0.35">
      <c r="A7295" t="str" cm="1">
        <f t="array" aca="1" ref="A7295" ca="1">INDEX(owners!A:A,RANDBETWEEN(1,15),1)</f>
        <v>HLBU</v>
      </c>
      <c r="B7295">
        <f t="shared" ca="1" si="223"/>
        <v>3113675</v>
      </c>
      <c r="C7295" t="s">
        <v>25</v>
      </c>
      <c r="D7295" t="s">
        <v>7359</v>
      </c>
      <c r="E7295" s="3">
        <v>7294</v>
      </c>
      <c r="F7295" t="s">
        <v>4</v>
      </c>
      <c r="G7295" t="s">
        <v>31</v>
      </c>
      <c r="H7295">
        <v>1</v>
      </c>
      <c r="I7295" t="s">
        <v>10772</v>
      </c>
      <c r="J7295" t="s">
        <v>10774</v>
      </c>
      <c r="K7295">
        <v>75</v>
      </c>
      <c r="M7295" t="s">
        <v>11864</v>
      </c>
      <c r="N7295" t="str">
        <f t="shared" si="224"/>
        <v>no</v>
      </c>
      <c r="O7295" s="4">
        <v>35553</v>
      </c>
    </row>
    <row r="7296" spans="1:15" x14ac:dyDescent="0.35">
      <c r="A7296" t="str" cm="1">
        <f t="array" aca="1" ref="A7296" ca="1">INDEX(owners!A:A,RANDBETWEEN(1,15),1)</f>
        <v>HPJU</v>
      </c>
      <c r="B7296">
        <f t="shared" ca="1" si="223"/>
        <v>3813199</v>
      </c>
      <c r="C7296" t="s">
        <v>25</v>
      </c>
      <c r="D7296" t="s">
        <v>7360</v>
      </c>
      <c r="E7296" s="3">
        <v>7295</v>
      </c>
      <c r="F7296" t="s">
        <v>4</v>
      </c>
      <c r="G7296" t="s">
        <v>31</v>
      </c>
      <c r="H7296">
        <v>1</v>
      </c>
      <c r="I7296" t="s">
        <v>10770</v>
      </c>
      <c r="J7296" t="s">
        <v>10774</v>
      </c>
      <c r="K7296">
        <v>40</v>
      </c>
      <c r="M7296" t="s">
        <v>11864</v>
      </c>
      <c r="N7296" t="str">
        <f t="shared" si="224"/>
        <v>no</v>
      </c>
      <c r="O7296" s="4">
        <v>29494</v>
      </c>
    </row>
    <row r="7297" spans="1:15" x14ac:dyDescent="0.35">
      <c r="A7297" t="str" cm="1">
        <f t="array" aca="1" ref="A7297" ca="1">INDEX(owners!A:A,RANDBETWEEN(1,15),1)</f>
        <v>HLBU</v>
      </c>
      <c r="B7297">
        <f t="shared" ca="1" si="223"/>
        <v>5836600</v>
      </c>
      <c r="C7297" t="s">
        <v>25</v>
      </c>
      <c r="D7297" t="s">
        <v>7361</v>
      </c>
      <c r="E7297" s="3">
        <v>7296</v>
      </c>
      <c r="F7297" t="s">
        <v>4</v>
      </c>
      <c r="G7297" t="s">
        <v>31</v>
      </c>
      <c r="H7297">
        <v>1</v>
      </c>
      <c r="I7297" t="s">
        <v>10770</v>
      </c>
      <c r="J7297" t="s">
        <v>10774</v>
      </c>
      <c r="K7297">
        <v>89</v>
      </c>
      <c r="M7297" t="s">
        <v>11865</v>
      </c>
      <c r="N7297" t="str">
        <f t="shared" si="224"/>
        <v>yes</v>
      </c>
      <c r="O7297" s="4">
        <v>31449</v>
      </c>
    </row>
    <row r="7298" spans="1:15" x14ac:dyDescent="0.35">
      <c r="A7298" t="str" cm="1">
        <f t="array" aca="1" ref="A7298" ca="1">INDEX(owners!A:A,RANDBETWEEN(1,15),1)</f>
        <v>HPJU</v>
      </c>
      <c r="B7298">
        <f t="shared" ref="B7298:B7361" ca="1" si="225">RANDBETWEEN(1000000,9999999)</f>
        <v>6465762</v>
      </c>
      <c r="C7298" t="s">
        <v>25</v>
      </c>
      <c r="D7298" t="s">
        <v>7362</v>
      </c>
      <c r="E7298" s="3">
        <v>7297</v>
      </c>
      <c r="F7298" t="s">
        <v>4</v>
      </c>
      <c r="G7298" t="s">
        <v>31</v>
      </c>
      <c r="H7298">
        <v>1</v>
      </c>
      <c r="I7298" t="s">
        <v>10770</v>
      </c>
      <c r="J7298" t="s">
        <v>10773</v>
      </c>
      <c r="K7298">
        <v>99</v>
      </c>
      <c r="M7298" t="s">
        <v>11865</v>
      </c>
      <c r="N7298" t="str">
        <f t="shared" si="224"/>
        <v>yes</v>
      </c>
      <c r="O7298" s="4">
        <v>40814</v>
      </c>
    </row>
    <row r="7299" spans="1:15" x14ac:dyDescent="0.35">
      <c r="A7299" t="str" cm="1">
        <f t="array" aca="1" ref="A7299" ca="1">INDEX(owners!A:A,RANDBETWEEN(1,15),1)</f>
        <v>CSNU</v>
      </c>
      <c r="B7299">
        <f t="shared" ca="1" si="225"/>
        <v>4740864</v>
      </c>
      <c r="C7299" t="s">
        <v>25</v>
      </c>
      <c r="D7299" t="s">
        <v>7363</v>
      </c>
      <c r="E7299" s="3">
        <v>7298</v>
      </c>
      <c r="F7299" t="s">
        <v>4</v>
      </c>
      <c r="G7299" t="s">
        <v>31</v>
      </c>
      <c r="H7299">
        <v>1</v>
      </c>
      <c r="I7299" t="s">
        <v>10770</v>
      </c>
      <c r="J7299" t="s">
        <v>10774</v>
      </c>
      <c r="K7299">
        <v>54</v>
      </c>
      <c r="M7299" t="s">
        <v>11864</v>
      </c>
      <c r="N7299" t="str">
        <f t="shared" si="224"/>
        <v>no</v>
      </c>
      <c r="O7299" s="4">
        <v>42930</v>
      </c>
    </row>
    <row r="7300" spans="1:15" x14ac:dyDescent="0.35">
      <c r="A7300" t="str" cm="1">
        <f t="array" aca="1" ref="A7300" ca="1">INDEX(owners!A:A,RANDBETWEEN(1,15),1)</f>
        <v>HAMU</v>
      </c>
      <c r="B7300">
        <f t="shared" ca="1" si="225"/>
        <v>8027063</v>
      </c>
      <c r="C7300" t="s">
        <v>25</v>
      </c>
      <c r="D7300" t="s">
        <v>7364</v>
      </c>
      <c r="E7300" s="3">
        <v>7299</v>
      </c>
      <c r="F7300" t="s">
        <v>4</v>
      </c>
      <c r="G7300" t="s">
        <v>31</v>
      </c>
      <c r="H7300">
        <v>1</v>
      </c>
      <c r="I7300" t="s">
        <v>10772</v>
      </c>
      <c r="J7300" t="s">
        <v>10774</v>
      </c>
      <c r="K7300">
        <v>55</v>
      </c>
      <c r="M7300" t="s">
        <v>11864</v>
      </c>
      <c r="N7300" t="str">
        <f t="shared" ref="N7300:N7363" si="226">IF(M7300="Third Party","yes","no")</f>
        <v>no</v>
      </c>
      <c r="O7300" s="4">
        <v>31627</v>
      </c>
    </row>
    <row r="7301" spans="1:15" x14ac:dyDescent="0.35">
      <c r="A7301" t="str" cm="1">
        <f t="array" aca="1" ref="A7301" ca="1">INDEX(owners!A:A,RANDBETWEEN(1,15),1)</f>
        <v>MSFU</v>
      </c>
      <c r="B7301">
        <f t="shared" ca="1" si="225"/>
        <v>8155710</v>
      </c>
      <c r="C7301" t="s">
        <v>25</v>
      </c>
      <c r="D7301" t="s">
        <v>7365</v>
      </c>
      <c r="E7301" s="3">
        <v>7300</v>
      </c>
      <c r="F7301" t="s">
        <v>4</v>
      </c>
      <c r="G7301" t="s">
        <v>31</v>
      </c>
      <c r="H7301">
        <v>1</v>
      </c>
      <c r="I7301" t="s">
        <v>10772</v>
      </c>
      <c r="J7301" t="s">
        <v>10773</v>
      </c>
      <c r="K7301">
        <v>26</v>
      </c>
      <c r="M7301" t="s">
        <v>11864</v>
      </c>
      <c r="N7301" t="str">
        <f t="shared" si="226"/>
        <v>no</v>
      </c>
      <c r="O7301" s="4">
        <v>43243</v>
      </c>
    </row>
    <row r="7302" spans="1:15" x14ac:dyDescent="0.35">
      <c r="A7302" t="str" cm="1">
        <f t="array" aca="1" ref="A7302" ca="1">INDEX(owners!A:A,RANDBETWEEN(1,15),1)</f>
        <v>MRKU</v>
      </c>
      <c r="B7302">
        <f t="shared" ca="1" si="225"/>
        <v>8274016</v>
      </c>
      <c r="C7302" t="s">
        <v>25</v>
      </c>
      <c r="D7302" t="s">
        <v>7366</v>
      </c>
      <c r="E7302" s="3">
        <v>7301</v>
      </c>
      <c r="F7302" t="s">
        <v>4</v>
      </c>
      <c r="G7302" t="s">
        <v>31</v>
      </c>
      <c r="H7302">
        <v>1</v>
      </c>
      <c r="I7302" t="s">
        <v>10770</v>
      </c>
      <c r="J7302" t="s">
        <v>10774</v>
      </c>
      <c r="K7302">
        <v>32</v>
      </c>
      <c r="M7302" t="s">
        <v>11864</v>
      </c>
      <c r="N7302" t="str">
        <f t="shared" si="226"/>
        <v>no</v>
      </c>
      <c r="O7302" s="4">
        <v>39437</v>
      </c>
    </row>
    <row r="7303" spans="1:15" x14ac:dyDescent="0.35">
      <c r="A7303" t="str" cm="1">
        <f t="array" aca="1" ref="A7303" ca="1">INDEX(owners!A:A,RANDBETWEEN(1,15),1)</f>
        <v>CJYU</v>
      </c>
      <c r="B7303">
        <f t="shared" ca="1" si="225"/>
        <v>7988511</v>
      </c>
      <c r="C7303" t="s">
        <v>25</v>
      </c>
      <c r="D7303" t="s">
        <v>7367</v>
      </c>
      <c r="E7303" s="3">
        <v>7302</v>
      </c>
      <c r="F7303" t="s">
        <v>4</v>
      </c>
      <c r="G7303" t="s">
        <v>31</v>
      </c>
      <c r="H7303">
        <v>1</v>
      </c>
      <c r="I7303" t="s">
        <v>10770</v>
      </c>
      <c r="J7303" t="s">
        <v>10773</v>
      </c>
      <c r="K7303">
        <v>30</v>
      </c>
      <c r="M7303" t="s">
        <v>11864</v>
      </c>
      <c r="N7303" t="str">
        <f t="shared" si="226"/>
        <v>no</v>
      </c>
      <c r="O7303" s="4">
        <v>38910</v>
      </c>
    </row>
    <row r="7304" spans="1:15" x14ac:dyDescent="0.35">
      <c r="A7304" t="str" cm="1">
        <f t="array" aca="1" ref="A7304" ca="1">INDEX(owners!A:A,RANDBETWEEN(1,15),1)</f>
        <v>TLEU</v>
      </c>
      <c r="B7304">
        <f t="shared" ca="1" si="225"/>
        <v>2650043</v>
      </c>
      <c r="C7304" t="s">
        <v>25</v>
      </c>
      <c r="D7304" t="s">
        <v>7368</v>
      </c>
      <c r="E7304" s="3">
        <v>7303</v>
      </c>
      <c r="F7304" t="s">
        <v>4</v>
      </c>
      <c r="G7304" t="s">
        <v>31</v>
      </c>
      <c r="H7304">
        <v>1</v>
      </c>
      <c r="I7304" t="s">
        <v>10771</v>
      </c>
      <c r="J7304" t="s">
        <v>10774</v>
      </c>
      <c r="K7304">
        <v>40</v>
      </c>
      <c r="M7304" t="s">
        <v>11864</v>
      </c>
      <c r="N7304" t="str">
        <f t="shared" si="226"/>
        <v>no</v>
      </c>
      <c r="O7304" s="4">
        <v>36584</v>
      </c>
    </row>
    <row r="7305" spans="1:15" x14ac:dyDescent="0.35">
      <c r="A7305" t="str" cm="1">
        <f t="array" aca="1" ref="A7305" ca="1">INDEX(owners!A:A,RANDBETWEEN(1,15),1)</f>
        <v>SCMU</v>
      </c>
      <c r="B7305">
        <f t="shared" ca="1" si="225"/>
        <v>5682035</v>
      </c>
      <c r="C7305" t="s">
        <v>25</v>
      </c>
      <c r="D7305" t="s">
        <v>7369</v>
      </c>
      <c r="E7305" s="3">
        <v>7304</v>
      </c>
      <c r="F7305" t="s">
        <v>4</v>
      </c>
      <c r="G7305" t="s">
        <v>31</v>
      </c>
      <c r="H7305">
        <v>1</v>
      </c>
      <c r="I7305" t="s">
        <v>10772</v>
      </c>
      <c r="J7305" t="s">
        <v>10774</v>
      </c>
      <c r="K7305">
        <v>9</v>
      </c>
      <c r="M7305" t="s">
        <v>11865</v>
      </c>
      <c r="N7305" t="str">
        <f t="shared" si="226"/>
        <v>yes</v>
      </c>
      <c r="O7305" s="4">
        <v>37889</v>
      </c>
    </row>
    <row r="7306" spans="1:15" x14ac:dyDescent="0.35">
      <c r="A7306" t="str" cm="1">
        <f t="array" aca="1" ref="A7306" ca="1">INDEX(owners!A:A,RANDBETWEEN(1,15),1)</f>
        <v>HPJU</v>
      </c>
      <c r="B7306">
        <f t="shared" ca="1" si="225"/>
        <v>4679547</v>
      </c>
      <c r="C7306" t="s">
        <v>25</v>
      </c>
      <c r="D7306" t="s">
        <v>7370</v>
      </c>
      <c r="E7306" s="3">
        <v>7305</v>
      </c>
      <c r="F7306" t="s">
        <v>4</v>
      </c>
      <c r="G7306" t="s">
        <v>31</v>
      </c>
      <c r="H7306">
        <v>1</v>
      </c>
      <c r="I7306" t="s">
        <v>10770</v>
      </c>
      <c r="J7306" t="s">
        <v>10774</v>
      </c>
      <c r="K7306">
        <v>47</v>
      </c>
      <c r="M7306" t="s">
        <v>11864</v>
      </c>
      <c r="N7306" t="str">
        <f t="shared" si="226"/>
        <v>no</v>
      </c>
      <c r="O7306" s="4">
        <v>40834</v>
      </c>
    </row>
    <row r="7307" spans="1:15" x14ac:dyDescent="0.35">
      <c r="A7307" t="str" cm="1">
        <f t="array" aca="1" ref="A7307" ca="1">INDEX(owners!A:A,RANDBETWEEN(1,15),1)</f>
        <v>MSAU</v>
      </c>
      <c r="B7307">
        <f t="shared" ca="1" si="225"/>
        <v>7572550</v>
      </c>
      <c r="C7307" t="s">
        <v>25</v>
      </c>
      <c r="D7307" t="s">
        <v>7371</v>
      </c>
      <c r="E7307" s="3">
        <v>7306</v>
      </c>
      <c r="F7307" t="s">
        <v>4</v>
      </c>
      <c r="G7307" t="s">
        <v>31</v>
      </c>
      <c r="H7307">
        <v>1</v>
      </c>
      <c r="I7307" t="s">
        <v>10770</v>
      </c>
      <c r="J7307" t="s">
        <v>10774</v>
      </c>
      <c r="K7307">
        <v>75</v>
      </c>
      <c r="M7307" t="s">
        <v>11864</v>
      </c>
      <c r="N7307" t="str">
        <f t="shared" si="226"/>
        <v>no</v>
      </c>
      <c r="O7307" s="4">
        <v>32587</v>
      </c>
    </row>
    <row r="7308" spans="1:15" x14ac:dyDescent="0.35">
      <c r="A7308" t="str" cm="1">
        <f t="array" aca="1" ref="A7308" ca="1">INDEX(owners!A:A,RANDBETWEEN(1,15),1)</f>
        <v>MRKU</v>
      </c>
      <c r="B7308">
        <f t="shared" ca="1" si="225"/>
        <v>8124018</v>
      </c>
      <c r="C7308" t="s">
        <v>25</v>
      </c>
      <c r="D7308" t="s">
        <v>7372</v>
      </c>
      <c r="E7308" s="3">
        <v>7307</v>
      </c>
      <c r="F7308" t="s">
        <v>4</v>
      </c>
      <c r="G7308" t="s">
        <v>31</v>
      </c>
      <c r="H7308">
        <v>1</v>
      </c>
      <c r="I7308" t="s">
        <v>10772</v>
      </c>
      <c r="J7308" t="s">
        <v>10774</v>
      </c>
      <c r="K7308">
        <v>47</v>
      </c>
      <c r="M7308" t="s">
        <v>11864</v>
      </c>
      <c r="N7308" t="str">
        <f t="shared" si="226"/>
        <v>no</v>
      </c>
      <c r="O7308" s="4">
        <v>40545</v>
      </c>
    </row>
    <row r="7309" spans="1:15" x14ac:dyDescent="0.35">
      <c r="A7309" t="str" cm="1">
        <f t="array" aca="1" ref="A7309" ca="1">INDEX(owners!A:A,RANDBETWEEN(1,15),1)</f>
        <v>HAMU</v>
      </c>
      <c r="B7309">
        <f t="shared" ca="1" si="225"/>
        <v>3106332</v>
      </c>
      <c r="C7309" t="s">
        <v>25</v>
      </c>
      <c r="D7309" t="s">
        <v>7373</v>
      </c>
      <c r="E7309" s="3">
        <v>7308</v>
      </c>
      <c r="F7309" t="s">
        <v>4</v>
      </c>
      <c r="G7309" t="s">
        <v>31</v>
      </c>
      <c r="H7309">
        <v>1</v>
      </c>
      <c r="I7309" t="s">
        <v>10771</v>
      </c>
      <c r="J7309" t="s">
        <v>10774</v>
      </c>
      <c r="K7309">
        <v>63</v>
      </c>
      <c r="M7309" t="s">
        <v>11864</v>
      </c>
      <c r="N7309" t="str">
        <f t="shared" si="226"/>
        <v>no</v>
      </c>
      <c r="O7309" s="4">
        <v>36136</v>
      </c>
    </row>
    <row r="7310" spans="1:15" x14ac:dyDescent="0.35">
      <c r="A7310" t="str" cm="1">
        <f t="array" aca="1" ref="A7310" ca="1">INDEX(owners!A:A,RANDBETWEEN(1,15),1)</f>
        <v>HLBU</v>
      </c>
      <c r="B7310">
        <f t="shared" ca="1" si="225"/>
        <v>4790481</v>
      </c>
      <c r="C7310" t="s">
        <v>25</v>
      </c>
      <c r="D7310" t="s">
        <v>7374</v>
      </c>
      <c r="E7310" s="3">
        <v>7309</v>
      </c>
      <c r="F7310" t="s">
        <v>4</v>
      </c>
      <c r="G7310" t="s">
        <v>31</v>
      </c>
      <c r="H7310">
        <v>1</v>
      </c>
      <c r="I7310" t="s">
        <v>10770</v>
      </c>
      <c r="J7310" t="s">
        <v>10774</v>
      </c>
      <c r="K7310">
        <v>70</v>
      </c>
      <c r="M7310" t="s">
        <v>11864</v>
      </c>
      <c r="N7310" t="str">
        <f t="shared" si="226"/>
        <v>no</v>
      </c>
      <c r="O7310" s="4">
        <v>32543</v>
      </c>
    </row>
    <row r="7311" spans="1:15" x14ac:dyDescent="0.35">
      <c r="A7311" t="str" cm="1">
        <f t="array" aca="1" ref="A7311" ca="1">INDEX(owners!A:A,RANDBETWEEN(1,15),1)</f>
        <v>HLXU</v>
      </c>
      <c r="B7311">
        <f t="shared" ca="1" si="225"/>
        <v>5982992</v>
      </c>
      <c r="C7311" t="s">
        <v>25</v>
      </c>
      <c r="D7311" t="s">
        <v>7375</v>
      </c>
      <c r="E7311" s="3">
        <v>7310</v>
      </c>
      <c r="F7311" t="s">
        <v>4</v>
      </c>
      <c r="G7311" t="s">
        <v>31</v>
      </c>
      <c r="H7311">
        <v>1</v>
      </c>
      <c r="I7311" t="s">
        <v>10772</v>
      </c>
      <c r="J7311" t="s">
        <v>10774</v>
      </c>
      <c r="K7311">
        <v>25</v>
      </c>
      <c r="M7311" t="s">
        <v>11867</v>
      </c>
      <c r="N7311" t="str">
        <f t="shared" si="226"/>
        <v>no</v>
      </c>
      <c r="O7311" s="4">
        <v>36084</v>
      </c>
    </row>
    <row r="7312" spans="1:15" x14ac:dyDescent="0.35">
      <c r="A7312" t="str" cm="1">
        <f t="array" aca="1" ref="A7312" ca="1">INDEX(owners!A:A,RANDBETWEEN(1,15),1)</f>
        <v>CJYU</v>
      </c>
      <c r="B7312">
        <f t="shared" ca="1" si="225"/>
        <v>6241365</v>
      </c>
      <c r="C7312" t="s">
        <v>25</v>
      </c>
      <c r="D7312" t="s">
        <v>7376</v>
      </c>
      <c r="E7312" s="3">
        <v>7311</v>
      </c>
      <c r="F7312" t="s">
        <v>4</v>
      </c>
      <c r="G7312" t="s">
        <v>31</v>
      </c>
      <c r="H7312">
        <v>1</v>
      </c>
      <c r="I7312" t="s">
        <v>10772</v>
      </c>
      <c r="J7312" t="s">
        <v>10774</v>
      </c>
      <c r="K7312">
        <v>100</v>
      </c>
      <c r="M7312" t="s">
        <v>11864</v>
      </c>
      <c r="N7312" t="str">
        <f t="shared" si="226"/>
        <v>no</v>
      </c>
      <c r="O7312" s="4">
        <v>43628</v>
      </c>
    </row>
    <row r="7313" spans="1:15" x14ac:dyDescent="0.35">
      <c r="A7313" t="str" cm="1">
        <f t="array" aca="1" ref="A7313" ca="1">INDEX(owners!A:A,RANDBETWEEN(1,15),1)</f>
        <v>MRKU</v>
      </c>
      <c r="B7313">
        <f t="shared" ca="1" si="225"/>
        <v>4869907</v>
      </c>
      <c r="C7313" t="s">
        <v>25</v>
      </c>
      <c r="D7313" t="s">
        <v>7377</v>
      </c>
      <c r="E7313" s="3">
        <v>7312</v>
      </c>
      <c r="F7313" t="s">
        <v>4</v>
      </c>
      <c r="G7313" t="s">
        <v>31</v>
      </c>
      <c r="H7313">
        <v>1</v>
      </c>
      <c r="I7313" t="s">
        <v>10770</v>
      </c>
      <c r="J7313" t="s">
        <v>10774</v>
      </c>
      <c r="K7313">
        <v>54</v>
      </c>
      <c r="M7313" t="s">
        <v>11864</v>
      </c>
      <c r="N7313" t="str">
        <f t="shared" si="226"/>
        <v>no</v>
      </c>
      <c r="O7313" s="4">
        <v>40792</v>
      </c>
    </row>
    <row r="7314" spans="1:15" x14ac:dyDescent="0.35">
      <c r="A7314" t="str" cm="1">
        <f t="array" aca="1" ref="A7314" ca="1">INDEX(owners!A:A,RANDBETWEEN(1,15),1)</f>
        <v>CJYU</v>
      </c>
      <c r="B7314">
        <f t="shared" ca="1" si="225"/>
        <v>8259528</v>
      </c>
      <c r="C7314" t="s">
        <v>25</v>
      </c>
      <c r="D7314" t="s">
        <v>7378</v>
      </c>
      <c r="E7314" s="3">
        <v>7313</v>
      </c>
      <c r="F7314" t="s">
        <v>4</v>
      </c>
      <c r="G7314" t="s">
        <v>31</v>
      </c>
      <c r="H7314">
        <v>1</v>
      </c>
      <c r="I7314" t="s">
        <v>10771</v>
      </c>
      <c r="J7314" t="s">
        <v>10774</v>
      </c>
      <c r="K7314">
        <v>59</v>
      </c>
      <c r="M7314" t="s">
        <v>11864</v>
      </c>
      <c r="N7314" t="str">
        <f t="shared" si="226"/>
        <v>no</v>
      </c>
      <c r="O7314" s="4">
        <v>36386</v>
      </c>
    </row>
    <row r="7315" spans="1:15" x14ac:dyDescent="0.35">
      <c r="A7315" t="str" cm="1">
        <f t="array" aca="1" ref="A7315" ca="1">INDEX(owners!A:A,RANDBETWEEN(1,15),1)</f>
        <v>TLEU</v>
      </c>
      <c r="B7315">
        <f t="shared" ca="1" si="225"/>
        <v>6485527</v>
      </c>
      <c r="C7315" t="s">
        <v>25</v>
      </c>
      <c r="D7315" t="s">
        <v>7379</v>
      </c>
      <c r="E7315" s="3">
        <v>7314</v>
      </c>
      <c r="F7315" t="s">
        <v>4</v>
      </c>
      <c r="G7315" t="s">
        <v>31</v>
      </c>
      <c r="H7315">
        <v>1</v>
      </c>
      <c r="I7315" t="s">
        <v>10771</v>
      </c>
      <c r="J7315" t="s">
        <v>10774</v>
      </c>
      <c r="K7315">
        <v>67</v>
      </c>
      <c r="M7315" t="s">
        <v>11864</v>
      </c>
      <c r="N7315" t="str">
        <f t="shared" si="226"/>
        <v>no</v>
      </c>
      <c r="O7315" s="4">
        <v>39417</v>
      </c>
    </row>
    <row r="7316" spans="1:15" x14ac:dyDescent="0.35">
      <c r="A7316" t="str" cm="1">
        <f t="array" aca="1" ref="A7316" ca="1">INDEX(owners!A:A,RANDBETWEEN(1,15),1)</f>
        <v>ITAU</v>
      </c>
      <c r="B7316">
        <f t="shared" ca="1" si="225"/>
        <v>5725614</v>
      </c>
      <c r="C7316" t="s">
        <v>25</v>
      </c>
      <c r="D7316" t="s">
        <v>7380</v>
      </c>
      <c r="E7316" s="3">
        <v>7315</v>
      </c>
      <c r="F7316" t="s">
        <v>4</v>
      </c>
      <c r="G7316" t="s">
        <v>31</v>
      </c>
      <c r="H7316">
        <v>1</v>
      </c>
      <c r="I7316" t="s">
        <v>10770</v>
      </c>
      <c r="J7316" t="s">
        <v>10774</v>
      </c>
      <c r="K7316">
        <v>75</v>
      </c>
      <c r="M7316" t="s">
        <v>11864</v>
      </c>
      <c r="N7316" t="str">
        <f t="shared" si="226"/>
        <v>no</v>
      </c>
      <c r="O7316" s="4">
        <v>33100</v>
      </c>
    </row>
    <row r="7317" spans="1:15" x14ac:dyDescent="0.35">
      <c r="A7317" t="str" cm="1">
        <f t="array" aca="1" ref="A7317" ca="1">INDEX(owners!A:A,RANDBETWEEN(1,15),1)</f>
        <v>HAMU</v>
      </c>
      <c r="B7317">
        <f t="shared" ca="1" si="225"/>
        <v>5910788</v>
      </c>
      <c r="C7317" t="s">
        <v>25</v>
      </c>
      <c r="D7317" t="s">
        <v>7381</v>
      </c>
      <c r="E7317" s="3">
        <v>7316</v>
      </c>
      <c r="F7317" t="s">
        <v>4</v>
      </c>
      <c r="G7317" t="s">
        <v>31</v>
      </c>
      <c r="H7317">
        <v>1</v>
      </c>
      <c r="I7317" t="s">
        <v>10770</v>
      </c>
      <c r="J7317" t="s">
        <v>10774</v>
      </c>
      <c r="K7317">
        <v>29</v>
      </c>
      <c r="L7317" t="s">
        <v>11535</v>
      </c>
      <c r="M7317" t="s">
        <v>11866</v>
      </c>
      <c r="N7317" t="str">
        <f t="shared" si="226"/>
        <v>no</v>
      </c>
      <c r="O7317" s="4">
        <v>30688</v>
      </c>
    </row>
    <row r="7318" spans="1:15" x14ac:dyDescent="0.35">
      <c r="A7318" t="str" cm="1">
        <f t="array" aca="1" ref="A7318" ca="1">INDEX(owners!A:A,RANDBETWEEN(1,15),1)</f>
        <v>HLXU</v>
      </c>
      <c r="B7318">
        <f t="shared" ca="1" si="225"/>
        <v>9939024</v>
      </c>
      <c r="C7318" t="s">
        <v>25</v>
      </c>
      <c r="D7318" t="s">
        <v>7382</v>
      </c>
      <c r="E7318" s="3">
        <v>7317</v>
      </c>
      <c r="F7318" t="s">
        <v>4</v>
      </c>
      <c r="G7318" t="s">
        <v>31</v>
      </c>
      <c r="H7318">
        <v>1</v>
      </c>
      <c r="I7318" t="s">
        <v>10770</v>
      </c>
      <c r="J7318" t="s">
        <v>10773</v>
      </c>
      <c r="K7318">
        <v>33</v>
      </c>
      <c r="M7318" t="s">
        <v>11865</v>
      </c>
      <c r="N7318" t="str">
        <f t="shared" si="226"/>
        <v>yes</v>
      </c>
      <c r="O7318" s="4">
        <v>32816</v>
      </c>
    </row>
    <row r="7319" spans="1:15" x14ac:dyDescent="0.35">
      <c r="A7319" t="str" cm="1">
        <f t="array" aca="1" ref="A7319" ca="1">INDEX(owners!A:A,RANDBETWEEN(1,15),1)</f>
        <v>ITAU</v>
      </c>
      <c r="B7319">
        <f t="shared" ca="1" si="225"/>
        <v>6245725</v>
      </c>
      <c r="C7319" t="s">
        <v>25</v>
      </c>
      <c r="D7319" t="s">
        <v>7383</v>
      </c>
      <c r="E7319" s="3">
        <v>7318</v>
      </c>
      <c r="F7319" t="s">
        <v>4</v>
      </c>
      <c r="G7319" t="s">
        <v>31</v>
      </c>
      <c r="H7319">
        <v>1</v>
      </c>
      <c r="I7319" t="s">
        <v>10770</v>
      </c>
      <c r="J7319" t="s">
        <v>10774</v>
      </c>
      <c r="K7319">
        <v>86</v>
      </c>
      <c r="M7319" t="s">
        <v>11864</v>
      </c>
      <c r="N7319" t="str">
        <f t="shared" si="226"/>
        <v>no</v>
      </c>
      <c r="O7319" s="4">
        <v>32143</v>
      </c>
    </row>
    <row r="7320" spans="1:15" x14ac:dyDescent="0.35">
      <c r="A7320" t="str" cm="1">
        <f t="array" aca="1" ref="A7320" ca="1">INDEX(owners!A:A,RANDBETWEEN(1,15),1)</f>
        <v>MSAU</v>
      </c>
      <c r="B7320">
        <f t="shared" ca="1" si="225"/>
        <v>4951167</v>
      </c>
      <c r="C7320" t="s">
        <v>25</v>
      </c>
      <c r="D7320" t="s">
        <v>7384</v>
      </c>
      <c r="E7320" s="3">
        <v>7319</v>
      </c>
      <c r="F7320" t="s">
        <v>4</v>
      </c>
      <c r="G7320" t="s">
        <v>31</v>
      </c>
      <c r="H7320">
        <v>1</v>
      </c>
      <c r="I7320" t="s">
        <v>10770</v>
      </c>
      <c r="J7320" t="s">
        <v>10773</v>
      </c>
      <c r="K7320">
        <v>16</v>
      </c>
      <c r="M7320" t="s">
        <v>11865</v>
      </c>
      <c r="N7320" t="str">
        <f t="shared" si="226"/>
        <v>yes</v>
      </c>
      <c r="O7320" s="4">
        <v>39547</v>
      </c>
    </row>
    <row r="7321" spans="1:15" x14ac:dyDescent="0.35">
      <c r="A7321" t="str" cm="1">
        <f t="array" aca="1" ref="A7321" ca="1">INDEX(owners!A:A,RANDBETWEEN(1,15),1)</f>
        <v>TLEU</v>
      </c>
      <c r="B7321">
        <f t="shared" ca="1" si="225"/>
        <v>5834555</v>
      </c>
      <c r="C7321" t="s">
        <v>25</v>
      </c>
      <c r="D7321" t="s">
        <v>7385</v>
      </c>
      <c r="E7321" s="3">
        <v>7320</v>
      </c>
      <c r="F7321" t="s">
        <v>4</v>
      </c>
      <c r="G7321" t="s">
        <v>31</v>
      </c>
      <c r="H7321">
        <v>1</v>
      </c>
      <c r="I7321" t="s">
        <v>10770</v>
      </c>
      <c r="J7321" t="s">
        <v>10774</v>
      </c>
      <c r="K7321">
        <v>28</v>
      </c>
      <c r="M7321" t="s">
        <v>11864</v>
      </c>
      <c r="N7321" t="str">
        <f t="shared" si="226"/>
        <v>no</v>
      </c>
      <c r="O7321" s="4">
        <v>29963</v>
      </c>
    </row>
    <row r="7322" spans="1:15" x14ac:dyDescent="0.35">
      <c r="A7322" t="str" cm="1">
        <f t="array" aca="1" ref="A7322" ca="1">INDEX(owners!A:A,RANDBETWEEN(1,15),1)</f>
        <v>MRKU</v>
      </c>
      <c r="B7322">
        <f t="shared" ca="1" si="225"/>
        <v>3505916</v>
      </c>
      <c r="C7322" t="s">
        <v>25</v>
      </c>
      <c r="D7322" t="s">
        <v>7386</v>
      </c>
      <c r="E7322" s="3">
        <v>7321</v>
      </c>
      <c r="F7322" t="s">
        <v>4</v>
      </c>
      <c r="G7322" t="s">
        <v>31</v>
      </c>
      <c r="H7322">
        <v>1</v>
      </c>
      <c r="I7322" t="s">
        <v>10770</v>
      </c>
      <c r="J7322" t="s">
        <v>10773</v>
      </c>
      <c r="K7322">
        <v>62</v>
      </c>
      <c r="M7322" t="s">
        <v>11864</v>
      </c>
      <c r="N7322" t="str">
        <f t="shared" si="226"/>
        <v>no</v>
      </c>
      <c r="O7322" s="4">
        <v>39544</v>
      </c>
    </row>
    <row r="7323" spans="1:15" x14ac:dyDescent="0.35">
      <c r="A7323" t="str" cm="1">
        <f t="array" aca="1" ref="A7323" ca="1">INDEX(owners!A:A,RANDBETWEEN(1,15),1)</f>
        <v>TLEU</v>
      </c>
      <c r="B7323">
        <f t="shared" ca="1" si="225"/>
        <v>8659749</v>
      </c>
      <c r="C7323" t="s">
        <v>25</v>
      </c>
      <c r="D7323" t="s">
        <v>7387</v>
      </c>
      <c r="E7323" s="3">
        <v>7322</v>
      </c>
      <c r="F7323" t="s">
        <v>4</v>
      </c>
      <c r="G7323" t="s">
        <v>31</v>
      </c>
      <c r="H7323">
        <v>1</v>
      </c>
      <c r="I7323" t="s">
        <v>10770</v>
      </c>
      <c r="J7323" t="s">
        <v>10774</v>
      </c>
      <c r="K7323">
        <v>70</v>
      </c>
      <c r="M7323" t="s">
        <v>11865</v>
      </c>
      <c r="N7323" t="str">
        <f t="shared" si="226"/>
        <v>yes</v>
      </c>
      <c r="O7323" s="4">
        <v>41789</v>
      </c>
    </row>
    <row r="7324" spans="1:15" x14ac:dyDescent="0.35">
      <c r="A7324" t="str" cm="1">
        <f t="array" aca="1" ref="A7324" ca="1">INDEX(owners!A:A,RANDBETWEEN(1,15),1)</f>
        <v>MSAU</v>
      </c>
      <c r="B7324">
        <f t="shared" ca="1" si="225"/>
        <v>1389419</v>
      </c>
      <c r="C7324" t="s">
        <v>25</v>
      </c>
      <c r="D7324" t="s">
        <v>7388</v>
      </c>
      <c r="E7324" s="3">
        <v>7323</v>
      </c>
      <c r="F7324" t="s">
        <v>4</v>
      </c>
      <c r="G7324" t="s">
        <v>31</v>
      </c>
      <c r="H7324">
        <v>1</v>
      </c>
      <c r="I7324" t="s">
        <v>10770</v>
      </c>
      <c r="J7324" t="s">
        <v>10774</v>
      </c>
      <c r="K7324">
        <v>30</v>
      </c>
      <c r="M7324" t="s">
        <v>11864</v>
      </c>
      <c r="N7324" t="str">
        <f t="shared" si="226"/>
        <v>no</v>
      </c>
      <c r="O7324" s="4">
        <v>32541</v>
      </c>
    </row>
    <row r="7325" spans="1:15" x14ac:dyDescent="0.35">
      <c r="A7325" t="str" cm="1">
        <f t="array" aca="1" ref="A7325" ca="1">INDEX(owners!A:A,RANDBETWEEN(1,15),1)</f>
        <v>HPJU</v>
      </c>
      <c r="B7325">
        <f t="shared" ca="1" si="225"/>
        <v>1917854</v>
      </c>
      <c r="C7325" t="s">
        <v>25</v>
      </c>
      <c r="D7325" t="s">
        <v>7389</v>
      </c>
      <c r="E7325" s="3">
        <v>7324</v>
      </c>
      <c r="F7325" t="s">
        <v>4</v>
      </c>
      <c r="G7325" t="s">
        <v>31</v>
      </c>
      <c r="H7325">
        <v>1</v>
      </c>
      <c r="I7325" t="s">
        <v>10770</v>
      </c>
      <c r="J7325" t="s">
        <v>10774</v>
      </c>
      <c r="K7325">
        <v>0</v>
      </c>
      <c r="M7325" t="s">
        <v>11864</v>
      </c>
      <c r="N7325" t="str">
        <f t="shared" si="226"/>
        <v>no</v>
      </c>
      <c r="O7325" s="4">
        <v>31401</v>
      </c>
    </row>
    <row r="7326" spans="1:15" x14ac:dyDescent="0.35">
      <c r="A7326" t="str" cm="1">
        <f t="array" aca="1" ref="A7326" ca="1">INDEX(owners!A:A,RANDBETWEEN(1,15),1)</f>
        <v>MSAU</v>
      </c>
      <c r="B7326">
        <f t="shared" ca="1" si="225"/>
        <v>1158336</v>
      </c>
      <c r="C7326" t="s">
        <v>25</v>
      </c>
      <c r="D7326" t="s">
        <v>7390</v>
      </c>
      <c r="E7326" s="3">
        <v>7325</v>
      </c>
      <c r="F7326" t="s">
        <v>4</v>
      </c>
      <c r="G7326" t="s">
        <v>31</v>
      </c>
      <c r="H7326">
        <v>1</v>
      </c>
      <c r="I7326" t="s">
        <v>10770</v>
      </c>
      <c r="J7326" t="s">
        <v>10774</v>
      </c>
      <c r="K7326">
        <v>44</v>
      </c>
      <c r="M7326" t="s">
        <v>11865</v>
      </c>
      <c r="N7326" t="str">
        <f t="shared" si="226"/>
        <v>yes</v>
      </c>
      <c r="O7326" s="4">
        <v>43453</v>
      </c>
    </row>
    <row r="7327" spans="1:15" x14ac:dyDescent="0.35">
      <c r="A7327" t="str" cm="1">
        <f t="array" aca="1" ref="A7327" ca="1">INDEX(owners!A:A,RANDBETWEEN(1,15),1)</f>
        <v>MRKU</v>
      </c>
      <c r="B7327">
        <f t="shared" ca="1" si="225"/>
        <v>2611295</v>
      </c>
      <c r="C7327" t="s">
        <v>25</v>
      </c>
      <c r="D7327" t="s">
        <v>7391</v>
      </c>
      <c r="E7327" s="3">
        <v>7326</v>
      </c>
      <c r="F7327" t="s">
        <v>5</v>
      </c>
      <c r="G7327" t="s">
        <v>31</v>
      </c>
      <c r="H7327">
        <v>2</v>
      </c>
      <c r="I7327" t="s">
        <v>10770</v>
      </c>
      <c r="J7327" t="s">
        <v>10774</v>
      </c>
      <c r="K7327">
        <v>93</v>
      </c>
      <c r="M7327" t="s">
        <v>11865</v>
      </c>
      <c r="N7327" t="str">
        <f t="shared" si="226"/>
        <v>yes</v>
      </c>
      <c r="O7327" s="4">
        <v>29950</v>
      </c>
    </row>
    <row r="7328" spans="1:15" x14ac:dyDescent="0.35">
      <c r="A7328" t="str" cm="1">
        <f t="array" aca="1" ref="A7328" ca="1">INDEX(owners!A:A,RANDBETWEEN(1,15),1)</f>
        <v>MSWU</v>
      </c>
      <c r="B7328">
        <f t="shared" ca="1" si="225"/>
        <v>1713111</v>
      </c>
      <c r="C7328" t="s">
        <v>25</v>
      </c>
      <c r="D7328" t="s">
        <v>7392</v>
      </c>
      <c r="E7328" s="3">
        <v>7327</v>
      </c>
      <c r="F7328" t="s">
        <v>5</v>
      </c>
      <c r="G7328" t="s">
        <v>31</v>
      </c>
      <c r="H7328">
        <v>2</v>
      </c>
      <c r="I7328" t="s">
        <v>10770</v>
      </c>
      <c r="J7328" t="s">
        <v>10774</v>
      </c>
      <c r="K7328">
        <v>1</v>
      </c>
      <c r="M7328" t="s">
        <v>11867</v>
      </c>
      <c r="N7328" t="str">
        <f t="shared" si="226"/>
        <v>no</v>
      </c>
      <c r="O7328" s="4">
        <v>35225</v>
      </c>
    </row>
    <row r="7329" spans="1:15" x14ac:dyDescent="0.35">
      <c r="A7329" t="str" cm="1">
        <f t="array" aca="1" ref="A7329" ca="1">INDEX(owners!A:A,RANDBETWEEN(1,15),1)</f>
        <v>SCMU</v>
      </c>
      <c r="B7329">
        <f t="shared" ca="1" si="225"/>
        <v>9309045</v>
      </c>
      <c r="C7329" t="s">
        <v>25</v>
      </c>
      <c r="D7329" t="s">
        <v>7393</v>
      </c>
      <c r="E7329" s="3">
        <v>7328</v>
      </c>
      <c r="F7329" t="s">
        <v>5</v>
      </c>
      <c r="G7329" t="s">
        <v>31</v>
      </c>
      <c r="H7329">
        <v>2</v>
      </c>
      <c r="I7329" t="s">
        <v>10770</v>
      </c>
      <c r="J7329" t="s">
        <v>10774</v>
      </c>
      <c r="K7329">
        <v>47</v>
      </c>
      <c r="M7329" t="s">
        <v>11864</v>
      </c>
      <c r="N7329" t="str">
        <f t="shared" si="226"/>
        <v>no</v>
      </c>
      <c r="O7329" s="4">
        <v>31019</v>
      </c>
    </row>
    <row r="7330" spans="1:15" x14ac:dyDescent="0.35">
      <c r="A7330" t="str" cm="1">
        <f t="array" aca="1" ref="A7330" ca="1">INDEX(owners!A:A,RANDBETWEEN(1,15),1)</f>
        <v>CSQU</v>
      </c>
      <c r="B7330">
        <f t="shared" ca="1" si="225"/>
        <v>6910856</v>
      </c>
      <c r="C7330" t="s">
        <v>25</v>
      </c>
      <c r="D7330" t="s">
        <v>7394</v>
      </c>
      <c r="E7330" s="3">
        <v>7329</v>
      </c>
      <c r="F7330" t="s">
        <v>5</v>
      </c>
      <c r="G7330" t="s">
        <v>31</v>
      </c>
      <c r="H7330">
        <v>2</v>
      </c>
      <c r="I7330" t="s">
        <v>10770</v>
      </c>
      <c r="J7330" t="s">
        <v>10773</v>
      </c>
      <c r="K7330">
        <v>5</v>
      </c>
      <c r="M7330" t="s">
        <v>11867</v>
      </c>
      <c r="N7330" t="str">
        <f t="shared" si="226"/>
        <v>no</v>
      </c>
      <c r="O7330" s="4">
        <v>35257</v>
      </c>
    </row>
    <row r="7331" spans="1:15" x14ac:dyDescent="0.35">
      <c r="A7331" t="str" cm="1">
        <f t="array" aca="1" ref="A7331" ca="1">INDEX(owners!A:A,RANDBETWEEN(1,15),1)</f>
        <v>TLEU</v>
      </c>
      <c r="B7331">
        <f t="shared" ca="1" si="225"/>
        <v>4709695</v>
      </c>
      <c r="C7331" t="s">
        <v>25</v>
      </c>
      <c r="D7331" t="s">
        <v>7395</v>
      </c>
      <c r="E7331" s="3">
        <v>7330</v>
      </c>
      <c r="F7331" t="s">
        <v>5</v>
      </c>
      <c r="G7331" t="s">
        <v>31</v>
      </c>
      <c r="H7331">
        <v>2</v>
      </c>
      <c r="I7331" t="s">
        <v>10770</v>
      </c>
      <c r="J7331" t="s">
        <v>10774</v>
      </c>
      <c r="K7331">
        <v>22</v>
      </c>
      <c r="M7331" t="s">
        <v>11864</v>
      </c>
      <c r="N7331" t="str">
        <f t="shared" si="226"/>
        <v>no</v>
      </c>
      <c r="O7331" s="4">
        <v>38961</v>
      </c>
    </row>
    <row r="7332" spans="1:15" x14ac:dyDescent="0.35">
      <c r="A7332" t="str" cm="1">
        <f t="array" aca="1" ref="A7332" ca="1">INDEX(owners!A:A,RANDBETWEEN(1,15),1)</f>
        <v>MSFU</v>
      </c>
      <c r="B7332">
        <f t="shared" ca="1" si="225"/>
        <v>8968063</v>
      </c>
      <c r="C7332" t="s">
        <v>25</v>
      </c>
      <c r="D7332" t="s">
        <v>7396</v>
      </c>
      <c r="E7332" s="3">
        <v>7331</v>
      </c>
      <c r="F7332" t="s">
        <v>5</v>
      </c>
      <c r="G7332" t="s">
        <v>31</v>
      </c>
      <c r="H7332">
        <v>2</v>
      </c>
      <c r="I7332" t="s">
        <v>10770</v>
      </c>
      <c r="J7332" t="s">
        <v>10774</v>
      </c>
      <c r="K7332">
        <v>86</v>
      </c>
      <c r="M7332" t="s">
        <v>11864</v>
      </c>
      <c r="N7332" t="str">
        <f t="shared" si="226"/>
        <v>no</v>
      </c>
      <c r="O7332" s="4">
        <v>35174</v>
      </c>
    </row>
    <row r="7333" spans="1:15" x14ac:dyDescent="0.35">
      <c r="A7333" t="str" cm="1">
        <f t="array" aca="1" ref="A7333" ca="1">INDEX(owners!A:A,RANDBETWEEN(1,15),1)</f>
        <v>MSFU</v>
      </c>
      <c r="B7333">
        <f t="shared" ca="1" si="225"/>
        <v>5177435</v>
      </c>
      <c r="C7333" t="s">
        <v>25</v>
      </c>
      <c r="D7333" t="s">
        <v>7397</v>
      </c>
      <c r="E7333" s="3">
        <v>7332</v>
      </c>
      <c r="F7333" t="s">
        <v>5</v>
      </c>
      <c r="G7333" t="s">
        <v>31</v>
      </c>
      <c r="H7333">
        <v>2</v>
      </c>
      <c r="I7333" t="s">
        <v>10770</v>
      </c>
      <c r="J7333" t="s">
        <v>10774</v>
      </c>
      <c r="K7333">
        <v>86</v>
      </c>
      <c r="M7333" t="s">
        <v>11864</v>
      </c>
      <c r="N7333" t="str">
        <f t="shared" si="226"/>
        <v>no</v>
      </c>
      <c r="O7333" s="4">
        <v>38580</v>
      </c>
    </row>
    <row r="7334" spans="1:15" x14ac:dyDescent="0.35">
      <c r="A7334" t="str" cm="1">
        <f t="array" aca="1" ref="A7334" ca="1">INDEX(owners!A:A,RANDBETWEEN(1,15),1)</f>
        <v>MSAU</v>
      </c>
      <c r="B7334">
        <f t="shared" ca="1" si="225"/>
        <v>1485497</v>
      </c>
      <c r="C7334" t="s">
        <v>25</v>
      </c>
      <c r="D7334" t="s">
        <v>7398</v>
      </c>
      <c r="E7334" s="3">
        <v>7333</v>
      </c>
      <c r="F7334" t="s">
        <v>5</v>
      </c>
      <c r="G7334" t="s">
        <v>31</v>
      </c>
      <c r="H7334">
        <v>2</v>
      </c>
      <c r="I7334" t="s">
        <v>10770</v>
      </c>
      <c r="J7334" t="s">
        <v>10774</v>
      </c>
      <c r="K7334">
        <v>59</v>
      </c>
      <c r="M7334" t="s">
        <v>11864</v>
      </c>
      <c r="N7334" t="str">
        <f t="shared" si="226"/>
        <v>no</v>
      </c>
      <c r="O7334" s="4">
        <v>36634</v>
      </c>
    </row>
    <row r="7335" spans="1:15" x14ac:dyDescent="0.35">
      <c r="A7335" t="str" cm="1">
        <f t="array" aca="1" ref="A7335" ca="1">INDEX(owners!A:A,RANDBETWEEN(1,15),1)</f>
        <v>HPJU</v>
      </c>
      <c r="B7335">
        <f t="shared" ca="1" si="225"/>
        <v>1757756</v>
      </c>
      <c r="C7335" t="s">
        <v>25</v>
      </c>
      <c r="D7335" t="s">
        <v>7399</v>
      </c>
      <c r="E7335" s="3">
        <v>7334</v>
      </c>
      <c r="F7335" t="s">
        <v>5</v>
      </c>
      <c r="G7335" t="s">
        <v>31</v>
      </c>
      <c r="H7335">
        <v>2</v>
      </c>
      <c r="I7335" t="s">
        <v>10772</v>
      </c>
      <c r="J7335" t="s">
        <v>10774</v>
      </c>
      <c r="K7335">
        <v>92</v>
      </c>
      <c r="M7335" t="s">
        <v>11864</v>
      </c>
      <c r="N7335" t="str">
        <f t="shared" si="226"/>
        <v>no</v>
      </c>
      <c r="O7335" s="4">
        <v>32855</v>
      </c>
    </row>
    <row r="7336" spans="1:15" x14ac:dyDescent="0.35">
      <c r="A7336" t="str" cm="1">
        <f t="array" aca="1" ref="A7336" ca="1">INDEX(owners!A:A,RANDBETWEEN(1,15),1)</f>
        <v>HLXU</v>
      </c>
      <c r="B7336">
        <f t="shared" ca="1" si="225"/>
        <v>4122628</v>
      </c>
      <c r="C7336" t="s">
        <v>25</v>
      </c>
      <c r="D7336" t="s">
        <v>7400</v>
      </c>
      <c r="E7336" s="3">
        <v>7335</v>
      </c>
      <c r="F7336" t="s">
        <v>5</v>
      </c>
      <c r="G7336" t="s">
        <v>31</v>
      </c>
      <c r="H7336">
        <v>2</v>
      </c>
      <c r="I7336" t="s">
        <v>10770</v>
      </c>
      <c r="J7336" t="s">
        <v>10774</v>
      </c>
      <c r="K7336">
        <v>74</v>
      </c>
      <c r="M7336" t="s">
        <v>11864</v>
      </c>
      <c r="N7336" t="str">
        <f t="shared" si="226"/>
        <v>no</v>
      </c>
      <c r="O7336" s="4">
        <v>30896</v>
      </c>
    </row>
    <row r="7337" spans="1:15" x14ac:dyDescent="0.35">
      <c r="A7337" t="str" cm="1">
        <f t="array" aca="1" ref="A7337" ca="1">INDEX(owners!A:A,RANDBETWEEN(1,15),1)</f>
        <v>HAMU</v>
      </c>
      <c r="B7337">
        <f t="shared" ca="1" si="225"/>
        <v>9834906</v>
      </c>
      <c r="C7337" t="s">
        <v>25</v>
      </c>
      <c r="D7337" t="s">
        <v>7401</v>
      </c>
      <c r="E7337" s="3">
        <v>7336</v>
      </c>
      <c r="F7337" t="s">
        <v>5</v>
      </c>
      <c r="G7337" t="s">
        <v>31</v>
      </c>
      <c r="H7337">
        <v>2</v>
      </c>
      <c r="I7337" t="s">
        <v>10770</v>
      </c>
      <c r="J7337" t="s">
        <v>10774</v>
      </c>
      <c r="K7337">
        <v>46</v>
      </c>
      <c r="M7337" t="s">
        <v>11864</v>
      </c>
      <c r="N7337" t="str">
        <f t="shared" si="226"/>
        <v>no</v>
      </c>
      <c r="O7337" s="4">
        <v>41747</v>
      </c>
    </row>
    <row r="7338" spans="1:15" x14ac:dyDescent="0.35">
      <c r="A7338" t="str" cm="1">
        <f t="array" aca="1" ref="A7338" ca="1">INDEX(owners!A:A,RANDBETWEEN(1,15),1)</f>
        <v>HPJU</v>
      </c>
      <c r="B7338">
        <f t="shared" ca="1" si="225"/>
        <v>8050025</v>
      </c>
      <c r="C7338" t="s">
        <v>25</v>
      </c>
      <c r="D7338" t="s">
        <v>7402</v>
      </c>
      <c r="E7338" s="3">
        <v>7337</v>
      </c>
      <c r="F7338" t="s">
        <v>5</v>
      </c>
      <c r="G7338" t="s">
        <v>31</v>
      </c>
      <c r="H7338">
        <v>2</v>
      </c>
      <c r="I7338" t="s">
        <v>10770</v>
      </c>
      <c r="J7338" t="s">
        <v>10774</v>
      </c>
      <c r="K7338">
        <v>95</v>
      </c>
      <c r="M7338" t="s">
        <v>11864</v>
      </c>
      <c r="N7338" t="str">
        <f t="shared" si="226"/>
        <v>no</v>
      </c>
      <c r="O7338" s="4">
        <v>43900</v>
      </c>
    </row>
    <row r="7339" spans="1:15" x14ac:dyDescent="0.35">
      <c r="A7339" t="str" cm="1">
        <f t="array" aca="1" ref="A7339" ca="1">INDEX(owners!A:A,RANDBETWEEN(1,15),1)</f>
        <v>HAMU</v>
      </c>
      <c r="B7339">
        <f t="shared" ca="1" si="225"/>
        <v>5748888</v>
      </c>
      <c r="C7339" t="s">
        <v>25</v>
      </c>
      <c r="D7339" t="s">
        <v>7403</v>
      </c>
      <c r="E7339" s="3">
        <v>7338</v>
      </c>
      <c r="F7339" t="s">
        <v>5</v>
      </c>
      <c r="G7339" t="s">
        <v>31</v>
      </c>
      <c r="H7339">
        <v>2</v>
      </c>
      <c r="I7339" t="s">
        <v>10770</v>
      </c>
      <c r="J7339" t="s">
        <v>10774</v>
      </c>
      <c r="K7339">
        <v>9</v>
      </c>
      <c r="M7339" t="s">
        <v>11864</v>
      </c>
      <c r="N7339" t="str">
        <f t="shared" si="226"/>
        <v>no</v>
      </c>
      <c r="O7339" s="4">
        <v>36330</v>
      </c>
    </row>
    <row r="7340" spans="1:15" x14ac:dyDescent="0.35">
      <c r="A7340" t="str" cm="1">
        <f t="array" aca="1" ref="A7340" ca="1">INDEX(owners!A:A,RANDBETWEEN(1,15),1)</f>
        <v>HLBU</v>
      </c>
      <c r="B7340">
        <f t="shared" ca="1" si="225"/>
        <v>4367011</v>
      </c>
      <c r="C7340" t="s">
        <v>25</v>
      </c>
      <c r="D7340" t="s">
        <v>7404</v>
      </c>
      <c r="E7340" s="3">
        <v>7339</v>
      </c>
      <c r="F7340" t="s">
        <v>5</v>
      </c>
      <c r="G7340" t="s">
        <v>31</v>
      </c>
      <c r="H7340">
        <v>2</v>
      </c>
      <c r="I7340" t="s">
        <v>10770</v>
      </c>
      <c r="J7340" t="s">
        <v>10774</v>
      </c>
      <c r="K7340">
        <v>36</v>
      </c>
      <c r="M7340" t="s">
        <v>11867</v>
      </c>
      <c r="N7340" t="str">
        <f t="shared" si="226"/>
        <v>no</v>
      </c>
      <c r="O7340" s="4">
        <v>40078</v>
      </c>
    </row>
    <row r="7341" spans="1:15" x14ac:dyDescent="0.35">
      <c r="A7341" t="str" cm="1">
        <f t="array" aca="1" ref="A7341" ca="1">INDEX(owners!A:A,RANDBETWEEN(1,15),1)</f>
        <v>COZU</v>
      </c>
      <c r="B7341">
        <f t="shared" ca="1" si="225"/>
        <v>3521967</v>
      </c>
      <c r="C7341" t="s">
        <v>25</v>
      </c>
      <c r="D7341" t="s">
        <v>7405</v>
      </c>
      <c r="E7341" s="3">
        <v>7340</v>
      </c>
      <c r="F7341" t="s">
        <v>5</v>
      </c>
      <c r="G7341" t="s">
        <v>31</v>
      </c>
      <c r="H7341">
        <v>2</v>
      </c>
      <c r="I7341" t="s">
        <v>10771</v>
      </c>
      <c r="J7341" t="s">
        <v>10774</v>
      </c>
      <c r="K7341">
        <v>10</v>
      </c>
      <c r="M7341" t="s">
        <v>11864</v>
      </c>
      <c r="N7341" t="str">
        <f t="shared" si="226"/>
        <v>no</v>
      </c>
      <c r="O7341" s="4">
        <v>29931</v>
      </c>
    </row>
    <row r="7342" spans="1:15" x14ac:dyDescent="0.35">
      <c r="A7342" t="str" cm="1">
        <f t="array" aca="1" ref="A7342" ca="1">INDEX(owners!A:A,RANDBETWEEN(1,15),1)</f>
        <v>CJYU</v>
      </c>
      <c r="B7342">
        <f t="shared" ca="1" si="225"/>
        <v>7166187</v>
      </c>
      <c r="C7342" t="s">
        <v>25</v>
      </c>
      <c r="D7342" t="s">
        <v>7406</v>
      </c>
      <c r="E7342" s="3">
        <v>7341</v>
      </c>
      <c r="F7342" t="s">
        <v>5</v>
      </c>
      <c r="G7342" t="s">
        <v>31</v>
      </c>
      <c r="H7342">
        <v>2</v>
      </c>
      <c r="I7342" t="s">
        <v>10772</v>
      </c>
      <c r="J7342" t="s">
        <v>10774</v>
      </c>
      <c r="K7342">
        <v>6</v>
      </c>
      <c r="M7342" t="s">
        <v>11864</v>
      </c>
      <c r="N7342" t="str">
        <f t="shared" si="226"/>
        <v>no</v>
      </c>
      <c r="O7342" s="4">
        <v>42604</v>
      </c>
    </row>
    <row r="7343" spans="1:15" x14ac:dyDescent="0.35">
      <c r="A7343" t="str" cm="1">
        <f t="array" aca="1" ref="A7343" ca="1">INDEX(owners!A:A,RANDBETWEEN(1,15),1)</f>
        <v>HPJU</v>
      </c>
      <c r="B7343">
        <f t="shared" ca="1" si="225"/>
        <v>5764037</v>
      </c>
      <c r="C7343" t="s">
        <v>25</v>
      </c>
      <c r="D7343" t="s">
        <v>7407</v>
      </c>
      <c r="E7343" s="3">
        <v>7342</v>
      </c>
      <c r="F7343" t="s">
        <v>5</v>
      </c>
      <c r="G7343" t="s">
        <v>31</v>
      </c>
      <c r="H7343">
        <v>2</v>
      </c>
      <c r="I7343" t="s">
        <v>10770</v>
      </c>
      <c r="J7343" t="s">
        <v>10774</v>
      </c>
      <c r="K7343">
        <v>72</v>
      </c>
      <c r="M7343" t="s">
        <v>11864</v>
      </c>
      <c r="N7343" t="str">
        <f t="shared" si="226"/>
        <v>no</v>
      </c>
      <c r="O7343" s="4">
        <v>31028</v>
      </c>
    </row>
    <row r="7344" spans="1:15" x14ac:dyDescent="0.35">
      <c r="A7344" t="str" cm="1">
        <f t="array" aca="1" ref="A7344" ca="1">INDEX(owners!A:A,RANDBETWEEN(1,15),1)</f>
        <v>ITAU</v>
      </c>
      <c r="B7344">
        <f t="shared" ca="1" si="225"/>
        <v>9355871</v>
      </c>
      <c r="C7344" t="s">
        <v>25</v>
      </c>
      <c r="D7344" t="s">
        <v>7408</v>
      </c>
      <c r="E7344" s="3">
        <v>7343</v>
      </c>
      <c r="F7344" t="s">
        <v>5</v>
      </c>
      <c r="G7344" t="s">
        <v>31</v>
      </c>
      <c r="H7344">
        <v>2</v>
      </c>
      <c r="I7344" t="s">
        <v>10772</v>
      </c>
      <c r="J7344" t="s">
        <v>10774</v>
      </c>
      <c r="K7344">
        <v>42</v>
      </c>
      <c r="M7344" t="s">
        <v>11865</v>
      </c>
      <c r="N7344" t="str">
        <f t="shared" si="226"/>
        <v>yes</v>
      </c>
      <c r="O7344" s="4">
        <v>39952</v>
      </c>
    </row>
    <row r="7345" spans="1:15" x14ac:dyDescent="0.35">
      <c r="A7345" t="str" cm="1">
        <f t="array" aca="1" ref="A7345" ca="1">INDEX(owners!A:A,RANDBETWEEN(1,15),1)</f>
        <v>MSAU</v>
      </c>
      <c r="B7345">
        <f t="shared" ca="1" si="225"/>
        <v>3353584</v>
      </c>
      <c r="C7345" t="s">
        <v>25</v>
      </c>
      <c r="D7345" t="s">
        <v>7409</v>
      </c>
      <c r="E7345" s="3">
        <v>7344</v>
      </c>
      <c r="F7345" t="s">
        <v>5</v>
      </c>
      <c r="G7345" t="s">
        <v>31</v>
      </c>
      <c r="H7345">
        <v>2</v>
      </c>
      <c r="I7345" t="s">
        <v>10770</v>
      </c>
      <c r="J7345" t="s">
        <v>10774</v>
      </c>
      <c r="K7345">
        <v>32</v>
      </c>
      <c r="M7345" t="s">
        <v>11864</v>
      </c>
      <c r="N7345" t="str">
        <f t="shared" si="226"/>
        <v>no</v>
      </c>
      <c r="O7345" s="4">
        <v>43144</v>
      </c>
    </row>
    <row r="7346" spans="1:15" x14ac:dyDescent="0.35">
      <c r="A7346" t="str" cm="1">
        <f t="array" aca="1" ref="A7346" ca="1">INDEX(owners!A:A,RANDBETWEEN(1,15),1)</f>
        <v>COZU</v>
      </c>
      <c r="B7346">
        <f t="shared" ca="1" si="225"/>
        <v>2903163</v>
      </c>
      <c r="C7346" t="s">
        <v>25</v>
      </c>
      <c r="D7346" t="s">
        <v>7410</v>
      </c>
      <c r="E7346" s="3">
        <v>7345</v>
      </c>
      <c r="F7346" t="s">
        <v>5</v>
      </c>
      <c r="G7346" t="s">
        <v>31</v>
      </c>
      <c r="H7346">
        <v>2</v>
      </c>
      <c r="I7346" t="s">
        <v>10770</v>
      </c>
      <c r="J7346" t="s">
        <v>10774</v>
      </c>
      <c r="K7346">
        <v>3</v>
      </c>
      <c r="M7346" t="s">
        <v>11864</v>
      </c>
      <c r="N7346" t="str">
        <f t="shared" si="226"/>
        <v>no</v>
      </c>
      <c r="O7346" s="4">
        <v>37759</v>
      </c>
    </row>
    <row r="7347" spans="1:15" x14ac:dyDescent="0.35">
      <c r="A7347" t="str" cm="1">
        <f t="array" aca="1" ref="A7347" ca="1">INDEX(owners!A:A,RANDBETWEEN(1,15),1)</f>
        <v>MSFU</v>
      </c>
      <c r="B7347">
        <f t="shared" ca="1" si="225"/>
        <v>2561817</v>
      </c>
      <c r="C7347" t="s">
        <v>25</v>
      </c>
      <c r="D7347" t="s">
        <v>7411</v>
      </c>
      <c r="E7347" s="3">
        <v>7346</v>
      </c>
      <c r="F7347" t="s">
        <v>5</v>
      </c>
      <c r="G7347" t="s">
        <v>31</v>
      </c>
      <c r="H7347">
        <v>2</v>
      </c>
      <c r="I7347" t="s">
        <v>10770</v>
      </c>
      <c r="J7347" t="s">
        <v>10773</v>
      </c>
      <c r="K7347">
        <v>31</v>
      </c>
      <c r="M7347" t="s">
        <v>11864</v>
      </c>
      <c r="N7347" t="str">
        <f t="shared" si="226"/>
        <v>no</v>
      </c>
      <c r="O7347" s="4">
        <v>37131</v>
      </c>
    </row>
    <row r="7348" spans="1:15" x14ac:dyDescent="0.35">
      <c r="A7348" t="str" cm="1">
        <f t="array" aca="1" ref="A7348" ca="1">INDEX(owners!A:A,RANDBETWEEN(1,15),1)</f>
        <v>MSWU</v>
      </c>
      <c r="B7348">
        <f t="shared" ca="1" si="225"/>
        <v>7520059</v>
      </c>
      <c r="C7348" t="s">
        <v>25</v>
      </c>
      <c r="D7348" t="s">
        <v>7412</v>
      </c>
      <c r="E7348" s="3">
        <v>7347</v>
      </c>
      <c r="F7348" t="s">
        <v>5</v>
      </c>
      <c r="G7348" t="s">
        <v>31</v>
      </c>
      <c r="H7348">
        <v>2</v>
      </c>
      <c r="I7348" t="s">
        <v>10770</v>
      </c>
      <c r="J7348" t="s">
        <v>10774</v>
      </c>
      <c r="K7348">
        <v>11</v>
      </c>
      <c r="M7348" t="s">
        <v>11864</v>
      </c>
      <c r="N7348" t="str">
        <f t="shared" si="226"/>
        <v>no</v>
      </c>
      <c r="O7348" s="4">
        <v>33193</v>
      </c>
    </row>
    <row r="7349" spans="1:15" x14ac:dyDescent="0.35">
      <c r="A7349" t="str" cm="1">
        <f t="array" aca="1" ref="A7349" ca="1">INDEX(owners!A:A,RANDBETWEEN(1,15),1)</f>
        <v>HPJU</v>
      </c>
      <c r="B7349">
        <f t="shared" ca="1" si="225"/>
        <v>2053982</v>
      </c>
      <c r="C7349" t="s">
        <v>25</v>
      </c>
      <c r="D7349" t="s">
        <v>7413</v>
      </c>
      <c r="E7349" s="3">
        <v>7348</v>
      </c>
      <c r="F7349" t="s">
        <v>5</v>
      </c>
      <c r="G7349" t="s">
        <v>31</v>
      </c>
      <c r="H7349">
        <v>2</v>
      </c>
      <c r="I7349" t="s">
        <v>10770</v>
      </c>
      <c r="J7349" t="s">
        <v>10774</v>
      </c>
      <c r="K7349">
        <v>51</v>
      </c>
      <c r="L7349" t="s">
        <v>11536</v>
      </c>
      <c r="M7349" t="s">
        <v>11866</v>
      </c>
      <c r="N7349" t="str">
        <f t="shared" si="226"/>
        <v>no</v>
      </c>
      <c r="O7349" s="4">
        <v>38834</v>
      </c>
    </row>
    <row r="7350" spans="1:15" x14ac:dyDescent="0.35">
      <c r="A7350" t="str" cm="1">
        <f t="array" aca="1" ref="A7350" ca="1">INDEX(owners!A:A,RANDBETWEEN(1,15),1)</f>
        <v>MSWU</v>
      </c>
      <c r="B7350">
        <f t="shared" ca="1" si="225"/>
        <v>2079777</v>
      </c>
      <c r="C7350" t="s">
        <v>25</v>
      </c>
      <c r="D7350" t="s">
        <v>7414</v>
      </c>
      <c r="E7350" s="3">
        <v>7349</v>
      </c>
      <c r="F7350" t="s">
        <v>5</v>
      </c>
      <c r="G7350" t="s">
        <v>31</v>
      </c>
      <c r="H7350">
        <v>2</v>
      </c>
      <c r="I7350" t="s">
        <v>10770</v>
      </c>
      <c r="J7350" t="s">
        <v>10774</v>
      </c>
      <c r="K7350">
        <v>26</v>
      </c>
      <c r="M7350" t="s">
        <v>11864</v>
      </c>
      <c r="N7350" t="str">
        <f t="shared" si="226"/>
        <v>no</v>
      </c>
      <c r="O7350" s="4">
        <v>35047</v>
      </c>
    </row>
    <row r="7351" spans="1:15" x14ac:dyDescent="0.35">
      <c r="A7351" t="str" cm="1">
        <f t="array" aca="1" ref="A7351" ca="1">INDEX(owners!A:A,RANDBETWEEN(1,15),1)</f>
        <v>TLEU</v>
      </c>
      <c r="B7351">
        <f t="shared" ca="1" si="225"/>
        <v>7348413</v>
      </c>
      <c r="C7351" t="s">
        <v>25</v>
      </c>
      <c r="D7351" t="s">
        <v>7415</v>
      </c>
      <c r="E7351" s="3">
        <v>7350</v>
      </c>
      <c r="F7351" t="s">
        <v>5</v>
      </c>
      <c r="G7351" t="s">
        <v>31</v>
      </c>
      <c r="H7351">
        <v>2</v>
      </c>
      <c r="I7351" t="s">
        <v>10770</v>
      </c>
      <c r="J7351" t="s">
        <v>10774</v>
      </c>
      <c r="K7351">
        <v>14</v>
      </c>
      <c r="M7351" t="s">
        <v>11864</v>
      </c>
      <c r="N7351" t="str">
        <f t="shared" si="226"/>
        <v>no</v>
      </c>
      <c r="O7351" s="4">
        <v>38698</v>
      </c>
    </row>
    <row r="7352" spans="1:15" x14ac:dyDescent="0.35">
      <c r="A7352" t="str" cm="1">
        <f t="array" aca="1" ref="A7352" ca="1">INDEX(owners!A:A,RANDBETWEEN(1,15),1)</f>
        <v>SCMU</v>
      </c>
      <c r="B7352">
        <f t="shared" ca="1" si="225"/>
        <v>5849883</v>
      </c>
      <c r="C7352" t="s">
        <v>25</v>
      </c>
      <c r="D7352" t="s">
        <v>7416</v>
      </c>
      <c r="E7352" s="3">
        <v>7351</v>
      </c>
      <c r="F7352" t="s">
        <v>5</v>
      </c>
      <c r="G7352" t="s">
        <v>31</v>
      </c>
      <c r="H7352">
        <v>2</v>
      </c>
      <c r="I7352" t="s">
        <v>10772</v>
      </c>
      <c r="J7352" t="s">
        <v>10774</v>
      </c>
      <c r="K7352">
        <v>0</v>
      </c>
      <c r="M7352" t="s">
        <v>11864</v>
      </c>
      <c r="N7352" t="str">
        <f t="shared" si="226"/>
        <v>no</v>
      </c>
      <c r="O7352" s="4">
        <v>30377</v>
      </c>
    </row>
    <row r="7353" spans="1:15" x14ac:dyDescent="0.35">
      <c r="A7353" t="str" cm="1">
        <f t="array" aca="1" ref="A7353" ca="1">INDEX(owners!A:A,RANDBETWEEN(1,15),1)</f>
        <v>HLBU</v>
      </c>
      <c r="B7353">
        <f t="shared" ca="1" si="225"/>
        <v>5066471</v>
      </c>
      <c r="C7353" t="s">
        <v>25</v>
      </c>
      <c r="D7353" t="s">
        <v>7417</v>
      </c>
      <c r="E7353" s="3">
        <v>7352</v>
      </c>
      <c r="F7353" t="s">
        <v>5</v>
      </c>
      <c r="G7353" t="s">
        <v>31</v>
      </c>
      <c r="H7353">
        <v>2</v>
      </c>
      <c r="I7353" t="s">
        <v>10770</v>
      </c>
      <c r="J7353" t="s">
        <v>10773</v>
      </c>
      <c r="K7353">
        <v>80</v>
      </c>
      <c r="M7353" t="s">
        <v>11864</v>
      </c>
      <c r="N7353" t="str">
        <f t="shared" si="226"/>
        <v>no</v>
      </c>
      <c r="O7353" s="4">
        <v>40344</v>
      </c>
    </row>
    <row r="7354" spans="1:15" x14ac:dyDescent="0.35">
      <c r="A7354" t="str" cm="1">
        <f t="array" aca="1" ref="A7354" ca="1">INDEX(owners!A:A,RANDBETWEEN(1,15),1)</f>
        <v>HLXU</v>
      </c>
      <c r="B7354">
        <f t="shared" ca="1" si="225"/>
        <v>9231270</v>
      </c>
      <c r="C7354" t="s">
        <v>25</v>
      </c>
      <c r="D7354" t="s">
        <v>7418</v>
      </c>
      <c r="E7354" s="3">
        <v>7353</v>
      </c>
      <c r="F7354" t="s">
        <v>5</v>
      </c>
      <c r="G7354" t="s">
        <v>31</v>
      </c>
      <c r="H7354">
        <v>2</v>
      </c>
      <c r="I7354" t="s">
        <v>10770</v>
      </c>
      <c r="J7354" t="s">
        <v>10774</v>
      </c>
      <c r="K7354">
        <v>42</v>
      </c>
      <c r="L7354" t="s">
        <v>11537</v>
      </c>
      <c r="M7354" t="s">
        <v>11866</v>
      </c>
      <c r="N7354" t="str">
        <f t="shared" si="226"/>
        <v>no</v>
      </c>
      <c r="O7354" s="4">
        <v>39681</v>
      </c>
    </row>
    <row r="7355" spans="1:15" x14ac:dyDescent="0.35">
      <c r="A7355" t="str" cm="1">
        <f t="array" aca="1" ref="A7355" ca="1">INDEX(owners!A:A,RANDBETWEEN(1,15),1)</f>
        <v>COZU</v>
      </c>
      <c r="B7355">
        <f t="shared" ca="1" si="225"/>
        <v>5593233</v>
      </c>
      <c r="C7355" t="s">
        <v>25</v>
      </c>
      <c r="D7355" t="s">
        <v>7419</v>
      </c>
      <c r="E7355" s="3">
        <v>7354</v>
      </c>
      <c r="F7355" t="s">
        <v>5</v>
      </c>
      <c r="G7355" t="s">
        <v>31</v>
      </c>
      <c r="H7355">
        <v>2</v>
      </c>
      <c r="I7355" t="s">
        <v>10771</v>
      </c>
      <c r="J7355" t="s">
        <v>10774</v>
      </c>
      <c r="K7355">
        <v>13</v>
      </c>
      <c r="M7355" t="s">
        <v>11864</v>
      </c>
      <c r="N7355" t="str">
        <f t="shared" si="226"/>
        <v>no</v>
      </c>
      <c r="O7355" s="4">
        <v>36943</v>
      </c>
    </row>
    <row r="7356" spans="1:15" x14ac:dyDescent="0.35">
      <c r="A7356" t="str" cm="1">
        <f t="array" aca="1" ref="A7356" ca="1">INDEX(owners!A:A,RANDBETWEEN(1,15),1)</f>
        <v>CSQU</v>
      </c>
      <c r="B7356">
        <f t="shared" ca="1" si="225"/>
        <v>7172217</v>
      </c>
      <c r="C7356" t="s">
        <v>25</v>
      </c>
      <c r="D7356" t="s">
        <v>7420</v>
      </c>
      <c r="E7356" s="3">
        <v>7355</v>
      </c>
      <c r="F7356" t="s">
        <v>5</v>
      </c>
      <c r="G7356" t="s">
        <v>31</v>
      </c>
      <c r="H7356">
        <v>2</v>
      </c>
      <c r="I7356" t="s">
        <v>10770</v>
      </c>
      <c r="J7356" t="s">
        <v>10774</v>
      </c>
      <c r="K7356">
        <v>81</v>
      </c>
      <c r="L7356" t="s">
        <v>11538</v>
      </c>
      <c r="M7356" t="s">
        <v>11866</v>
      </c>
      <c r="N7356" t="str">
        <f t="shared" si="226"/>
        <v>no</v>
      </c>
      <c r="O7356" s="4">
        <v>34567</v>
      </c>
    </row>
    <row r="7357" spans="1:15" x14ac:dyDescent="0.35">
      <c r="A7357" t="str" cm="1">
        <f t="array" aca="1" ref="A7357" ca="1">INDEX(owners!A:A,RANDBETWEEN(1,15),1)</f>
        <v>CSQU</v>
      </c>
      <c r="B7357">
        <f t="shared" ca="1" si="225"/>
        <v>9605297</v>
      </c>
      <c r="C7357" t="s">
        <v>25</v>
      </c>
      <c r="D7357" t="s">
        <v>7421</v>
      </c>
      <c r="E7357" s="3">
        <v>7356</v>
      </c>
      <c r="F7357" t="s">
        <v>5</v>
      </c>
      <c r="G7357" t="s">
        <v>31</v>
      </c>
      <c r="H7357">
        <v>2</v>
      </c>
      <c r="I7357" t="s">
        <v>10770</v>
      </c>
      <c r="J7357" t="s">
        <v>10774</v>
      </c>
      <c r="K7357">
        <v>45</v>
      </c>
      <c r="M7357" t="s">
        <v>11864</v>
      </c>
      <c r="N7357" t="str">
        <f t="shared" si="226"/>
        <v>no</v>
      </c>
      <c r="O7357" s="4">
        <v>42292</v>
      </c>
    </row>
    <row r="7358" spans="1:15" x14ac:dyDescent="0.35">
      <c r="A7358" t="str" cm="1">
        <f t="array" aca="1" ref="A7358" ca="1">INDEX(owners!A:A,RANDBETWEEN(1,15),1)</f>
        <v>HLBU</v>
      </c>
      <c r="B7358">
        <f t="shared" ca="1" si="225"/>
        <v>1231025</v>
      </c>
      <c r="C7358" t="s">
        <v>25</v>
      </c>
      <c r="D7358" t="s">
        <v>7422</v>
      </c>
      <c r="E7358" s="3">
        <v>7357</v>
      </c>
      <c r="F7358" t="s">
        <v>5</v>
      </c>
      <c r="G7358" t="s">
        <v>31</v>
      </c>
      <c r="H7358">
        <v>2</v>
      </c>
      <c r="I7358" t="s">
        <v>10771</v>
      </c>
      <c r="J7358" t="s">
        <v>10774</v>
      </c>
      <c r="K7358">
        <v>24</v>
      </c>
      <c r="M7358" t="s">
        <v>11864</v>
      </c>
      <c r="N7358" t="str">
        <f t="shared" si="226"/>
        <v>no</v>
      </c>
      <c r="O7358" s="4">
        <v>35539</v>
      </c>
    </row>
    <row r="7359" spans="1:15" x14ac:dyDescent="0.35">
      <c r="A7359" t="str" cm="1">
        <f t="array" aca="1" ref="A7359" ca="1">INDEX(owners!A:A,RANDBETWEEN(1,15),1)</f>
        <v>HAMU</v>
      </c>
      <c r="B7359">
        <f t="shared" ca="1" si="225"/>
        <v>6323687</v>
      </c>
      <c r="C7359" t="s">
        <v>25</v>
      </c>
      <c r="D7359" t="s">
        <v>7423</v>
      </c>
      <c r="E7359" s="3">
        <v>7358</v>
      </c>
      <c r="F7359" t="s">
        <v>5</v>
      </c>
      <c r="G7359" t="s">
        <v>31</v>
      </c>
      <c r="H7359">
        <v>2</v>
      </c>
      <c r="I7359" t="s">
        <v>10772</v>
      </c>
      <c r="J7359" t="s">
        <v>10774</v>
      </c>
      <c r="K7359">
        <v>96</v>
      </c>
      <c r="M7359" t="s">
        <v>11864</v>
      </c>
      <c r="N7359" t="str">
        <f t="shared" si="226"/>
        <v>no</v>
      </c>
      <c r="O7359" s="4">
        <v>38802</v>
      </c>
    </row>
    <row r="7360" spans="1:15" x14ac:dyDescent="0.35">
      <c r="A7360" t="str" cm="1">
        <f t="array" aca="1" ref="A7360" ca="1">INDEX(owners!A:A,RANDBETWEEN(1,15),1)</f>
        <v>SCMU</v>
      </c>
      <c r="B7360">
        <f t="shared" ca="1" si="225"/>
        <v>7240522</v>
      </c>
      <c r="C7360" t="s">
        <v>25</v>
      </c>
      <c r="D7360" t="s">
        <v>7424</v>
      </c>
      <c r="E7360" s="3">
        <v>7359</v>
      </c>
      <c r="F7360" t="s">
        <v>5</v>
      </c>
      <c r="G7360" t="s">
        <v>31</v>
      </c>
      <c r="H7360">
        <v>2</v>
      </c>
      <c r="I7360" t="s">
        <v>10770</v>
      </c>
      <c r="J7360" t="s">
        <v>10774</v>
      </c>
      <c r="K7360">
        <v>16</v>
      </c>
      <c r="M7360" t="s">
        <v>11864</v>
      </c>
      <c r="N7360" t="str">
        <f t="shared" si="226"/>
        <v>no</v>
      </c>
      <c r="O7360" s="4">
        <v>34077</v>
      </c>
    </row>
    <row r="7361" spans="1:15" x14ac:dyDescent="0.35">
      <c r="A7361" t="str" cm="1">
        <f t="array" aca="1" ref="A7361" ca="1">INDEX(owners!A:A,RANDBETWEEN(1,15),1)</f>
        <v>CJYU</v>
      </c>
      <c r="B7361">
        <f t="shared" ca="1" si="225"/>
        <v>5333598</v>
      </c>
      <c r="C7361" t="s">
        <v>25</v>
      </c>
      <c r="D7361" t="s">
        <v>7425</v>
      </c>
      <c r="E7361" s="3">
        <v>7360</v>
      </c>
      <c r="F7361" t="s">
        <v>5</v>
      </c>
      <c r="G7361" t="s">
        <v>31</v>
      </c>
      <c r="H7361">
        <v>2</v>
      </c>
      <c r="I7361" t="s">
        <v>10770</v>
      </c>
      <c r="J7361" t="s">
        <v>10774</v>
      </c>
      <c r="K7361">
        <v>66</v>
      </c>
      <c r="M7361" t="s">
        <v>11865</v>
      </c>
      <c r="N7361" t="str">
        <f t="shared" si="226"/>
        <v>yes</v>
      </c>
      <c r="O7361" s="4">
        <v>43232</v>
      </c>
    </row>
    <row r="7362" spans="1:15" x14ac:dyDescent="0.35">
      <c r="A7362" t="str" cm="1">
        <f t="array" aca="1" ref="A7362" ca="1">INDEX(owners!A:A,RANDBETWEEN(1,15),1)</f>
        <v>HLBU</v>
      </c>
      <c r="B7362">
        <f t="shared" ref="B7362:B7425" ca="1" si="227">RANDBETWEEN(1000000,9999999)</f>
        <v>3631403</v>
      </c>
      <c r="C7362" t="s">
        <v>25</v>
      </c>
      <c r="D7362" t="s">
        <v>7426</v>
      </c>
      <c r="E7362" s="3">
        <v>7361</v>
      </c>
      <c r="F7362" t="s">
        <v>5</v>
      </c>
      <c r="G7362" t="s">
        <v>31</v>
      </c>
      <c r="H7362">
        <v>2</v>
      </c>
      <c r="I7362" t="s">
        <v>10770</v>
      </c>
      <c r="J7362" t="s">
        <v>10774</v>
      </c>
      <c r="K7362">
        <v>18</v>
      </c>
      <c r="M7362" t="s">
        <v>11864</v>
      </c>
      <c r="N7362" t="str">
        <f t="shared" si="226"/>
        <v>no</v>
      </c>
      <c r="O7362" s="4">
        <v>42363</v>
      </c>
    </row>
    <row r="7363" spans="1:15" x14ac:dyDescent="0.35">
      <c r="A7363" t="str" cm="1">
        <f t="array" aca="1" ref="A7363" ca="1">INDEX(owners!A:A,RANDBETWEEN(1,15),1)</f>
        <v>HPJU</v>
      </c>
      <c r="B7363">
        <f t="shared" ca="1" si="227"/>
        <v>2271262</v>
      </c>
      <c r="C7363" t="s">
        <v>25</v>
      </c>
      <c r="D7363" t="s">
        <v>7427</v>
      </c>
      <c r="E7363" s="3">
        <v>7362</v>
      </c>
      <c r="F7363" t="s">
        <v>5</v>
      </c>
      <c r="G7363" t="s">
        <v>31</v>
      </c>
      <c r="H7363">
        <v>2</v>
      </c>
      <c r="I7363" t="s">
        <v>10772</v>
      </c>
      <c r="J7363" t="s">
        <v>10774</v>
      </c>
      <c r="K7363">
        <v>33</v>
      </c>
      <c r="M7363" t="s">
        <v>11864</v>
      </c>
      <c r="N7363" t="str">
        <f t="shared" si="226"/>
        <v>no</v>
      </c>
      <c r="O7363" s="4">
        <v>33941</v>
      </c>
    </row>
    <row r="7364" spans="1:15" x14ac:dyDescent="0.35">
      <c r="A7364" t="str" cm="1">
        <f t="array" aca="1" ref="A7364" ca="1">INDEX(owners!A:A,RANDBETWEEN(1,15),1)</f>
        <v>CSQU</v>
      </c>
      <c r="B7364">
        <f t="shared" ca="1" si="227"/>
        <v>5089386</v>
      </c>
      <c r="C7364" t="s">
        <v>25</v>
      </c>
      <c r="D7364" t="s">
        <v>7428</v>
      </c>
      <c r="E7364" s="3">
        <v>7363</v>
      </c>
      <c r="F7364" t="s">
        <v>5</v>
      </c>
      <c r="G7364" t="s">
        <v>31</v>
      </c>
      <c r="H7364">
        <v>2</v>
      </c>
      <c r="I7364" t="s">
        <v>10770</v>
      </c>
      <c r="J7364" t="s">
        <v>10774</v>
      </c>
      <c r="K7364">
        <v>98</v>
      </c>
      <c r="M7364" t="s">
        <v>11864</v>
      </c>
      <c r="N7364" t="str">
        <f t="shared" ref="N7364:N7427" si="228">IF(M7364="Third Party","yes","no")</f>
        <v>no</v>
      </c>
      <c r="O7364" s="4">
        <v>36750</v>
      </c>
    </row>
    <row r="7365" spans="1:15" x14ac:dyDescent="0.35">
      <c r="A7365" t="str" cm="1">
        <f t="array" aca="1" ref="A7365" ca="1">INDEX(owners!A:A,RANDBETWEEN(1,15),1)</f>
        <v>TLEU</v>
      </c>
      <c r="B7365">
        <f t="shared" ca="1" si="227"/>
        <v>6738068</v>
      </c>
      <c r="C7365" t="s">
        <v>25</v>
      </c>
      <c r="D7365" t="s">
        <v>7429</v>
      </c>
      <c r="E7365" s="3">
        <v>7364</v>
      </c>
      <c r="F7365" t="s">
        <v>5</v>
      </c>
      <c r="G7365" t="s">
        <v>31</v>
      </c>
      <c r="H7365">
        <v>2</v>
      </c>
      <c r="I7365" t="s">
        <v>10770</v>
      </c>
      <c r="J7365" t="s">
        <v>10774</v>
      </c>
      <c r="K7365">
        <v>63</v>
      </c>
      <c r="M7365" t="s">
        <v>11864</v>
      </c>
      <c r="N7365" t="str">
        <f t="shared" si="228"/>
        <v>no</v>
      </c>
      <c r="O7365" s="4">
        <v>36257</v>
      </c>
    </row>
    <row r="7366" spans="1:15" x14ac:dyDescent="0.35">
      <c r="A7366" t="str" cm="1">
        <f t="array" aca="1" ref="A7366" ca="1">INDEX(owners!A:A,RANDBETWEEN(1,15),1)</f>
        <v>CSNU</v>
      </c>
      <c r="B7366">
        <f t="shared" ca="1" si="227"/>
        <v>7392821</v>
      </c>
      <c r="C7366" t="s">
        <v>25</v>
      </c>
      <c r="D7366" t="s">
        <v>7430</v>
      </c>
      <c r="E7366" s="3">
        <v>7365</v>
      </c>
      <c r="F7366" t="s">
        <v>5</v>
      </c>
      <c r="G7366" t="s">
        <v>31</v>
      </c>
      <c r="H7366">
        <v>2</v>
      </c>
      <c r="I7366" t="s">
        <v>10770</v>
      </c>
      <c r="J7366" t="s">
        <v>10774</v>
      </c>
      <c r="K7366">
        <v>17</v>
      </c>
      <c r="M7366" t="s">
        <v>11864</v>
      </c>
      <c r="N7366" t="str">
        <f t="shared" si="228"/>
        <v>no</v>
      </c>
      <c r="O7366" s="4">
        <v>38516</v>
      </c>
    </row>
    <row r="7367" spans="1:15" x14ac:dyDescent="0.35">
      <c r="A7367" t="str" cm="1">
        <f t="array" aca="1" ref="A7367" ca="1">INDEX(owners!A:A,RANDBETWEEN(1,15),1)</f>
        <v>TLEU</v>
      </c>
      <c r="B7367">
        <f t="shared" ca="1" si="227"/>
        <v>2298147</v>
      </c>
      <c r="C7367" t="s">
        <v>25</v>
      </c>
      <c r="D7367" t="s">
        <v>7431</v>
      </c>
      <c r="E7367" s="3">
        <v>7366</v>
      </c>
      <c r="F7367" t="s">
        <v>5</v>
      </c>
      <c r="G7367" t="s">
        <v>31</v>
      </c>
      <c r="H7367">
        <v>2</v>
      </c>
      <c r="I7367" t="s">
        <v>10770</v>
      </c>
      <c r="J7367" t="s">
        <v>10774</v>
      </c>
      <c r="K7367">
        <v>8</v>
      </c>
      <c r="M7367" t="s">
        <v>11867</v>
      </c>
      <c r="N7367" t="str">
        <f t="shared" si="228"/>
        <v>no</v>
      </c>
      <c r="O7367" s="4">
        <v>40488</v>
      </c>
    </row>
    <row r="7368" spans="1:15" x14ac:dyDescent="0.35">
      <c r="A7368" t="str" cm="1">
        <f t="array" aca="1" ref="A7368" ca="1">INDEX(owners!A:A,RANDBETWEEN(1,15),1)</f>
        <v>COZU</v>
      </c>
      <c r="B7368">
        <f t="shared" ca="1" si="227"/>
        <v>6052060</v>
      </c>
      <c r="C7368" t="s">
        <v>25</v>
      </c>
      <c r="D7368" t="s">
        <v>7432</v>
      </c>
      <c r="E7368" s="3">
        <v>7367</v>
      </c>
      <c r="F7368" t="s">
        <v>5</v>
      </c>
      <c r="G7368" t="s">
        <v>31</v>
      </c>
      <c r="H7368">
        <v>2</v>
      </c>
      <c r="I7368" t="s">
        <v>10771</v>
      </c>
      <c r="J7368" t="s">
        <v>10774</v>
      </c>
      <c r="K7368">
        <v>2</v>
      </c>
      <c r="M7368" t="s">
        <v>11864</v>
      </c>
      <c r="N7368" t="str">
        <f t="shared" si="228"/>
        <v>no</v>
      </c>
      <c r="O7368" s="4">
        <v>32456</v>
      </c>
    </row>
    <row r="7369" spans="1:15" x14ac:dyDescent="0.35">
      <c r="A7369" t="str" cm="1">
        <f t="array" aca="1" ref="A7369" ca="1">INDEX(owners!A:A,RANDBETWEEN(1,15),1)</f>
        <v>HLBU</v>
      </c>
      <c r="B7369">
        <f t="shared" ca="1" si="227"/>
        <v>7723686</v>
      </c>
      <c r="C7369" t="s">
        <v>25</v>
      </c>
      <c r="D7369" t="s">
        <v>7433</v>
      </c>
      <c r="E7369" s="3">
        <v>7368</v>
      </c>
      <c r="F7369" t="s">
        <v>5</v>
      </c>
      <c r="G7369" t="s">
        <v>31</v>
      </c>
      <c r="H7369">
        <v>2</v>
      </c>
      <c r="I7369" t="s">
        <v>10770</v>
      </c>
      <c r="J7369" t="s">
        <v>10774</v>
      </c>
      <c r="K7369">
        <v>31</v>
      </c>
      <c r="L7369" t="s">
        <v>11539</v>
      </c>
      <c r="M7369" t="s">
        <v>11866</v>
      </c>
      <c r="N7369" t="str">
        <f t="shared" si="228"/>
        <v>no</v>
      </c>
      <c r="O7369" s="4">
        <v>40718</v>
      </c>
    </row>
    <row r="7370" spans="1:15" x14ac:dyDescent="0.35">
      <c r="A7370" t="str" cm="1">
        <f t="array" aca="1" ref="A7370" ca="1">INDEX(owners!A:A,RANDBETWEEN(1,15),1)</f>
        <v>CJYU</v>
      </c>
      <c r="B7370">
        <f t="shared" ca="1" si="227"/>
        <v>7592878</v>
      </c>
      <c r="C7370" t="s">
        <v>25</v>
      </c>
      <c r="D7370" t="s">
        <v>7434</v>
      </c>
      <c r="E7370" s="3">
        <v>7369</v>
      </c>
      <c r="F7370" t="s">
        <v>5</v>
      </c>
      <c r="G7370" t="s">
        <v>31</v>
      </c>
      <c r="H7370">
        <v>2</v>
      </c>
      <c r="I7370" t="s">
        <v>10770</v>
      </c>
      <c r="J7370" t="s">
        <v>10774</v>
      </c>
      <c r="K7370">
        <v>56</v>
      </c>
      <c r="M7370" t="s">
        <v>11865</v>
      </c>
      <c r="N7370" t="str">
        <f t="shared" si="228"/>
        <v>yes</v>
      </c>
      <c r="O7370" s="4">
        <v>39169</v>
      </c>
    </row>
    <row r="7371" spans="1:15" x14ac:dyDescent="0.35">
      <c r="A7371" t="str" cm="1">
        <f t="array" aca="1" ref="A7371" ca="1">INDEX(owners!A:A,RANDBETWEEN(1,15),1)</f>
        <v>CJYU</v>
      </c>
      <c r="B7371">
        <f t="shared" ca="1" si="227"/>
        <v>9685466</v>
      </c>
      <c r="C7371" t="s">
        <v>25</v>
      </c>
      <c r="D7371" t="s">
        <v>7435</v>
      </c>
      <c r="E7371" s="3">
        <v>7370</v>
      </c>
      <c r="F7371" t="s">
        <v>5</v>
      </c>
      <c r="G7371" t="s">
        <v>31</v>
      </c>
      <c r="H7371">
        <v>2</v>
      </c>
      <c r="I7371" t="s">
        <v>10770</v>
      </c>
      <c r="J7371" t="s">
        <v>10774</v>
      </c>
      <c r="K7371">
        <v>10</v>
      </c>
      <c r="M7371" t="s">
        <v>11864</v>
      </c>
      <c r="N7371" t="str">
        <f t="shared" si="228"/>
        <v>no</v>
      </c>
      <c r="O7371" s="4">
        <v>39997</v>
      </c>
    </row>
    <row r="7372" spans="1:15" x14ac:dyDescent="0.35">
      <c r="A7372" t="str" cm="1">
        <f t="array" aca="1" ref="A7372" ca="1">INDEX(owners!A:A,RANDBETWEEN(1,15),1)</f>
        <v>HAMU</v>
      </c>
      <c r="B7372">
        <f t="shared" ca="1" si="227"/>
        <v>6062572</v>
      </c>
      <c r="C7372" t="s">
        <v>25</v>
      </c>
      <c r="D7372" t="s">
        <v>7436</v>
      </c>
      <c r="E7372" s="3">
        <v>7371</v>
      </c>
      <c r="F7372" t="s">
        <v>5</v>
      </c>
      <c r="G7372" t="s">
        <v>31</v>
      </c>
      <c r="H7372">
        <v>2</v>
      </c>
      <c r="I7372" t="s">
        <v>10770</v>
      </c>
      <c r="J7372" t="s">
        <v>10774</v>
      </c>
      <c r="K7372">
        <v>72</v>
      </c>
      <c r="M7372" t="s">
        <v>11867</v>
      </c>
      <c r="N7372" t="str">
        <f t="shared" si="228"/>
        <v>no</v>
      </c>
      <c r="O7372" s="4">
        <v>40444</v>
      </c>
    </row>
    <row r="7373" spans="1:15" x14ac:dyDescent="0.35">
      <c r="A7373" t="str" cm="1">
        <f t="array" aca="1" ref="A7373" ca="1">INDEX(owners!A:A,RANDBETWEEN(1,15),1)</f>
        <v>CJYU</v>
      </c>
      <c r="B7373">
        <f t="shared" ca="1" si="227"/>
        <v>3083030</v>
      </c>
      <c r="C7373" t="s">
        <v>25</v>
      </c>
      <c r="D7373" t="s">
        <v>7437</v>
      </c>
      <c r="E7373" s="3">
        <v>7372</v>
      </c>
      <c r="F7373" t="s">
        <v>5</v>
      </c>
      <c r="G7373" t="s">
        <v>31</v>
      </c>
      <c r="H7373">
        <v>2</v>
      </c>
      <c r="I7373" t="s">
        <v>10771</v>
      </c>
      <c r="J7373" t="s">
        <v>10774</v>
      </c>
      <c r="K7373">
        <v>79</v>
      </c>
      <c r="M7373" t="s">
        <v>11864</v>
      </c>
      <c r="N7373" t="str">
        <f t="shared" si="228"/>
        <v>no</v>
      </c>
      <c r="O7373" s="4">
        <v>38463</v>
      </c>
    </row>
    <row r="7374" spans="1:15" x14ac:dyDescent="0.35">
      <c r="A7374" t="str" cm="1">
        <f t="array" aca="1" ref="A7374" ca="1">INDEX(owners!A:A,RANDBETWEEN(1,15),1)</f>
        <v>HPJU</v>
      </c>
      <c r="B7374">
        <f t="shared" ca="1" si="227"/>
        <v>3409654</v>
      </c>
      <c r="C7374" t="s">
        <v>25</v>
      </c>
      <c r="D7374" t="s">
        <v>7438</v>
      </c>
      <c r="E7374" s="3">
        <v>7373</v>
      </c>
      <c r="F7374" t="s">
        <v>5</v>
      </c>
      <c r="G7374" t="s">
        <v>31</v>
      </c>
      <c r="H7374">
        <v>2</v>
      </c>
      <c r="I7374" t="s">
        <v>10772</v>
      </c>
      <c r="J7374" t="s">
        <v>10774</v>
      </c>
      <c r="K7374">
        <v>34</v>
      </c>
      <c r="M7374" t="s">
        <v>11864</v>
      </c>
      <c r="N7374" t="str">
        <f t="shared" si="228"/>
        <v>no</v>
      </c>
      <c r="O7374" s="4">
        <v>30243</v>
      </c>
    </row>
    <row r="7375" spans="1:15" x14ac:dyDescent="0.35">
      <c r="A7375" t="str" cm="1">
        <f t="array" aca="1" ref="A7375" ca="1">INDEX(owners!A:A,RANDBETWEEN(1,15),1)</f>
        <v>COZU</v>
      </c>
      <c r="B7375">
        <f t="shared" ca="1" si="227"/>
        <v>3131656</v>
      </c>
      <c r="C7375" t="s">
        <v>25</v>
      </c>
      <c r="D7375" t="s">
        <v>7439</v>
      </c>
      <c r="E7375" s="3">
        <v>7374</v>
      </c>
      <c r="F7375" t="s">
        <v>5</v>
      </c>
      <c r="G7375" t="s">
        <v>31</v>
      </c>
      <c r="H7375">
        <v>2</v>
      </c>
      <c r="I7375" t="s">
        <v>10770</v>
      </c>
      <c r="J7375" t="s">
        <v>10774</v>
      </c>
      <c r="K7375">
        <v>67</v>
      </c>
      <c r="M7375" t="s">
        <v>11864</v>
      </c>
      <c r="N7375" t="str">
        <f t="shared" si="228"/>
        <v>no</v>
      </c>
      <c r="O7375" s="4">
        <v>40530</v>
      </c>
    </row>
    <row r="7376" spans="1:15" x14ac:dyDescent="0.35">
      <c r="A7376" t="str" cm="1">
        <f t="array" aca="1" ref="A7376" ca="1">INDEX(owners!A:A,RANDBETWEEN(1,15),1)</f>
        <v>ITAU</v>
      </c>
      <c r="B7376">
        <f t="shared" ca="1" si="227"/>
        <v>1833741</v>
      </c>
      <c r="C7376" t="s">
        <v>25</v>
      </c>
      <c r="D7376" t="s">
        <v>7440</v>
      </c>
      <c r="E7376" s="3">
        <v>7375</v>
      </c>
      <c r="F7376" t="s">
        <v>5</v>
      </c>
      <c r="G7376" t="s">
        <v>31</v>
      </c>
      <c r="H7376">
        <v>2</v>
      </c>
      <c r="I7376" t="s">
        <v>10770</v>
      </c>
      <c r="J7376" t="s">
        <v>10774</v>
      </c>
      <c r="K7376">
        <v>38</v>
      </c>
      <c r="M7376" t="s">
        <v>11864</v>
      </c>
      <c r="N7376" t="str">
        <f t="shared" si="228"/>
        <v>no</v>
      </c>
      <c r="O7376" s="4">
        <v>43713</v>
      </c>
    </row>
    <row r="7377" spans="1:15" x14ac:dyDescent="0.35">
      <c r="A7377" t="str" cm="1">
        <f t="array" aca="1" ref="A7377" ca="1">INDEX(owners!A:A,RANDBETWEEN(1,15),1)</f>
        <v>MRKU</v>
      </c>
      <c r="B7377">
        <f t="shared" ca="1" si="227"/>
        <v>1666756</v>
      </c>
      <c r="C7377" t="s">
        <v>25</v>
      </c>
      <c r="D7377" t="s">
        <v>7441</v>
      </c>
      <c r="E7377" s="3">
        <v>7376</v>
      </c>
      <c r="F7377" t="s">
        <v>5</v>
      </c>
      <c r="G7377" t="s">
        <v>31</v>
      </c>
      <c r="H7377">
        <v>2</v>
      </c>
      <c r="I7377" t="s">
        <v>10770</v>
      </c>
      <c r="J7377" t="s">
        <v>10774</v>
      </c>
      <c r="K7377">
        <v>74</v>
      </c>
      <c r="M7377" t="s">
        <v>11864</v>
      </c>
      <c r="N7377" t="str">
        <f t="shared" si="228"/>
        <v>no</v>
      </c>
      <c r="O7377" s="4">
        <v>36667</v>
      </c>
    </row>
    <row r="7378" spans="1:15" x14ac:dyDescent="0.35">
      <c r="A7378" t="str" cm="1">
        <f t="array" aca="1" ref="A7378" ca="1">INDEX(owners!A:A,RANDBETWEEN(1,15),1)</f>
        <v>TLEU</v>
      </c>
      <c r="B7378">
        <f t="shared" ca="1" si="227"/>
        <v>8647720</v>
      </c>
      <c r="C7378" t="s">
        <v>25</v>
      </c>
      <c r="D7378" t="s">
        <v>7442</v>
      </c>
      <c r="E7378" s="3">
        <v>7377</v>
      </c>
      <c r="F7378" t="s">
        <v>5</v>
      </c>
      <c r="G7378" t="s">
        <v>31</v>
      </c>
      <c r="H7378">
        <v>2</v>
      </c>
      <c r="I7378" t="s">
        <v>10770</v>
      </c>
      <c r="J7378" t="s">
        <v>10774</v>
      </c>
      <c r="K7378">
        <v>68</v>
      </c>
      <c r="M7378" t="s">
        <v>11864</v>
      </c>
      <c r="N7378" t="str">
        <f t="shared" si="228"/>
        <v>no</v>
      </c>
      <c r="O7378" s="4">
        <v>30900</v>
      </c>
    </row>
    <row r="7379" spans="1:15" x14ac:dyDescent="0.35">
      <c r="A7379" t="str" cm="1">
        <f t="array" aca="1" ref="A7379" ca="1">INDEX(owners!A:A,RANDBETWEEN(1,15),1)</f>
        <v>CJYU</v>
      </c>
      <c r="B7379">
        <f t="shared" ca="1" si="227"/>
        <v>1033285</v>
      </c>
      <c r="C7379" t="s">
        <v>25</v>
      </c>
      <c r="D7379" t="s">
        <v>7443</v>
      </c>
      <c r="E7379" s="3">
        <v>7378</v>
      </c>
      <c r="F7379" t="s">
        <v>5</v>
      </c>
      <c r="G7379" t="s">
        <v>31</v>
      </c>
      <c r="H7379">
        <v>2</v>
      </c>
      <c r="I7379" t="s">
        <v>10770</v>
      </c>
      <c r="J7379" t="s">
        <v>10774</v>
      </c>
      <c r="K7379">
        <v>45</v>
      </c>
      <c r="M7379" t="s">
        <v>11864</v>
      </c>
      <c r="N7379" t="str">
        <f t="shared" si="228"/>
        <v>no</v>
      </c>
      <c r="O7379" s="4">
        <v>39091</v>
      </c>
    </row>
    <row r="7380" spans="1:15" x14ac:dyDescent="0.35">
      <c r="A7380" t="str" cm="1">
        <f t="array" aca="1" ref="A7380" ca="1">INDEX(owners!A:A,RANDBETWEEN(1,15),1)</f>
        <v>CJYU</v>
      </c>
      <c r="B7380">
        <f t="shared" ca="1" si="227"/>
        <v>4728940</v>
      </c>
      <c r="C7380" t="s">
        <v>25</v>
      </c>
      <c r="D7380" t="s">
        <v>7444</v>
      </c>
      <c r="E7380" s="3">
        <v>7379</v>
      </c>
      <c r="F7380" t="s">
        <v>5</v>
      </c>
      <c r="G7380" t="s">
        <v>31</v>
      </c>
      <c r="H7380">
        <v>2</v>
      </c>
      <c r="I7380" t="s">
        <v>10770</v>
      </c>
      <c r="J7380" t="s">
        <v>10774</v>
      </c>
      <c r="K7380">
        <v>34</v>
      </c>
      <c r="L7380" t="s">
        <v>11540</v>
      </c>
      <c r="M7380" t="s">
        <v>11866</v>
      </c>
      <c r="N7380" t="str">
        <f t="shared" si="228"/>
        <v>no</v>
      </c>
      <c r="O7380" s="4">
        <v>33979</v>
      </c>
    </row>
    <row r="7381" spans="1:15" x14ac:dyDescent="0.35">
      <c r="A7381" t="str" cm="1">
        <f t="array" aca="1" ref="A7381" ca="1">INDEX(owners!A:A,RANDBETWEEN(1,15),1)</f>
        <v>SCMU</v>
      </c>
      <c r="B7381">
        <f t="shared" ca="1" si="227"/>
        <v>7892850</v>
      </c>
      <c r="C7381" t="s">
        <v>25</v>
      </c>
      <c r="D7381" t="s">
        <v>7445</v>
      </c>
      <c r="E7381" s="3">
        <v>7380</v>
      </c>
      <c r="F7381" t="s">
        <v>5</v>
      </c>
      <c r="G7381" t="s">
        <v>31</v>
      </c>
      <c r="H7381">
        <v>2</v>
      </c>
      <c r="I7381" t="s">
        <v>10771</v>
      </c>
      <c r="J7381" t="s">
        <v>10774</v>
      </c>
      <c r="K7381">
        <v>34</v>
      </c>
      <c r="M7381" t="s">
        <v>11865</v>
      </c>
      <c r="N7381" t="str">
        <f t="shared" si="228"/>
        <v>yes</v>
      </c>
      <c r="O7381" s="4">
        <v>36247</v>
      </c>
    </row>
    <row r="7382" spans="1:15" x14ac:dyDescent="0.35">
      <c r="A7382" t="str" cm="1">
        <f t="array" aca="1" ref="A7382" ca="1">INDEX(owners!A:A,RANDBETWEEN(1,15),1)</f>
        <v>MSFU</v>
      </c>
      <c r="B7382">
        <f t="shared" ca="1" si="227"/>
        <v>7370318</v>
      </c>
      <c r="C7382" t="s">
        <v>25</v>
      </c>
      <c r="D7382" t="s">
        <v>7446</v>
      </c>
      <c r="E7382" s="3">
        <v>7381</v>
      </c>
      <c r="F7382" t="s">
        <v>5</v>
      </c>
      <c r="G7382" t="s">
        <v>31</v>
      </c>
      <c r="H7382">
        <v>2</v>
      </c>
      <c r="I7382" t="s">
        <v>10770</v>
      </c>
      <c r="J7382" t="s">
        <v>10774</v>
      </c>
      <c r="K7382">
        <v>98</v>
      </c>
      <c r="M7382" t="s">
        <v>11864</v>
      </c>
      <c r="N7382" t="str">
        <f t="shared" si="228"/>
        <v>no</v>
      </c>
      <c r="O7382" s="4">
        <v>35377</v>
      </c>
    </row>
    <row r="7383" spans="1:15" x14ac:dyDescent="0.35">
      <c r="A7383" t="str" cm="1">
        <f t="array" aca="1" ref="A7383" ca="1">INDEX(owners!A:A,RANDBETWEEN(1,15),1)</f>
        <v>MSFU</v>
      </c>
      <c r="B7383">
        <f t="shared" ca="1" si="227"/>
        <v>3373008</v>
      </c>
      <c r="C7383" t="s">
        <v>25</v>
      </c>
      <c r="D7383" t="s">
        <v>7447</v>
      </c>
      <c r="E7383" s="3">
        <v>7382</v>
      </c>
      <c r="F7383" t="s">
        <v>5</v>
      </c>
      <c r="G7383" t="s">
        <v>31</v>
      </c>
      <c r="H7383">
        <v>2</v>
      </c>
      <c r="I7383" t="s">
        <v>10770</v>
      </c>
      <c r="J7383" t="s">
        <v>10774</v>
      </c>
      <c r="K7383">
        <v>78</v>
      </c>
      <c r="L7383" t="s">
        <v>11541</v>
      </c>
      <c r="M7383" t="s">
        <v>11866</v>
      </c>
      <c r="N7383" t="str">
        <f t="shared" si="228"/>
        <v>no</v>
      </c>
      <c r="O7383" s="4">
        <v>33992</v>
      </c>
    </row>
    <row r="7384" spans="1:15" x14ac:dyDescent="0.35">
      <c r="A7384" t="str" cm="1">
        <f t="array" aca="1" ref="A7384" ca="1">INDEX(owners!A:A,RANDBETWEEN(1,15),1)</f>
        <v>CSNU</v>
      </c>
      <c r="B7384">
        <f t="shared" ca="1" si="227"/>
        <v>1253373</v>
      </c>
      <c r="C7384" t="s">
        <v>25</v>
      </c>
      <c r="D7384" t="s">
        <v>7448</v>
      </c>
      <c r="E7384" s="3">
        <v>7383</v>
      </c>
      <c r="F7384" t="s">
        <v>5</v>
      </c>
      <c r="G7384" t="s">
        <v>31</v>
      </c>
      <c r="H7384">
        <v>2</v>
      </c>
      <c r="I7384" t="s">
        <v>10772</v>
      </c>
      <c r="J7384" t="s">
        <v>10774</v>
      </c>
      <c r="K7384">
        <v>56</v>
      </c>
      <c r="M7384" t="s">
        <v>11864</v>
      </c>
      <c r="N7384" t="str">
        <f t="shared" si="228"/>
        <v>no</v>
      </c>
      <c r="O7384" s="4">
        <v>38542</v>
      </c>
    </row>
    <row r="7385" spans="1:15" x14ac:dyDescent="0.35">
      <c r="A7385" t="str" cm="1">
        <f t="array" aca="1" ref="A7385" ca="1">INDEX(owners!A:A,RANDBETWEEN(1,15),1)</f>
        <v>HLBU</v>
      </c>
      <c r="B7385">
        <f t="shared" ca="1" si="227"/>
        <v>8036570</v>
      </c>
      <c r="C7385" t="s">
        <v>25</v>
      </c>
      <c r="D7385" t="s">
        <v>7449</v>
      </c>
      <c r="E7385" s="3">
        <v>7384</v>
      </c>
      <c r="F7385" t="s">
        <v>5</v>
      </c>
      <c r="G7385" t="s">
        <v>31</v>
      </c>
      <c r="H7385">
        <v>2</v>
      </c>
      <c r="I7385" t="s">
        <v>10770</v>
      </c>
      <c r="J7385" t="s">
        <v>10774</v>
      </c>
      <c r="K7385">
        <v>34</v>
      </c>
      <c r="M7385" t="s">
        <v>11864</v>
      </c>
      <c r="N7385" t="str">
        <f t="shared" si="228"/>
        <v>no</v>
      </c>
      <c r="O7385" s="4">
        <v>37822</v>
      </c>
    </row>
    <row r="7386" spans="1:15" x14ac:dyDescent="0.35">
      <c r="A7386" t="str" cm="1">
        <f t="array" aca="1" ref="A7386" ca="1">INDEX(owners!A:A,RANDBETWEEN(1,15),1)</f>
        <v>ITAU</v>
      </c>
      <c r="B7386">
        <f t="shared" ca="1" si="227"/>
        <v>7002731</v>
      </c>
      <c r="C7386" t="s">
        <v>25</v>
      </c>
      <c r="D7386" t="s">
        <v>7450</v>
      </c>
      <c r="E7386" s="3">
        <v>7385</v>
      </c>
      <c r="F7386" t="s">
        <v>5</v>
      </c>
      <c r="G7386" t="s">
        <v>31</v>
      </c>
      <c r="H7386">
        <v>2</v>
      </c>
      <c r="I7386" t="s">
        <v>10770</v>
      </c>
      <c r="J7386" t="s">
        <v>10774</v>
      </c>
      <c r="K7386">
        <v>6</v>
      </c>
      <c r="M7386" t="s">
        <v>11864</v>
      </c>
      <c r="N7386" t="str">
        <f t="shared" si="228"/>
        <v>no</v>
      </c>
      <c r="O7386" s="4">
        <v>32462</v>
      </c>
    </row>
    <row r="7387" spans="1:15" x14ac:dyDescent="0.35">
      <c r="A7387" t="str" cm="1">
        <f t="array" aca="1" ref="A7387" ca="1">INDEX(owners!A:A,RANDBETWEEN(1,15),1)</f>
        <v>HLXU</v>
      </c>
      <c r="B7387">
        <f t="shared" ca="1" si="227"/>
        <v>9584469</v>
      </c>
      <c r="C7387" t="s">
        <v>25</v>
      </c>
      <c r="D7387" t="s">
        <v>7451</v>
      </c>
      <c r="E7387" s="3">
        <v>7386</v>
      </c>
      <c r="F7387" t="s">
        <v>5</v>
      </c>
      <c r="G7387" t="s">
        <v>31</v>
      </c>
      <c r="H7387">
        <v>2</v>
      </c>
      <c r="I7387" t="s">
        <v>10771</v>
      </c>
      <c r="J7387" t="s">
        <v>10774</v>
      </c>
      <c r="K7387">
        <v>10</v>
      </c>
      <c r="M7387" t="s">
        <v>11864</v>
      </c>
      <c r="N7387" t="str">
        <f t="shared" si="228"/>
        <v>no</v>
      </c>
      <c r="O7387" s="4">
        <v>38441</v>
      </c>
    </row>
    <row r="7388" spans="1:15" x14ac:dyDescent="0.35">
      <c r="A7388" t="str" cm="1">
        <f t="array" aca="1" ref="A7388" ca="1">INDEX(owners!A:A,RANDBETWEEN(1,15),1)</f>
        <v>HLBU</v>
      </c>
      <c r="B7388">
        <f t="shared" ca="1" si="227"/>
        <v>7210279</v>
      </c>
      <c r="C7388" t="s">
        <v>25</v>
      </c>
      <c r="D7388" t="s">
        <v>7452</v>
      </c>
      <c r="E7388" s="3">
        <v>7387</v>
      </c>
      <c r="F7388" t="s">
        <v>5</v>
      </c>
      <c r="G7388" t="s">
        <v>31</v>
      </c>
      <c r="H7388">
        <v>2</v>
      </c>
      <c r="I7388" t="s">
        <v>10770</v>
      </c>
      <c r="J7388" t="s">
        <v>10774</v>
      </c>
      <c r="K7388">
        <v>8</v>
      </c>
      <c r="L7388" t="s">
        <v>11542</v>
      </c>
      <c r="M7388" t="s">
        <v>11866</v>
      </c>
      <c r="N7388" t="str">
        <f t="shared" si="228"/>
        <v>no</v>
      </c>
      <c r="O7388" s="4">
        <v>31975</v>
      </c>
    </row>
    <row r="7389" spans="1:15" x14ac:dyDescent="0.35">
      <c r="A7389" t="str" cm="1">
        <f t="array" aca="1" ref="A7389" ca="1">INDEX(owners!A:A,RANDBETWEEN(1,15),1)</f>
        <v>MSFU</v>
      </c>
      <c r="B7389">
        <f t="shared" ca="1" si="227"/>
        <v>2789079</v>
      </c>
      <c r="C7389" t="s">
        <v>25</v>
      </c>
      <c r="D7389" t="s">
        <v>7453</v>
      </c>
      <c r="E7389" s="3">
        <v>7388</v>
      </c>
      <c r="F7389" t="s">
        <v>5</v>
      </c>
      <c r="G7389" t="s">
        <v>31</v>
      </c>
      <c r="H7389">
        <v>2</v>
      </c>
      <c r="I7389" t="s">
        <v>10770</v>
      </c>
      <c r="J7389" t="s">
        <v>10774</v>
      </c>
      <c r="K7389">
        <v>16</v>
      </c>
      <c r="M7389" t="s">
        <v>11865</v>
      </c>
      <c r="N7389" t="str">
        <f t="shared" si="228"/>
        <v>yes</v>
      </c>
      <c r="O7389" s="4">
        <v>42098</v>
      </c>
    </row>
    <row r="7390" spans="1:15" x14ac:dyDescent="0.35">
      <c r="A7390" t="str" cm="1">
        <f t="array" aca="1" ref="A7390" ca="1">INDEX(owners!A:A,RANDBETWEEN(1,15),1)</f>
        <v>MSFU</v>
      </c>
      <c r="B7390">
        <f t="shared" ca="1" si="227"/>
        <v>3847822</v>
      </c>
      <c r="C7390" t="s">
        <v>25</v>
      </c>
      <c r="D7390" t="s">
        <v>7454</v>
      </c>
      <c r="E7390" s="3">
        <v>7389</v>
      </c>
      <c r="F7390" t="s">
        <v>5</v>
      </c>
      <c r="G7390" t="s">
        <v>31</v>
      </c>
      <c r="H7390">
        <v>2</v>
      </c>
      <c r="I7390" t="s">
        <v>10770</v>
      </c>
      <c r="J7390" t="s">
        <v>10774</v>
      </c>
      <c r="K7390">
        <v>28</v>
      </c>
      <c r="M7390" t="s">
        <v>11864</v>
      </c>
      <c r="N7390" t="str">
        <f t="shared" si="228"/>
        <v>no</v>
      </c>
      <c r="O7390" s="4">
        <v>30477</v>
      </c>
    </row>
    <row r="7391" spans="1:15" x14ac:dyDescent="0.35">
      <c r="A7391" t="str" cm="1">
        <f t="array" aca="1" ref="A7391" ca="1">INDEX(owners!A:A,RANDBETWEEN(1,15),1)</f>
        <v>MSFU</v>
      </c>
      <c r="B7391">
        <f t="shared" ca="1" si="227"/>
        <v>5703334</v>
      </c>
      <c r="C7391" t="s">
        <v>25</v>
      </c>
      <c r="D7391" t="s">
        <v>7455</v>
      </c>
      <c r="E7391" s="3">
        <v>7390</v>
      </c>
      <c r="F7391" t="s">
        <v>5</v>
      </c>
      <c r="G7391" t="s">
        <v>31</v>
      </c>
      <c r="H7391">
        <v>2</v>
      </c>
      <c r="I7391" t="s">
        <v>10770</v>
      </c>
      <c r="J7391" t="s">
        <v>10774</v>
      </c>
      <c r="K7391">
        <v>64</v>
      </c>
      <c r="M7391" t="s">
        <v>11864</v>
      </c>
      <c r="N7391" t="str">
        <f t="shared" si="228"/>
        <v>no</v>
      </c>
      <c r="O7391" s="4">
        <v>40660</v>
      </c>
    </row>
    <row r="7392" spans="1:15" x14ac:dyDescent="0.35">
      <c r="A7392" t="str" cm="1">
        <f t="array" aca="1" ref="A7392" ca="1">INDEX(owners!A:A,RANDBETWEEN(1,15),1)</f>
        <v>HAMU</v>
      </c>
      <c r="B7392">
        <f t="shared" ca="1" si="227"/>
        <v>9206539</v>
      </c>
      <c r="C7392" t="s">
        <v>25</v>
      </c>
      <c r="D7392" t="s">
        <v>7456</v>
      </c>
      <c r="E7392" s="3">
        <v>7391</v>
      </c>
      <c r="F7392" t="s">
        <v>5</v>
      </c>
      <c r="G7392" t="s">
        <v>31</v>
      </c>
      <c r="H7392">
        <v>2</v>
      </c>
      <c r="I7392" t="s">
        <v>10770</v>
      </c>
      <c r="J7392" t="s">
        <v>10774</v>
      </c>
      <c r="K7392">
        <v>20</v>
      </c>
      <c r="M7392" t="s">
        <v>11864</v>
      </c>
      <c r="N7392" t="str">
        <f t="shared" si="228"/>
        <v>no</v>
      </c>
      <c r="O7392" s="4">
        <v>42287</v>
      </c>
    </row>
    <row r="7393" spans="1:15" x14ac:dyDescent="0.35">
      <c r="A7393" t="str" cm="1">
        <f t="array" aca="1" ref="A7393" ca="1">INDEX(owners!A:A,RANDBETWEEN(1,15),1)</f>
        <v>MSWU</v>
      </c>
      <c r="B7393">
        <f t="shared" ca="1" si="227"/>
        <v>7789842</v>
      </c>
      <c r="C7393" t="s">
        <v>25</v>
      </c>
      <c r="D7393" t="s">
        <v>7457</v>
      </c>
      <c r="E7393" s="3">
        <v>7392</v>
      </c>
      <c r="F7393" t="s">
        <v>5</v>
      </c>
      <c r="G7393" t="s">
        <v>31</v>
      </c>
      <c r="H7393">
        <v>2</v>
      </c>
      <c r="I7393" t="s">
        <v>10770</v>
      </c>
      <c r="J7393" t="s">
        <v>10774</v>
      </c>
      <c r="K7393">
        <v>59</v>
      </c>
      <c r="M7393" t="s">
        <v>11864</v>
      </c>
      <c r="N7393" t="str">
        <f t="shared" si="228"/>
        <v>no</v>
      </c>
      <c r="O7393" s="4">
        <v>41852</v>
      </c>
    </row>
    <row r="7394" spans="1:15" x14ac:dyDescent="0.35">
      <c r="A7394" t="str" cm="1">
        <f t="array" aca="1" ref="A7394" ca="1">INDEX(owners!A:A,RANDBETWEEN(1,15),1)</f>
        <v>MSAU</v>
      </c>
      <c r="B7394">
        <f t="shared" ca="1" si="227"/>
        <v>5689754</v>
      </c>
      <c r="C7394" t="s">
        <v>25</v>
      </c>
      <c r="D7394" t="s">
        <v>7458</v>
      </c>
      <c r="E7394" s="3">
        <v>7393</v>
      </c>
      <c r="F7394" t="s">
        <v>5</v>
      </c>
      <c r="G7394" t="s">
        <v>31</v>
      </c>
      <c r="H7394">
        <v>2</v>
      </c>
      <c r="I7394" t="s">
        <v>10770</v>
      </c>
      <c r="J7394" t="s">
        <v>10774</v>
      </c>
      <c r="K7394">
        <v>38</v>
      </c>
      <c r="L7394" t="s">
        <v>11543</v>
      </c>
      <c r="M7394" t="s">
        <v>11866</v>
      </c>
      <c r="N7394" t="str">
        <f t="shared" si="228"/>
        <v>no</v>
      </c>
      <c r="O7394" s="4">
        <v>29524</v>
      </c>
    </row>
    <row r="7395" spans="1:15" x14ac:dyDescent="0.35">
      <c r="A7395" t="str" cm="1">
        <f t="array" aca="1" ref="A7395" ca="1">INDEX(owners!A:A,RANDBETWEEN(1,15),1)</f>
        <v>CJYU</v>
      </c>
      <c r="B7395">
        <f t="shared" ca="1" si="227"/>
        <v>4361701</v>
      </c>
      <c r="C7395" t="s">
        <v>25</v>
      </c>
      <c r="D7395" t="s">
        <v>7459</v>
      </c>
      <c r="E7395" s="3">
        <v>7394</v>
      </c>
      <c r="F7395" t="s">
        <v>5</v>
      </c>
      <c r="G7395" t="s">
        <v>31</v>
      </c>
      <c r="H7395">
        <v>2</v>
      </c>
      <c r="I7395" t="s">
        <v>10770</v>
      </c>
      <c r="J7395" t="s">
        <v>10773</v>
      </c>
      <c r="K7395">
        <v>52</v>
      </c>
      <c r="M7395" t="s">
        <v>11864</v>
      </c>
      <c r="N7395" t="str">
        <f t="shared" si="228"/>
        <v>no</v>
      </c>
      <c r="O7395" s="4">
        <v>34896</v>
      </c>
    </row>
    <row r="7396" spans="1:15" x14ac:dyDescent="0.35">
      <c r="A7396" t="str" cm="1">
        <f t="array" aca="1" ref="A7396" ca="1">INDEX(owners!A:A,RANDBETWEEN(1,15),1)</f>
        <v>HPJU</v>
      </c>
      <c r="B7396">
        <f t="shared" ca="1" si="227"/>
        <v>8643523</v>
      </c>
      <c r="C7396" t="s">
        <v>25</v>
      </c>
      <c r="D7396" t="s">
        <v>7460</v>
      </c>
      <c r="E7396" s="3">
        <v>7395</v>
      </c>
      <c r="F7396" t="s">
        <v>5</v>
      </c>
      <c r="G7396" t="s">
        <v>31</v>
      </c>
      <c r="H7396">
        <v>2</v>
      </c>
      <c r="I7396" t="s">
        <v>10770</v>
      </c>
      <c r="J7396" t="s">
        <v>10774</v>
      </c>
      <c r="K7396">
        <v>11</v>
      </c>
      <c r="M7396" t="s">
        <v>11864</v>
      </c>
      <c r="N7396" t="str">
        <f t="shared" si="228"/>
        <v>no</v>
      </c>
      <c r="O7396" s="4">
        <v>34736</v>
      </c>
    </row>
    <row r="7397" spans="1:15" x14ac:dyDescent="0.35">
      <c r="A7397" t="str" cm="1">
        <f t="array" aca="1" ref="A7397" ca="1">INDEX(owners!A:A,RANDBETWEEN(1,15),1)</f>
        <v>HAMU</v>
      </c>
      <c r="B7397">
        <f t="shared" ca="1" si="227"/>
        <v>7800882</v>
      </c>
      <c r="C7397" t="s">
        <v>25</v>
      </c>
      <c r="D7397" t="s">
        <v>7461</v>
      </c>
      <c r="E7397" s="3">
        <v>7396</v>
      </c>
      <c r="F7397" t="s">
        <v>5</v>
      </c>
      <c r="G7397" t="s">
        <v>31</v>
      </c>
      <c r="H7397">
        <v>2</v>
      </c>
      <c r="I7397" t="s">
        <v>10770</v>
      </c>
      <c r="J7397" t="s">
        <v>10774</v>
      </c>
      <c r="K7397">
        <v>67</v>
      </c>
      <c r="M7397" t="s">
        <v>11864</v>
      </c>
      <c r="N7397" t="str">
        <f t="shared" si="228"/>
        <v>no</v>
      </c>
      <c r="O7397" s="4">
        <v>31227</v>
      </c>
    </row>
    <row r="7398" spans="1:15" x14ac:dyDescent="0.35">
      <c r="A7398" t="str" cm="1">
        <f t="array" aca="1" ref="A7398" ca="1">INDEX(owners!A:A,RANDBETWEEN(1,15),1)</f>
        <v>CSNU</v>
      </c>
      <c r="B7398">
        <f t="shared" ca="1" si="227"/>
        <v>4302232</v>
      </c>
      <c r="C7398" t="s">
        <v>25</v>
      </c>
      <c r="D7398" t="s">
        <v>7462</v>
      </c>
      <c r="E7398" s="3">
        <v>7397</v>
      </c>
      <c r="F7398" t="s">
        <v>5</v>
      </c>
      <c r="G7398" t="s">
        <v>31</v>
      </c>
      <c r="H7398">
        <v>2</v>
      </c>
      <c r="I7398" t="s">
        <v>10770</v>
      </c>
      <c r="J7398" t="s">
        <v>10774</v>
      </c>
      <c r="K7398">
        <v>38</v>
      </c>
      <c r="M7398" t="s">
        <v>11864</v>
      </c>
      <c r="N7398" t="str">
        <f t="shared" si="228"/>
        <v>no</v>
      </c>
      <c r="O7398" s="4">
        <v>43750</v>
      </c>
    </row>
    <row r="7399" spans="1:15" x14ac:dyDescent="0.35">
      <c r="A7399" t="str" cm="1">
        <f t="array" aca="1" ref="A7399" ca="1">INDEX(owners!A:A,RANDBETWEEN(1,15),1)</f>
        <v>CSNU</v>
      </c>
      <c r="B7399">
        <f t="shared" ca="1" si="227"/>
        <v>5381479</v>
      </c>
      <c r="C7399" t="s">
        <v>25</v>
      </c>
      <c r="D7399" t="s">
        <v>7463</v>
      </c>
      <c r="E7399" s="3">
        <v>7398</v>
      </c>
      <c r="F7399" t="s">
        <v>5</v>
      </c>
      <c r="G7399" t="s">
        <v>31</v>
      </c>
      <c r="H7399">
        <v>2</v>
      </c>
      <c r="I7399" t="s">
        <v>10770</v>
      </c>
      <c r="J7399" t="s">
        <v>10774</v>
      </c>
      <c r="K7399">
        <v>24</v>
      </c>
      <c r="M7399" t="s">
        <v>11864</v>
      </c>
      <c r="N7399" t="str">
        <f t="shared" si="228"/>
        <v>no</v>
      </c>
      <c r="O7399" s="4">
        <v>36222</v>
      </c>
    </row>
    <row r="7400" spans="1:15" x14ac:dyDescent="0.35">
      <c r="A7400" t="str" cm="1">
        <f t="array" aca="1" ref="A7400" ca="1">INDEX(owners!A:A,RANDBETWEEN(1,15),1)</f>
        <v>MSFU</v>
      </c>
      <c r="B7400">
        <f t="shared" ca="1" si="227"/>
        <v>3347663</v>
      </c>
      <c r="C7400" t="s">
        <v>25</v>
      </c>
      <c r="D7400" t="s">
        <v>7464</v>
      </c>
      <c r="E7400" s="3">
        <v>7399</v>
      </c>
      <c r="F7400" t="s">
        <v>5</v>
      </c>
      <c r="G7400" t="s">
        <v>31</v>
      </c>
      <c r="H7400">
        <v>2</v>
      </c>
      <c r="I7400" t="s">
        <v>10770</v>
      </c>
      <c r="J7400" t="s">
        <v>10773</v>
      </c>
      <c r="K7400">
        <v>98</v>
      </c>
      <c r="M7400" t="s">
        <v>11864</v>
      </c>
      <c r="N7400" t="str">
        <f t="shared" si="228"/>
        <v>no</v>
      </c>
      <c r="O7400" s="4">
        <v>40961</v>
      </c>
    </row>
    <row r="7401" spans="1:15" x14ac:dyDescent="0.35">
      <c r="A7401" t="str" cm="1">
        <f t="array" aca="1" ref="A7401" ca="1">INDEX(owners!A:A,RANDBETWEEN(1,15),1)</f>
        <v>MRKU</v>
      </c>
      <c r="B7401">
        <f t="shared" ca="1" si="227"/>
        <v>3698783</v>
      </c>
      <c r="C7401" t="s">
        <v>25</v>
      </c>
      <c r="D7401" t="s">
        <v>7465</v>
      </c>
      <c r="E7401" s="3">
        <v>7400</v>
      </c>
      <c r="F7401" t="s">
        <v>5</v>
      </c>
      <c r="G7401" t="s">
        <v>31</v>
      </c>
      <c r="H7401">
        <v>2</v>
      </c>
      <c r="I7401" t="s">
        <v>10770</v>
      </c>
      <c r="J7401" t="s">
        <v>10774</v>
      </c>
      <c r="K7401">
        <v>83</v>
      </c>
      <c r="M7401" t="s">
        <v>11864</v>
      </c>
      <c r="N7401" t="str">
        <f t="shared" si="228"/>
        <v>no</v>
      </c>
      <c r="O7401" s="4">
        <v>31901</v>
      </c>
    </row>
    <row r="7402" spans="1:15" x14ac:dyDescent="0.35">
      <c r="A7402" t="str" cm="1">
        <f t="array" aca="1" ref="A7402" ca="1">INDEX(owners!A:A,RANDBETWEEN(1,15),1)</f>
        <v>HAMU</v>
      </c>
      <c r="B7402">
        <f t="shared" ca="1" si="227"/>
        <v>6403572</v>
      </c>
      <c r="C7402" t="s">
        <v>25</v>
      </c>
      <c r="D7402" t="s">
        <v>7466</v>
      </c>
      <c r="E7402" s="3">
        <v>7401</v>
      </c>
      <c r="F7402" t="s">
        <v>5</v>
      </c>
      <c r="G7402" t="s">
        <v>31</v>
      </c>
      <c r="H7402">
        <v>2</v>
      </c>
      <c r="I7402" t="s">
        <v>10770</v>
      </c>
      <c r="J7402" t="s">
        <v>10774</v>
      </c>
      <c r="K7402">
        <v>21</v>
      </c>
      <c r="M7402" t="s">
        <v>11865</v>
      </c>
      <c r="N7402" t="str">
        <f t="shared" si="228"/>
        <v>yes</v>
      </c>
      <c r="O7402" s="4">
        <v>37174</v>
      </c>
    </row>
    <row r="7403" spans="1:15" x14ac:dyDescent="0.35">
      <c r="A7403" t="str" cm="1">
        <f t="array" aca="1" ref="A7403" ca="1">INDEX(owners!A:A,RANDBETWEEN(1,15),1)</f>
        <v>MRKU</v>
      </c>
      <c r="B7403">
        <f t="shared" ca="1" si="227"/>
        <v>5521075</v>
      </c>
      <c r="C7403" t="s">
        <v>25</v>
      </c>
      <c r="D7403" t="s">
        <v>7467</v>
      </c>
      <c r="E7403" s="3">
        <v>7402</v>
      </c>
      <c r="F7403" t="s">
        <v>5</v>
      </c>
      <c r="G7403" t="s">
        <v>31</v>
      </c>
      <c r="H7403">
        <v>2</v>
      </c>
      <c r="I7403" t="s">
        <v>10771</v>
      </c>
      <c r="J7403" t="s">
        <v>10774</v>
      </c>
      <c r="K7403">
        <v>23</v>
      </c>
      <c r="M7403" t="s">
        <v>11864</v>
      </c>
      <c r="N7403" t="str">
        <f t="shared" si="228"/>
        <v>no</v>
      </c>
      <c r="O7403" s="4">
        <v>40994</v>
      </c>
    </row>
    <row r="7404" spans="1:15" x14ac:dyDescent="0.35">
      <c r="A7404" t="str" cm="1">
        <f t="array" aca="1" ref="A7404" ca="1">INDEX(owners!A:A,RANDBETWEEN(1,15),1)</f>
        <v>HAMU</v>
      </c>
      <c r="B7404">
        <f t="shared" ca="1" si="227"/>
        <v>4058706</v>
      </c>
      <c r="C7404" t="s">
        <v>25</v>
      </c>
      <c r="D7404" t="s">
        <v>7468</v>
      </c>
      <c r="E7404" s="3">
        <v>7403</v>
      </c>
      <c r="F7404" t="s">
        <v>5</v>
      </c>
      <c r="G7404" t="s">
        <v>31</v>
      </c>
      <c r="H7404">
        <v>2</v>
      </c>
      <c r="I7404" t="s">
        <v>10772</v>
      </c>
      <c r="J7404" t="s">
        <v>10774</v>
      </c>
      <c r="K7404">
        <v>12</v>
      </c>
      <c r="M7404" t="s">
        <v>11864</v>
      </c>
      <c r="N7404" t="str">
        <f t="shared" si="228"/>
        <v>no</v>
      </c>
      <c r="O7404" s="4">
        <v>32736</v>
      </c>
    </row>
    <row r="7405" spans="1:15" x14ac:dyDescent="0.35">
      <c r="A7405" t="str" cm="1">
        <f t="array" aca="1" ref="A7405" ca="1">INDEX(owners!A:A,RANDBETWEEN(1,15),1)</f>
        <v>HPJU</v>
      </c>
      <c r="B7405">
        <f t="shared" ca="1" si="227"/>
        <v>3434269</v>
      </c>
      <c r="C7405" t="s">
        <v>25</v>
      </c>
      <c r="D7405" t="s">
        <v>7469</v>
      </c>
      <c r="E7405" s="3">
        <v>7404</v>
      </c>
      <c r="F7405" t="s">
        <v>5</v>
      </c>
      <c r="G7405" t="s">
        <v>31</v>
      </c>
      <c r="H7405">
        <v>2</v>
      </c>
      <c r="I7405" t="s">
        <v>10770</v>
      </c>
      <c r="J7405" t="s">
        <v>10774</v>
      </c>
      <c r="K7405">
        <v>30</v>
      </c>
      <c r="M7405" t="s">
        <v>11864</v>
      </c>
      <c r="N7405" t="str">
        <f t="shared" si="228"/>
        <v>no</v>
      </c>
      <c r="O7405" s="4">
        <v>33280</v>
      </c>
    </row>
    <row r="7406" spans="1:15" x14ac:dyDescent="0.35">
      <c r="A7406" t="str" cm="1">
        <f t="array" aca="1" ref="A7406" ca="1">INDEX(owners!A:A,RANDBETWEEN(1,15),1)</f>
        <v>COZU</v>
      </c>
      <c r="B7406">
        <f t="shared" ca="1" si="227"/>
        <v>6941096</v>
      </c>
      <c r="C7406" t="s">
        <v>25</v>
      </c>
      <c r="D7406" t="s">
        <v>7470</v>
      </c>
      <c r="E7406" s="3">
        <v>7405</v>
      </c>
      <c r="F7406" t="s">
        <v>5</v>
      </c>
      <c r="G7406" t="s">
        <v>31</v>
      </c>
      <c r="H7406">
        <v>2</v>
      </c>
      <c r="I7406" t="s">
        <v>10770</v>
      </c>
      <c r="J7406" t="s">
        <v>10774</v>
      </c>
      <c r="K7406">
        <v>16</v>
      </c>
      <c r="M7406" t="s">
        <v>11864</v>
      </c>
      <c r="N7406" t="str">
        <f t="shared" si="228"/>
        <v>no</v>
      </c>
      <c r="O7406" s="4">
        <v>30205</v>
      </c>
    </row>
    <row r="7407" spans="1:15" x14ac:dyDescent="0.35">
      <c r="A7407" t="str" cm="1">
        <f t="array" aca="1" ref="A7407" ca="1">INDEX(owners!A:A,RANDBETWEEN(1,15),1)</f>
        <v>HLBU</v>
      </c>
      <c r="B7407">
        <f t="shared" ca="1" si="227"/>
        <v>1900324</v>
      </c>
      <c r="C7407" t="s">
        <v>25</v>
      </c>
      <c r="D7407" t="s">
        <v>7471</v>
      </c>
      <c r="E7407" s="3">
        <v>7406</v>
      </c>
      <c r="F7407" t="s">
        <v>5</v>
      </c>
      <c r="G7407" t="s">
        <v>31</v>
      </c>
      <c r="H7407">
        <v>2</v>
      </c>
      <c r="I7407" t="s">
        <v>10771</v>
      </c>
      <c r="J7407" t="s">
        <v>10774</v>
      </c>
      <c r="K7407">
        <v>99</v>
      </c>
      <c r="M7407" t="s">
        <v>11864</v>
      </c>
      <c r="N7407" t="str">
        <f t="shared" si="228"/>
        <v>no</v>
      </c>
      <c r="O7407" s="4">
        <v>34230</v>
      </c>
    </row>
    <row r="7408" spans="1:15" x14ac:dyDescent="0.35">
      <c r="A7408" t="str" cm="1">
        <f t="array" aca="1" ref="A7408" ca="1">INDEX(owners!A:A,RANDBETWEEN(1,15),1)</f>
        <v>COZU</v>
      </c>
      <c r="B7408">
        <f t="shared" ca="1" si="227"/>
        <v>6463238</v>
      </c>
      <c r="C7408" t="s">
        <v>25</v>
      </c>
      <c r="D7408" t="s">
        <v>7472</v>
      </c>
      <c r="E7408" s="3">
        <v>7407</v>
      </c>
      <c r="F7408" t="s">
        <v>5</v>
      </c>
      <c r="G7408" t="s">
        <v>31</v>
      </c>
      <c r="H7408">
        <v>2</v>
      </c>
      <c r="I7408" t="s">
        <v>10770</v>
      </c>
      <c r="J7408" t="s">
        <v>10774</v>
      </c>
      <c r="K7408">
        <v>92</v>
      </c>
      <c r="M7408" t="s">
        <v>11864</v>
      </c>
      <c r="N7408" t="str">
        <f t="shared" si="228"/>
        <v>no</v>
      </c>
      <c r="O7408" s="4">
        <v>33681</v>
      </c>
    </row>
    <row r="7409" spans="1:15" x14ac:dyDescent="0.35">
      <c r="A7409" t="str" cm="1">
        <f t="array" aca="1" ref="A7409" ca="1">INDEX(owners!A:A,RANDBETWEEN(1,15),1)</f>
        <v>CSNU</v>
      </c>
      <c r="B7409">
        <f t="shared" ca="1" si="227"/>
        <v>3047421</v>
      </c>
      <c r="C7409" t="s">
        <v>25</v>
      </c>
      <c r="D7409" t="s">
        <v>7473</v>
      </c>
      <c r="E7409" s="3">
        <v>7408</v>
      </c>
      <c r="F7409" t="s">
        <v>5</v>
      </c>
      <c r="G7409" t="s">
        <v>31</v>
      </c>
      <c r="H7409">
        <v>2</v>
      </c>
      <c r="I7409" t="s">
        <v>10770</v>
      </c>
      <c r="J7409" t="s">
        <v>10774</v>
      </c>
      <c r="K7409">
        <v>17</v>
      </c>
      <c r="L7409" t="s">
        <v>11544</v>
      </c>
      <c r="M7409" t="s">
        <v>11866</v>
      </c>
      <c r="N7409" t="str">
        <f t="shared" si="228"/>
        <v>no</v>
      </c>
      <c r="O7409" s="4">
        <v>42434</v>
      </c>
    </row>
    <row r="7410" spans="1:15" x14ac:dyDescent="0.35">
      <c r="A7410" t="str" cm="1">
        <f t="array" aca="1" ref="A7410" ca="1">INDEX(owners!A:A,RANDBETWEEN(1,15),1)</f>
        <v>CSQU</v>
      </c>
      <c r="B7410">
        <f t="shared" ca="1" si="227"/>
        <v>1249670</v>
      </c>
      <c r="C7410" t="s">
        <v>25</v>
      </c>
      <c r="D7410" t="s">
        <v>7474</v>
      </c>
      <c r="E7410" s="3">
        <v>7409</v>
      </c>
      <c r="F7410" t="s">
        <v>5</v>
      </c>
      <c r="G7410" t="s">
        <v>31</v>
      </c>
      <c r="H7410">
        <v>2</v>
      </c>
      <c r="I7410" t="s">
        <v>10770</v>
      </c>
      <c r="J7410" t="s">
        <v>10774</v>
      </c>
      <c r="K7410">
        <v>86</v>
      </c>
      <c r="M7410" t="s">
        <v>11864</v>
      </c>
      <c r="N7410" t="str">
        <f t="shared" si="228"/>
        <v>no</v>
      </c>
      <c r="O7410" s="4">
        <v>30992</v>
      </c>
    </row>
    <row r="7411" spans="1:15" x14ac:dyDescent="0.35">
      <c r="A7411" t="str" cm="1">
        <f t="array" aca="1" ref="A7411" ca="1">INDEX(owners!A:A,RANDBETWEEN(1,15),1)</f>
        <v>CSQU</v>
      </c>
      <c r="B7411">
        <f t="shared" ca="1" si="227"/>
        <v>2978888</v>
      </c>
      <c r="C7411" t="s">
        <v>25</v>
      </c>
      <c r="D7411" t="s">
        <v>7475</v>
      </c>
      <c r="E7411" s="3">
        <v>7410</v>
      </c>
      <c r="F7411" t="s">
        <v>5</v>
      </c>
      <c r="G7411" t="s">
        <v>31</v>
      </c>
      <c r="H7411">
        <v>2</v>
      </c>
      <c r="I7411" t="s">
        <v>10770</v>
      </c>
      <c r="J7411" t="s">
        <v>10774</v>
      </c>
      <c r="K7411">
        <v>90</v>
      </c>
      <c r="M7411" t="s">
        <v>11864</v>
      </c>
      <c r="N7411" t="str">
        <f t="shared" si="228"/>
        <v>no</v>
      </c>
      <c r="O7411" s="4">
        <v>42981</v>
      </c>
    </row>
    <row r="7412" spans="1:15" x14ac:dyDescent="0.35">
      <c r="A7412" t="str" cm="1">
        <f t="array" aca="1" ref="A7412" ca="1">INDEX(owners!A:A,RANDBETWEEN(1,15),1)</f>
        <v>MSAU</v>
      </c>
      <c r="B7412">
        <f t="shared" ca="1" si="227"/>
        <v>1826018</v>
      </c>
      <c r="C7412" t="s">
        <v>25</v>
      </c>
      <c r="D7412" t="s">
        <v>7476</v>
      </c>
      <c r="E7412" s="3">
        <v>7411</v>
      </c>
      <c r="F7412" t="s">
        <v>5</v>
      </c>
      <c r="G7412" t="s">
        <v>31</v>
      </c>
      <c r="H7412">
        <v>2</v>
      </c>
      <c r="I7412" t="s">
        <v>10770</v>
      </c>
      <c r="J7412" t="s">
        <v>10773</v>
      </c>
      <c r="K7412">
        <v>11</v>
      </c>
      <c r="M7412" t="s">
        <v>11864</v>
      </c>
      <c r="N7412" t="str">
        <f t="shared" si="228"/>
        <v>no</v>
      </c>
      <c r="O7412" s="4">
        <v>32284</v>
      </c>
    </row>
    <row r="7413" spans="1:15" x14ac:dyDescent="0.35">
      <c r="A7413" t="str" cm="1">
        <f t="array" aca="1" ref="A7413" ca="1">INDEX(owners!A:A,RANDBETWEEN(1,15),1)</f>
        <v>SCMU</v>
      </c>
      <c r="B7413">
        <f t="shared" ca="1" si="227"/>
        <v>1646030</v>
      </c>
      <c r="C7413" t="s">
        <v>25</v>
      </c>
      <c r="D7413" t="s">
        <v>7477</v>
      </c>
      <c r="E7413" s="3">
        <v>7412</v>
      </c>
      <c r="F7413" t="s">
        <v>5</v>
      </c>
      <c r="G7413" t="s">
        <v>31</v>
      </c>
      <c r="H7413">
        <v>2</v>
      </c>
      <c r="I7413" t="s">
        <v>10771</v>
      </c>
      <c r="J7413" t="s">
        <v>10774</v>
      </c>
      <c r="K7413">
        <v>90</v>
      </c>
      <c r="M7413" t="s">
        <v>11864</v>
      </c>
      <c r="N7413" t="str">
        <f t="shared" si="228"/>
        <v>no</v>
      </c>
      <c r="O7413" s="4">
        <v>36990</v>
      </c>
    </row>
    <row r="7414" spans="1:15" x14ac:dyDescent="0.35">
      <c r="A7414" t="str" cm="1">
        <f t="array" aca="1" ref="A7414" ca="1">INDEX(owners!A:A,RANDBETWEEN(1,15),1)</f>
        <v>CJYU</v>
      </c>
      <c r="B7414">
        <f t="shared" ca="1" si="227"/>
        <v>8512712</v>
      </c>
      <c r="C7414" t="s">
        <v>25</v>
      </c>
      <c r="D7414" t="s">
        <v>7478</v>
      </c>
      <c r="E7414" s="3">
        <v>7413</v>
      </c>
      <c r="F7414" t="s">
        <v>5</v>
      </c>
      <c r="G7414" t="s">
        <v>31</v>
      </c>
      <c r="H7414">
        <v>2</v>
      </c>
      <c r="I7414" t="s">
        <v>10772</v>
      </c>
      <c r="J7414" t="s">
        <v>10774</v>
      </c>
      <c r="K7414">
        <v>3</v>
      </c>
      <c r="M7414" t="s">
        <v>11864</v>
      </c>
      <c r="N7414" t="str">
        <f t="shared" si="228"/>
        <v>no</v>
      </c>
      <c r="O7414" s="4">
        <v>41764</v>
      </c>
    </row>
    <row r="7415" spans="1:15" x14ac:dyDescent="0.35">
      <c r="A7415" t="str" cm="1">
        <f t="array" aca="1" ref="A7415" ca="1">INDEX(owners!A:A,RANDBETWEEN(1,15),1)</f>
        <v>MRKU</v>
      </c>
      <c r="B7415">
        <f t="shared" ca="1" si="227"/>
        <v>6277533</v>
      </c>
      <c r="C7415" t="s">
        <v>25</v>
      </c>
      <c r="D7415" t="s">
        <v>7479</v>
      </c>
      <c r="E7415" s="3">
        <v>7414</v>
      </c>
      <c r="F7415" t="s">
        <v>5</v>
      </c>
      <c r="G7415" t="s">
        <v>31</v>
      </c>
      <c r="H7415">
        <v>2</v>
      </c>
      <c r="I7415" t="s">
        <v>10770</v>
      </c>
      <c r="J7415" t="s">
        <v>10774</v>
      </c>
      <c r="K7415">
        <v>69</v>
      </c>
      <c r="M7415" t="s">
        <v>11864</v>
      </c>
      <c r="N7415" t="str">
        <f t="shared" si="228"/>
        <v>no</v>
      </c>
      <c r="O7415" s="4">
        <v>40962</v>
      </c>
    </row>
    <row r="7416" spans="1:15" x14ac:dyDescent="0.35">
      <c r="A7416" t="str" cm="1">
        <f t="array" aca="1" ref="A7416" ca="1">INDEX(owners!A:A,RANDBETWEEN(1,15),1)</f>
        <v>TLEU</v>
      </c>
      <c r="B7416">
        <f t="shared" ca="1" si="227"/>
        <v>1758967</v>
      </c>
      <c r="C7416" t="s">
        <v>25</v>
      </c>
      <c r="D7416" t="s">
        <v>7480</v>
      </c>
      <c r="E7416" s="3">
        <v>7415</v>
      </c>
      <c r="F7416" t="s">
        <v>5</v>
      </c>
      <c r="G7416" t="s">
        <v>31</v>
      </c>
      <c r="H7416">
        <v>2</v>
      </c>
      <c r="I7416" t="s">
        <v>10770</v>
      </c>
      <c r="J7416" t="s">
        <v>10773</v>
      </c>
      <c r="K7416">
        <v>64</v>
      </c>
      <c r="M7416" t="s">
        <v>11864</v>
      </c>
      <c r="N7416" t="str">
        <f t="shared" si="228"/>
        <v>no</v>
      </c>
      <c r="O7416" s="4">
        <v>35788</v>
      </c>
    </row>
    <row r="7417" spans="1:15" x14ac:dyDescent="0.35">
      <c r="A7417" t="str" cm="1">
        <f t="array" aca="1" ref="A7417" ca="1">INDEX(owners!A:A,RANDBETWEEN(1,15),1)</f>
        <v>HLBU</v>
      </c>
      <c r="B7417">
        <f t="shared" ca="1" si="227"/>
        <v>2035495</v>
      </c>
      <c r="C7417" t="s">
        <v>25</v>
      </c>
      <c r="D7417" t="s">
        <v>7481</v>
      </c>
      <c r="E7417" s="3">
        <v>7416</v>
      </c>
      <c r="F7417" t="s">
        <v>5</v>
      </c>
      <c r="G7417" t="s">
        <v>31</v>
      </c>
      <c r="H7417">
        <v>2</v>
      </c>
      <c r="I7417" t="s">
        <v>10771</v>
      </c>
      <c r="J7417" t="s">
        <v>10774</v>
      </c>
      <c r="K7417">
        <v>73</v>
      </c>
      <c r="M7417" t="s">
        <v>11865</v>
      </c>
      <c r="N7417" t="str">
        <f t="shared" si="228"/>
        <v>yes</v>
      </c>
      <c r="O7417" s="4">
        <v>39698</v>
      </c>
    </row>
    <row r="7418" spans="1:15" x14ac:dyDescent="0.35">
      <c r="A7418" t="str" cm="1">
        <f t="array" aca="1" ref="A7418" ca="1">INDEX(owners!A:A,RANDBETWEEN(1,15),1)</f>
        <v>HLBU</v>
      </c>
      <c r="B7418">
        <f t="shared" ca="1" si="227"/>
        <v>3882506</v>
      </c>
      <c r="C7418" t="s">
        <v>25</v>
      </c>
      <c r="D7418" t="s">
        <v>7482</v>
      </c>
      <c r="E7418" s="3">
        <v>7417</v>
      </c>
      <c r="F7418" t="s">
        <v>5</v>
      </c>
      <c r="G7418" t="s">
        <v>31</v>
      </c>
      <c r="H7418">
        <v>2</v>
      </c>
      <c r="I7418" t="s">
        <v>10772</v>
      </c>
      <c r="J7418" t="s">
        <v>10773</v>
      </c>
      <c r="K7418">
        <v>42</v>
      </c>
      <c r="M7418" t="s">
        <v>11864</v>
      </c>
      <c r="N7418" t="str">
        <f t="shared" si="228"/>
        <v>no</v>
      </c>
      <c r="O7418" s="4">
        <v>34783</v>
      </c>
    </row>
    <row r="7419" spans="1:15" x14ac:dyDescent="0.35">
      <c r="A7419" t="str" cm="1">
        <f t="array" aca="1" ref="A7419" ca="1">INDEX(owners!A:A,RANDBETWEEN(1,15),1)</f>
        <v>CJYU</v>
      </c>
      <c r="B7419">
        <f t="shared" ca="1" si="227"/>
        <v>4704631</v>
      </c>
      <c r="C7419" t="s">
        <v>25</v>
      </c>
      <c r="D7419" t="s">
        <v>7483</v>
      </c>
      <c r="E7419" s="3">
        <v>7418</v>
      </c>
      <c r="F7419" t="s">
        <v>5</v>
      </c>
      <c r="G7419" t="s">
        <v>31</v>
      </c>
      <c r="H7419">
        <v>2</v>
      </c>
      <c r="I7419" t="s">
        <v>10770</v>
      </c>
      <c r="J7419" t="s">
        <v>10774</v>
      </c>
      <c r="K7419">
        <v>39</v>
      </c>
      <c r="M7419" t="s">
        <v>11864</v>
      </c>
      <c r="N7419" t="str">
        <f t="shared" si="228"/>
        <v>no</v>
      </c>
      <c r="O7419" s="4">
        <v>31315</v>
      </c>
    </row>
    <row r="7420" spans="1:15" x14ac:dyDescent="0.35">
      <c r="A7420" t="str" cm="1">
        <f t="array" aca="1" ref="A7420" ca="1">INDEX(owners!A:A,RANDBETWEEN(1,15),1)</f>
        <v>MSAU</v>
      </c>
      <c r="B7420">
        <f t="shared" ca="1" si="227"/>
        <v>3684048</v>
      </c>
      <c r="C7420" t="s">
        <v>25</v>
      </c>
      <c r="D7420" t="s">
        <v>7484</v>
      </c>
      <c r="E7420" s="3">
        <v>7419</v>
      </c>
      <c r="F7420" t="s">
        <v>5</v>
      </c>
      <c r="G7420" t="s">
        <v>31</v>
      </c>
      <c r="H7420">
        <v>2</v>
      </c>
      <c r="I7420" t="s">
        <v>10770</v>
      </c>
      <c r="J7420" t="s">
        <v>10774</v>
      </c>
      <c r="K7420">
        <v>15</v>
      </c>
      <c r="M7420" t="s">
        <v>11864</v>
      </c>
      <c r="N7420" t="str">
        <f t="shared" si="228"/>
        <v>no</v>
      </c>
      <c r="O7420" s="4">
        <v>42337</v>
      </c>
    </row>
    <row r="7421" spans="1:15" x14ac:dyDescent="0.35">
      <c r="A7421" t="str" cm="1">
        <f t="array" aca="1" ref="A7421" ca="1">INDEX(owners!A:A,RANDBETWEEN(1,15),1)</f>
        <v>HLXU</v>
      </c>
      <c r="B7421">
        <f t="shared" ca="1" si="227"/>
        <v>1307595</v>
      </c>
      <c r="C7421" t="s">
        <v>25</v>
      </c>
      <c r="D7421" t="s">
        <v>7485</v>
      </c>
      <c r="E7421" s="3">
        <v>7420</v>
      </c>
      <c r="F7421" t="s">
        <v>5</v>
      </c>
      <c r="G7421" t="s">
        <v>31</v>
      </c>
      <c r="H7421">
        <v>2</v>
      </c>
      <c r="I7421" t="s">
        <v>10772</v>
      </c>
      <c r="J7421" t="s">
        <v>10774</v>
      </c>
      <c r="K7421">
        <v>7</v>
      </c>
      <c r="M7421" t="s">
        <v>11864</v>
      </c>
      <c r="N7421" t="str">
        <f t="shared" si="228"/>
        <v>no</v>
      </c>
      <c r="O7421" s="4">
        <v>30957</v>
      </c>
    </row>
    <row r="7422" spans="1:15" x14ac:dyDescent="0.35">
      <c r="A7422" t="str" cm="1">
        <f t="array" aca="1" ref="A7422" ca="1">INDEX(owners!A:A,RANDBETWEEN(1,15),1)</f>
        <v>HLBU</v>
      </c>
      <c r="B7422">
        <f t="shared" ca="1" si="227"/>
        <v>8717459</v>
      </c>
      <c r="C7422" t="s">
        <v>25</v>
      </c>
      <c r="D7422" t="s">
        <v>7486</v>
      </c>
      <c r="E7422" s="3">
        <v>7421</v>
      </c>
      <c r="F7422" t="s">
        <v>5</v>
      </c>
      <c r="G7422" t="s">
        <v>31</v>
      </c>
      <c r="H7422">
        <v>2</v>
      </c>
      <c r="I7422" t="s">
        <v>10770</v>
      </c>
      <c r="J7422" t="s">
        <v>10774</v>
      </c>
      <c r="K7422">
        <v>95</v>
      </c>
      <c r="M7422" t="s">
        <v>11864</v>
      </c>
      <c r="N7422" t="str">
        <f t="shared" si="228"/>
        <v>no</v>
      </c>
      <c r="O7422" s="4">
        <v>41511</v>
      </c>
    </row>
    <row r="7423" spans="1:15" x14ac:dyDescent="0.35">
      <c r="A7423" t="str" cm="1">
        <f t="array" aca="1" ref="A7423" ca="1">INDEX(owners!A:A,RANDBETWEEN(1,15),1)</f>
        <v>COZU</v>
      </c>
      <c r="B7423">
        <f t="shared" ca="1" si="227"/>
        <v>6310715</v>
      </c>
      <c r="C7423" t="s">
        <v>25</v>
      </c>
      <c r="D7423" t="s">
        <v>7487</v>
      </c>
      <c r="E7423" s="3">
        <v>7422</v>
      </c>
      <c r="F7423" t="s">
        <v>5</v>
      </c>
      <c r="G7423" t="s">
        <v>31</v>
      </c>
      <c r="H7423">
        <v>2</v>
      </c>
      <c r="I7423" t="s">
        <v>10770</v>
      </c>
      <c r="J7423" t="s">
        <v>10774</v>
      </c>
      <c r="K7423">
        <v>64</v>
      </c>
      <c r="L7423" t="s">
        <v>11545</v>
      </c>
      <c r="M7423" t="s">
        <v>11866</v>
      </c>
      <c r="N7423" t="str">
        <f t="shared" si="228"/>
        <v>no</v>
      </c>
      <c r="O7423" s="4">
        <v>38298</v>
      </c>
    </row>
    <row r="7424" spans="1:15" x14ac:dyDescent="0.35">
      <c r="A7424" t="str" cm="1">
        <f t="array" aca="1" ref="A7424" ca="1">INDEX(owners!A:A,RANDBETWEEN(1,15),1)</f>
        <v>CSQU</v>
      </c>
      <c r="B7424">
        <f t="shared" ca="1" si="227"/>
        <v>9612020</v>
      </c>
      <c r="C7424" t="s">
        <v>25</v>
      </c>
      <c r="D7424" t="s">
        <v>7488</v>
      </c>
      <c r="E7424" s="3">
        <v>7423</v>
      </c>
      <c r="F7424" t="s">
        <v>5</v>
      </c>
      <c r="G7424" t="s">
        <v>31</v>
      </c>
      <c r="H7424">
        <v>2</v>
      </c>
      <c r="I7424" t="s">
        <v>10770</v>
      </c>
      <c r="J7424" t="s">
        <v>10774</v>
      </c>
      <c r="K7424">
        <v>63</v>
      </c>
      <c r="M7424" t="s">
        <v>11864</v>
      </c>
      <c r="N7424" t="str">
        <f t="shared" si="228"/>
        <v>no</v>
      </c>
      <c r="O7424" s="4">
        <v>42612</v>
      </c>
    </row>
    <row r="7425" spans="1:15" x14ac:dyDescent="0.35">
      <c r="A7425" t="str" cm="1">
        <f t="array" aca="1" ref="A7425" ca="1">INDEX(owners!A:A,RANDBETWEEN(1,15),1)</f>
        <v>HAMU</v>
      </c>
      <c r="B7425">
        <f t="shared" ca="1" si="227"/>
        <v>8039790</v>
      </c>
      <c r="C7425" t="s">
        <v>25</v>
      </c>
      <c r="D7425" t="s">
        <v>7489</v>
      </c>
      <c r="E7425" s="3">
        <v>7424</v>
      </c>
      <c r="F7425" t="s">
        <v>5</v>
      </c>
      <c r="G7425" t="s">
        <v>31</v>
      </c>
      <c r="H7425">
        <v>2</v>
      </c>
      <c r="I7425" t="s">
        <v>10770</v>
      </c>
      <c r="J7425" t="s">
        <v>10774</v>
      </c>
      <c r="K7425">
        <v>49</v>
      </c>
      <c r="M7425" t="s">
        <v>11864</v>
      </c>
      <c r="N7425" t="str">
        <f t="shared" si="228"/>
        <v>no</v>
      </c>
      <c r="O7425" s="4">
        <v>36434</v>
      </c>
    </row>
    <row r="7426" spans="1:15" x14ac:dyDescent="0.35">
      <c r="A7426" t="str" cm="1">
        <f t="array" aca="1" ref="A7426" ca="1">INDEX(owners!A:A,RANDBETWEEN(1,15),1)</f>
        <v>CJYU</v>
      </c>
      <c r="B7426">
        <f t="shared" ref="B7426:B7489" ca="1" si="229">RANDBETWEEN(1000000,9999999)</f>
        <v>2901008</v>
      </c>
      <c r="C7426" t="s">
        <v>25</v>
      </c>
      <c r="D7426" t="s">
        <v>7490</v>
      </c>
      <c r="E7426" s="3">
        <v>7425</v>
      </c>
      <c r="F7426" t="s">
        <v>5</v>
      </c>
      <c r="G7426" t="s">
        <v>31</v>
      </c>
      <c r="H7426">
        <v>2</v>
      </c>
      <c r="I7426" t="s">
        <v>10770</v>
      </c>
      <c r="J7426" t="s">
        <v>10774</v>
      </c>
      <c r="K7426">
        <v>27</v>
      </c>
      <c r="M7426" t="s">
        <v>11864</v>
      </c>
      <c r="N7426" t="str">
        <f t="shared" si="228"/>
        <v>no</v>
      </c>
      <c r="O7426" s="4">
        <v>34435</v>
      </c>
    </row>
    <row r="7427" spans="1:15" x14ac:dyDescent="0.35">
      <c r="A7427" t="str" cm="1">
        <f t="array" aca="1" ref="A7427" ca="1">INDEX(owners!A:A,RANDBETWEEN(1,15),1)</f>
        <v>MSFU</v>
      </c>
      <c r="B7427">
        <f t="shared" ca="1" si="229"/>
        <v>3851020</v>
      </c>
      <c r="C7427" t="s">
        <v>25</v>
      </c>
      <c r="D7427" t="s">
        <v>7491</v>
      </c>
      <c r="E7427" s="3">
        <v>7426</v>
      </c>
      <c r="F7427" t="s">
        <v>6</v>
      </c>
      <c r="G7427" t="s">
        <v>31</v>
      </c>
      <c r="H7427">
        <v>2</v>
      </c>
      <c r="I7427" t="s">
        <v>10770</v>
      </c>
      <c r="J7427" t="s">
        <v>10774</v>
      </c>
      <c r="K7427">
        <v>13</v>
      </c>
      <c r="M7427" t="s">
        <v>11864</v>
      </c>
      <c r="N7427" t="str">
        <f t="shared" si="228"/>
        <v>no</v>
      </c>
      <c r="O7427" s="4">
        <v>36748</v>
      </c>
    </row>
    <row r="7428" spans="1:15" x14ac:dyDescent="0.35">
      <c r="A7428" t="str" cm="1">
        <f t="array" aca="1" ref="A7428" ca="1">INDEX(owners!A:A,RANDBETWEEN(1,15),1)</f>
        <v>HLXU</v>
      </c>
      <c r="B7428">
        <f t="shared" ca="1" si="229"/>
        <v>9215412</v>
      </c>
      <c r="C7428" t="s">
        <v>25</v>
      </c>
      <c r="D7428" t="s">
        <v>7492</v>
      </c>
      <c r="E7428" s="3">
        <v>7427</v>
      </c>
      <c r="F7428" t="s">
        <v>6</v>
      </c>
      <c r="G7428" t="s">
        <v>31</v>
      </c>
      <c r="H7428">
        <v>2</v>
      </c>
      <c r="I7428" t="s">
        <v>10770</v>
      </c>
      <c r="J7428" t="s">
        <v>10773</v>
      </c>
      <c r="K7428">
        <v>97</v>
      </c>
      <c r="M7428" t="s">
        <v>11864</v>
      </c>
      <c r="N7428" t="str">
        <f t="shared" ref="N7428:N7491" si="230">IF(M7428="Third Party","yes","no")</f>
        <v>no</v>
      </c>
      <c r="O7428" s="4">
        <v>35983</v>
      </c>
    </row>
    <row r="7429" spans="1:15" x14ac:dyDescent="0.35">
      <c r="A7429" t="str" cm="1">
        <f t="array" aca="1" ref="A7429" ca="1">INDEX(owners!A:A,RANDBETWEEN(1,15),1)</f>
        <v>MSAU</v>
      </c>
      <c r="B7429">
        <f t="shared" ca="1" si="229"/>
        <v>5715667</v>
      </c>
      <c r="C7429" t="s">
        <v>25</v>
      </c>
      <c r="D7429" t="s">
        <v>7493</v>
      </c>
      <c r="E7429" s="3">
        <v>7428</v>
      </c>
      <c r="F7429" t="s">
        <v>6</v>
      </c>
      <c r="G7429" t="s">
        <v>31</v>
      </c>
      <c r="H7429">
        <v>2</v>
      </c>
      <c r="I7429" t="s">
        <v>10770</v>
      </c>
      <c r="J7429" t="s">
        <v>10774</v>
      </c>
      <c r="K7429">
        <v>38</v>
      </c>
      <c r="M7429" t="s">
        <v>11864</v>
      </c>
      <c r="N7429" t="str">
        <f t="shared" si="230"/>
        <v>no</v>
      </c>
      <c r="O7429" s="4">
        <v>41218</v>
      </c>
    </row>
    <row r="7430" spans="1:15" x14ac:dyDescent="0.35">
      <c r="A7430" t="str" cm="1">
        <f t="array" aca="1" ref="A7430" ca="1">INDEX(owners!A:A,RANDBETWEEN(1,15),1)</f>
        <v>MSWU</v>
      </c>
      <c r="B7430">
        <f t="shared" ca="1" si="229"/>
        <v>3419173</v>
      </c>
      <c r="C7430" t="s">
        <v>25</v>
      </c>
      <c r="D7430" t="s">
        <v>7494</v>
      </c>
      <c r="E7430" s="3">
        <v>7429</v>
      </c>
      <c r="F7430" t="s">
        <v>6</v>
      </c>
      <c r="G7430" t="s">
        <v>31</v>
      </c>
      <c r="H7430">
        <v>2</v>
      </c>
      <c r="I7430" t="s">
        <v>10770</v>
      </c>
      <c r="J7430" t="s">
        <v>10774</v>
      </c>
      <c r="K7430">
        <v>39</v>
      </c>
      <c r="M7430" t="s">
        <v>11864</v>
      </c>
      <c r="N7430" t="str">
        <f t="shared" si="230"/>
        <v>no</v>
      </c>
      <c r="O7430" s="4">
        <v>31215</v>
      </c>
    </row>
    <row r="7431" spans="1:15" x14ac:dyDescent="0.35">
      <c r="A7431" t="str" cm="1">
        <f t="array" aca="1" ref="A7431" ca="1">INDEX(owners!A:A,RANDBETWEEN(1,15),1)</f>
        <v>SCMU</v>
      </c>
      <c r="B7431">
        <f t="shared" ca="1" si="229"/>
        <v>9756909</v>
      </c>
      <c r="C7431" t="s">
        <v>25</v>
      </c>
      <c r="D7431" t="s">
        <v>7495</v>
      </c>
      <c r="E7431" s="3">
        <v>7430</v>
      </c>
      <c r="F7431" t="s">
        <v>6</v>
      </c>
      <c r="G7431" t="s">
        <v>31</v>
      </c>
      <c r="H7431">
        <v>2</v>
      </c>
      <c r="I7431" t="s">
        <v>10770</v>
      </c>
      <c r="J7431" t="s">
        <v>10774</v>
      </c>
      <c r="K7431">
        <v>11</v>
      </c>
      <c r="M7431" t="s">
        <v>11864</v>
      </c>
      <c r="N7431" t="str">
        <f t="shared" si="230"/>
        <v>no</v>
      </c>
      <c r="O7431" s="4">
        <v>35331</v>
      </c>
    </row>
    <row r="7432" spans="1:15" x14ac:dyDescent="0.35">
      <c r="A7432" t="str" cm="1">
        <f t="array" aca="1" ref="A7432" ca="1">INDEX(owners!A:A,RANDBETWEEN(1,15),1)</f>
        <v>CJYU</v>
      </c>
      <c r="B7432">
        <f t="shared" ca="1" si="229"/>
        <v>1498632</v>
      </c>
      <c r="C7432" t="s">
        <v>25</v>
      </c>
      <c r="D7432" t="s">
        <v>7496</v>
      </c>
      <c r="E7432" s="3">
        <v>7431</v>
      </c>
      <c r="F7432" t="s">
        <v>6</v>
      </c>
      <c r="G7432" t="s">
        <v>31</v>
      </c>
      <c r="H7432">
        <v>2</v>
      </c>
      <c r="I7432" t="s">
        <v>10770</v>
      </c>
      <c r="J7432" t="s">
        <v>10774</v>
      </c>
      <c r="K7432">
        <v>11</v>
      </c>
      <c r="M7432" t="s">
        <v>11864</v>
      </c>
      <c r="N7432" t="str">
        <f t="shared" si="230"/>
        <v>no</v>
      </c>
      <c r="O7432" s="4">
        <v>32063</v>
      </c>
    </row>
    <row r="7433" spans="1:15" x14ac:dyDescent="0.35">
      <c r="A7433" t="str" cm="1">
        <f t="array" aca="1" ref="A7433" ca="1">INDEX(owners!A:A,RANDBETWEEN(1,15),1)</f>
        <v>CJYU</v>
      </c>
      <c r="B7433">
        <f t="shared" ca="1" si="229"/>
        <v>2560660</v>
      </c>
      <c r="C7433" t="s">
        <v>25</v>
      </c>
      <c r="D7433" t="s">
        <v>7497</v>
      </c>
      <c r="E7433" s="3">
        <v>7432</v>
      </c>
      <c r="F7433" t="s">
        <v>6</v>
      </c>
      <c r="G7433" t="s">
        <v>31</v>
      </c>
      <c r="H7433">
        <v>2</v>
      </c>
      <c r="I7433" t="s">
        <v>10770</v>
      </c>
      <c r="J7433" t="s">
        <v>10774</v>
      </c>
      <c r="K7433">
        <v>55</v>
      </c>
      <c r="L7433" t="s">
        <v>11546</v>
      </c>
      <c r="M7433" t="s">
        <v>11866</v>
      </c>
      <c r="N7433" t="str">
        <f t="shared" si="230"/>
        <v>no</v>
      </c>
      <c r="O7433" s="4">
        <v>37821</v>
      </c>
    </row>
    <row r="7434" spans="1:15" x14ac:dyDescent="0.35">
      <c r="A7434" t="str" cm="1">
        <f t="array" aca="1" ref="A7434" ca="1">INDEX(owners!A:A,RANDBETWEEN(1,15),1)</f>
        <v>ITAU</v>
      </c>
      <c r="B7434">
        <f t="shared" ca="1" si="229"/>
        <v>4565347</v>
      </c>
      <c r="C7434" t="s">
        <v>25</v>
      </c>
      <c r="D7434" t="s">
        <v>7498</v>
      </c>
      <c r="E7434" s="3">
        <v>7433</v>
      </c>
      <c r="F7434" t="s">
        <v>6</v>
      </c>
      <c r="G7434" t="s">
        <v>31</v>
      </c>
      <c r="H7434">
        <v>2</v>
      </c>
      <c r="I7434" t="s">
        <v>10770</v>
      </c>
      <c r="J7434" t="s">
        <v>10774</v>
      </c>
      <c r="K7434">
        <v>29</v>
      </c>
      <c r="M7434" t="s">
        <v>11864</v>
      </c>
      <c r="N7434" t="str">
        <f t="shared" si="230"/>
        <v>no</v>
      </c>
      <c r="O7434" s="4">
        <v>39008</v>
      </c>
    </row>
    <row r="7435" spans="1:15" x14ac:dyDescent="0.35">
      <c r="A7435" t="str" cm="1">
        <f t="array" aca="1" ref="A7435" ca="1">INDEX(owners!A:A,RANDBETWEEN(1,15),1)</f>
        <v>COZU</v>
      </c>
      <c r="B7435">
        <f t="shared" ca="1" si="229"/>
        <v>8404021</v>
      </c>
      <c r="C7435" t="s">
        <v>25</v>
      </c>
      <c r="D7435" t="s">
        <v>7499</v>
      </c>
      <c r="E7435" s="3">
        <v>7434</v>
      </c>
      <c r="F7435" t="s">
        <v>6</v>
      </c>
      <c r="G7435" t="s">
        <v>31</v>
      </c>
      <c r="H7435">
        <v>2</v>
      </c>
      <c r="I7435" t="s">
        <v>10770</v>
      </c>
      <c r="J7435" t="s">
        <v>10774</v>
      </c>
      <c r="K7435">
        <v>35</v>
      </c>
      <c r="M7435" t="s">
        <v>11864</v>
      </c>
      <c r="N7435" t="str">
        <f t="shared" si="230"/>
        <v>no</v>
      </c>
      <c r="O7435" s="4">
        <v>29740</v>
      </c>
    </row>
    <row r="7436" spans="1:15" x14ac:dyDescent="0.35">
      <c r="A7436" t="str" cm="1">
        <f t="array" aca="1" ref="A7436" ca="1">INDEX(owners!A:A,RANDBETWEEN(1,15),1)</f>
        <v>ITAU</v>
      </c>
      <c r="B7436">
        <f t="shared" ca="1" si="229"/>
        <v>2696384</v>
      </c>
      <c r="C7436" t="s">
        <v>25</v>
      </c>
      <c r="D7436" t="s">
        <v>7500</v>
      </c>
      <c r="E7436" s="3">
        <v>7435</v>
      </c>
      <c r="F7436" t="s">
        <v>6</v>
      </c>
      <c r="G7436" t="s">
        <v>31</v>
      </c>
      <c r="H7436">
        <v>2</v>
      </c>
      <c r="I7436" t="s">
        <v>10770</v>
      </c>
      <c r="J7436" t="s">
        <v>10774</v>
      </c>
      <c r="K7436">
        <v>87</v>
      </c>
      <c r="M7436" t="s">
        <v>11864</v>
      </c>
      <c r="N7436" t="str">
        <f t="shared" si="230"/>
        <v>no</v>
      </c>
      <c r="O7436" s="4">
        <v>32986</v>
      </c>
    </row>
    <row r="7437" spans="1:15" x14ac:dyDescent="0.35">
      <c r="A7437" t="str" cm="1">
        <f t="array" aca="1" ref="A7437" ca="1">INDEX(owners!A:A,RANDBETWEEN(1,15),1)</f>
        <v>ITAU</v>
      </c>
      <c r="B7437">
        <f t="shared" ca="1" si="229"/>
        <v>8117899</v>
      </c>
      <c r="C7437" t="s">
        <v>25</v>
      </c>
      <c r="D7437" t="s">
        <v>7501</v>
      </c>
      <c r="E7437" s="3">
        <v>7436</v>
      </c>
      <c r="F7437" t="s">
        <v>6</v>
      </c>
      <c r="G7437" t="s">
        <v>31</v>
      </c>
      <c r="H7437">
        <v>2</v>
      </c>
      <c r="I7437" t="s">
        <v>10770</v>
      </c>
      <c r="J7437" t="s">
        <v>10773</v>
      </c>
      <c r="K7437">
        <v>86</v>
      </c>
      <c r="M7437" t="s">
        <v>11864</v>
      </c>
      <c r="N7437" t="str">
        <f t="shared" si="230"/>
        <v>no</v>
      </c>
      <c r="O7437" s="4">
        <v>36778</v>
      </c>
    </row>
    <row r="7438" spans="1:15" x14ac:dyDescent="0.35">
      <c r="A7438" t="str" cm="1">
        <f t="array" aca="1" ref="A7438" ca="1">INDEX(owners!A:A,RANDBETWEEN(1,15),1)</f>
        <v>HLXU</v>
      </c>
      <c r="B7438">
        <f t="shared" ca="1" si="229"/>
        <v>3246986</v>
      </c>
      <c r="C7438" t="s">
        <v>25</v>
      </c>
      <c r="D7438" t="s">
        <v>7502</v>
      </c>
      <c r="E7438" s="3">
        <v>7437</v>
      </c>
      <c r="F7438" t="s">
        <v>6</v>
      </c>
      <c r="G7438" t="s">
        <v>31</v>
      </c>
      <c r="H7438">
        <v>2</v>
      </c>
      <c r="I7438" t="s">
        <v>10770</v>
      </c>
      <c r="J7438" t="s">
        <v>10773</v>
      </c>
      <c r="K7438">
        <v>80</v>
      </c>
      <c r="M7438" t="s">
        <v>11864</v>
      </c>
      <c r="N7438" t="str">
        <f t="shared" si="230"/>
        <v>no</v>
      </c>
      <c r="O7438" s="4">
        <v>39220</v>
      </c>
    </row>
    <row r="7439" spans="1:15" x14ac:dyDescent="0.35">
      <c r="A7439" t="str" cm="1">
        <f t="array" aca="1" ref="A7439" ca="1">INDEX(owners!A:A,RANDBETWEEN(1,15),1)</f>
        <v>CSNU</v>
      </c>
      <c r="B7439">
        <f t="shared" ca="1" si="229"/>
        <v>5015409</v>
      </c>
      <c r="C7439" t="s">
        <v>25</v>
      </c>
      <c r="D7439" t="s">
        <v>7503</v>
      </c>
      <c r="E7439" s="3">
        <v>7438</v>
      </c>
      <c r="F7439" t="s">
        <v>6</v>
      </c>
      <c r="G7439" t="s">
        <v>31</v>
      </c>
      <c r="H7439">
        <v>2</v>
      </c>
      <c r="I7439" t="s">
        <v>10770</v>
      </c>
      <c r="J7439" t="s">
        <v>10774</v>
      </c>
      <c r="K7439">
        <v>34</v>
      </c>
      <c r="M7439" t="s">
        <v>11864</v>
      </c>
      <c r="N7439" t="str">
        <f t="shared" si="230"/>
        <v>no</v>
      </c>
      <c r="O7439" s="4">
        <v>40015</v>
      </c>
    </row>
    <row r="7440" spans="1:15" x14ac:dyDescent="0.35">
      <c r="A7440" t="str" cm="1">
        <f t="array" aca="1" ref="A7440" ca="1">INDEX(owners!A:A,RANDBETWEEN(1,15),1)</f>
        <v>MSAU</v>
      </c>
      <c r="B7440">
        <f t="shared" ca="1" si="229"/>
        <v>1476044</v>
      </c>
      <c r="C7440" t="s">
        <v>25</v>
      </c>
      <c r="D7440" t="s">
        <v>7504</v>
      </c>
      <c r="E7440" s="3">
        <v>7439</v>
      </c>
      <c r="F7440" t="s">
        <v>6</v>
      </c>
      <c r="G7440" t="s">
        <v>31</v>
      </c>
      <c r="H7440">
        <v>2</v>
      </c>
      <c r="I7440" t="s">
        <v>10770</v>
      </c>
      <c r="J7440" t="s">
        <v>10774</v>
      </c>
      <c r="K7440">
        <v>83</v>
      </c>
      <c r="L7440" t="s">
        <v>11547</v>
      </c>
      <c r="M7440" t="s">
        <v>11866</v>
      </c>
      <c r="N7440" t="str">
        <f t="shared" si="230"/>
        <v>no</v>
      </c>
      <c r="O7440" s="4">
        <v>29369</v>
      </c>
    </row>
    <row r="7441" spans="1:15" x14ac:dyDescent="0.35">
      <c r="A7441" t="str" cm="1">
        <f t="array" aca="1" ref="A7441" ca="1">INDEX(owners!A:A,RANDBETWEEN(1,15),1)</f>
        <v>COZU</v>
      </c>
      <c r="B7441">
        <f t="shared" ca="1" si="229"/>
        <v>2315586</v>
      </c>
      <c r="C7441" t="s">
        <v>25</v>
      </c>
      <c r="D7441" t="s">
        <v>7505</v>
      </c>
      <c r="E7441" s="3">
        <v>7440</v>
      </c>
      <c r="F7441" t="s">
        <v>6</v>
      </c>
      <c r="G7441" t="s">
        <v>31</v>
      </c>
      <c r="H7441">
        <v>2</v>
      </c>
      <c r="I7441" t="s">
        <v>10770</v>
      </c>
      <c r="J7441" t="s">
        <v>10774</v>
      </c>
      <c r="K7441">
        <v>53</v>
      </c>
      <c r="M7441" t="s">
        <v>11865</v>
      </c>
      <c r="N7441" t="str">
        <f t="shared" si="230"/>
        <v>yes</v>
      </c>
      <c r="O7441" s="4">
        <v>30922</v>
      </c>
    </row>
    <row r="7442" spans="1:15" x14ac:dyDescent="0.35">
      <c r="A7442" t="str" cm="1">
        <f t="array" aca="1" ref="A7442" ca="1">INDEX(owners!A:A,RANDBETWEEN(1,15),1)</f>
        <v>MSAU</v>
      </c>
      <c r="B7442">
        <f t="shared" ca="1" si="229"/>
        <v>8720818</v>
      </c>
      <c r="C7442" t="s">
        <v>25</v>
      </c>
      <c r="D7442" t="s">
        <v>7506</v>
      </c>
      <c r="E7442" s="3">
        <v>7441</v>
      </c>
      <c r="F7442" t="s">
        <v>6</v>
      </c>
      <c r="G7442" t="s">
        <v>31</v>
      </c>
      <c r="H7442">
        <v>2</v>
      </c>
      <c r="I7442" t="s">
        <v>10770</v>
      </c>
      <c r="J7442" t="s">
        <v>10774</v>
      </c>
      <c r="K7442">
        <v>4</v>
      </c>
      <c r="M7442" t="s">
        <v>11864</v>
      </c>
      <c r="N7442" t="str">
        <f t="shared" si="230"/>
        <v>no</v>
      </c>
      <c r="O7442" s="4">
        <v>43459</v>
      </c>
    </row>
    <row r="7443" spans="1:15" x14ac:dyDescent="0.35">
      <c r="A7443" t="str" cm="1">
        <f t="array" aca="1" ref="A7443" ca="1">INDEX(owners!A:A,RANDBETWEEN(1,15),1)</f>
        <v>TLEU</v>
      </c>
      <c r="B7443">
        <f t="shared" ca="1" si="229"/>
        <v>6454098</v>
      </c>
      <c r="C7443" t="s">
        <v>25</v>
      </c>
      <c r="D7443" t="s">
        <v>7507</v>
      </c>
      <c r="E7443" s="3">
        <v>7442</v>
      </c>
      <c r="F7443" t="s">
        <v>6</v>
      </c>
      <c r="G7443" t="s">
        <v>31</v>
      </c>
      <c r="H7443">
        <v>2</v>
      </c>
      <c r="I7443" t="s">
        <v>10770</v>
      </c>
      <c r="J7443" t="s">
        <v>10774</v>
      </c>
      <c r="K7443">
        <v>29</v>
      </c>
      <c r="M7443" t="s">
        <v>11864</v>
      </c>
      <c r="N7443" t="str">
        <f t="shared" si="230"/>
        <v>no</v>
      </c>
      <c r="O7443" s="4">
        <v>31894</v>
      </c>
    </row>
    <row r="7444" spans="1:15" x14ac:dyDescent="0.35">
      <c r="A7444" t="str" cm="1">
        <f t="array" aca="1" ref="A7444" ca="1">INDEX(owners!A:A,RANDBETWEEN(1,15),1)</f>
        <v>COZU</v>
      </c>
      <c r="B7444">
        <f t="shared" ca="1" si="229"/>
        <v>6895938</v>
      </c>
      <c r="C7444" t="s">
        <v>25</v>
      </c>
      <c r="D7444" t="s">
        <v>7508</v>
      </c>
      <c r="E7444" s="3">
        <v>7443</v>
      </c>
      <c r="F7444" t="s">
        <v>6</v>
      </c>
      <c r="G7444" t="s">
        <v>31</v>
      </c>
      <c r="H7444">
        <v>2</v>
      </c>
      <c r="I7444" t="s">
        <v>10770</v>
      </c>
      <c r="J7444" t="s">
        <v>10774</v>
      </c>
      <c r="K7444">
        <v>44</v>
      </c>
      <c r="M7444" t="s">
        <v>11864</v>
      </c>
      <c r="N7444" t="str">
        <f t="shared" si="230"/>
        <v>no</v>
      </c>
      <c r="O7444" s="4">
        <v>35165</v>
      </c>
    </row>
    <row r="7445" spans="1:15" x14ac:dyDescent="0.35">
      <c r="A7445" t="str" cm="1">
        <f t="array" aca="1" ref="A7445" ca="1">INDEX(owners!A:A,RANDBETWEEN(1,15),1)</f>
        <v>CSQU</v>
      </c>
      <c r="B7445">
        <f t="shared" ca="1" si="229"/>
        <v>2518371</v>
      </c>
      <c r="C7445" t="s">
        <v>25</v>
      </c>
      <c r="D7445" t="s">
        <v>7509</v>
      </c>
      <c r="E7445" s="3">
        <v>7444</v>
      </c>
      <c r="F7445" t="s">
        <v>6</v>
      </c>
      <c r="G7445" t="s">
        <v>31</v>
      </c>
      <c r="H7445">
        <v>2</v>
      </c>
      <c r="I7445" t="s">
        <v>10771</v>
      </c>
      <c r="J7445" t="s">
        <v>10774</v>
      </c>
      <c r="K7445">
        <v>15</v>
      </c>
      <c r="M7445" t="s">
        <v>11864</v>
      </c>
      <c r="N7445" t="str">
        <f t="shared" si="230"/>
        <v>no</v>
      </c>
      <c r="O7445" s="4">
        <v>29761</v>
      </c>
    </row>
    <row r="7446" spans="1:15" x14ac:dyDescent="0.35">
      <c r="A7446" t="str" cm="1">
        <f t="array" aca="1" ref="A7446" ca="1">INDEX(owners!A:A,RANDBETWEEN(1,15),1)</f>
        <v>HAMU</v>
      </c>
      <c r="B7446">
        <f t="shared" ca="1" si="229"/>
        <v>9658435</v>
      </c>
      <c r="C7446" t="s">
        <v>25</v>
      </c>
      <c r="D7446" t="s">
        <v>7510</v>
      </c>
      <c r="E7446" s="3">
        <v>7445</v>
      </c>
      <c r="F7446" t="s">
        <v>6</v>
      </c>
      <c r="G7446" t="s">
        <v>31</v>
      </c>
      <c r="H7446">
        <v>2</v>
      </c>
      <c r="I7446" t="s">
        <v>10770</v>
      </c>
      <c r="J7446" t="s">
        <v>10774</v>
      </c>
      <c r="K7446">
        <v>6</v>
      </c>
      <c r="M7446" t="s">
        <v>11864</v>
      </c>
      <c r="N7446" t="str">
        <f t="shared" si="230"/>
        <v>no</v>
      </c>
      <c r="O7446" s="4">
        <v>40018</v>
      </c>
    </row>
    <row r="7447" spans="1:15" x14ac:dyDescent="0.35">
      <c r="A7447" t="str" cm="1">
        <f t="array" aca="1" ref="A7447" ca="1">INDEX(owners!A:A,RANDBETWEEN(1,15),1)</f>
        <v>CSNU</v>
      </c>
      <c r="B7447">
        <f t="shared" ca="1" si="229"/>
        <v>2261496</v>
      </c>
      <c r="C7447" t="s">
        <v>25</v>
      </c>
      <c r="D7447" t="s">
        <v>7511</v>
      </c>
      <c r="E7447" s="3">
        <v>7446</v>
      </c>
      <c r="F7447" t="s">
        <v>6</v>
      </c>
      <c r="G7447" t="s">
        <v>31</v>
      </c>
      <c r="H7447">
        <v>2</v>
      </c>
      <c r="I7447" t="s">
        <v>10770</v>
      </c>
      <c r="J7447" t="s">
        <v>10774</v>
      </c>
      <c r="K7447">
        <v>58</v>
      </c>
      <c r="M7447" t="s">
        <v>11864</v>
      </c>
      <c r="N7447" t="str">
        <f t="shared" si="230"/>
        <v>no</v>
      </c>
      <c r="O7447" s="4">
        <v>32237</v>
      </c>
    </row>
    <row r="7448" spans="1:15" x14ac:dyDescent="0.35">
      <c r="A7448" t="str" cm="1">
        <f t="array" aca="1" ref="A7448" ca="1">INDEX(owners!A:A,RANDBETWEEN(1,15),1)</f>
        <v>CSNU</v>
      </c>
      <c r="B7448">
        <f t="shared" ca="1" si="229"/>
        <v>5713803</v>
      </c>
      <c r="C7448" t="s">
        <v>25</v>
      </c>
      <c r="D7448" t="s">
        <v>7512</v>
      </c>
      <c r="E7448" s="3">
        <v>7447</v>
      </c>
      <c r="F7448" t="s">
        <v>6</v>
      </c>
      <c r="G7448" t="s">
        <v>31</v>
      </c>
      <c r="H7448">
        <v>2</v>
      </c>
      <c r="I7448" t="s">
        <v>10770</v>
      </c>
      <c r="J7448" t="s">
        <v>10774</v>
      </c>
      <c r="K7448">
        <v>48</v>
      </c>
      <c r="M7448" t="s">
        <v>11864</v>
      </c>
      <c r="N7448" t="str">
        <f t="shared" si="230"/>
        <v>no</v>
      </c>
      <c r="O7448" s="4">
        <v>29846</v>
      </c>
    </row>
    <row r="7449" spans="1:15" x14ac:dyDescent="0.35">
      <c r="A7449" t="str" cm="1">
        <f t="array" aca="1" ref="A7449" ca="1">INDEX(owners!A:A,RANDBETWEEN(1,15),1)</f>
        <v>HPJU</v>
      </c>
      <c r="B7449">
        <f t="shared" ca="1" si="229"/>
        <v>5284191</v>
      </c>
      <c r="C7449" t="s">
        <v>25</v>
      </c>
      <c r="D7449" t="s">
        <v>7513</v>
      </c>
      <c r="E7449" s="3">
        <v>7448</v>
      </c>
      <c r="F7449" t="s">
        <v>6</v>
      </c>
      <c r="G7449" t="s">
        <v>31</v>
      </c>
      <c r="H7449">
        <v>2</v>
      </c>
      <c r="I7449" t="s">
        <v>10770</v>
      </c>
      <c r="J7449" t="s">
        <v>10774</v>
      </c>
      <c r="K7449">
        <v>60</v>
      </c>
      <c r="M7449" t="s">
        <v>11864</v>
      </c>
      <c r="N7449" t="str">
        <f t="shared" si="230"/>
        <v>no</v>
      </c>
      <c r="O7449" s="4">
        <v>41838</v>
      </c>
    </row>
    <row r="7450" spans="1:15" x14ac:dyDescent="0.35">
      <c r="A7450" t="str" cm="1">
        <f t="array" aca="1" ref="A7450" ca="1">INDEX(owners!A:A,RANDBETWEEN(1,15),1)</f>
        <v>MSFU</v>
      </c>
      <c r="B7450">
        <f t="shared" ca="1" si="229"/>
        <v>8693049</v>
      </c>
      <c r="C7450" t="s">
        <v>25</v>
      </c>
      <c r="D7450" t="s">
        <v>7514</v>
      </c>
      <c r="E7450" s="3">
        <v>7449</v>
      </c>
      <c r="F7450" t="s">
        <v>6</v>
      </c>
      <c r="G7450" t="s">
        <v>31</v>
      </c>
      <c r="H7450">
        <v>2</v>
      </c>
      <c r="I7450" t="s">
        <v>10770</v>
      </c>
      <c r="J7450" t="s">
        <v>10774</v>
      </c>
      <c r="K7450">
        <v>48</v>
      </c>
      <c r="L7450" t="s">
        <v>11548</v>
      </c>
      <c r="M7450" t="s">
        <v>11866</v>
      </c>
      <c r="N7450" t="str">
        <f t="shared" si="230"/>
        <v>no</v>
      </c>
      <c r="O7450" s="4">
        <v>37432</v>
      </c>
    </row>
    <row r="7451" spans="1:15" x14ac:dyDescent="0.35">
      <c r="A7451" t="str" cm="1">
        <f t="array" aca="1" ref="A7451" ca="1">INDEX(owners!A:A,RANDBETWEEN(1,15),1)</f>
        <v>HPJU</v>
      </c>
      <c r="B7451">
        <f t="shared" ca="1" si="229"/>
        <v>3276287</v>
      </c>
      <c r="C7451" t="s">
        <v>25</v>
      </c>
      <c r="D7451" t="s">
        <v>7515</v>
      </c>
      <c r="E7451" s="3">
        <v>7450</v>
      </c>
      <c r="F7451" t="s">
        <v>6</v>
      </c>
      <c r="G7451" t="s">
        <v>31</v>
      </c>
      <c r="H7451">
        <v>2</v>
      </c>
      <c r="I7451" t="s">
        <v>10770</v>
      </c>
      <c r="J7451" t="s">
        <v>10774</v>
      </c>
      <c r="K7451">
        <v>6</v>
      </c>
      <c r="L7451" t="s">
        <v>11549</v>
      </c>
      <c r="M7451" t="s">
        <v>11866</v>
      </c>
      <c r="N7451" t="str">
        <f t="shared" si="230"/>
        <v>no</v>
      </c>
      <c r="O7451" s="4">
        <v>32835</v>
      </c>
    </row>
    <row r="7452" spans="1:15" x14ac:dyDescent="0.35">
      <c r="A7452" t="str" cm="1">
        <f t="array" aca="1" ref="A7452" ca="1">INDEX(owners!A:A,RANDBETWEEN(1,15),1)</f>
        <v>HLXU</v>
      </c>
      <c r="B7452">
        <f t="shared" ca="1" si="229"/>
        <v>1030100</v>
      </c>
      <c r="C7452" t="s">
        <v>25</v>
      </c>
      <c r="D7452" t="s">
        <v>7516</v>
      </c>
      <c r="E7452" s="3">
        <v>7451</v>
      </c>
      <c r="F7452" t="s">
        <v>6</v>
      </c>
      <c r="G7452" t="s">
        <v>31</v>
      </c>
      <c r="H7452">
        <v>2</v>
      </c>
      <c r="I7452" t="s">
        <v>10771</v>
      </c>
      <c r="J7452" t="s">
        <v>10774</v>
      </c>
      <c r="K7452">
        <v>5</v>
      </c>
      <c r="M7452" t="s">
        <v>11864</v>
      </c>
      <c r="N7452" t="str">
        <f t="shared" si="230"/>
        <v>no</v>
      </c>
      <c r="O7452" s="4">
        <v>43036</v>
      </c>
    </row>
    <row r="7453" spans="1:15" x14ac:dyDescent="0.35">
      <c r="A7453" t="str" cm="1">
        <f t="array" aca="1" ref="A7453" ca="1">INDEX(owners!A:A,RANDBETWEEN(1,15),1)</f>
        <v>MRKU</v>
      </c>
      <c r="B7453">
        <f t="shared" ca="1" si="229"/>
        <v>3650677</v>
      </c>
      <c r="C7453" t="s">
        <v>25</v>
      </c>
      <c r="D7453" t="s">
        <v>7517</v>
      </c>
      <c r="E7453" s="3">
        <v>7452</v>
      </c>
      <c r="F7453" t="s">
        <v>6</v>
      </c>
      <c r="G7453" t="s">
        <v>31</v>
      </c>
      <c r="H7453">
        <v>2</v>
      </c>
      <c r="I7453" t="s">
        <v>10770</v>
      </c>
      <c r="J7453" t="s">
        <v>10773</v>
      </c>
      <c r="K7453">
        <v>11</v>
      </c>
      <c r="M7453" t="s">
        <v>11865</v>
      </c>
      <c r="N7453" t="str">
        <f t="shared" si="230"/>
        <v>yes</v>
      </c>
      <c r="O7453" s="4">
        <v>34369</v>
      </c>
    </row>
    <row r="7454" spans="1:15" x14ac:dyDescent="0.35">
      <c r="A7454" t="str" cm="1">
        <f t="array" aca="1" ref="A7454" ca="1">INDEX(owners!A:A,RANDBETWEEN(1,15),1)</f>
        <v>CSQU</v>
      </c>
      <c r="B7454">
        <f t="shared" ca="1" si="229"/>
        <v>2374254</v>
      </c>
      <c r="C7454" t="s">
        <v>25</v>
      </c>
      <c r="D7454" t="s">
        <v>7518</v>
      </c>
      <c r="E7454" s="3">
        <v>7453</v>
      </c>
      <c r="F7454" t="s">
        <v>6</v>
      </c>
      <c r="G7454" t="s">
        <v>31</v>
      </c>
      <c r="H7454">
        <v>2</v>
      </c>
      <c r="I7454" t="s">
        <v>10770</v>
      </c>
      <c r="J7454" t="s">
        <v>10774</v>
      </c>
      <c r="K7454">
        <v>8</v>
      </c>
      <c r="M7454" t="s">
        <v>11864</v>
      </c>
      <c r="N7454" t="str">
        <f t="shared" si="230"/>
        <v>no</v>
      </c>
      <c r="O7454" s="4">
        <v>36998</v>
      </c>
    </row>
    <row r="7455" spans="1:15" x14ac:dyDescent="0.35">
      <c r="A7455" t="str" cm="1">
        <f t="array" aca="1" ref="A7455" ca="1">INDEX(owners!A:A,RANDBETWEEN(1,15),1)</f>
        <v>SCMU</v>
      </c>
      <c r="B7455">
        <f t="shared" ca="1" si="229"/>
        <v>4752124</v>
      </c>
      <c r="C7455" t="s">
        <v>25</v>
      </c>
      <c r="D7455" t="s">
        <v>7519</v>
      </c>
      <c r="E7455" s="3">
        <v>7454</v>
      </c>
      <c r="F7455" t="s">
        <v>6</v>
      </c>
      <c r="G7455" t="s">
        <v>31</v>
      </c>
      <c r="H7455">
        <v>2</v>
      </c>
      <c r="I7455" t="s">
        <v>10772</v>
      </c>
      <c r="J7455" t="s">
        <v>10774</v>
      </c>
      <c r="K7455">
        <v>98</v>
      </c>
      <c r="M7455" t="s">
        <v>11864</v>
      </c>
      <c r="N7455" t="str">
        <f t="shared" si="230"/>
        <v>no</v>
      </c>
      <c r="O7455" s="4">
        <v>33676</v>
      </c>
    </row>
    <row r="7456" spans="1:15" x14ac:dyDescent="0.35">
      <c r="A7456" t="str" cm="1">
        <f t="array" aca="1" ref="A7456" ca="1">INDEX(owners!A:A,RANDBETWEEN(1,15),1)</f>
        <v>CJYU</v>
      </c>
      <c r="B7456">
        <f t="shared" ca="1" si="229"/>
        <v>2418917</v>
      </c>
      <c r="C7456" t="s">
        <v>25</v>
      </c>
      <c r="D7456" t="s">
        <v>7520</v>
      </c>
      <c r="E7456" s="3">
        <v>7455</v>
      </c>
      <c r="F7456" t="s">
        <v>6</v>
      </c>
      <c r="G7456" t="s">
        <v>31</v>
      </c>
      <c r="H7456">
        <v>2</v>
      </c>
      <c r="I7456" t="s">
        <v>10772</v>
      </c>
      <c r="J7456" t="s">
        <v>10774</v>
      </c>
      <c r="K7456">
        <v>16</v>
      </c>
      <c r="M7456" t="s">
        <v>11865</v>
      </c>
      <c r="N7456" t="str">
        <f t="shared" si="230"/>
        <v>yes</v>
      </c>
      <c r="O7456" s="4">
        <v>32920</v>
      </c>
    </row>
    <row r="7457" spans="1:15" x14ac:dyDescent="0.35">
      <c r="A7457" t="str" cm="1">
        <f t="array" aca="1" ref="A7457" ca="1">INDEX(owners!A:A,RANDBETWEEN(1,15),1)</f>
        <v>HLXU</v>
      </c>
      <c r="B7457">
        <f t="shared" ca="1" si="229"/>
        <v>4422237</v>
      </c>
      <c r="C7457" t="s">
        <v>25</v>
      </c>
      <c r="D7457" t="s">
        <v>7521</v>
      </c>
      <c r="E7457" s="3">
        <v>7456</v>
      </c>
      <c r="F7457" t="s">
        <v>6</v>
      </c>
      <c r="G7457" t="s">
        <v>31</v>
      </c>
      <c r="H7457">
        <v>2</v>
      </c>
      <c r="I7457" t="s">
        <v>10770</v>
      </c>
      <c r="J7457" t="s">
        <v>10774</v>
      </c>
      <c r="K7457">
        <v>84</v>
      </c>
      <c r="M7457" t="s">
        <v>11864</v>
      </c>
      <c r="N7457" t="str">
        <f t="shared" si="230"/>
        <v>no</v>
      </c>
      <c r="O7457" s="4">
        <v>35837</v>
      </c>
    </row>
    <row r="7458" spans="1:15" x14ac:dyDescent="0.35">
      <c r="A7458" t="str" cm="1">
        <f t="array" aca="1" ref="A7458" ca="1">INDEX(owners!A:A,RANDBETWEEN(1,15),1)</f>
        <v>MSWU</v>
      </c>
      <c r="B7458">
        <f t="shared" ca="1" si="229"/>
        <v>7510237</v>
      </c>
      <c r="C7458" t="s">
        <v>25</v>
      </c>
      <c r="D7458" t="s">
        <v>7522</v>
      </c>
      <c r="E7458" s="3">
        <v>7457</v>
      </c>
      <c r="F7458" t="s">
        <v>6</v>
      </c>
      <c r="G7458" t="s">
        <v>31</v>
      </c>
      <c r="H7458">
        <v>2</v>
      </c>
      <c r="I7458" t="s">
        <v>10770</v>
      </c>
      <c r="J7458" t="s">
        <v>10774</v>
      </c>
      <c r="K7458">
        <v>12</v>
      </c>
      <c r="M7458" t="s">
        <v>11864</v>
      </c>
      <c r="N7458" t="str">
        <f t="shared" si="230"/>
        <v>no</v>
      </c>
      <c r="O7458" s="4">
        <v>34740</v>
      </c>
    </row>
    <row r="7459" spans="1:15" x14ac:dyDescent="0.35">
      <c r="A7459" t="str" cm="1">
        <f t="array" aca="1" ref="A7459" ca="1">INDEX(owners!A:A,RANDBETWEEN(1,15),1)</f>
        <v>CSQU</v>
      </c>
      <c r="B7459">
        <f t="shared" ca="1" si="229"/>
        <v>7558580</v>
      </c>
      <c r="C7459" t="s">
        <v>25</v>
      </c>
      <c r="D7459" t="s">
        <v>7523</v>
      </c>
      <c r="E7459" s="3">
        <v>7458</v>
      </c>
      <c r="F7459" t="s">
        <v>6</v>
      </c>
      <c r="G7459" t="s">
        <v>31</v>
      </c>
      <c r="H7459">
        <v>2</v>
      </c>
      <c r="I7459" t="s">
        <v>10770</v>
      </c>
      <c r="J7459" t="s">
        <v>10774</v>
      </c>
      <c r="K7459">
        <v>77</v>
      </c>
      <c r="M7459" t="s">
        <v>11864</v>
      </c>
      <c r="N7459" t="str">
        <f t="shared" si="230"/>
        <v>no</v>
      </c>
      <c r="O7459" s="4">
        <v>39807</v>
      </c>
    </row>
    <row r="7460" spans="1:15" x14ac:dyDescent="0.35">
      <c r="A7460" t="str" cm="1">
        <f t="array" aca="1" ref="A7460" ca="1">INDEX(owners!A:A,RANDBETWEEN(1,15),1)</f>
        <v>COZU</v>
      </c>
      <c r="B7460">
        <f t="shared" ca="1" si="229"/>
        <v>4792052</v>
      </c>
      <c r="C7460" t="s">
        <v>25</v>
      </c>
      <c r="D7460" t="s">
        <v>7524</v>
      </c>
      <c r="E7460" s="3">
        <v>7459</v>
      </c>
      <c r="F7460" t="s">
        <v>6</v>
      </c>
      <c r="G7460" t="s">
        <v>31</v>
      </c>
      <c r="H7460">
        <v>2</v>
      </c>
      <c r="I7460" t="s">
        <v>10770</v>
      </c>
      <c r="J7460" t="s">
        <v>10774</v>
      </c>
      <c r="K7460">
        <v>42</v>
      </c>
      <c r="M7460" t="s">
        <v>11864</v>
      </c>
      <c r="N7460" t="str">
        <f t="shared" si="230"/>
        <v>no</v>
      </c>
      <c r="O7460" s="4">
        <v>36865</v>
      </c>
    </row>
    <row r="7461" spans="1:15" x14ac:dyDescent="0.35">
      <c r="A7461" t="str" cm="1">
        <f t="array" aca="1" ref="A7461" ca="1">INDEX(owners!A:A,RANDBETWEEN(1,15),1)</f>
        <v>ITAU</v>
      </c>
      <c r="B7461">
        <f t="shared" ca="1" si="229"/>
        <v>4055715</v>
      </c>
      <c r="C7461" t="s">
        <v>25</v>
      </c>
      <c r="D7461" t="s">
        <v>7525</v>
      </c>
      <c r="E7461" s="3">
        <v>7460</v>
      </c>
      <c r="F7461" t="s">
        <v>6</v>
      </c>
      <c r="G7461" t="s">
        <v>31</v>
      </c>
      <c r="H7461">
        <v>2</v>
      </c>
      <c r="I7461" t="s">
        <v>10770</v>
      </c>
      <c r="J7461" t="s">
        <v>10774</v>
      </c>
      <c r="K7461">
        <v>57</v>
      </c>
      <c r="M7461" t="s">
        <v>11864</v>
      </c>
      <c r="N7461" t="str">
        <f t="shared" si="230"/>
        <v>no</v>
      </c>
      <c r="O7461" s="4">
        <v>35616</v>
      </c>
    </row>
    <row r="7462" spans="1:15" x14ac:dyDescent="0.35">
      <c r="A7462" t="str" cm="1">
        <f t="array" aca="1" ref="A7462" ca="1">INDEX(owners!A:A,RANDBETWEEN(1,15),1)</f>
        <v>HAMU</v>
      </c>
      <c r="B7462">
        <f t="shared" ca="1" si="229"/>
        <v>6740509</v>
      </c>
      <c r="C7462" t="s">
        <v>25</v>
      </c>
      <c r="D7462" t="s">
        <v>7526</v>
      </c>
      <c r="E7462" s="3">
        <v>7461</v>
      </c>
      <c r="F7462" t="s">
        <v>6</v>
      </c>
      <c r="G7462" t="s">
        <v>31</v>
      </c>
      <c r="H7462">
        <v>2</v>
      </c>
      <c r="I7462" t="s">
        <v>10770</v>
      </c>
      <c r="J7462" t="s">
        <v>10773</v>
      </c>
      <c r="K7462">
        <v>0</v>
      </c>
      <c r="M7462" t="s">
        <v>11865</v>
      </c>
      <c r="N7462" t="str">
        <f t="shared" si="230"/>
        <v>yes</v>
      </c>
      <c r="O7462" s="4">
        <v>33174</v>
      </c>
    </row>
    <row r="7463" spans="1:15" x14ac:dyDescent="0.35">
      <c r="A7463" t="str" cm="1">
        <f t="array" aca="1" ref="A7463" ca="1">INDEX(owners!A:A,RANDBETWEEN(1,15),1)</f>
        <v>MSWU</v>
      </c>
      <c r="B7463">
        <f t="shared" ca="1" si="229"/>
        <v>2619427</v>
      </c>
      <c r="C7463" t="s">
        <v>25</v>
      </c>
      <c r="D7463" t="s">
        <v>7527</v>
      </c>
      <c r="E7463" s="3">
        <v>7462</v>
      </c>
      <c r="F7463" t="s">
        <v>6</v>
      </c>
      <c r="G7463" t="s">
        <v>31</v>
      </c>
      <c r="H7463">
        <v>2</v>
      </c>
      <c r="I7463" t="s">
        <v>10770</v>
      </c>
      <c r="J7463" t="s">
        <v>10774</v>
      </c>
      <c r="K7463">
        <v>76</v>
      </c>
      <c r="L7463" t="s">
        <v>11550</v>
      </c>
      <c r="M7463" t="s">
        <v>11866</v>
      </c>
      <c r="N7463" t="str">
        <f t="shared" si="230"/>
        <v>no</v>
      </c>
      <c r="O7463" s="4">
        <v>40874</v>
      </c>
    </row>
    <row r="7464" spans="1:15" x14ac:dyDescent="0.35">
      <c r="A7464" t="str" cm="1">
        <f t="array" aca="1" ref="A7464" ca="1">INDEX(owners!A:A,RANDBETWEEN(1,15),1)</f>
        <v>MSWU</v>
      </c>
      <c r="B7464">
        <f t="shared" ca="1" si="229"/>
        <v>8092993</v>
      </c>
      <c r="C7464" t="s">
        <v>25</v>
      </c>
      <c r="D7464" t="s">
        <v>7528</v>
      </c>
      <c r="E7464" s="3">
        <v>7463</v>
      </c>
      <c r="F7464" t="s">
        <v>6</v>
      </c>
      <c r="G7464" t="s">
        <v>31</v>
      </c>
      <c r="H7464">
        <v>2</v>
      </c>
      <c r="I7464" t="s">
        <v>10770</v>
      </c>
      <c r="J7464" t="s">
        <v>10774</v>
      </c>
      <c r="K7464">
        <v>80</v>
      </c>
      <c r="M7464" t="s">
        <v>11864</v>
      </c>
      <c r="N7464" t="str">
        <f t="shared" si="230"/>
        <v>no</v>
      </c>
      <c r="O7464" s="4">
        <v>33245</v>
      </c>
    </row>
    <row r="7465" spans="1:15" x14ac:dyDescent="0.35">
      <c r="A7465" t="str" cm="1">
        <f t="array" aca="1" ref="A7465" ca="1">INDEX(owners!A:A,RANDBETWEEN(1,15),1)</f>
        <v>HLXU</v>
      </c>
      <c r="B7465">
        <f t="shared" ca="1" si="229"/>
        <v>8443650</v>
      </c>
      <c r="C7465" t="s">
        <v>25</v>
      </c>
      <c r="D7465" t="s">
        <v>7529</v>
      </c>
      <c r="E7465" s="3">
        <v>7464</v>
      </c>
      <c r="F7465" t="s">
        <v>6</v>
      </c>
      <c r="G7465" t="s">
        <v>31</v>
      </c>
      <c r="H7465">
        <v>2</v>
      </c>
      <c r="I7465" t="s">
        <v>10770</v>
      </c>
      <c r="J7465" t="s">
        <v>10774</v>
      </c>
      <c r="K7465">
        <v>19</v>
      </c>
      <c r="M7465" t="s">
        <v>11864</v>
      </c>
      <c r="N7465" t="str">
        <f t="shared" si="230"/>
        <v>no</v>
      </c>
      <c r="O7465" s="4">
        <v>33155</v>
      </c>
    </row>
    <row r="7466" spans="1:15" x14ac:dyDescent="0.35">
      <c r="A7466" t="str" cm="1">
        <f t="array" aca="1" ref="A7466" ca="1">INDEX(owners!A:A,RANDBETWEEN(1,15),1)</f>
        <v>CSNU</v>
      </c>
      <c r="B7466">
        <f t="shared" ca="1" si="229"/>
        <v>8689067</v>
      </c>
      <c r="C7466" t="s">
        <v>25</v>
      </c>
      <c r="D7466" t="s">
        <v>7530</v>
      </c>
      <c r="E7466" s="3">
        <v>7465</v>
      </c>
      <c r="F7466" t="s">
        <v>6</v>
      </c>
      <c r="G7466" t="s">
        <v>31</v>
      </c>
      <c r="H7466">
        <v>2</v>
      </c>
      <c r="I7466" t="s">
        <v>10771</v>
      </c>
      <c r="J7466" t="s">
        <v>10774</v>
      </c>
      <c r="K7466">
        <v>18</v>
      </c>
      <c r="M7466" t="s">
        <v>11864</v>
      </c>
      <c r="N7466" t="str">
        <f t="shared" si="230"/>
        <v>no</v>
      </c>
      <c r="O7466" s="4">
        <v>31642</v>
      </c>
    </row>
    <row r="7467" spans="1:15" x14ac:dyDescent="0.35">
      <c r="A7467" t="str" cm="1">
        <f t="array" aca="1" ref="A7467" ca="1">INDEX(owners!A:A,RANDBETWEEN(1,15),1)</f>
        <v>HAMU</v>
      </c>
      <c r="B7467">
        <f t="shared" ca="1" si="229"/>
        <v>6430388</v>
      </c>
      <c r="C7467" t="s">
        <v>25</v>
      </c>
      <c r="D7467" t="s">
        <v>7531</v>
      </c>
      <c r="E7467" s="3">
        <v>7466</v>
      </c>
      <c r="F7467" t="s">
        <v>6</v>
      </c>
      <c r="G7467" t="s">
        <v>31</v>
      </c>
      <c r="H7467">
        <v>2</v>
      </c>
      <c r="I7467" t="s">
        <v>10770</v>
      </c>
      <c r="J7467" t="s">
        <v>10773</v>
      </c>
      <c r="K7467">
        <v>74</v>
      </c>
      <c r="M7467" t="s">
        <v>11864</v>
      </c>
      <c r="N7467" t="str">
        <f t="shared" si="230"/>
        <v>no</v>
      </c>
      <c r="O7467" s="4">
        <v>39225</v>
      </c>
    </row>
    <row r="7468" spans="1:15" x14ac:dyDescent="0.35">
      <c r="A7468" t="str" cm="1">
        <f t="array" aca="1" ref="A7468" ca="1">INDEX(owners!A:A,RANDBETWEEN(1,15),1)</f>
        <v>CJYU</v>
      </c>
      <c r="B7468">
        <f t="shared" ca="1" si="229"/>
        <v>4736824</v>
      </c>
      <c r="C7468" t="s">
        <v>25</v>
      </c>
      <c r="D7468" t="s">
        <v>7532</v>
      </c>
      <c r="E7468" s="3">
        <v>7467</v>
      </c>
      <c r="F7468" t="s">
        <v>6</v>
      </c>
      <c r="G7468" t="s">
        <v>31</v>
      </c>
      <c r="H7468">
        <v>2</v>
      </c>
      <c r="I7468" t="s">
        <v>10770</v>
      </c>
      <c r="J7468" t="s">
        <v>10774</v>
      </c>
      <c r="K7468">
        <v>75</v>
      </c>
      <c r="M7468" t="s">
        <v>11867</v>
      </c>
      <c r="N7468" t="str">
        <f t="shared" si="230"/>
        <v>no</v>
      </c>
      <c r="O7468" s="4">
        <v>40178</v>
      </c>
    </row>
    <row r="7469" spans="1:15" x14ac:dyDescent="0.35">
      <c r="A7469" t="str" cm="1">
        <f t="array" aca="1" ref="A7469" ca="1">INDEX(owners!A:A,RANDBETWEEN(1,15),1)</f>
        <v>HLXU</v>
      </c>
      <c r="B7469">
        <f t="shared" ca="1" si="229"/>
        <v>2613036</v>
      </c>
      <c r="C7469" t="s">
        <v>25</v>
      </c>
      <c r="D7469" t="s">
        <v>7533</v>
      </c>
      <c r="E7469" s="3">
        <v>7468</v>
      </c>
      <c r="F7469" t="s">
        <v>6</v>
      </c>
      <c r="G7469" t="s">
        <v>31</v>
      </c>
      <c r="H7469">
        <v>2</v>
      </c>
      <c r="I7469" t="s">
        <v>10772</v>
      </c>
      <c r="J7469" t="s">
        <v>10774</v>
      </c>
      <c r="K7469">
        <v>88</v>
      </c>
      <c r="M7469" t="s">
        <v>11867</v>
      </c>
      <c r="N7469" t="str">
        <f t="shared" si="230"/>
        <v>no</v>
      </c>
      <c r="O7469" s="4">
        <v>35267</v>
      </c>
    </row>
    <row r="7470" spans="1:15" x14ac:dyDescent="0.35">
      <c r="A7470" t="str" cm="1">
        <f t="array" aca="1" ref="A7470" ca="1">INDEX(owners!A:A,RANDBETWEEN(1,15),1)</f>
        <v>ITAU</v>
      </c>
      <c r="B7470">
        <f t="shared" ca="1" si="229"/>
        <v>2565469</v>
      </c>
      <c r="C7470" t="s">
        <v>25</v>
      </c>
      <c r="D7470" t="s">
        <v>7534</v>
      </c>
      <c r="E7470" s="3">
        <v>7469</v>
      </c>
      <c r="F7470" t="s">
        <v>6</v>
      </c>
      <c r="G7470" t="s">
        <v>31</v>
      </c>
      <c r="H7470">
        <v>2</v>
      </c>
      <c r="I7470" t="s">
        <v>10770</v>
      </c>
      <c r="J7470" t="s">
        <v>10774</v>
      </c>
      <c r="K7470">
        <v>31</v>
      </c>
      <c r="L7470" t="s">
        <v>11551</v>
      </c>
      <c r="M7470" t="s">
        <v>11866</v>
      </c>
      <c r="N7470" t="str">
        <f t="shared" si="230"/>
        <v>no</v>
      </c>
      <c r="O7470" s="4">
        <v>42686</v>
      </c>
    </row>
    <row r="7471" spans="1:15" x14ac:dyDescent="0.35">
      <c r="A7471" t="str" cm="1">
        <f t="array" aca="1" ref="A7471" ca="1">INDEX(owners!A:A,RANDBETWEEN(1,15),1)</f>
        <v>HLXU</v>
      </c>
      <c r="B7471">
        <f t="shared" ca="1" si="229"/>
        <v>4488246</v>
      </c>
      <c r="C7471" t="s">
        <v>25</v>
      </c>
      <c r="D7471" t="s">
        <v>7535</v>
      </c>
      <c r="E7471" s="3">
        <v>7470</v>
      </c>
      <c r="F7471" t="s">
        <v>6</v>
      </c>
      <c r="G7471" t="s">
        <v>31</v>
      </c>
      <c r="H7471">
        <v>2</v>
      </c>
      <c r="I7471" t="s">
        <v>10770</v>
      </c>
      <c r="J7471" t="s">
        <v>10774</v>
      </c>
      <c r="K7471">
        <v>45</v>
      </c>
      <c r="M7471" t="s">
        <v>11864</v>
      </c>
      <c r="N7471" t="str">
        <f t="shared" si="230"/>
        <v>no</v>
      </c>
      <c r="O7471" s="4">
        <v>32538</v>
      </c>
    </row>
    <row r="7472" spans="1:15" x14ac:dyDescent="0.35">
      <c r="A7472" t="str" cm="1">
        <f t="array" aca="1" ref="A7472" ca="1">INDEX(owners!A:A,RANDBETWEEN(1,15),1)</f>
        <v>CSNU</v>
      </c>
      <c r="B7472">
        <f t="shared" ca="1" si="229"/>
        <v>7938418</v>
      </c>
      <c r="C7472" t="s">
        <v>25</v>
      </c>
      <c r="D7472" t="s">
        <v>7536</v>
      </c>
      <c r="E7472" s="3">
        <v>7471</v>
      </c>
      <c r="F7472" t="s">
        <v>6</v>
      </c>
      <c r="G7472" t="s">
        <v>31</v>
      </c>
      <c r="H7472">
        <v>2</v>
      </c>
      <c r="I7472" t="s">
        <v>10771</v>
      </c>
      <c r="J7472" t="s">
        <v>10774</v>
      </c>
      <c r="K7472">
        <v>86</v>
      </c>
      <c r="M7472" t="s">
        <v>11864</v>
      </c>
      <c r="N7472" t="str">
        <f t="shared" si="230"/>
        <v>no</v>
      </c>
      <c r="O7472" s="4">
        <v>39467</v>
      </c>
    </row>
    <row r="7473" spans="1:15" x14ac:dyDescent="0.35">
      <c r="A7473" t="str" cm="1">
        <f t="array" aca="1" ref="A7473" ca="1">INDEX(owners!A:A,RANDBETWEEN(1,15),1)</f>
        <v>MSWU</v>
      </c>
      <c r="B7473">
        <f t="shared" ca="1" si="229"/>
        <v>1947428</v>
      </c>
      <c r="C7473" t="s">
        <v>25</v>
      </c>
      <c r="D7473" t="s">
        <v>7537</v>
      </c>
      <c r="E7473" s="3">
        <v>7472</v>
      </c>
      <c r="F7473" t="s">
        <v>6</v>
      </c>
      <c r="G7473" t="s">
        <v>31</v>
      </c>
      <c r="H7473">
        <v>2</v>
      </c>
      <c r="I7473" t="s">
        <v>10770</v>
      </c>
      <c r="J7473" t="s">
        <v>10774</v>
      </c>
      <c r="K7473">
        <v>45</v>
      </c>
      <c r="M7473" t="s">
        <v>11865</v>
      </c>
      <c r="N7473" t="str">
        <f t="shared" si="230"/>
        <v>yes</v>
      </c>
      <c r="O7473" s="4">
        <v>33946</v>
      </c>
    </row>
    <row r="7474" spans="1:15" x14ac:dyDescent="0.35">
      <c r="A7474" t="str" cm="1">
        <f t="array" aca="1" ref="A7474" ca="1">INDEX(owners!A:A,RANDBETWEEN(1,15),1)</f>
        <v>CSQU</v>
      </c>
      <c r="B7474">
        <f t="shared" ca="1" si="229"/>
        <v>1063644</v>
      </c>
      <c r="C7474" t="s">
        <v>25</v>
      </c>
      <c r="D7474" t="s">
        <v>7538</v>
      </c>
      <c r="E7474" s="3">
        <v>7473</v>
      </c>
      <c r="F7474" t="s">
        <v>6</v>
      </c>
      <c r="G7474" t="s">
        <v>31</v>
      </c>
      <c r="H7474">
        <v>2</v>
      </c>
      <c r="I7474" t="s">
        <v>10770</v>
      </c>
      <c r="J7474" t="s">
        <v>10773</v>
      </c>
      <c r="K7474">
        <v>0</v>
      </c>
      <c r="M7474" t="s">
        <v>11865</v>
      </c>
      <c r="N7474" t="str">
        <f t="shared" si="230"/>
        <v>yes</v>
      </c>
      <c r="O7474" s="4">
        <v>37778</v>
      </c>
    </row>
    <row r="7475" spans="1:15" x14ac:dyDescent="0.35">
      <c r="A7475" t="str" cm="1">
        <f t="array" aca="1" ref="A7475" ca="1">INDEX(owners!A:A,RANDBETWEEN(1,15),1)</f>
        <v>CJYU</v>
      </c>
      <c r="B7475">
        <f t="shared" ca="1" si="229"/>
        <v>7354881</v>
      </c>
      <c r="C7475" t="s">
        <v>25</v>
      </c>
      <c r="D7475" t="s">
        <v>7539</v>
      </c>
      <c r="E7475" s="3">
        <v>7474</v>
      </c>
      <c r="F7475" t="s">
        <v>6</v>
      </c>
      <c r="G7475" t="s">
        <v>31</v>
      </c>
      <c r="H7475">
        <v>2</v>
      </c>
      <c r="I7475" t="s">
        <v>10772</v>
      </c>
      <c r="J7475" t="s">
        <v>10774</v>
      </c>
      <c r="K7475">
        <v>37</v>
      </c>
      <c r="M7475" t="s">
        <v>11865</v>
      </c>
      <c r="N7475" t="str">
        <f t="shared" si="230"/>
        <v>yes</v>
      </c>
      <c r="O7475" s="4">
        <v>32427</v>
      </c>
    </row>
    <row r="7476" spans="1:15" x14ac:dyDescent="0.35">
      <c r="A7476" t="str" cm="1">
        <f t="array" aca="1" ref="A7476" ca="1">INDEX(owners!A:A,RANDBETWEEN(1,15),1)</f>
        <v>CSQU</v>
      </c>
      <c r="B7476">
        <f t="shared" ca="1" si="229"/>
        <v>6876989</v>
      </c>
      <c r="C7476" t="s">
        <v>25</v>
      </c>
      <c r="D7476" t="s">
        <v>7540</v>
      </c>
      <c r="E7476" s="3">
        <v>7475</v>
      </c>
      <c r="F7476" t="s">
        <v>6</v>
      </c>
      <c r="G7476" t="s">
        <v>31</v>
      </c>
      <c r="H7476">
        <v>2</v>
      </c>
      <c r="I7476" t="s">
        <v>10770</v>
      </c>
      <c r="J7476" t="s">
        <v>10774</v>
      </c>
      <c r="K7476">
        <v>24</v>
      </c>
      <c r="M7476" t="s">
        <v>11864</v>
      </c>
      <c r="N7476" t="str">
        <f t="shared" si="230"/>
        <v>no</v>
      </c>
      <c r="O7476" s="4">
        <v>34919</v>
      </c>
    </row>
    <row r="7477" spans="1:15" x14ac:dyDescent="0.35">
      <c r="A7477" t="str" cm="1">
        <f t="array" aca="1" ref="A7477" ca="1">INDEX(owners!A:A,RANDBETWEEN(1,15),1)</f>
        <v>TLEU</v>
      </c>
      <c r="B7477">
        <f t="shared" ca="1" si="229"/>
        <v>3701902</v>
      </c>
      <c r="C7477" t="s">
        <v>25</v>
      </c>
      <c r="D7477" t="s">
        <v>7541</v>
      </c>
      <c r="E7477" s="3">
        <v>7476</v>
      </c>
      <c r="F7477" t="s">
        <v>6</v>
      </c>
      <c r="G7477" t="s">
        <v>31</v>
      </c>
      <c r="H7477">
        <v>2</v>
      </c>
      <c r="I7477" t="s">
        <v>10771</v>
      </c>
      <c r="J7477" t="s">
        <v>10774</v>
      </c>
      <c r="K7477">
        <v>48</v>
      </c>
      <c r="M7477" t="s">
        <v>11864</v>
      </c>
      <c r="N7477" t="str">
        <f t="shared" si="230"/>
        <v>no</v>
      </c>
      <c r="O7477" s="4">
        <v>34014</v>
      </c>
    </row>
    <row r="7478" spans="1:15" x14ac:dyDescent="0.35">
      <c r="A7478" t="str" cm="1">
        <f t="array" aca="1" ref="A7478" ca="1">INDEX(owners!A:A,RANDBETWEEN(1,15),1)</f>
        <v>TLEU</v>
      </c>
      <c r="B7478">
        <f t="shared" ca="1" si="229"/>
        <v>4682913</v>
      </c>
      <c r="C7478" t="s">
        <v>25</v>
      </c>
      <c r="D7478" t="s">
        <v>7542</v>
      </c>
      <c r="E7478" s="3">
        <v>7477</v>
      </c>
      <c r="F7478" t="s">
        <v>6</v>
      </c>
      <c r="G7478" t="s">
        <v>31</v>
      </c>
      <c r="H7478">
        <v>2</v>
      </c>
      <c r="I7478" t="s">
        <v>10770</v>
      </c>
      <c r="J7478" t="s">
        <v>10774</v>
      </c>
      <c r="K7478">
        <v>96</v>
      </c>
      <c r="M7478" t="s">
        <v>11864</v>
      </c>
      <c r="N7478" t="str">
        <f t="shared" si="230"/>
        <v>no</v>
      </c>
      <c r="O7478" s="4">
        <v>39157</v>
      </c>
    </row>
    <row r="7479" spans="1:15" x14ac:dyDescent="0.35">
      <c r="A7479" t="str" cm="1">
        <f t="array" aca="1" ref="A7479" ca="1">INDEX(owners!A:A,RANDBETWEEN(1,15),1)</f>
        <v>HPJU</v>
      </c>
      <c r="B7479">
        <f t="shared" ca="1" si="229"/>
        <v>7841695</v>
      </c>
      <c r="C7479" t="s">
        <v>25</v>
      </c>
      <c r="D7479" t="s">
        <v>7543</v>
      </c>
      <c r="E7479" s="3">
        <v>7478</v>
      </c>
      <c r="F7479" t="s">
        <v>6</v>
      </c>
      <c r="G7479" t="s">
        <v>31</v>
      </c>
      <c r="H7479">
        <v>2</v>
      </c>
      <c r="I7479" t="s">
        <v>10770</v>
      </c>
      <c r="J7479" t="s">
        <v>10774</v>
      </c>
      <c r="K7479">
        <v>51</v>
      </c>
      <c r="M7479" t="s">
        <v>11865</v>
      </c>
      <c r="N7479" t="str">
        <f t="shared" si="230"/>
        <v>yes</v>
      </c>
      <c r="O7479" s="4">
        <v>35561</v>
      </c>
    </row>
    <row r="7480" spans="1:15" x14ac:dyDescent="0.35">
      <c r="A7480" t="str" cm="1">
        <f t="array" aca="1" ref="A7480" ca="1">INDEX(owners!A:A,RANDBETWEEN(1,15),1)</f>
        <v>MSAU</v>
      </c>
      <c r="B7480">
        <f t="shared" ca="1" si="229"/>
        <v>8455640</v>
      </c>
      <c r="C7480" t="s">
        <v>25</v>
      </c>
      <c r="D7480" t="s">
        <v>7544</v>
      </c>
      <c r="E7480" s="3">
        <v>7479</v>
      </c>
      <c r="F7480" t="s">
        <v>6</v>
      </c>
      <c r="G7480" t="s">
        <v>31</v>
      </c>
      <c r="H7480">
        <v>2</v>
      </c>
      <c r="I7480" t="s">
        <v>10770</v>
      </c>
      <c r="J7480" t="s">
        <v>10774</v>
      </c>
      <c r="K7480">
        <v>64</v>
      </c>
      <c r="M7480" t="s">
        <v>11864</v>
      </c>
      <c r="N7480" t="str">
        <f t="shared" si="230"/>
        <v>no</v>
      </c>
      <c r="O7480" s="4">
        <v>35808</v>
      </c>
    </row>
    <row r="7481" spans="1:15" x14ac:dyDescent="0.35">
      <c r="A7481" t="str" cm="1">
        <f t="array" aca="1" ref="A7481" ca="1">INDEX(owners!A:A,RANDBETWEEN(1,15),1)</f>
        <v>SCMU</v>
      </c>
      <c r="B7481">
        <f t="shared" ca="1" si="229"/>
        <v>8442275</v>
      </c>
      <c r="C7481" t="s">
        <v>25</v>
      </c>
      <c r="D7481" t="s">
        <v>7545</v>
      </c>
      <c r="E7481" s="3">
        <v>7480</v>
      </c>
      <c r="F7481" t="s">
        <v>6</v>
      </c>
      <c r="G7481" t="s">
        <v>31</v>
      </c>
      <c r="H7481">
        <v>2</v>
      </c>
      <c r="I7481" t="s">
        <v>10770</v>
      </c>
      <c r="J7481" t="s">
        <v>10774</v>
      </c>
      <c r="K7481">
        <v>34</v>
      </c>
      <c r="M7481" t="s">
        <v>11864</v>
      </c>
      <c r="N7481" t="str">
        <f t="shared" si="230"/>
        <v>no</v>
      </c>
      <c r="O7481" s="4">
        <v>29479</v>
      </c>
    </row>
    <row r="7482" spans="1:15" x14ac:dyDescent="0.35">
      <c r="A7482" t="str" cm="1">
        <f t="array" aca="1" ref="A7482" ca="1">INDEX(owners!A:A,RANDBETWEEN(1,15),1)</f>
        <v>HLBU</v>
      </c>
      <c r="B7482">
        <f t="shared" ca="1" si="229"/>
        <v>1539654</v>
      </c>
      <c r="C7482" t="s">
        <v>25</v>
      </c>
      <c r="D7482" t="s">
        <v>7546</v>
      </c>
      <c r="E7482" s="3">
        <v>7481</v>
      </c>
      <c r="F7482" t="s">
        <v>6</v>
      </c>
      <c r="G7482" t="s">
        <v>31</v>
      </c>
      <c r="H7482">
        <v>2</v>
      </c>
      <c r="I7482" t="s">
        <v>10770</v>
      </c>
      <c r="J7482" t="s">
        <v>10774</v>
      </c>
      <c r="K7482">
        <v>46</v>
      </c>
      <c r="M7482" t="s">
        <v>11864</v>
      </c>
      <c r="N7482" t="str">
        <f t="shared" si="230"/>
        <v>no</v>
      </c>
      <c r="O7482" s="4">
        <v>29522</v>
      </c>
    </row>
    <row r="7483" spans="1:15" x14ac:dyDescent="0.35">
      <c r="A7483" t="str" cm="1">
        <f t="array" aca="1" ref="A7483" ca="1">INDEX(owners!A:A,RANDBETWEEN(1,15),1)</f>
        <v>SCMU</v>
      </c>
      <c r="B7483">
        <f t="shared" ca="1" si="229"/>
        <v>7659649</v>
      </c>
      <c r="C7483" t="s">
        <v>25</v>
      </c>
      <c r="D7483" t="s">
        <v>7547</v>
      </c>
      <c r="E7483" s="3">
        <v>7482</v>
      </c>
      <c r="F7483" t="s">
        <v>6</v>
      </c>
      <c r="G7483" t="s">
        <v>31</v>
      </c>
      <c r="H7483">
        <v>2</v>
      </c>
      <c r="I7483" t="s">
        <v>10771</v>
      </c>
      <c r="J7483" t="s">
        <v>10774</v>
      </c>
      <c r="K7483">
        <v>18</v>
      </c>
      <c r="L7483" t="s">
        <v>11552</v>
      </c>
      <c r="M7483" t="s">
        <v>11866</v>
      </c>
      <c r="N7483" t="str">
        <f t="shared" si="230"/>
        <v>no</v>
      </c>
      <c r="O7483" s="4">
        <v>39995</v>
      </c>
    </row>
    <row r="7484" spans="1:15" x14ac:dyDescent="0.35">
      <c r="A7484" t="str" cm="1">
        <f t="array" aca="1" ref="A7484" ca="1">INDEX(owners!A:A,RANDBETWEEN(1,15),1)</f>
        <v>MSWU</v>
      </c>
      <c r="B7484">
        <f t="shared" ca="1" si="229"/>
        <v>7784410</v>
      </c>
      <c r="C7484" t="s">
        <v>25</v>
      </c>
      <c r="D7484" t="s">
        <v>7548</v>
      </c>
      <c r="E7484" s="3">
        <v>7483</v>
      </c>
      <c r="F7484" t="s">
        <v>6</v>
      </c>
      <c r="G7484" t="s">
        <v>31</v>
      </c>
      <c r="H7484">
        <v>2</v>
      </c>
      <c r="I7484" t="s">
        <v>10770</v>
      </c>
      <c r="J7484" t="s">
        <v>10774</v>
      </c>
      <c r="K7484">
        <v>27</v>
      </c>
      <c r="M7484" t="s">
        <v>11864</v>
      </c>
      <c r="N7484" t="str">
        <f t="shared" si="230"/>
        <v>no</v>
      </c>
      <c r="O7484" s="4">
        <v>35947</v>
      </c>
    </row>
    <row r="7485" spans="1:15" x14ac:dyDescent="0.35">
      <c r="A7485" t="str" cm="1">
        <f t="array" aca="1" ref="A7485" ca="1">INDEX(owners!A:A,RANDBETWEEN(1,15),1)</f>
        <v>TLEU</v>
      </c>
      <c r="B7485">
        <f t="shared" ca="1" si="229"/>
        <v>8096711</v>
      </c>
      <c r="C7485" t="s">
        <v>25</v>
      </c>
      <c r="D7485" t="s">
        <v>7549</v>
      </c>
      <c r="E7485" s="3">
        <v>7484</v>
      </c>
      <c r="F7485" t="s">
        <v>6</v>
      </c>
      <c r="G7485" t="s">
        <v>31</v>
      </c>
      <c r="H7485">
        <v>2</v>
      </c>
      <c r="I7485" t="s">
        <v>10770</v>
      </c>
      <c r="J7485" t="s">
        <v>10774</v>
      </c>
      <c r="K7485">
        <v>49</v>
      </c>
      <c r="M7485" t="s">
        <v>11864</v>
      </c>
      <c r="N7485" t="str">
        <f t="shared" si="230"/>
        <v>no</v>
      </c>
      <c r="O7485" s="4">
        <v>41376</v>
      </c>
    </row>
    <row r="7486" spans="1:15" x14ac:dyDescent="0.35">
      <c r="A7486" t="str" cm="1">
        <f t="array" aca="1" ref="A7486" ca="1">INDEX(owners!A:A,RANDBETWEEN(1,15),1)</f>
        <v>CJYU</v>
      </c>
      <c r="B7486">
        <f t="shared" ca="1" si="229"/>
        <v>1922904</v>
      </c>
      <c r="C7486" t="s">
        <v>25</v>
      </c>
      <c r="D7486" t="s">
        <v>7550</v>
      </c>
      <c r="E7486" s="3">
        <v>7485</v>
      </c>
      <c r="F7486" t="s">
        <v>6</v>
      </c>
      <c r="G7486" t="s">
        <v>31</v>
      </c>
      <c r="H7486">
        <v>2</v>
      </c>
      <c r="I7486" t="s">
        <v>10770</v>
      </c>
      <c r="J7486" t="s">
        <v>10774</v>
      </c>
      <c r="K7486">
        <v>23</v>
      </c>
      <c r="M7486" t="s">
        <v>11864</v>
      </c>
      <c r="N7486" t="str">
        <f t="shared" si="230"/>
        <v>no</v>
      </c>
      <c r="O7486" s="4">
        <v>38473</v>
      </c>
    </row>
    <row r="7487" spans="1:15" x14ac:dyDescent="0.35">
      <c r="A7487" t="str" cm="1">
        <f t="array" aca="1" ref="A7487" ca="1">INDEX(owners!A:A,RANDBETWEEN(1,15),1)</f>
        <v>HPJU</v>
      </c>
      <c r="B7487">
        <f t="shared" ca="1" si="229"/>
        <v>8025272</v>
      </c>
      <c r="C7487" t="s">
        <v>25</v>
      </c>
      <c r="D7487" t="s">
        <v>7551</v>
      </c>
      <c r="E7487" s="3">
        <v>7486</v>
      </c>
      <c r="F7487" t="s">
        <v>6</v>
      </c>
      <c r="G7487" t="s">
        <v>31</v>
      </c>
      <c r="H7487">
        <v>2</v>
      </c>
      <c r="I7487" t="s">
        <v>10772</v>
      </c>
      <c r="J7487" t="s">
        <v>10774</v>
      </c>
      <c r="K7487">
        <v>60</v>
      </c>
      <c r="L7487" t="s">
        <v>11553</v>
      </c>
      <c r="M7487" t="s">
        <v>11866</v>
      </c>
      <c r="N7487" t="str">
        <f t="shared" si="230"/>
        <v>no</v>
      </c>
      <c r="O7487" s="4">
        <v>32635</v>
      </c>
    </row>
    <row r="7488" spans="1:15" x14ac:dyDescent="0.35">
      <c r="A7488" t="str" cm="1">
        <f t="array" aca="1" ref="A7488" ca="1">INDEX(owners!A:A,RANDBETWEEN(1,15),1)</f>
        <v>CJYU</v>
      </c>
      <c r="B7488">
        <f t="shared" ca="1" si="229"/>
        <v>7203998</v>
      </c>
      <c r="C7488" t="s">
        <v>25</v>
      </c>
      <c r="D7488" t="s">
        <v>7552</v>
      </c>
      <c r="E7488" s="3">
        <v>7487</v>
      </c>
      <c r="F7488" t="s">
        <v>6</v>
      </c>
      <c r="G7488" t="s">
        <v>31</v>
      </c>
      <c r="H7488">
        <v>2</v>
      </c>
      <c r="I7488" t="s">
        <v>10770</v>
      </c>
      <c r="J7488" t="s">
        <v>10774</v>
      </c>
      <c r="K7488">
        <v>71</v>
      </c>
      <c r="M7488" t="s">
        <v>11867</v>
      </c>
      <c r="N7488" t="str">
        <f t="shared" si="230"/>
        <v>no</v>
      </c>
      <c r="O7488" s="4">
        <v>40511</v>
      </c>
    </row>
    <row r="7489" spans="1:15" x14ac:dyDescent="0.35">
      <c r="A7489" t="str" cm="1">
        <f t="array" aca="1" ref="A7489" ca="1">INDEX(owners!A:A,RANDBETWEEN(1,15),1)</f>
        <v>MSFU</v>
      </c>
      <c r="B7489">
        <f t="shared" ca="1" si="229"/>
        <v>8032523</v>
      </c>
      <c r="C7489" t="s">
        <v>25</v>
      </c>
      <c r="D7489" t="s">
        <v>7553</v>
      </c>
      <c r="E7489" s="3">
        <v>7488</v>
      </c>
      <c r="F7489" t="s">
        <v>6</v>
      </c>
      <c r="G7489" t="s">
        <v>31</v>
      </c>
      <c r="H7489">
        <v>2</v>
      </c>
      <c r="I7489" t="s">
        <v>10772</v>
      </c>
      <c r="J7489" t="s">
        <v>10773</v>
      </c>
      <c r="K7489">
        <v>99</v>
      </c>
      <c r="M7489" t="s">
        <v>11864</v>
      </c>
      <c r="N7489" t="str">
        <f t="shared" si="230"/>
        <v>no</v>
      </c>
      <c r="O7489" s="4">
        <v>32387</v>
      </c>
    </row>
    <row r="7490" spans="1:15" x14ac:dyDescent="0.35">
      <c r="A7490" t="str" cm="1">
        <f t="array" aca="1" ref="A7490" ca="1">INDEX(owners!A:A,RANDBETWEEN(1,15),1)</f>
        <v>MRKU</v>
      </c>
      <c r="B7490">
        <f t="shared" ref="B7490:B7553" ca="1" si="231">RANDBETWEEN(1000000,9999999)</f>
        <v>6080490</v>
      </c>
      <c r="C7490" t="s">
        <v>25</v>
      </c>
      <c r="D7490" t="s">
        <v>7554</v>
      </c>
      <c r="E7490" s="3">
        <v>7489</v>
      </c>
      <c r="F7490" t="s">
        <v>6</v>
      </c>
      <c r="G7490" t="s">
        <v>31</v>
      </c>
      <c r="H7490">
        <v>2</v>
      </c>
      <c r="I7490" t="s">
        <v>10770</v>
      </c>
      <c r="J7490" t="s">
        <v>10774</v>
      </c>
      <c r="K7490">
        <v>74</v>
      </c>
      <c r="M7490" t="s">
        <v>11864</v>
      </c>
      <c r="N7490" t="str">
        <f t="shared" si="230"/>
        <v>no</v>
      </c>
      <c r="O7490" s="4">
        <v>39748</v>
      </c>
    </row>
    <row r="7491" spans="1:15" x14ac:dyDescent="0.35">
      <c r="A7491" t="str" cm="1">
        <f t="array" aca="1" ref="A7491" ca="1">INDEX(owners!A:A,RANDBETWEEN(1,15),1)</f>
        <v>CSNU</v>
      </c>
      <c r="B7491">
        <f t="shared" ca="1" si="231"/>
        <v>8012012</v>
      </c>
      <c r="C7491" t="s">
        <v>25</v>
      </c>
      <c r="D7491" t="s">
        <v>7555</v>
      </c>
      <c r="E7491" s="3">
        <v>7490</v>
      </c>
      <c r="F7491" t="s">
        <v>6</v>
      </c>
      <c r="G7491" t="s">
        <v>31</v>
      </c>
      <c r="H7491">
        <v>2</v>
      </c>
      <c r="I7491" t="s">
        <v>10770</v>
      </c>
      <c r="J7491" t="s">
        <v>10774</v>
      </c>
      <c r="K7491">
        <v>2</v>
      </c>
      <c r="M7491" t="s">
        <v>11864</v>
      </c>
      <c r="N7491" t="str">
        <f t="shared" si="230"/>
        <v>no</v>
      </c>
      <c r="O7491" s="4">
        <v>31321</v>
      </c>
    </row>
    <row r="7492" spans="1:15" x14ac:dyDescent="0.35">
      <c r="A7492" t="str" cm="1">
        <f t="array" aca="1" ref="A7492" ca="1">INDEX(owners!A:A,RANDBETWEEN(1,15),1)</f>
        <v>TLEU</v>
      </c>
      <c r="B7492">
        <f t="shared" ca="1" si="231"/>
        <v>1111718</v>
      </c>
      <c r="C7492" t="s">
        <v>25</v>
      </c>
      <c r="D7492" t="s">
        <v>7556</v>
      </c>
      <c r="E7492" s="3">
        <v>7491</v>
      </c>
      <c r="F7492" t="s">
        <v>6</v>
      </c>
      <c r="G7492" t="s">
        <v>31</v>
      </c>
      <c r="H7492">
        <v>2</v>
      </c>
      <c r="I7492" t="s">
        <v>10770</v>
      </c>
      <c r="J7492" t="s">
        <v>10774</v>
      </c>
      <c r="K7492">
        <v>81</v>
      </c>
      <c r="L7492" t="s">
        <v>11554</v>
      </c>
      <c r="M7492" t="s">
        <v>11866</v>
      </c>
      <c r="N7492" t="str">
        <f t="shared" ref="N7492:N7555" si="232">IF(M7492="Third Party","yes","no")</f>
        <v>no</v>
      </c>
      <c r="O7492" s="4">
        <v>34092</v>
      </c>
    </row>
    <row r="7493" spans="1:15" x14ac:dyDescent="0.35">
      <c r="A7493" t="str" cm="1">
        <f t="array" aca="1" ref="A7493" ca="1">INDEX(owners!A:A,RANDBETWEEN(1,15),1)</f>
        <v>HAMU</v>
      </c>
      <c r="B7493">
        <f t="shared" ca="1" si="231"/>
        <v>8260541</v>
      </c>
      <c r="C7493" t="s">
        <v>25</v>
      </c>
      <c r="D7493" t="s">
        <v>7557</v>
      </c>
      <c r="E7493" s="3">
        <v>7492</v>
      </c>
      <c r="F7493" t="s">
        <v>6</v>
      </c>
      <c r="G7493" t="s">
        <v>31</v>
      </c>
      <c r="H7493">
        <v>2</v>
      </c>
      <c r="I7493" t="s">
        <v>10770</v>
      </c>
      <c r="J7493" t="s">
        <v>10774</v>
      </c>
      <c r="K7493">
        <v>44</v>
      </c>
      <c r="M7493" t="s">
        <v>11864</v>
      </c>
      <c r="N7493" t="str">
        <f t="shared" si="232"/>
        <v>no</v>
      </c>
      <c r="O7493" s="4">
        <v>33853</v>
      </c>
    </row>
    <row r="7494" spans="1:15" x14ac:dyDescent="0.35">
      <c r="A7494" t="str" cm="1">
        <f t="array" aca="1" ref="A7494" ca="1">INDEX(owners!A:A,RANDBETWEEN(1,15),1)</f>
        <v>CJYU</v>
      </c>
      <c r="B7494">
        <f t="shared" ca="1" si="231"/>
        <v>9533466</v>
      </c>
      <c r="C7494" t="s">
        <v>25</v>
      </c>
      <c r="D7494" t="s">
        <v>7558</v>
      </c>
      <c r="E7494" s="3">
        <v>7493</v>
      </c>
      <c r="F7494" t="s">
        <v>6</v>
      </c>
      <c r="G7494" t="s">
        <v>31</v>
      </c>
      <c r="H7494">
        <v>2</v>
      </c>
      <c r="I7494" t="s">
        <v>10770</v>
      </c>
      <c r="J7494" t="s">
        <v>10774</v>
      </c>
      <c r="K7494">
        <v>99</v>
      </c>
      <c r="M7494" t="s">
        <v>11864</v>
      </c>
      <c r="N7494" t="str">
        <f t="shared" si="232"/>
        <v>no</v>
      </c>
      <c r="O7494" s="4">
        <v>40108</v>
      </c>
    </row>
    <row r="7495" spans="1:15" x14ac:dyDescent="0.35">
      <c r="A7495" t="str" cm="1">
        <f t="array" aca="1" ref="A7495" ca="1">INDEX(owners!A:A,RANDBETWEEN(1,15),1)</f>
        <v>CJYU</v>
      </c>
      <c r="B7495">
        <f t="shared" ca="1" si="231"/>
        <v>8639557</v>
      </c>
      <c r="C7495" t="s">
        <v>25</v>
      </c>
      <c r="D7495" t="s">
        <v>7559</v>
      </c>
      <c r="E7495" s="3">
        <v>7494</v>
      </c>
      <c r="F7495" t="s">
        <v>6</v>
      </c>
      <c r="G7495" t="s">
        <v>31</v>
      </c>
      <c r="H7495">
        <v>2</v>
      </c>
      <c r="I7495" t="s">
        <v>10770</v>
      </c>
      <c r="J7495" t="s">
        <v>10774</v>
      </c>
      <c r="K7495">
        <v>98</v>
      </c>
      <c r="M7495" t="s">
        <v>11864</v>
      </c>
      <c r="N7495" t="str">
        <f t="shared" si="232"/>
        <v>no</v>
      </c>
      <c r="O7495" s="4">
        <v>33820</v>
      </c>
    </row>
    <row r="7496" spans="1:15" x14ac:dyDescent="0.35">
      <c r="A7496" t="str" cm="1">
        <f t="array" aca="1" ref="A7496" ca="1">INDEX(owners!A:A,RANDBETWEEN(1,15),1)</f>
        <v>HLXU</v>
      </c>
      <c r="B7496">
        <f t="shared" ca="1" si="231"/>
        <v>1907252</v>
      </c>
      <c r="C7496" t="s">
        <v>25</v>
      </c>
      <c r="D7496" t="s">
        <v>7560</v>
      </c>
      <c r="E7496" s="3">
        <v>7495</v>
      </c>
      <c r="F7496" t="s">
        <v>6</v>
      </c>
      <c r="G7496" t="s">
        <v>31</v>
      </c>
      <c r="H7496">
        <v>2</v>
      </c>
      <c r="I7496" t="s">
        <v>10770</v>
      </c>
      <c r="J7496" t="s">
        <v>10774</v>
      </c>
      <c r="K7496">
        <v>88</v>
      </c>
      <c r="M7496" t="s">
        <v>11864</v>
      </c>
      <c r="N7496" t="str">
        <f t="shared" si="232"/>
        <v>no</v>
      </c>
      <c r="O7496" s="4">
        <v>36236</v>
      </c>
    </row>
    <row r="7497" spans="1:15" x14ac:dyDescent="0.35">
      <c r="A7497" t="str" cm="1">
        <f t="array" aca="1" ref="A7497" ca="1">INDEX(owners!A:A,RANDBETWEEN(1,15),1)</f>
        <v>COZU</v>
      </c>
      <c r="B7497">
        <f t="shared" ca="1" si="231"/>
        <v>9342894</v>
      </c>
      <c r="C7497" t="s">
        <v>25</v>
      </c>
      <c r="D7497" t="s">
        <v>7561</v>
      </c>
      <c r="E7497" s="3">
        <v>7496</v>
      </c>
      <c r="F7497" t="s">
        <v>6</v>
      </c>
      <c r="G7497" t="s">
        <v>31</v>
      </c>
      <c r="H7497">
        <v>2</v>
      </c>
      <c r="I7497" t="s">
        <v>10772</v>
      </c>
      <c r="J7497" t="s">
        <v>10774</v>
      </c>
      <c r="K7497">
        <v>79</v>
      </c>
      <c r="M7497" t="s">
        <v>11867</v>
      </c>
      <c r="N7497" t="str">
        <f t="shared" si="232"/>
        <v>no</v>
      </c>
      <c r="O7497" s="4">
        <v>39769</v>
      </c>
    </row>
    <row r="7498" spans="1:15" x14ac:dyDescent="0.35">
      <c r="A7498" t="str" cm="1">
        <f t="array" aca="1" ref="A7498" ca="1">INDEX(owners!A:A,RANDBETWEEN(1,15),1)</f>
        <v>SCMU</v>
      </c>
      <c r="B7498">
        <f t="shared" ca="1" si="231"/>
        <v>7785953</v>
      </c>
      <c r="C7498" t="s">
        <v>25</v>
      </c>
      <c r="D7498" t="s">
        <v>7562</v>
      </c>
      <c r="E7498" s="3">
        <v>7497</v>
      </c>
      <c r="F7498" t="s">
        <v>6</v>
      </c>
      <c r="G7498" t="s">
        <v>31</v>
      </c>
      <c r="H7498">
        <v>2</v>
      </c>
      <c r="I7498" t="s">
        <v>10770</v>
      </c>
      <c r="J7498" t="s">
        <v>10774</v>
      </c>
      <c r="K7498">
        <v>44</v>
      </c>
      <c r="L7498" t="s">
        <v>11555</v>
      </c>
      <c r="M7498" t="s">
        <v>11866</v>
      </c>
      <c r="N7498" t="str">
        <f t="shared" si="232"/>
        <v>no</v>
      </c>
      <c r="O7498" s="4">
        <v>41564</v>
      </c>
    </row>
    <row r="7499" spans="1:15" x14ac:dyDescent="0.35">
      <c r="A7499" t="str" cm="1">
        <f t="array" aca="1" ref="A7499" ca="1">INDEX(owners!A:A,RANDBETWEEN(1,15),1)</f>
        <v>TLEU</v>
      </c>
      <c r="B7499">
        <f t="shared" ca="1" si="231"/>
        <v>2625297</v>
      </c>
      <c r="C7499" t="s">
        <v>25</v>
      </c>
      <c r="D7499" t="s">
        <v>7563</v>
      </c>
      <c r="E7499" s="3">
        <v>7498</v>
      </c>
      <c r="F7499" t="s">
        <v>6</v>
      </c>
      <c r="G7499" t="s">
        <v>31</v>
      </c>
      <c r="H7499">
        <v>2</v>
      </c>
      <c r="I7499" t="s">
        <v>10770</v>
      </c>
      <c r="J7499" t="s">
        <v>10773</v>
      </c>
      <c r="K7499">
        <v>15</v>
      </c>
      <c r="M7499" t="s">
        <v>11864</v>
      </c>
      <c r="N7499" t="str">
        <f t="shared" si="232"/>
        <v>no</v>
      </c>
      <c r="O7499" s="4">
        <v>37899</v>
      </c>
    </row>
    <row r="7500" spans="1:15" x14ac:dyDescent="0.35">
      <c r="A7500" t="str" cm="1">
        <f t="array" aca="1" ref="A7500" ca="1">INDEX(owners!A:A,RANDBETWEEN(1,15),1)</f>
        <v>HAMU</v>
      </c>
      <c r="B7500">
        <f t="shared" ca="1" si="231"/>
        <v>3730529</v>
      </c>
      <c r="C7500" t="s">
        <v>25</v>
      </c>
      <c r="D7500" t="s">
        <v>7564</v>
      </c>
      <c r="E7500" s="3">
        <v>7499</v>
      </c>
      <c r="F7500" t="s">
        <v>6</v>
      </c>
      <c r="G7500" t="s">
        <v>31</v>
      </c>
      <c r="H7500">
        <v>2</v>
      </c>
      <c r="I7500" t="s">
        <v>10770</v>
      </c>
      <c r="J7500" t="s">
        <v>10774</v>
      </c>
      <c r="K7500">
        <v>79</v>
      </c>
      <c r="M7500" t="s">
        <v>11864</v>
      </c>
      <c r="N7500" t="str">
        <f t="shared" si="232"/>
        <v>no</v>
      </c>
      <c r="O7500" s="4">
        <v>40587</v>
      </c>
    </row>
    <row r="7501" spans="1:15" x14ac:dyDescent="0.35">
      <c r="A7501" t="str" cm="1">
        <f t="array" aca="1" ref="A7501" ca="1">INDEX(owners!A:A,RANDBETWEEN(1,15),1)</f>
        <v>COZU</v>
      </c>
      <c r="B7501">
        <f t="shared" ca="1" si="231"/>
        <v>9032454</v>
      </c>
      <c r="C7501" t="s">
        <v>25</v>
      </c>
      <c r="D7501" t="s">
        <v>7565</v>
      </c>
      <c r="E7501" s="3">
        <v>7500</v>
      </c>
      <c r="F7501" t="s">
        <v>6</v>
      </c>
      <c r="G7501" t="s">
        <v>31</v>
      </c>
      <c r="H7501">
        <v>2</v>
      </c>
      <c r="I7501" t="s">
        <v>10770</v>
      </c>
      <c r="J7501" t="s">
        <v>10773</v>
      </c>
      <c r="K7501">
        <v>41</v>
      </c>
      <c r="M7501" t="s">
        <v>11864</v>
      </c>
      <c r="N7501" t="str">
        <f t="shared" si="232"/>
        <v>no</v>
      </c>
      <c r="O7501" s="4">
        <v>28872</v>
      </c>
    </row>
    <row r="7502" spans="1:15" x14ac:dyDescent="0.35">
      <c r="A7502" t="str" cm="1">
        <f t="array" aca="1" ref="A7502" ca="1">INDEX(owners!A:A,RANDBETWEEN(1,15),1)</f>
        <v>ITAU</v>
      </c>
      <c r="B7502">
        <f t="shared" ca="1" si="231"/>
        <v>8485561</v>
      </c>
      <c r="C7502" t="s">
        <v>25</v>
      </c>
      <c r="D7502" t="s">
        <v>7566</v>
      </c>
      <c r="E7502" s="3">
        <v>7501</v>
      </c>
      <c r="F7502" t="s">
        <v>6</v>
      </c>
      <c r="G7502" t="s">
        <v>31</v>
      </c>
      <c r="H7502">
        <v>2</v>
      </c>
      <c r="I7502" t="s">
        <v>10770</v>
      </c>
      <c r="J7502" t="s">
        <v>10774</v>
      </c>
      <c r="K7502">
        <v>82</v>
      </c>
      <c r="M7502" t="s">
        <v>11864</v>
      </c>
      <c r="N7502" t="str">
        <f t="shared" si="232"/>
        <v>no</v>
      </c>
      <c r="O7502" s="4">
        <v>35940</v>
      </c>
    </row>
    <row r="7503" spans="1:15" x14ac:dyDescent="0.35">
      <c r="A7503" t="str" cm="1">
        <f t="array" aca="1" ref="A7503" ca="1">INDEX(owners!A:A,RANDBETWEEN(1,15),1)</f>
        <v>HLBU</v>
      </c>
      <c r="B7503">
        <f t="shared" ca="1" si="231"/>
        <v>2906059</v>
      </c>
      <c r="C7503" t="s">
        <v>25</v>
      </c>
      <c r="D7503" t="s">
        <v>7567</v>
      </c>
      <c r="E7503" s="3">
        <v>7502</v>
      </c>
      <c r="F7503" t="s">
        <v>6</v>
      </c>
      <c r="G7503" t="s">
        <v>31</v>
      </c>
      <c r="H7503">
        <v>2</v>
      </c>
      <c r="I7503" t="s">
        <v>10770</v>
      </c>
      <c r="J7503" t="s">
        <v>10774</v>
      </c>
      <c r="K7503">
        <v>56</v>
      </c>
      <c r="M7503" t="s">
        <v>11864</v>
      </c>
      <c r="N7503" t="str">
        <f t="shared" si="232"/>
        <v>no</v>
      </c>
      <c r="O7503" s="4">
        <v>43480</v>
      </c>
    </row>
    <row r="7504" spans="1:15" x14ac:dyDescent="0.35">
      <c r="A7504" t="str" cm="1">
        <f t="array" aca="1" ref="A7504" ca="1">INDEX(owners!A:A,RANDBETWEEN(1,15),1)</f>
        <v>MSAU</v>
      </c>
      <c r="B7504">
        <f t="shared" ca="1" si="231"/>
        <v>6990152</v>
      </c>
      <c r="C7504" t="s">
        <v>25</v>
      </c>
      <c r="D7504" t="s">
        <v>7568</v>
      </c>
      <c r="E7504" s="3">
        <v>7503</v>
      </c>
      <c r="F7504" t="s">
        <v>6</v>
      </c>
      <c r="G7504" t="s">
        <v>31</v>
      </c>
      <c r="H7504">
        <v>2</v>
      </c>
      <c r="I7504" t="s">
        <v>10770</v>
      </c>
      <c r="J7504" t="s">
        <v>10773</v>
      </c>
      <c r="K7504">
        <v>73</v>
      </c>
      <c r="M7504" t="s">
        <v>11867</v>
      </c>
      <c r="N7504" t="str">
        <f t="shared" si="232"/>
        <v>no</v>
      </c>
      <c r="O7504" s="4">
        <v>30599</v>
      </c>
    </row>
    <row r="7505" spans="1:15" x14ac:dyDescent="0.35">
      <c r="A7505" t="str" cm="1">
        <f t="array" aca="1" ref="A7505" ca="1">INDEX(owners!A:A,RANDBETWEEN(1,15),1)</f>
        <v>TLEU</v>
      </c>
      <c r="B7505">
        <f t="shared" ca="1" si="231"/>
        <v>2051554</v>
      </c>
      <c r="C7505" t="s">
        <v>25</v>
      </c>
      <c r="D7505" t="s">
        <v>7569</v>
      </c>
      <c r="E7505" s="3">
        <v>7504</v>
      </c>
      <c r="F7505" t="s">
        <v>6</v>
      </c>
      <c r="G7505" t="s">
        <v>31</v>
      </c>
      <c r="H7505">
        <v>2</v>
      </c>
      <c r="I7505" t="s">
        <v>10770</v>
      </c>
      <c r="J7505" t="s">
        <v>10774</v>
      </c>
      <c r="K7505">
        <v>40</v>
      </c>
      <c r="M7505" t="s">
        <v>11864</v>
      </c>
      <c r="N7505" t="str">
        <f t="shared" si="232"/>
        <v>no</v>
      </c>
      <c r="O7505" s="4">
        <v>39194</v>
      </c>
    </row>
    <row r="7506" spans="1:15" x14ac:dyDescent="0.35">
      <c r="A7506" t="str" cm="1">
        <f t="array" aca="1" ref="A7506" ca="1">INDEX(owners!A:A,RANDBETWEEN(1,15),1)</f>
        <v>HLBU</v>
      </c>
      <c r="B7506">
        <f t="shared" ca="1" si="231"/>
        <v>8167403</v>
      </c>
      <c r="C7506" t="s">
        <v>25</v>
      </c>
      <c r="D7506" t="s">
        <v>7570</v>
      </c>
      <c r="E7506" s="3">
        <v>7505</v>
      </c>
      <c r="F7506" t="s">
        <v>6</v>
      </c>
      <c r="G7506" t="s">
        <v>31</v>
      </c>
      <c r="H7506">
        <v>2</v>
      </c>
      <c r="I7506" t="s">
        <v>10770</v>
      </c>
      <c r="J7506" t="s">
        <v>10773</v>
      </c>
      <c r="K7506">
        <v>24</v>
      </c>
      <c r="M7506" t="s">
        <v>11865</v>
      </c>
      <c r="N7506" t="str">
        <f t="shared" si="232"/>
        <v>yes</v>
      </c>
      <c r="O7506" s="4">
        <v>30759</v>
      </c>
    </row>
    <row r="7507" spans="1:15" x14ac:dyDescent="0.35">
      <c r="A7507" t="str" cm="1">
        <f t="array" aca="1" ref="A7507" ca="1">INDEX(owners!A:A,RANDBETWEEN(1,15),1)</f>
        <v>TLEU</v>
      </c>
      <c r="B7507">
        <f t="shared" ca="1" si="231"/>
        <v>1848943</v>
      </c>
      <c r="C7507" t="s">
        <v>25</v>
      </c>
      <c r="D7507" t="s">
        <v>7571</v>
      </c>
      <c r="E7507" s="3">
        <v>7506</v>
      </c>
      <c r="F7507" t="s">
        <v>6</v>
      </c>
      <c r="G7507" t="s">
        <v>31</v>
      </c>
      <c r="H7507">
        <v>2</v>
      </c>
      <c r="I7507" t="s">
        <v>10770</v>
      </c>
      <c r="J7507" t="s">
        <v>10774</v>
      </c>
      <c r="K7507">
        <v>38</v>
      </c>
      <c r="L7507" t="s">
        <v>11556</v>
      </c>
      <c r="M7507" t="s">
        <v>11866</v>
      </c>
      <c r="N7507" t="str">
        <f t="shared" si="232"/>
        <v>no</v>
      </c>
      <c r="O7507" s="4">
        <v>38132</v>
      </c>
    </row>
    <row r="7508" spans="1:15" x14ac:dyDescent="0.35">
      <c r="A7508" t="str" cm="1">
        <f t="array" aca="1" ref="A7508" ca="1">INDEX(owners!A:A,RANDBETWEEN(1,15),1)</f>
        <v>HAMU</v>
      </c>
      <c r="B7508">
        <f t="shared" ca="1" si="231"/>
        <v>7670078</v>
      </c>
      <c r="C7508" t="s">
        <v>25</v>
      </c>
      <c r="D7508" t="s">
        <v>7572</v>
      </c>
      <c r="E7508" s="3">
        <v>7507</v>
      </c>
      <c r="F7508" t="s">
        <v>6</v>
      </c>
      <c r="G7508" t="s">
        <v>31</v>
      </c>
      <c r="H7508">
        <v>2</v>
      </c>
      <c r="I7508" t="s">
        <v>10770</v>
      </c>
      <c r="J7508" t="s">
        <v>10774</v>
      </c>
      <c r="K7508">
        <v>69</v>
      </c>
      <c r="M7508" t="s">
        <v>11867</v>
      </c>
      <c r="N7508" t="str">
        <f t="shared" si="232"/>
        <v>no</v>
      </c>
      <c r="O7508" s="4">
        <v>29772</v>
      </c>
    </row>
    <row r="7509" spans="1:15" x14ac:dyDescent="0.35">
      <c r="A7509" t="str" cm="1">
        <f t="array" aca="1" ref="A7509" ca="1">INDEX(owners!A:A,RANDBETWEEN(1,15),1)</f>
        <v>HLBU</v>
      </c>
      <c r="B7509">
        <f t="shared" ca="1" si="231"/>
        <v>3447041</v>
      </c>
      <c r="C7509" t="s">
        <v>25</v>
      </c>
      <c r="D7509" t="s">
        <v>7573</v>
      </c>
      <c r="E7509" s="3">
        <v>7508</v>
      </c>
      <c r="F7509" t="s">
        <v>6</v>
      </c>
      <c r="G7509" t="s">
        <v>31</v>
      </c>
      <c r="H7509">
        <v>2</v>
      </c>
      <c r="I7509" t="s">
        <v>10771</v>
      </c>
      <c r="J7509" t="s">
        <v>10773</v>
      </c>
      <c r="K7509">
        <v>89</v>
      </c>
      <c r="M7509" t="s">
        <v>11865</v>
      </c>
      <c r="N7509" t="str">
        <f t="shared" si="232"/>
        <v>yes</v>
      </c>
      <c r="O7509" s="4">
        <v>43112</v>
      </c>
    </row>
    <row r="7510" spans="1:15" x14ac:dyDescent="0.35">
      <c r="A7510" t="str" cm="1">
        <f t="array" aca="1" ref="A7510" ca="1">INDEX(owners!A:A,RANDBETWEEN(1,15),1)</f>
        <v>MRKU</v>
      </c>
      <c r="B7510">
        <f t="shared" ca="1" si="231"/>
        <v>8719709</v>
      </c>
      <c r="C7510" t="s">
        <v>25</v>
      </c>
      <c r="D7510" t="s">
        <v>7574</v>
      </c>
      <c r="E7510" s="3">
        <v>7509</v>
      </c>
      <c r="F7510" t="s">
        <v>6</v>
      </c>
      <c r="G7510" t="s">
        <v>31</v>
      </c>
      <c r="H7510">
        <v>2</v>
      </c>
      <c r="I7510" t="s">
        <v>10771</v>
      </c>
      <c r="J7510" t="s">
        <v>10774</v>
      </c>
      <c r="K7510">
        <v>9</v>
      </c>
      <c r="M7510" t="s">
        <v>11864</v>
      </c>
      <c r="N7510" t="str">
        <f t="shared" si="232"/>
        <v>no</v>
      </c>
      <c r="O7510" s="4">
        <v>38462</v>
      </c>
    </row>
    <row r="7511" spans="1:15" x14ac:dyDescent="0.35">
      <c r="A7511" t="str" cm="1">
        <f t="array" aca="1" ref="A7511" ca="1">INDEX(owners!A:A,RANDBETWEEN(1,15),1)</f>
        <v>ITAU</v>
      </c>
      <c r="B7511">
        <f t="shared" ca="1" si="231"/>
        <v>3187346</v>
      </c>
      <c r="C7511" t="s">
        <v>25</v>
      </c>
      <c r="D7511" t="s">
        <v>7575</v>
      </c>
      <c r="E7511" s="3">
        <v>7510</v>
      </c>
      <c r="F7511" t="s">
        <v>6</v>
      </c>
      <c r="G7511" t="s">
        <v>31</v>
      </c>
      <c r="H7511">
        <v>2</v>
      </c>
      <c r="I7511" t="s">
        <v>10772</v>
      </c>
      <c r="J7511" t="s">
        <v>10773</v>
      </c>
      <c r="K7511">
        <v>91</v>
      </c>
      <c r="M7511" t="s">
        <v>11864</v>
      </c>
      <c r="N7511" t="str">
        <f t="shared" si="232"/>
        <v>no</v>
      </c>
      <c r="O7511" s="4">
        <v>42672</v>
      </c>
    </row>
    <row r="7512" spans="1:15" x14ac:dyDescent="0.35">
      <c r="A7512" t="str" cm="1">
        <f t="array" aca="1" ref="A7512" ca="1">INDEX(owners!A:A,RANDBETWEEN(1,15),1)</f>
        <v>CSNU</v>
      </c>
      <c r="B7512">
        <f t="shared" ca="1" si="231"/>
        <v>3671080</v>
      </c>
      <c r="C7512" t="s">
        <v>25</v>
      </c>
      <c r="D7512" t="s">
        <v>7576</v>
      </c>
      <c r="E7512" s="3">
        <v>7511</v>
      </c>
      <c r="F7512" t="s">
        <v>6</v>
      </c>
      <c r="G7512" t="s">
        <v>31</v>
      </c>
      <c r="H7512">
        <v>2</v>
      </c>
      <c r="I7512" t="s">
        <v>10772</v>
      </c>
      <c r="J7512" t="s">
        <v>10774</v>
      </c>
      <c r="K7512">
        <v>92</v>
      </c>
      <c r="L7512" t="s">
        <v>11557</v>
      </c>
      <c r="M7512" t="s">
        <v>11866</v>
      </c>
      <c r="N7512" t="str">
        <f t="shared" si="232"/>
        <v>no</v>
      </c>
      <c r="O7512" s="4">
        <v>34525</v>
      </c>
    </row>
    <row r="7513" spans="1:15" x14ac:dyDescent="0.35">
      <c r="A7513" t="str" cm="1">
        <f t="array" aca="1" ref="A7513" ca="1">INDEX(owners!A:A,RANDBETWEEN(1,15),1)</f>
        <v>HLXU</v>
      </c>
      <c r="B7513">
        <f t="shared" ca="1" si="231"/>
        <v>5736588</v>
      </c>
      <c r="C7513" t="s">
        <v>25</v>
      </c>
      <c r="D7513" t="s">
        <v>7577</v>
      </c>
      <c r="E7513" s="3">
        <v>7512</v>
      </c>
      <c r="F7513" t="s">
        <v>6</v>
      </c>
      <c r="G7513" t="s">
        <v>31</v>
      </c>
      <c r="H7513">
        <v>2</v>
      </c>
      <c r="I7513" t="s">
        <v>10770</v>
      </c>
      <c r="J7513" t="s">
        <v>10774</v>
      </c>
      <c r="K7513">
        <v>79</v>
      </c>
      <c r="M7513" t="s">
        <v>11864</v>
      </c>
      <c r="N7513" t="str">
        <f t="shared" si="232"/>
        <v>no</v>
      </c>
      <c r="O7513" s="4">
        <v>34135</v>
      </c>
    </row>
    <row r="7514" spans="1:15" x14ac:dyDescent="0.35">
      <c r="A7514" t="str" cm="1">
        <f t="array" aca="1" ref="A7514" ca="1">INDEX(owners!A:A,RANDBETWEEN(1,15),1)</f>
        <v>TLEU</v>
      </c>
      <c r="B7514">
        <f t="shared" ca="1" si="231"/>
        <v>9542943</v>
      </c>
      <c r="C7514" t="s">
        <v>25</v>
      </c>
      <c r="D7514" t="s">
        <v>7578</v>
      </c>
      <c r="E7514" s="3">
        <v>7513</v>
      </c>
      <c r="F7514" t="s">
        <v>6</v>
      </c>
      <c r="G7514" t="s">
        <v>31</v>
      </c>
      <c r="H7514">
        <v>2</v>
      </c>
      <c r="I7514" t="s">
        <v>10770</v>
      </c>
      <c r="J7514" t="s">
        <v>10774</v>
      </c>
      <c r="K7514">
        <v>57</v>
      </c>
      <c r="M7514" t="s">
        <v>11864</v>
      </c>
      <c r="N7514" t="str">
        <f t="shared" si="232"/>
        <v>no</v>
      </c>
      <c r="O7514" s="4">
        <v>30914</v>
      </c>
    </row>
    <row r="7515" spans="1:15" x14ac:dyDescent="0.35">
      <c r="A7515" t="str" cm="1">
        <f t="array" aca="1" ref="A7515" ca="1">INDEX(owners!A:A,RANDBETWEEN(1,15),1)</f>
        <v>CSNU</v>
      </c>
      <c r="B7515">
        <f t="shared" ca="1" si="231"/>
        <v>8535488</v>
      </c>
      <c r="C7515" t="s">
        <v>25</v>
      </c>
      <c r="D7515" t="s">
        <v>7579</v>
      </c>
      <c r="E7515" s="3">
        <v>7514</v>
      </c>
      <c r="F7515" t="s">
        <v>6</v>
      </c>
      <c r="G7515" t="s">
        <v>31</v>
      </c>
      <c r="H7515">
        <v>2</v>
      </c>
      <c r="I7515" t="s">
        <v>10770</v>
      </c>
      <c r="J7515" t="s">
        <v>10774</v>
      </c>
      <c r="K7515">
        <v>34</v>
      </c>
      <c r="L7515" t="s">
        <v>11558</v>
      </c>
      <c r="M7515" t="s">
        <v>11866</v>
      </c>
      <c r="N7515" t="str">
        <f t="shared" si="232"/>
        <v>no</v>
      </c>
      <c r="O7515" s="4">
        <v>34186</v>
      </c>
    </row>
    <row r="7516" spans="1:15" x14ac:dyDescent="0.35">
      <c r="A7516" t="str" cm="1">
        <f t="array" aca="1" ref="A7516" ca="1">INDEX(owners!A:A,RANDBETWEEN(1,15),1)</f>
        <v>MSFU</v>
      </c>
      <c r="B7516">
        <f t="shared" ca="1" si="231"/>
        <v>5896137</v>
      </c>
      <c r="C7516" t="s">
        <v>25</v>
      </c>
      <c r="D7516" t="s">
        <v>7580</v>
      </c>
      <c r="E7516" s="3">
        <v>7515</v>
      </c>
      <c r="F7516" t="s">
        <v>6</v>
      </c>
      <c r="G7516" t="s">
        <v>31</v>
      </c>
      <c r="H7516">
        <v>2</v>
      </c>
      <c r="I7516" t="s">
        <v>10770</v>
      </c>
      <c r="J7516" t="s">
        <v>10774</v>
      </c>
      <c r="K7516">
        <v>30</v>
      </c>
      <c r="M7516" t="s">
        <v>11864</v>
      </c>
      <c r="N7516" t="str">
        <f t="shared" si="232"/>
        <v>no</v>
      </c>
      <c r="O7516" s="4">
        <v>33623</v>
      </c>
    </row>
    <row r="7517" spans="1:15" x14ac:dyDescent="0.35">
      <c r="A7517" t="str" cm="1">
        <f t="array" aca="1" ref="A7517" ca="1">INDEX(owners!A:A,RANDBETWEEN(1,15),1)</f>
        <v>HLBU</v>
      </c>
      <c r="B7517">
        <f t="shared" ca="1" si="231"/>
        <v>3449854</v>
      </c>
      <c r="C7517" t="s">
        <v>25</v>
      </c>
      <c r="D7517" t="s">
        <v>7581</v>
      </c>
      <c r="E7517" s="3">
        <v>7516</v>
      </c>
      <c r="F7517" t="s">
        <v>6</v>
      </c>
      <c r="G7517" t="s">
        <v>31</v>
      </c>
      <c r="H7517">
        <v>2</v>
      </c>
      <c r="I7517" t="s">
        <v>10770</v>
      </c>
      <c r="J7517" t="s">
        <v>10774</v>
      </c>
      <c r="K7517">
        <v>1</v>
      </c>
      <c r="M7517" t="s">
        <v>11864</v>
      </c>
      <c r="N7517" t="str">
        <f t="shared" si="232"/>
        <v>no</v>
      </c>
      <c r="O7517" s="4">
        <v>33284</v>
      </c>
    </row>
    <row r="7518" spans="1:15" x14ac:dyDescent="0.35">
      <c r="A7518" t="str" cm="1">
        <f t="array" aca="1" ref="A7518" ca="1">INDEX(owners!A:A,RANDBETWEEN(1,15),1)</f>
        <v>HPJU</v>
      </c>
      <c r="B7518">
        <f t="shared" ca="1" si="231"/>
        <v>2239694</v>
      </c>
      <c r="C7518" t="s">
        <v>25</v>
      </c>
      <c r="D7518" t="s">
        <v>7582</v>
      </c>
      <c r="E7518" s="3">
        <v>7517</v>
      </c>
      <c r="F7518" t="s">
        <v>6</v>
      </c>
      <c r="G7518" t="s">
        <v>31</v>
      </c>
      <c r="H7518">
        <v>2</v>
      </c>
      <c r="I7518" t="s">
        <v>10771</v>
      </c>
      <c r="J7518" t="s">
        <v>10774</v>
      </c>
      <c r="K7518">
        <v>95</v>
      </c>
      <c r="M7518" t="s">
        <v>11865</v>
      </c>
      <c r="N7518" t="str">
        <f t="shared" si="232"/>
        <v>yes</v>
      </c>
      <c r="O7518" s="4">
        <v>41979</v>
      </c>
    </row>
    <row r="7519" spans="1:15" x14ac:dyDescent="0.35">
      <c r="A7519" t="str" cm="1">
        <f t="array" aca="1" ref="A7519" ca="1">INDEX(owners!A:A,RANDBETWEEN(1,15),1)</f>
        <v>HAMU</v>
      </c>
      <c r="B7519">
        <f t="shared" ca="1" si="231"/>
        <v>2362884</v>
      </c>
      <c r="C7519" t="s">
        <v>25</v>
      </c>
      <c r="D7519" t="s">
        <v>7583</v>
      </c>
      <c r="E7519" s="3">
        <v>7518</v>
      </c>
      <c r="F7519" t="s">
        <v>6</v>
      </c>
      <c r="G7519" t="s">
        <v>31</v>
      </c>
      <c r="H7519">
        <v>2</v>
      </c>
      <c r="I7519" t="s">
        <v>10770</v>
      </c>
      <c r="J7519" t="s">
        <v>10774</v>
      </c>
      <c r="K7519">
        <v>86</v>
      </c>
      <c r="M7519" t="s">
        <v>11864</v>
      </c>
      <c r="N7519" t="str">
        <f t="shared" si="232"/>
        <v>no</v>
      </c>
      <c r="O7519" s="4">
        <v>42548</v>
      </c>
    </row>
    <row r="7520" spans="1:15" x14ac:dyDescent="0.35">
      <c r="A7520" t="str" cm="1">
        <f t="array" aca="1" ref="A7520" ca="1">INDEX(owners!A:A,RANDBETWEEN(1,15),1)</f>
        <v>MSWU</v>
      </c>
      <c r="B7520">
        <f t="shared" ca="1" si="231"/>
        <v>1866937</v>
      </c>
      <c r="C7520" t="s">
        <v>25</v>
      </c>
      <c r="D7520" t="s">
        <v>7584</v>
      </c>
      <c r="E7520" s="3">
        <v>7519</v>
      </c>
      <c r="F7520" t="s">
        <v>6</v>
      </c>
      <c r="G7520" t="s">
        <v>31</v>
      </c>
      <c r="H7520">
        <v>2</v>
      </c>
      <c r="I7520" t="s">
        <v>10771</v>
      </c>
      <c r="J7520" t="s">
        <v>10774</v>
      </c>
      <c r="K7520">
        <v>38</v>
      </c>
      <c r="M7520" t="s">
        <v>11867</v>
      </c>
      <c r="N7520" t="str">
        <f t="shared" si="232"/>
        <v>no</v>
      </c>
      <c r="O7520" s="4">
        <v>42034</v>
      </c>
    </row>
    <row r="7521" spans="1:15" x14ac:dyDescent="0.35">
      <c r="A7521" t="str" cm="1">
        <f t="array" aca="1" ref="A7521" ca="1">INDEX(owners!A:A,RANDBETWEEN(1,15),1)</f>
        <v>HPJU</v>
      </c>
      <c r="B7521">
        <f t="shared" ca="1" si="231"/>
        <v>7726196</v>
      </c>
      <c r="C7521" t="s">
        <v>25</v>
      </c>
      <c r="D7521" t="s">
        <v>7585</v>
      </c>
      <c r="E7521" s="3">
        <v>7520</v>
      </c>
      <c r="F7521" t="s">
        <v>6</v>
      </c>
      <c r="G7521" t="s">
        <v>31</v>
      </c>
      <c r="H7521">
        <v>2</v>
      </c>
      <c r="I7521" t="s">
        <v>10770</v>
      </c>
      <c r="J7521" t="s">
        <v>10774</v>
      </c>
      <c r="K7521">
        <v>43</v>
      </c>
      <c r="M7521" t="s">
        <v>11865</v>
      </c>
      <c r="N7521" t="str">
        <f t="shared" si="232"/>
        <v>yes</v>
      </c>
      <c r="O7521" s="4">
        <v>40358</v>
      </c>
    </row>
    <row r="7522" spans="1:15" x14ac:dyDescent="0.35">
      <c r="A7522" t="str" cm="1">
        <f t="array" aca="1" ref="A7522" ca="1">INDEX(owners!A:A,RANDBETWEEN(1,15),1)</f>
        <v>ITAU</v>
      </c>
      <c r="B7522">
        <f t="shared" ca="1" si="231"/>
        <v>9035559</v>
      </c>
      <c r="C7522" t="s">
        <v>25</v>
      </c>
      <c r="D7522" t="s">
        <v>7586</v>
      </c>
      <c r="E7522" s="3">
        <v>7521</v>
      </c>
      <c r="F7522" t="s">
        <v>6</v>
      </c>
      <c r="G7522" t="s">
        <v>31</v>
      </c>
      <c r="H7522">
        <v>2</v>
      </c>
      <c r="I7522" t="s">
        <v>10770</v>
      </c>
      <c r="J7522" t="s">
        <v>10774</v>
      </c>
      <c r="K7522">
        <v>65</v>
      </c>
      <c r="M7522" t="s">
        <v>11864</v>
      </c>
      <c r="N7522" t="str">
        <f t="shared" si="232"/>
        <v>no</v>
      </c>
      <c r="O7522" s="4">
        <v>41288</v>
      </c>
    </row>
    <row r="7523" spans="1:15" x14ac:dyDescent="0.35">
      <c r="A7523" t="str" cm="1">
        <f t="array" aca="1" ref="A7523" ca="1">INDEX(owners!A:A,RANDBETWEEN(1,15),1)</f>
        <v>TLEU</v>
      </c>
      <c r="B7523">
        <f t="shared" ca="1" si="231"/>
        <v>4011614</v>
      </c>
      <c r="C7523" t="s">
        <v>25</v>
      </c>
      <c r="D7523" t="s">
        <v>7587</v>
      </c>
      <c r="E7523" s="3">
        <v>7522</v>
      </c>
      <c r="F7523" t="s">
        <v>6</v>
      </c>
      <c r="G7523" t="s">
        <v>31</v>
      </c>
      <c r="H7523">
        <v>2</v>
      </c>
      <c r="I7523" t="s">
        <v>10771</v>
      </c>
      <c r="J7523" t="s">
        <v>10774</v>
      </c>
      <c r="K7523">
        <v>59</v>
      </c>
      <c r="M7523" t="s">
        <v>11867</v>
      </c>
      <c r="N7523" t="str">
        <f t="shared" si="232"/>
        <v>no</v>
      </c>
      <c r="O7523" s="4">
        <v>38038</v>
      </c>
    </row>
    <row r="7524" spans="1:15" x14ac:dyDescent="0.35">
      <c r="A7524" t="str" cm="1">
        <f t="array" aca="1" ref="A7524" ca="1">INDEX(owners!A:A,RANDBETWEEN(1,15),1)</f>
        <v>MSFU</v>
      </c>
      <c r="B7524">
        <f t="shared" ca="1" si="231"/>
        <v>4619190</v>
      </c>
      <c r="C7524" t="s">
        <v>25</v>
      </c>
      <c r="D7524" t="s">
        <v>7588</v>
      </c>
      <c r="E7524" s="3">
        <v>7523</v>
      </c>
      <c r="F7524" t="s">
        <v>6</v>
      </c>
      <c r="G7524" t="s">
        <v>31</v>
      </c>
      <c r="H7524">
        <v>2</v>
      </c>
      <c r="I7524" t="s">
        <v>10770</v>
      </c>
      <c r="J7524" t="s">
        <v>10774</v>
      </c>
      <c r="K7524">
        <v>15</v>
      </c>
      <c r="L7524" t="s">
        <v>11559</v>
      </c>
      <c r="M7524" t="s">
        <v>11866</v>
      </c>
      <c r="N7524" t="str">
        <f t="shared" si="232"/>
        <v>no</v>
      </c>
      <c r="O7524" s="4">
        <v>30083</v>
      </c>
    </row>
    <row r="7525" spans="1:15" x14ac:dyDescent="0.35">
      <c r="A7525" t="str" cm="1">
        <f t="array" aca="1" ref="A7525" ca="1">INDEX(owners!A:A,RANDBETWEEN(1,15),1)</f>
        <v>HLBU</v>
      </c>
      <c r="B7525">
        <f t="shared" ca="1" si="231"/>
        <v>9598174</v>
      </c>
      <c r="C7525" t="s">
        <v>25</v>
      </c>
      <c r="D7525" t="s">
        <v>7589</v>
      </c>
      <c r="E7525" s="3">
        <v>7524</v>
      </c>
      <c r="F7525" t="s">
        <v>6</v>
      </c>
      <c r="G7525" t="s">
        <v>31</v>
      </c>
      <c r="H7525">
        <v>2</v>
      </c>
      <c r="I7525" t="s">
        <v>10770</v>
      </c>
      <c r="J7525" t="s">
        <v>10774</v>
      </c>
      <c r="K7525">
        <v>8</v>
      </c>
      <c r="M7525" t="s">
        <v>11864</v>
      </c>
      <c r="N7525" t="str">
        <f t="shared" si="232"/>
        <v>no</v>
      </c>
      <c r="O7525" s="4">
        <v>30766</v>
      </c>
    </row>
    <row r="7526" spans="1:15" x14ac:dyDescent="0.35">
      <c r="A7526" t="str" cm="1">
        <f t="array" aca="1" ref="A7526" ca="1">INDEX(owners!A:A,RANDBETWEEN(1,15),1)</f>
        <v>MRKU</v>
      </c>
      <c r="B7526">
        <f t="shared" ca="1" si="231"/>
        <v>9639509</v>
      </c>
      <c r="C7526" t="s">
        <v>25</v>
      </c>
      <c r="D7526" t="s">
        <v>7590</v>
      </c>
      <c r="E7526" s="3">
        <v>7525</v>
      </c>
      <c r="F7526" t="s">
        <v>6</v>
      </c>
      <c r="G7526" t="s">
        <v>31</v>
      </c>
      <c r="H7526">
        <v>2</v>
      </c>
      <c r="I7526" t="s">
        <v>10770</v>
      </c>
      <c r="J7526" t="s">
        <v>10774</v>
      </c>
      <c r="K7526">
        <v>20</v>
      </c>
      <c r="M7526" t="s">
        <v>11864</v>
      </c>
      <c r="N7526" t="str">
        <f t="shared" si="232"/>
        <v>no</v>
      </c>
      <c r="O7526" s="4">
        <v>30473</v>
      </c>
    </row>
    <row r="7527" spans="1:15" x14ac:dyDescent="0.35">
      <c r="A7527" t="str" cm="1">
        <f t="array" aca="1" ref="A7527" ca="1">INDEX(owners!A:A,RANDBETWEEN(1,15),1)</f>
        <v>MSAU</v>
      </c>
      <c r="B7527">
        <f t="shared" ca="1" si="231"/>
        <v>9582324</v>
      </c>
      <c r="C7527" t="s">
        <v>25</v>
      </c>
      <c r="D7527" t="s">
        <v>7591</v>
      </c>
      <c r="E7527" s="3">
        <v>7526</v>
      </c>
      <c r="F7527" t="s">
        <v>6</v>
      </c>
      <c r="G7527" t="s">
        <v>31</v>
      </c>
      <c r="H7527">
        <v>2</v>
      </c>
      <c r="I7527" t="s">
        <v>10770</v>
      </c>
      <c r="J7527" t="s">
        <v>10774</v>
      </c>
      <c r="K7527">
        <v>88</v>
      </c>
      <c r="M7527" t="s">
        <v>11864</v>
      </c>
      <c r="N7527" t="str">
        <f t="shared" si="232"/>
        <v>no</v>
      </c>
      <c r="O7527" s="4">
        <v>33345</v>
      </c>
    </row>
    <row r="7528" spans="1:15" x14ac:dyDescent="0.35">
      <c r="A7528" t="str" cm="1">
        <f t="array" aca="1" ref="A7528" ca="1">INDEX(owners!A:A,RANDBETWEEN(1,15),1)</f>
        <v>HPJU</v>
      </c>
      <c r="B7528">
        <f t="shared" ca="1" si="231"/>
        <v>6365831</v>
      </c>
      <c r="C7528" t="s">
        <v>25</v>
      </c>
      <c r="D7528" t="s">
        <v>7592</v>
      </c>
      <c r="E7528" s="3">
        <v>7527</v>
      </c>
      <c r="F7528" t="s">
        <v>6</v>
      </c>
      <c r="G7528" t="s">
        <v>31</v>
      </c>
      <c r="H7528">
        <v>2</v>
      </c>
      <c r="I7528" t="s">
        <v>10770</v>
      </c>
      <c r="J7528" t="s">
        <v>10774</v>
      </c>
      <c r="K7528">
        <v>8</v>
      </c>
      <c r="M7528" t="s">
        <v>11864</v>
      </c>
      <c r="N7528" t="str">
        <f t="shared" si="232"/>
        <v>no</v>
      </c>
      <c r="O7528" s="4">
        <v>36089</v>
      </c>
    </row>
    <row r="7529" spans="1:15" x14ac:dyDescent="0.35">
      <c r="A7529" t="str" cm="1">
        <f t="array" aca="1" ref="A7529" ca="1">INDEX(owners!A:A,RANDBETWEEN(1,15),1)</f>
        <v>MSWU</v>
      </c>
      <c r="B7529">
        <f t="shared" ca="1" si="231"/>
        <v>1516809</v>
      </c>
      <c r="C7529" t="s">
        <v>25</v>
      </c>
      <c r="D7529" t="s">
        <v>7593</v>
      </c>
      <c r="E7529" s="3">
        <v>7528</v>
      </c>
      <c r="F7529" t="s">
        <v>6</v>
      </c>
      <c r="G7529" t="s">
        <v>31</v>
      </c>
      <c r="H7529">
        <v>2</v>
      </c>
      <c r="I7529" t="s">
        <v>10770</v>
      </c>
      <c r="J7529" t="s">
        <v>10774</v>
      </c>
      <c r="K7529">
        <v>65</v>
      </c>
      <c r="M7529" t="s">
        <v>11864</v>
      </c>
      <c r="N7529" t="str">
        <f t="shared" si="232"/>
        <v>no</v>
      </c>
      <c r="O7529" s="4">
        <v>37713</v>
      </c>
    </row>
    <row r="7530" spans="1:15" x14ac:dyDescent="0.35">
      <c r="A7530" t="str" cm="1">
        <f t="array" aca="1" ref="A7530" ca="1">INDEX(owners!A:A,RANDBETWEEN(1,15),1)</f>
        <v>CSQU</v>
      </c>
      <c r="B7530">
        <f t="shared" ca="1" si="231"/>
        <v>4432595</v>
      </c>
      <c r="C7530" t="s">
        <v>25</v>
      </c>
      <c r="D7530" t="s">
        <v>7594</v>
      </c>
      <c r="E7530" s="3">
        <v>7529</v>
      </c>
      <c r="F7530" t="s">
        <v>6</v>
      </c>
      <c r="G7530" t="s">
        <v>31</v>
      </c>
      <c r="H7530">
        <v>2</v>
      </c>
      <c r="I7530" t="s">
        <v>10770</v>
      </c>
      <c r="J7530" t="s">
        <v>10773</v>
      </c>
      <c r="K7530">
        <v>73</v>
      </c>
      <c r="M7530" t="s">
        <v>11864</v>
      </c>
      <c r="N7530" t="str">
        <f t="shared" si="232"/>
        <v>no</v>
      </c>
      <c r="O7530" s="4">
        <v>29257</v>
      </c>
    </row>
    <row r="7531" spans="1:15" x14ac:dyDescent="0.35">
      <c r="A7531" t="str" cm="1">
        <f t="array" aca="1" ref="A7531" ca="1">INDEX(owners!A:A,RANDBETWEEN(1,15),1)</f>
        <v>CJYU</v>
      </c>
      <c r="B7531">
        <f t="shared" ca="1" si="231"/>
        <v>1367080</v>
      </c>
      <c r="C7531" t="s">
        <v>25</v>
      </c>
      <c r="D7531" t="s">
        <v>7595</v>
      </c>
      <c r="E7531" s="3">
        <v>7530</v>
      </c>
      <c r="F7531" t="s">
        <v>6</v>
      </c>
      <c r="G7531" t="s">
        <v>31</v>
      </c>
      <c r="H7531">
        <v>2</v>
      </c>
      <c r="I7531" t="s">
        <v>10770</v>
      </c>
      <c r="J7531" t="s">
        <v>10773</v>
      </c>
      <c r="K7531">
        <v>23</v>
      </c>
      <c r="M7531" t="s">
        <v>11864</v>
      </c>
      <c r="N7531" t="str">
        <f t="shared" si="232"/>
        <v>no</v>
      </c>
      <c r="O7531" s="4">
        <v>38213</v>
      </c>
    </row>
    <row r="7532" spans="1:15" x14ac:dyDescent="0.35">
      <c r="A7532" t="str" cm="1">
        <f t="array" aca="1" ref="A7532" ca="1">INDEX(owners!A:A,RANDBETWEEN(1,15),1)</f>
        <v>HLBU</v>
      </c>
      <c r="B7532">
        <f t="shared" ca="1" si="231"/>
        <v>2010265</v>
      </c>
      <c r="C7532" t="s">
        <v>25</v>
      </c>
      <c r="D7532" t="s">
        <v>7596</v>
      </c>
      <c r="E7532" s="3">
        <v>7531</v>
      </c>
      <c r="F7532" t="s">
        <v>6</v>
      </c>
      <c r="G7532" t="s">
        <v>31</v>
      </c>
      <c r="H7532">
        <v>2</v>
      </c>
      <c r="I7532" t="s">
        <v>10770</v>
      </c>
      <c r="J7532" t="s">
        <v>10774</v>
      </c>
      <c r="K7532">
        <v>41</v>
      </c>
      <c r="L7532" t="s">
        <v>11560</v>
      </c>
      <c r="M7532" t="s">
        <v>11866</v>
      </c>
      <c r="N7532" t="str">
        <f t="shared" si="232"/>
        <v>no</v>
      </c>
      <c r="O7532" s="4">
        <v>32518</v>
      </c>
    </row>
    <row r="7533" spans="1:15" x14ac:dyDescent="0.35">
      <c r="A7533" t="str" cm="1">
        <f t="array" aca="1" ref="A7533" ca="1">INDEX(owners!A:A,RANDBETWEEN(1,15),1)</f>
        <v>TLEU</v>
      </c>
      <c r="B7533">
        <f t="shared" ca="1" si="231"/>
        <v>3091352</v>
      </c>
      <c r="C7533" t="s">
        <v>25</v>
      </c>
      <c r="D7533" t="s">
        <v>7597</v>
      </c>
      <c r="E7533" s="3">
        <v>7532</v>
      </c>
      <c r="F7533" t="s">
        <v>6</v>
      </c>
      <c r="G7533" t="s">
        <v>31</v>
      </c>
      <c r="H7533">
        <v>2</v>
      </c>
      <c r="I7533" t="s">
        <v>10770</v>
      </c>
      <c r="J7533" t="s">
        <v>10774</v>
      </c>
      <c r="K7533">
        <v>66</v>
      </c>
      <c r="M7533" t="s">
        <v>11864</v>
      </c>
      <c r="N7533" t="str">
        <f t="shared" si="232"/>
        <v>no</v>
      </c>
      <c r="O7533" s="4">
        <v>41222</v>
      </c>
    </row>
    <row r="7534" spans="1:15" x14ac:dyDescent="0.35">
      <c r="A7534" t="str" cm="1">
        <f t="array" aca="1" ref="A7534" ca="1">INDEX(owners!A:A,RANDBETWEEN(1,15),1)</f>
        <v>TLEU</v>
      </c>
      <c r="B7534">
        <f t="shared" ca="1" si="231"/>
        <v>8965102</v>
      </c>
      <c r="C7534" t="s">
        <v>25</v>
      </c>
      <c r="D7534" t="s">
        <v>7598</v>
      </c>
      <c r="E7534" s="3">
        <v>7533</v>
      </c>
      <c r="F7534" t="s">
        <v>6</v>
      </c>
      <c r="G7534" t="s">
        <v>31</v>
      </c>
      <c r="H7534">
        <v>2</v>
      </c>
      <c r="I7534" t="s">
        <v>10770</v>
      </c>
      <c r="J7534" t="s">
        <v>10774</v>
      </c>
      <c r="K7534">
        <v>62</v>
      </c>
      <c r="M7534" t="s">
        <v>11864</v>
      </c>
      <c r="N7534" t="str">
        <f t="shared" si="232"/>
        <v>no</v>
      </c>
      <c r="O7534" s="4">
        <v>37710</v>
      </c>
    </row>
    <row r="7535" spans="1:15" x14ac:dyDescent="0.35">
      <c r="A7535" t="str" cm="1">
        <f t="array" aca="1" ref="A7535" ca="1">INDEX(owners!A:A,RANDBETWEEN(1,15),1)</f>
        <v>COZU</v>
      </c>
      <c r="B7535">
        <f t="shared" ca="1" si="231"/>
        <v>9485415</v>
      </c>
      <c r="C7535" t="s">
        <v>25</v>
      </c>
      <c r="D7535" t="s">
        <v>7599</v>
      </c>
      <c r="E7535" s="3">
        <v>7534</v>
      </c>
      <c r="F7535" t="s">
        <v>6</v>
      </c>
      <c r="G7535" t="s">
        <v>31</v>
      </c>
      <c r="H7535">
        <v>2</v>
      </c>
      <c r="I7535" t="s">
        <v>10770</v>
      </c>
      <c r="J7535" t="s">
        <v>10774</v>
      </c>
      <c r="K7535">
        <v>48</v>
      </c>
      <c r="M7535" t="s">
        <v>11864</v>
      </c>
      <c r="N7535" t="str">
        <f t="shared" si="232"/>
        <v>no</v>
      </c>
      <c r="O7535" s="4">
        <v>38865</v>
      </c>
    </row>
    <row r="7536" spans="1:15" x14ac:dyDescent="0.35">
      <c r="A7536" t="str" cm="1">
        <f t="array" aca="1" ref="A7536" ca="1">INDEX(owners!A:A,RANDBETWEEN(1,15),1)</f>
        <v>ITAU</v>
      </c>
      <c r="B7536">
        <f t="shared" ca="1" si="231"/>
        <v>5307185</v>
      </c>
      <c r="C7536" t="s">
        <v>25</v>
      </c>
      <c r="D7536" t="s">
        <v>7600</v>
      </c>
      <c r="E7536" s="3">
        <v>7535</v>
      </c>
      <c r="F7536" t="s">
        <v>6</v>
      </c>
      <c r="G7536" t="s">
        <v>31</v>
      </c>
      <c r="H7536">
        <v>2</v>
      </c>
      <c r="I7536" t="s">
        <v>10770</v>
      </c>
      <c r="J7536" t="s">
        <v>10774</v>
      </c>
      <c r="K7536">
        <v>96</v>
      </c>
      <c r="M7536" t="s">
        <v>11865</v>
      </c>
      <c r="N7536" t="str">
        <f t="shared" si="232"/>
        <v>yes</v>
      </c>
      <c r="O7536" s="4">
        <v>38317</v>
      </c>
    </row>
    <row r="7537" spans="1:15" x14ac:dyDescent="0.35">
      <c r="A7537" t="str" cm="1">
        <f t="array" aca="1" ref="A7537" ca="1">INDEX(owners!A:A,RANDBETWEEN(1,15),1)</f>
        <v>MSWU</v>
      </c>
      <c r="B7537">
        <f t="shared" ca="1" si="231"/>
        <v>3829003</v>
      </c>
      <c r="C7537" t="s">
        <v>25</v>
      </c>
      <c r="D7537" t="s">
        <v>7601</v>
      </c>
      <c r="E7537" s="3">
        <v>7536</v>
      </c>
      <c r="F7537" t="s">
        <v>7</v>
      </c>
      <c r="G7537" t="s">
        <v>31</v>
      </c>
      <c r="H7537">
        <v>2</v>
      </c>
      <c r="I7537" t="s">
        <v>10770</v>
      </c>
      <c r="J7537" t="s">
        <v>10774</v>
      </c>
      <c r="K7537">
        <v>4</v>
      </c>
      <c r="M7537" t="s">
        <v>11864</v>
      </c>
      <c r="N7537" t="str">
        <f t="shared" si="232"/>
        <v>no</v>
      </c>
      <c r="O7537" s="4">
        <v>36985</v>
      </c>
    </row>
    <row r="7538" spans="1:15" x14ac:dyDescent="0.35">
      <c r="A7538" t="str" cm="1">
        <f t="array" aca="1" ref="A7538" ca="1">INDEX(owners!A:A,RANDBETWEEN(1,15),1)</f>
        <v>MSFU</v>
      </c>
      <c r="B7538">
        <f t="shared" ca="1" si="231"/>
        <v>1881569</v>
      </c>
      <c r="C7538" t="s">
        <v>25</v>
      </c>
      <c r="D7538" t="s">
        <v>7602</v>
      </c>
      <c r="E7538" s="3">
        <v>7537</v>
      </c>
      <c r="F7538" t="s">
        <v>7</v>
      </c>
      <c r="G7538" t="s">
        <v>31</v>
      </c>
      <c r="H7538">
        <v>2</v>
      </c>
      <c r="I7538" t="s">
        <v>10770</v>
      </c>
      <c r="J7538" t="s">
        <v>10774</v>
      </c>
      <c r="K7538">
        <v>27</v>
      </c>
      <c r="M7538" t="s">
        <v>11864</v>
      </c>
      <c r="N7538" t="str">
        <f t="shared" si="232"/>
        <v>no</v>
      </c>
      <c r="O7538" s="4">
        <v>39574</v>
      </c>
    </row>
    <row r="7539" spans="1:15" x14ac:dyDescent="0.35">
      <c r="A7539" t="str" cm="1">
        <f t="array" aca="1" ref="A7539" ca="1">INDEX(owners!A:A,RANDBETWEEN(1,15),1)</f>
        <v>ITAU</v>
      </c>
      <c r="B7539">
        <f t="shared" ca="1" si="231"/>
        <v>1307511</v>
      </c>
      <c r="C7539" t="s">
        <v>25</v>
      </c>
      <c r="D7539" t="s">
        <v>7603</v>
      </c>
      <c r="E7539" s="3">
        <v>7538</v>
      </c>
      <c r="F7539" t="s">
        <v>7</v>
      </c>
      <c r="G7539" t="s">
        <v>31</v>
      </c>
      <c r="H7539">
        <v>2</v>
      </c>
      <c r="I7539" t="s">
        <v>10770</v>
      </c>
      <c r="J7539" t="s">
        <v>10774</v>
      </c>
      <c r="K7539">
        <v>89</v>
      </c>
      <c r="M7539" t="s">
        <v>11865</v>
      </c>
      <c r="N7539" t="str">
        <f t="shared" si="232"/>
        <v>yes</v>
      </c>
      <c r="O7539" s="4">
        <v>29026</v>
      </c>
    </row>
    <row r="7540" spans="1:15" x14ac:dyDescent="0.35">
      <c r="A7540" t="str" cm="1">
        <f t="array" aca="1" ref="A7540" ca="1">INDEX(owners!A:A,RANDBETWEEN(1,15),1)</f>
        <v>CJYU</v>
      </c>
      <c r="B7540">
        <f t="shared" ca="1" si="231"/>
        <v>7077569</v>
      </c>
      <c r="C7540" t="s">
        <v>25</v>
      </c>
      <c r="D7540" t="s">
        <v>7604</v>
      </c>
      <c r="E7540" s="3">
        <v>7539</v>
      </c>
      <c r="F7540" t="s">
        <v>7</v>
      </c>
      <c r="G7540" t="s">
        <v>31</v>
      </c>
      <c r="H7540">
        <v>2</v>
      </c>
      <c r="I7540" t="s">
        <v>10770</v>
      </c>
      <c r="J7540" t="s">
        <v>10773</v>
      </c>
      <c r="K7540">
        <v>95</v>
      </c>
      <c r="M7540" t="s">
        <v>11864</v>
      </c>
      <c r="N7540" t="str">
        <f t="shared" si="232"/>
        <v>no</v>
      </c>
      <c r="O7540" s="4">
        <v>30290</v>
      </c>
    </row>
    <row r="7541" spans="1:15" x14ac:dyDescent="0.35">
      <c r="A7541" t="str" cm="1">
        <f t="array" aca="1" ref="A7541" ca="1">INDEX(owners!A:A,RANDBETWEEN(1,15),1)</f>
        <v>HAMU</v>
      </c>
      <c r="B7541">
        <f t="shared" ca="1" si="231"/>
        <v>8559360</v>
      </c>
      <c r="C7541" t="s">
        <v>25</v>
      </c>
      <c r="D7541" t="s">
        <v>7605</v>
      </c>
      <c r="E7541" s="3">
        <v>7540</v>
      </c>
      <c r="F7541" t="s">
        <v>7</v>
      </c>
      <c r="G7541" t="s">
        <v>31</v>
      </c>
      <c r="H7541">
        <v>2</v>
      </c>
      <c r="I7541" t="s">
        <v>10770</v>
      </c>
      <c r="J7541" t="s">
        <v>10774</v>
      </c>
      <c r="K7541">
        <v>47</v>
      </c>
      <c r="M7541" t="s">
        <v>11864</v>
      </c>
      <c r="N7541" t="str">
        <f t="shared" si="232"/>
        <v>no</v>
      </c>
      <c r="O7541" s="4">
        <v>34818</v>
      </c>
    </row>
    <row r="7542" spans="1:15" x14ac:dyDescent="0.35">
      <c r="A7542" t="str" cm="1">
        <f t="array" aca="1" ref="A7542" ca="1">INDEX(owners!A:A,RANDBETWEEN(1,15),1)</f>
        <v>MRKU</v>
      </c>
      <c r="B7542">
        <f t="shared" ca="1" si="231"/>
        <v>8869561</v>
      </c>
      <c r="C7542" t="s">
        <v>25</v>
      </c>
      <c r="D7542" t="s">
        <v>7606</v>
      </c>
      <c r="E7542" s="3">
        <v>7541</v>
      </c>
      <c r="F7542" t="s">
        <v>7</v>
      </c>
      <c r="G7542" t="s">
        <v>31</v>
      </c>
      <c r="H7542">
        <v>2</v>
      </c>
      <c r="I7542" t="s">
        <v>10771</v>
      </c>
      <c r="J7542" t="s">
        <v>10774</v>
      </c>
      <c r="K7542">
        <v>57</v>
      </c>
      <c r="M7542" t="s">
        <v>11864</v>
      </c>
      <c r="N7542" t="str">
        <f t="shared" si="232"/>
        <v>no</v>
      </c>
      <c r="O7542" s="4">
        <v>33662</v>
      </c>
    </row>
    <row r="7543" spans="1:15" x14ac:dyDescent="0.35">
      <c r="A7543" t="str" cm="1">
        <f t="array" aca="1" ref="A7543" ca="1">INDEX(owners!A:A,RANDBETWEEN(1,15),1)</f>
        <v>HLBU</v>
      </c>
      <c r="B7543">
        <f t="shared" ca="1" si="231"/>
        <v>5839177</v>
      </c>
      <c r="C7543" t="s">
        <v>25</v>
      </c>
      <c r="D7543" t="s">
        <v>7607</v>
      </c>
      <c r="E7543" s="3">
        <v>7542</v>
      </c>
      <c r="F7543" t="s">
        <v>7</v>
      </c>
      <c r="G7543" t="s">
        <v>31</v>
      </c>
      <c r="H7543">
        <v>2</v>
      </c>
      <c r="I7543" t="s">
        <v>10771</v>
      </c>
      <c r="J7543" t="s">
        <v>10774</v>
      </c>
      <c r="K7543">
        <v>63</v>
      </c>
      <c r="M7543" t="s">
        <v>11864</v>
      </c>
      <c r="N7543" t="str">
        <f t="shared" si="232"/>
        <v>no</v>
      </c>
      <c r="O7543" s="4">
        <v>39081</v>
      </c>
    </row>
    <row r="7544" spans="1:15" x14ac:dyDescent="0.35">
      <c r="A7544" t="str" cm="1">
        <f t="array" aca="1" ref="A7544" ca="1">INDEX(owners!A:A,RANDBETWEEN(1,15),1)</f>
        <v>CSQU</v>
      </c>
      <c r="B7544">
        <f t="shared" ca="1" si="231"/>
        <v>7057715</v>
      </c>
      <c r="C7544" t="s">
        <v>25</v>
      </c>
      <c r="D7544" t="s">
        <v>7608</v>
      </c>
      <c r="E7544" s="3">
        <v>7543</v>
      </c>
      <c r="F7544" t="s">
        <v>7</v>
      </c>
      <c r="G7544" t="s">
        <v>31</v>
      </c>
      <c r="H7544">
        <v>2</v>
      </c>
      <c r="I7544" t="s">
        <v>10772</v>
      </c>
      <c r="J7544" t="s">
        <v>10774</v>
      </c>
      <c r="K7544">
        <v>73</v>
      </c>
      <c r="M7544" t="s">
        <v>11864</v>
      </c>
      <c r="N7544" t="str">
        <f t="shared" si="232"/>
        <v>no</v>
      </c>
      <c r="O7544" s="4">
        <v>41967</v>
      </c>
    </row>
    <row r="7545" spans="1:15" x14ac:dyDescent="0.35">
      <c r="A7545" t="str" cm="1">
        <f t="array" aca="1" ref="A7545" ca="1">INDEX(owners!A:A,RANDBETWEEN(1,15),1)</f>
        <v>TLEU</v>
      </c>
      <c r="B7545">
        <f t="shared" ca="1" si="231"/>
        <v>5242762</v>
      </c>
      <c r="C7545" t="s">
        <v>25</v>
      </c>
      <c r="D7545" t="s">
        <v>7609</v>
      </c>
      <c r="E7545" s="3">
        <v>7544</v>
      </c>
      <c r="F7545" t="s">
        <v>7</v>
      </c>
      <c r="G7545" t="s">
        <v>31</v>
      </c>
      <c r="H7545">
        <v>2</v>
      </c>
      <c r="I7545" t="s">
        <v>10770</v>
      </c>
      <c r="J7545" t="s">
        <v>10774</v>
      </c>
      <c r="K7545">
        <v>51</v>
      </c>
      <c r="M7545" t="s">
        <v>11864</v>
      </c>
      <c r="N7545" t="str">
        <f t="shared" si="232"/>
        <v>no</v>
      </c>
      <c r="O7545" s="4">
        <v>33649</v>
      </c>
    </row>
    <row r="7546" spans="1:15" x14ac:dyDescent="0.35">
      <c r="A7546" t="str" cm="1">
        <f t="array" aca="1" ref="A7546" ca="1">INDEX(owners!A:A,RANDBETWEEN(1,15),1)</f>
        <v>COZU</v>
      </c>
      <c r="B7546">
        <f t="shared" ca="1" si="231"/>
        <v>4841362</v>
      </c>
      <c r="C7546" t="s">
        <v>25</v>
      </c>
      <c r="D7546" t="s">
        <v>7610</v>
      </c>
      <c r="E7546" s="3">
        <v>7545</v>
      </c>
      <c r="F7546" t="s">
        <v>7</v>
      </c>
      <c r="G7546" t="s">
        <v>31</v>
      </c>
      <c r="H7546">
        <v>2</v>
      </c>
      <c r="I7546" t="s">
        <v>10770</v>
      </c>
      <c r="J7546" t="s">
        <v>10774</v>
      </c>
      <c r="K7546">
        <v>66</v>
      </c>
      <c r="M7546" t="s">
        <v>11865</v>
      </c>
      <c r="N7546" t="str">
        <f t="shared" si="232"/>
        <v>yes</v>
      </c>
      <c r="O7546" s="4">
        <v>40056</v>
      </c>
    </row>
    <row r="7547" spans="1:15" x14ac:dyDescent="0.35">
      <c r="A7547" t="str" cm="1">
        <f t="array" aca="1" ref="A7547" ca="1">INDEX(owners!A:A,RANDBETWEEN(1,15),1)</f>
        <v>MSFU</v>
      </c>
      <c r="B7547">
        <f t="shared" ca="1" si="231"/>
        <v>5342478</v>
      </c>
      <c r="C7547" t="s">
        <v>25</v>
      </c>
      <c r="D7547" t="s">
        <v>7611</v>
      </c>
      <c r="E7547" s="3">
        <v>7546</v>
      </c>
      <c r="F7547" t="s">
        <v>7</v>
      </c>
      <c r="G7547" t="s">
        <v>31</v>
      </c>
      <c r="H7547">
        <v>2</v>
      </c>
      <c r="I7547" t="s">
        <v>10770</v>
      </c>
      <c r="J7547" t="s">
        <v>10774</v>
      </c>
      <c r="K7547">
        <v>92</v>
      </c>
      <c r="M7547" t="s">
        <v>11867</v>
      </c>
      <c r="N7547" t="str">
        <f t="shared" si="232"/>
        <v>no</v>
      </c>
      <c r="O7547" s="4">
        <v>29455</v>
      </c>
    </row>
    <row r="7548" spans="1:15" x14ac:dyDescent="0.35">
      <c r="A7548" t="str" cm="1">
        <f t="array" aca="1" ref="A7548" ca="1">INDEX(owners!A:A,RANDBETWEEN(1,15),1)</f>
        <v>ITAU</v>
      </c>
      <c r="B7548">
        <f t="shared" ca="1" si="231"/>
        <v>9885910</v>
      </c>
      <c r="C7548" t="s">
        <v>25</v>
      </c>
      <c r="D7548" t="s">
        <v>7612</v>
      </c>
      <c r="E7548" s="3">
        <v>7547</v>
      </c>
      <c r="F7548" t="s">
        <v>7</v>
      </c>
      <c r="G7548" t="s">
        <v>31</v>
      </c>
      <c r="H7548">
        <v>2</v>
      </c>
      <c r="I7548" t="s">
        <v>10770</v>
      </c>
      <c r="J7548" t="s">
        <v>10774</v>
      </c>
      <c r="K7548">
        <v>92</v>
      </c>
      <c r="M7548" t="s">
        <v>11864</v>
      </c>
      <c r="N7548" t="str">
        <f t="shared" si="232"/>
        <v>no</v>
      </c>
      <c r="O7548" s="4">
        <v>35698</v>
      </c>
    </row>
    <row r="7549" spans="1:15" x14ac:dyDescent="0.35">
      <c r="A7549" t="str" cm="1">
        <f t="array" aca="1" ref="A7549" ca="1">INDEX(owners!A:A,RANDBETWEEN(1,15),1)</f>
        <v>CSNU</v>
      </c>
      <c r="B7549">
        <f t="shared" ca="1" si="231"/>
        <v>1010957</v>
      </c>
      <c r="C7549" t="s">
        <v>25</v>
      </c>
      <c r="D7549" t="s">
        <v>7613</v>
      </c>
      <c r="E7549" s="3">
        <v>7548</v>
      </c>
      <c r="F7549" t="s">
        <v>7</v>
      </c>
      <c r="G7549" t="s">
        <v>31</v>
      </c>
      <c r="H7549">
        <v>2</v>
      </c>
      <c r="I7549" t="s">
        <v>10771</v>
      </c>
      <c r="J7549" t="s">
        <v>10773</v>
      </c>
      <c r="K7549">
        <v>4</v>
      </c>
      <c r="M7549" t="s">
        <v>11864</v>
      </c>
      <c r="N7549" t="str">
        <f t="shared" si="232"/>
        <v>no</v>
      </c>
      <c r="O7549" s="4">
        <v>42331</v>
      </c>
    </row>
    <row r="7550" spans="1:15" x14ac:dyDescent="0.35">
      <c r="A7550" t="str" cm="1">
        <f t="array" aca="1" ref="A7550" ca="1">INDEX(owners!A:A,RANDBETWEEN(1,15),1)</f>
        <v>HLBU</v>
      </c>
      <c r="B7550">
        <f t="shared" ca="1" si="231"/>
        <v>1250851</v>
      </c>
      <c r="C7550" t="s">
        <v>25</v>
      </c>
      <c r="D7550" t="s">
        <v>7614</v>
      </c>
      <c r="E7550" s="3">
        <v>7549</v>
      </c>
      <c r="F7550" t="s">
        <v>7</v>
      </c>
      <c r="G7550" t="s">
        <v>31</v>
      </c>
      <c r="H7550">
        <v>2</v>
      </c>
      <c r="I7550" t="s">
        <v>10770</v>
      </c>
      <c r="J7550" t="s">
        <v>10773</v>
      </c>
      <c r="K7550">
        <v>54</v>
      </c>
      <c r="M7550" t="s">
        <v>11864</v>
      </c>
      <c r="N7550" t="str">
        <f t="shared" si="232"/>
        <v>no</v>
      </c>
      <c r="O7550" s="4">
        <v>42308</v>
      </c>
    </row>
    <row r="7551" spans="1:15" x14ac:dyDescent="0.35">
      <c r="A7551" t="str" cm="1">
        <f t="array" aca="1" ref="A7551" ca="1">INDEX(owners!A:A,RANDBETWEEN(1,15),1)</f>
        <v>HAMU</v>
      </c>
      <c r="B7551">
        <f t="shared" ca="1" si="231"/>
        <v>2929211</v>
      </c>
      <c r="C7551" t="s">
        <v>25</v>
      </c>
      <c r="D7551" t="s">
        <v>7615</v>
      </c>
      <c r="E7551" s="3">
        <v>7550</v>
      </c>
      <c r="F7551" t="s">
        <v>7</v>
      </c>
      <c r="G7551" t="s">
        <v>31</v>
      </c>
      <c r="H7551">
        <v>2</v>
      </c>
      <c r="I7551" t="s">
        <v>10770</v>
      </c>
      <c r="J7551" t="s">
        <v>10774</v>
      </c>
      <c r="K7551">
        <v>72</v>
      </c>
      <c r="M7551" t="s">
        <v>11864</v>
      </c>
      <c r="N7551" t="str">
        <f t="shared" si="232"/>
        <v>no</v>
      </c>
      <c r="O7551" s="4">
        <v>34194</v>
      </c>
    </row>
    <row r="7552" spans="1:15" x14ac:dyDescent="0.35">
      <c r="A7552" t="str" cm="1">
        <f t="array" aca="1" ref="A7552" ca="1">INDEX(owners!A:A,RANDBETWEEN(1,15),1)</f>
        <v>SCMU</v>
      </c>
      <c r="B7552">
        <f t="shared" ca="1" si="231"/>
        <v>9995128</v>
      </c>
      <c r="C7552" t="s">
        <v>25</v>
      </c>
      <c r="D7552" t="s">
        <v>7616</v>
      </c>
      <c r="E7552" s="3">
        <v>7551</v>
      </c>
      <c r="F7552" t="s">
        <v>7</v>
      </c>
      <c r="G7552" t="s">
        <v>31</v>
      </c>
      <c r="H7552">
        <v>2</v>
      </c>
      <c r="I7552" t="s">
        <v>10770</v>
      </c>
      <c r="J7552" t="s">
        <v>10774</v>
      </c>
      <c r="K7552">
        <v>14</v>
      </c>
      <c r="M7552" t="s">
        <v>11864</v>
      </c>
      <c r="N7552" t="str">
        <f t="shared" si="232"/>
        <v>no</v>
      </c>
      <c r="O7552" s="4">
        <v>32348</v>
      </c>
    </row>
    <row r="7553" spans="1:15" x14ac:dyDescent="0.35">
      <c r="A7553" t="str" cm="1">
        <f t="array" aca="1" ref="A7553" ca="1">INDEX(owners!A:A,RANDBETWEEN(1,15),1)</f>
        <v>HLXU</v>
      </c>
      <c r="B7553">
        <f t="shared" ca="1" si="231"/>
        <v>3517533</v>
      </c>
      <c r="C7553" t="s">
        <v>25</v>
      </c>
      <c r="D7553" t="s">
        <v>7617</v>
      </c>
      <c r="E7553" s="3">
        <v>7552</v>
      </c>
      <c r="F7553" t="s">
        <v>7</v>
      </c>
      <c r="G7553" t="s">
        <v>31</v>
      </c>
      <c r="H7553">
        <v>2</v>
      </c>
      <c r="I7553" t="s">
        <v>10770</v>
      </c>
      <c r="J7553" t="s">
        <v>10774</v>
      </c>
      <c r="K7553">
        <v>57</v>
      </c>
      <c r="M7553" t="s">
        <v>11864</v>
      </c>
      <c r="N7553" t="str">
        <f t="shared" si="232"/>
        <v>no</v>
      </c>
      <c r="O7553" s="4">
        <v>35522</v>
      </c>
    </row>
    <row r="7554" spans="1:15" x14ac:dyDescent="0.35">
      <c r="A7554" t="str" cm="1">
        <f t="array" aca="1" ref="A7554" ca="1">INDEX(owners!A:A,RANDBETWEEN(1,15),1)</f>
        <v>MRKU</v>
      </c>
      <c r="B7554">
        <f t="shared" ref="B7554:B7617" ca="1" si="233">RANDBETWEEN(1000000,9999999)</f>
        <v>6132944</v>
      </c>
      <c r="C7554" t="s">
        <v>25</v>
      </c>
      <c r="D7554" t="s">
        <v>7618</v>
      </c>
      <c r="E7554" s="3">
        <v>7553</v>
      </c>
      <c r="F7554" t="s">
        <v>7</v>
      </c>
      <c r="G7554" t="s">
        <v>31</v>
      </c>
      <c r="H7554">
        <v>2</v>
      </c>
      <c r="I7554" t="s">
        <v>10772</v>
      </c>
      <c r="J7554" t="s">
        <v>10774</v>
      </c>
      <c r="K7554">
        <v>57</v>
      </c>
      <c r="M7554" t="s">
        <v>11864</v>
      </c>
      <c r="N7554" t="str">
        <f t="shared" si="232"/>
        <v>no</v>
      </c>
      <c r="O7554" s="4">
        <v>33652</v>
      </c>
    </row>
    <row r="7555" spans="1:15" x14ac:dyDescent="0.35">
      <c r="A7555" t="str" cm="1">
        <f t="array" aca="1" ref="A7555" ca="1">INDEX(owners!A:A,RANDBETWEEN(1,15),1)</f>
        <v>TLEU</v>
      </c>
      <c r="B7555">
        <f t="shared" ca="1" si="233"/>
        <v>5508812</v>
      </c>
      <c r="C7555" t="s">
        <v>25</v>
      </c>
      <c r="D7555" t="s">
        <v>7619</v>
      </c>
      <c r="E7555" s="3">
        <v>7554</v>
      </c>
      <c r="F7555" t="s">
        <v>7</v>
      </c>
      <c r="G7555" t="s">
        <v>31</v>
      </c>
      <c r="H7555">
        <v>2</v>
      </c>
      <c r="I7555" t="s">
        <v>10770</v>
      </c>
      <c r="J7555" t="s">
        <v>10774</v>
      </c>
      <c r="K7555">
        <v>39</v>
      </c>
      <c r="M7555" t="s">
        <v>11864</v>
      </c>
      <c r="N7555" t="str">
        <f t="shared" si="232"/>
        <v>no</v>
      </c>
      <c r="O7555" s="4">
        <v>39601</v>
      </c>
    </row>
    <row r="7556" spans="1:15" x14ac:dyDescent="0.35">
      <c r="A7556" t="str" cm="1">
        <f t="array" aca="1" ref="A7556" ca="1">INDEX(owners!A:A,RANDBETWEEN(1,15),1)</f>
        <v>TLEU</v>
      </c>
      <c r="B7556">
        <f t="shared" ca="1" si="233"/>
        <v>2699286</v>
      </c>
      <c r="C7556" t="s">
        <v>25</v>
      </c>
      <c r="D7556" t="s">
        <v>7620</v>
      </c>
      <c r="E7556" s="3">
        <v>7555</v>
      </c>
      <c r="F7556" t="s">
        <v>7</v>
      </c>
      <c r="G7556" t="s">
        <v>31</v>
      </c>
      <c r="H7556">
        <v>2</v>
      </c>
      <c r="I7556" t="s">
        <v>10770</v>
      </c>
      <c r="J7556" t="s">
        <v>10774</v>
      </c>
      <c r="K7556">
        <v>19</v>
      </c>
      <c r="M7556" t="s">
        <v>11867</v>
      </c>
      <c r="N7556" t="str">
        <f t="shared" ref="N7556:N7619" si="234">IF(M7556="Third Party","yes","no")</f>
        <v>no</v>
      </c>
      <c r="O7556" s="4">
        <v>31036</v>
      </c>
    </row>
    <row r="7557" spans="1:15" x14ac:dyDescent="0.35">
      <c r="A7557" t="str" cm="1">
        <f t="array" aca="1" ref="A7557" ca="1">INDEX(owners!A:A,RANDBETWEEN(1,15),1)</f>
        <v>CJYU</v>
      </c>
      <c r="B7557">
        <f t="shared" ca="1" si="233"/>
        <v>9287202</v>
      </c>
      <c r="C7557" t="s">
        <v>25</v>
      </c>
      <c r="D7557" t="s">
        <v>7621</v>
      </c>
      <c r="E7557" s="3">
        <v>7556</v>
      </c>
      <c r="F7557" t="s">
        <v>7</v>
      </c>
      <c r="G7557" t="s">
        <v>31</v>
      </c>
      <c r="H7557">
        <v>2</v>
      </c>
      <c r="I7557" t="s">
        <v>10770</v>
      </c>
      <c r="J7557" t="s">
        <v>10774</v>
      </c>
      <c r="K7557">
        <v>38</v>
      </c>
      <c r="M7557" t="s">
        <v>11864</v>
      </c>
      <c r="N7557" t="str">
        <f t="shared" si="234"/>
        <v>no</v>
      </c>
      <c r="O7557" s="4">
        <v>40579</v>
      </c>
    </row>
    <row r="7558" spans="1:15" x14ac:dyDescent="0.35">
      <c r="A7558" t="str" cm="1">
        <f t="array" aca="1" ref="A7558" ca="1">INDEX(owners!A:A,RANDBETWEEN(1,15),1)</f>
        <v>HLBU</v>
      </c>
      <c r="B7558">
        <f t="shared" ca="1" si="233"/>
        <v>6640386</v>
      </c>
      <c r="C7558" t="s">
        <v>25</v>
      </c>
      <c r="D7558" t="s">
        <v>7622</v>
      </c>
      <c r="E7558" s="3">
        <v>7557</v>
      </c>
      <c r="F7558" t="s">
        <v>7</v>
      </c>
      <c r="G7558" t="s">
        <v>31</v>
      </c>
      <c r="H7558">
        <v>2</v>
      </c>
      <c r="I7558" t="s">
        <v>10770</v>
      </c>
      <c r="J7558" t="s">
        <v>10774</v>
      </c>
      <c r="K7558">
        <v>85</v>
      </c>
      <c r="M7558" t="s">
        <v>11864</v>
      </c>
      <c r="N7558" t="str">
        <f t="shared" si="234"/>
        <v>no</v>
      </c>
      <c r="O7558" s="4">
        <v>29707</v>
      </c>
    </row>
    <row r="7559" spans="1:15" x14ac:dyDescent="0.35">
      <c r="A7559" t="str" cm="1">
        <f t="array" aca="1" ref="A7559" ca="1">INDEX(owners!A:A,RANDBETWEEN(1,15),1)</f>
        <v>HLBU</v>
      </c>
      <c r="B7559">
        <f t="shared" ca="1" si="233"/>
        <v>7066337</v>
      </c>
      <c r="C7559" t="s">
        <v>25</v>
      </c>
      <c r="D7559" t="s">
        <v>7623</v>
      </c>
      <c r="E7559" s="3">
        <v>7558</v>
      </c>
      <c r="F7559" t="s">
        <v>7</v>
      </c>
      <c r="G7559" t="s">
        <v>31</v>
      </c>
      <c r="H7559">
        <v>2</v>
      </c>
      <c r="I7559" t="s">
        <v>10770</v>
      </c>
      <c r="J7559" t="s">
        <v>10774</v>
      </c>
      <c r="K7559">
        <v>14</v>
      </c>
      <c r="M7559" t="s">
        <v>11864</v>
      </c>
      <c r="N7559" t="str">
        <f t="shared" si="234"/>
        <v>no</v>
      </c>
      <c r="O7559" s="4">
        <v>38927</v>
      </c>
    </row>
    <row r="7560" spans="1:15" x14ac:dyDescent="0.35">
      <c r="A7560" t="str" cm="1">
        <f t="array" aca="1" ref="A7560" ca="1">INDEX(owners!A:A,RANDBETWEEN(1,15),1)</f>
        <v>HLXU</v>
      </c>
      <c r="B7560">
        <f t="shared" ca="1" si="233"/>
        <v>7757465</v>
      </c>
      <c r="C7560" t="s">
        <v>25</v>
      </c>
      <c r="D7560" t="s">
        <v>7624</v>
      </c>
      <c r="E7560" s="3">
        <v>7559</v>
      </c>
      <c r="F7560" t="s">
        <v>7</v>
      </c>
      <c r="G7560" t="s">
        <v>31</v>
      </c>
      <c r="H7560">
        <v>2</v>
      </c>
      <c r="I7560" t="s">
        <v>10770</v>
      </c>
      <c r="J7560" t="s">
        <v>10774</v>
      </c>
      <c r="K7560">
        <v>11</v>
      </c>
      <c r="M7560" t="s">
        <v>11864</v>
      </c>
      <c r="N7560" t="str">
        <f t="shared" si="234"/>
        <v>no</v>
      </c>
      <c r="O7560" s="4">
        <v>32771</v>
      </c>
    </row>
    <row r="7561" spans="1:15" x14ac:dyDescent="0.35">
      <c r="A7561" t="str" cm="1">
        <f t="array" aca="1" ref="A7561" ca="1">INDEX(owners!A:A,RANDBETWEEN(1,15),1)</f>
        <v>HLXU</v>
      </c>
      <c r="B7561">
        <f t="shared" ca="1" si="233"/>
        <v>8889905</v>
      </c>
      <c r="C7561" t="s">
        <v>25</v>
      </c>
      <c r="D7561" t="s">
        <v>7625</v>
      </c>
      <c r="E7561" s="3">
        <v>7560</v>
      </c>
      <c r="F7561" t="s">
        <v>8</v>
      </c>
      <c r="G7561" t="s">
        <v>32</v>
      </c>
      <c r="H7561">
        <v>1</v>
      </c>
      <c r="I7561" t="s">
        <v>10770</v>
      </c>
      <c r="J7561" t="s">
        <v>10774</v>
      </c>
      <c r="K7561">
        <v>53</v>
      </c>
      <c r="M7561" t="s">
        <v>11865</v>
      </c>
      <c r="N7561" t="str">
        <f t="shared" si="234"/>
        <v>yes</v>
      </c>
      <c r="O7561" s="4">
        <v>43685</v>
      </c>
    </row>
    <row r="7562" spans="1:15" x14ac:dyDescent="0.35">
      <c r="A7562" t="str" cm="1">
        <f t="array" aca="1" ref="A7562" ca="1">INDEX(owners!A:A,RANDBETWEEN(1,15),1)</f>
        <v>CSNU</v>
      </c>
      <c r="B7562">
        <f t="shared" ca="1" si="233"/>
        <v>1913380</v>
      </c>
      <c r="C7562" t="s">
        <v>25</v>
      </c>
      <c r="D7562" t="s">
        <v>7626</v>
      </c>
      <c r="E7562" s="3">
        <v>7561</v>
      </c>
      <c r="F7562" t="s">
        <v>8</v>
      </c>
      <c r="G7562" t="s">
        <v>32</v>
      </c>
      <c r="H7562">
        <v>1</v>
      </c>
      <c r="I7562" t="s">
        <v>10770</v>
      </c>
      <c r="J7562" t="s">
        <v>10774</v>
      </c>
      <c r="K7562">
        <v>59</v>
      </c>
      <c r="M7562" t="s">
        <v>11864</v>
      </c>
      <c r="N7562" t="str">
        <f t="shared" si="234"/>
        <v>no</v>
      </c>
      <c r="O7562" s="4">
        <v>34371</v>
      </c>
    </row>
    <row r="7563" spans="1:15" x14ac:dyDescent="0.35">
      <c r="A7563" t="str" cm="1">
        <f t="array" aca="1" ref="A7563" ca="1">INDEX(owners!A:A,RANDBETWEEN(1,15),1)</f>
        <v>SCMU</v>
      </c>
      <c r="B7563">
        <f t="shared" ca="1" si="233"/>
        <v>3571005</v>
      </c>
      <c r="C7563" t="s">
        <v>25</v>
      </c>
      <c r="D7563" t="s">
        <v>7627</v>
      </c>
      <c r="E7563" s="3">
        <v>7562</v>
      </c>
      <c r="F7563" t="s">
        <v>8</v>
      </c>
      <c r="G7563" t="s">
        <v>32</v>
      </c>
      <c r="H7563">
        <v>1</v>
      </c>
      <c r="I7563" t="s">
        <v>10770</v>
      </c>
      <c r="J7563" t="s">
        <v>10774</v>
      </c>
      <c r="K7563">
        <v>44</v>
      </c>
      <c r="M7563" t="s">
        <v>11865</v>
      </c>
      <c r="N7563" t="str">
        <f t="shared" si="234"/>
        <v>yes</v>
      </c>
      <c r="O7563" s="4">
        <v>39148</v>
      </c>
    </row>
    <row r="7564" spans="1:15" x14ac:dyDescent="0.35">
      <c r="A7564" t="str" cm="1">
        <f t="array" aca="1" ref="A7564" ca="1">INDEX(owners!A:A,RANDBETWEEN(1,15),1)</f>
        <v>SCMU</v>
      </c>
      <c r="B7564">
        <f t="shared" ca="1" si="233"/>
        <v>3959661</v>
      </c>
      <c r="C7564" t="s">
        <v>25</v>
      </c>
      <c r="D7564" t="s">
        <v>7628</v>
      </c>
      <c r="E7564" s="3">
        <v>7563</v>
      </c>
      <c r="F7564" t="s">
        <v>8</v>
      </c>
      <c r="G7564" t="s">
        <v>32</v>
      </c>
      <c r="H7564">
        <v>1</v>
      </c>
      <c r="I7564" t="s">
        <v>10770</v>
      </c>
      <c r="J7564" t="s">
        <v>10774</v>
      </c>
      <c r="K7564">
        <v>50</v>
      </c>
      <c r="M7564" t="s">
        <v>11864</v>
      </c>
      <c r="N7564" t="str">
        <f t="shared" si="234"/>
        <v>no</v>
      </c>
      <c r="O7564" s="4">
        <v>34952</v>
      </c>
    </row>
    <row r="7565" spans="1:15" x14ac:dyDescent="0.35">
      <c r="A7565" t="str" cm="1">
        <f t="array" aca="1" ref="A7565" ca="1">INDEX(owners!A:A,RANDBETWEEN(1,15),1)</f>
        <v>HLBU</v>
      </c>
      <c r="B7565">
        <f t="shared" ca="1" si="233"/>
        <v>2664272</v>
      </c>
      <c r="C7565" t="s">
        <v>25</v>
      </c>
      <c r="D7565" t="s">
        <v>7629</v>
      </c>
      <c r="E7565" s="3">
        <v>7564</v>
      </c>
      <c r="F7565" t="s">
        <v>8</v>
      </c>
      <c r="G7565" t="s">
        <v>32</v>
      </c>
      <c r="H7565">
        <v>1</v>
      </c>
      <c r="I7565" t="s">
        <v>10770</v>
      </c>
      <c r="J7565" t="s">
        <v>10774</v>
      </c>
      <c r="K7565">
        <v>22</v>
      </c>
      <c r="M7565" t="s">
        <v>11864</v>
      </c>
      <c r="N7565" t="str">
        <f t="shared" si="234"/>
        <v>no</v>
      </c>
      <c r="O7565" s="4">
        <v>31626</v>
      </c>
    </row>
    <row r="7566" spans="1:15" x14ac:dyDescent="0.35">
      <c r="A7566" t="str" cm="1">
        <f t="array" aca="1" ref="A7566" ca="1">INDEX(owners!A:A,RANDBETWEEN(1,15),1)</f>
        <v>CJYU</v>
      </c>
      <c r="B7566">
        <f t="shared" ca="1" si="233"/>
        <v>8594309</v>
      </c>
      <c r="C7566" t="s">
        <v>25</v>
      </c>
      <c r="D7566" t="s">
        <v>7630</v>
      </c>
      <c r="E7566" s="3">
        <v>7565</v>
      </c>
      <c r="F7566" t="s">
        <v>8</v>
      </c>
      <c r="G7566" t="s">
        <v>32</v>
      </c>
      <c r="H7566">
        <v>1</v>
      </c>
      <c r="I7566" t="s">
        <v>10770</v>
      </c>
      <c r="J7566" t="s">
        <v>10774</v>
      </c>
      <c r="K7566">
        <v>58</v>
      </c>
      <c r="L7566" t="s">
        <v>11561</v>
      </c>
      <c r="M7566" t="s">
        <v>11866</v>
      </c>
      <c r="N7566" t="str">
        <f t="shared" si="234"/>
        <v>no</v>
      </c>
      <c r="O7566" s="4">
        <v>32751</v>
      </c>
    </row>
    <row r="7567" spans="1:15" x14ac:dyDescent="0.35">
      <c r="A7567" t="str" cm="1">
        <f t="array" aca="1" ref="A7567" ca="1">INDEX(owners!A:A,RANDBETWEEN(1,15),1)</f>
        <v>COZU</v>
      </c>
      <c r="B7567">
        <f t="shared" ca="1" si="233"/>
        <v>8028644</v>
      </c>
      <c r="C7567" t="s">
        <v>25</v>
      </c>
      <c r="D7567" t="s">
        <v>7631</v>
      </c>
      <c r="E7567" s="3">
        <v>7566</v>
      </c>
      <c r="F7567" t="s">
        <v>9</v>
      </c>
      <c r="G7567" t="s">
        <v>32</v>
      </c>
      <c r="H7567">
        <v>2</v>
      </c>
      <c r="I7567" t="s">
        <v>10770</v>
      </c>
      <c r="J7567" t="s">
        <v>10774</v>
      </c>
      <c r="K7567">
        <v>98</v>
      </c>
      <c r="M7567" t="s">
        <v>11867</v>
      </c>
      <c r="N7567" t="str">
        <f t="shared" si="234"/>
        <v>no</v>
      </c>
      <c r="O7567" s="4">
        <v>39265</v>
      </c>
    </row>
    <row r="7568" spans="1:15" x14ac:dyDescent="0.35">
      <c r="A7568" t="str" cm="1">
        <f t="array" aca="1" ref="A7568" ca="1">INDEX(owners!A:A,RANDBETWEEN(1,15),1)</f>
        <v>MSAU</v>
      </c>
      <c r="B7568">
        <f t="shared" ca="1" si="233"/>
        <v>3700774</v>
      </c>
      <c r="C7568" t="s">
        <v>25</v>
      </c>
      <c r="D7568" t="s">
        <v>7632</v>
      </c>
      <c r="E7568" s="3">
        <v>7567</v>
      </c>
      <c r="F7568" t="s">
        <v>9</v>
      </c>
      <c r="G7568" t="s">
        <v>32</v>
      </c>
      <c r="H7568">
        <v>2</v>
      </c>
      <c r="I7568" t="s">
        <v>10770</v>
      </c>
      <c r="J7568" t="s">
        <v>10774</v>
      </c>
      <c r="K7568">
        <v>11</v>
      </c>
      <c r="M7568" t="s">
        <v>11864</v>
      </c>
      <c r="N7568" t="str">
        <f t="shared" si="234"/>
        <v>no</v>
      </c>
      <c r="O7568" s="4">
        <v>30863</v>
      </c>
    </row>
    <row r="7569" spans="1:15" x14ac:dyDescent="0.35">
      <c r="A7569" t="str" cm="1">
        <f t="array" aca="1" ref="A7569" ca="1">INDEX(owners!A:A,RANDBETWEEN(1,15),1)</f>
        <v>MSWU</v>
      </c>
      <c r="B7569">
        <f t="shared" ca="1" si="233"/>
        <v>5717358</v>
      </c>
      <c r="C7569" t="s">
        <v>25</v>
      </c>
      <c r="D7569" t="s">
        <v>7633</v>
      </c>
      <c r="E7569" s="3">
        <v>7568</v>
      </c>
      <c r="F7569" t="s">
        <v>9</v>
      </c>
      <c r="G7569" t="s">
        <v>32</v>
      </c>
      <c r="H7569">
        <v>2</v>
      </c>
      <c r="I7569" t="s">
        <v>10770</v>
      </c>
      <c r="J7569" t="s">
        <v>10774</v>
      </c>
      <c r="K7569">
        <v>89</v>
      </c>
      <c r="M7569" t="s">
        <v>11864</v>
      </c>
      <c r="N7569" t="str">
        <f t="shared" si="234"/>
        <v>no</v>
      </c>
      <c r="O7569" s="4">
        <v>32699</v>
      </c>
    </row>
    <row r="7570" spans="1:15" x14ac:dyDescent="0.35">
      <c r="A7570" t="str" cm="1">
        <f t="array" aca="1" ref="A7570" ca="1">INDEX(owners!A:A,RANDBETWEEN(1,15),1)</f>
        <v>HPJU</v>
      </c>
      <c r="B7570">
        <f t="shared" ca="1" si="233"/>
        <v>6945257</v>
      </c>
      <c r="C7570" t="s">
        <v>25</v>
      </c>
      <c r="D7570" t="s">
        <v>7634</v>
      </c>
      <c r="E7570" s="3">
        <v>7569</v>
      </c>
      <c r="F7570" t="s">
        <v>9</v>
      </c>
      <c r="G7570" t="s">
        <v>32</v>
      </c>
      <c r="H7570">
        <v>2</v>
      </c>
      <c r="I7570" t="s">
        <v>10771</v>
      </c>
      <c r="J7570" t="s">
        <v>10774</v>
      </c>
      <c r="K7570">
        <v>59</v>
      </c>
      <c r="M7570" t="s">
        <v>11864</v>
      </c>
      <c r="N7570" t="str">
        <f t="shared" si="234"/>
        <v>no</v>
      </c>
      <c r="O7570" s="4">
        <v>33149</v>
      </c>
    </row>
    <row r="7571" spans="1:15" x14ac:dyDescent="0.35">
      <c r="A7571" t="str" cm="1">
        <f t="array" aca="1" ref="A7571" ca="1">INDEX(owners!A:A,RANDBETWEEN(1,15),1)</f>
        <v>CJYU</v>
      </c>
      <c r="B7571">
        <f t="shared" ca="1" si="233"/>
        <v>4697873</v>
      </c>
      <c r="C7571" t="s">
        <v>25</v>
      </c>
      <c r="D7571" t="s">
        <v>7635</v>
      </c>
      <c r="E7571" s="3">
        <v>7570</v>
      </c>
      <c r="F7571" t="s">
        <v>9</v>
      </c>
      <c r="G7571" t="s">
        <v>32</v>
      </c>
      <c r="H7571">
        <v>2</v>
      </c>
      <c r="I7571" t="s">
        <v>10770</v>
      </c>
      <c r="J7571" t="s">
        <v>10774</v>
      </c>
      <c r="K7571">
        <v>2</v>
      </c>
      <c r="L7571" t="s">
        <v>11562</v>
      </c>
      <c r="M7571" t="s">
        <v>11866</v>
      </c>
      <c r="N7571" t="str">
        <f t="shared" si="234"/>
        <v>no</v>
      </c>
      <c r="O7571" s="4">
        <v>38725</v>
      </c>
    </row>
    <row r="7572" spans="1:15" x14ac:dyDescent="0.35">
      <c r="A7572" t="str" cm="1">
        <f t="array" aca="1" ref="A7572" ca="1">INDEX(owners!A:A,RANDBETWEEN(1,15),1)</f>
        <v>MSFU</v>
      </c>
      <c r="B7572">
        <f t="shared" ca="1" si="233"/>
        <v>6420469</v>
      </c>
      <c r="C7572" t="s">
        <v>25</v>
      </c>
      <c r="D7572" t="s">
        <v>7636</v>
      </c>
      <c r="E7572" s="3">
        <v>7571</v>
      </c>
      <c r="F7572" t="s">
        <v>9</v>
      </c>
      <c r="G7572" t="s">
        <v>32</v>
      </c>
      <c r="H7572">
        <v>2</v>
      </c>
      <c r="I7572" t="s">
        <v>10770</v>
      </c>
      <c r="J7572" t="s">
        <v>10774</v>
      </c>
      <c r="K7572">
        <v>50</v>
      </c>
      <c r="L7572" t="s">
        <v>11563</v>
      </c>
      <c r="M7572" t="s">
        <v>11866</v>
      </c>
      <c r="N7572" t="str">
        <f t="shared" si="234"/>
        <v>no</v>
      </c>
      <c r="O7572" s="4">
        <v>33271</v>
      </c>
    </row>
    <row r="7573" spans="1:15" x14ac:dyDescent="0.35">
      <c r="A7573" t="str" cm="1">
        <f t="array" aca="1" ref="A7573" ca="1">INDEX(owners!A:A,RANDBETWEEN(1,15),1)</f>
        <v>CSQU</v>
      </c>
      <c r="B7573">
        <f t="shared" ca="1" si="233"/>
        <v>3788223</v>
      </c>
      <c r="C7573" t="s">
        <v>25</v>
      </c>
      <c r="D7573" t="s">
        <v>7637</v>
      </c>
      <c r="E7573" s="3">
        <v>7572</v>
      </c>
      <c r="F7573" t="s">
        <v>9</v>
      </c>
      <c r="G7573" t="s">
        <v>32</v>
      </c>
      <c r="H7573">
        <v>2</v>
      </c>
      <c r="I7573" t="s">
        <v>10770</v>
      </c>
      <c r="J7573" t="s">
        <v>10773</v>
      </c>
      <c r="K7573">
        <v>49</v>
      </c>
      <c r="M7573" t="s">
        <v>11864</v>
      </c>
      <c r="N7573" t="str">
        <f t="shared" si="234"/>
        <v>no</v>
      </c>
      <c r="O7573" s="4">
        <v>30415</v>
      </c>
    </row>
    <row r="7574" spans="1:15" x14ac:dyDescent="0.35">
      <c r="A7574" t="str" cm="1">
        <f t="array" aca="1" ref="A7574" ca="1">INDEX(owners!A:A,RANDBETWEEN(1,15),1)</f>
        <v>CSNU</v>
      </c>
      <c r="B7574">
        <f t="shared" ca="1" si="233"/>
        <v>4965639</v>
      </c>
      <c r="C7574" t="s">
        <v>25</v>
      </c>
      <c r="D7574" t="s">
        <v>7638</v>
      </c>
      <c r="E7574" s="3">
        <v>7573</v>
      </c>
      <c r="F7574" t="s">
        <v>9</v>
      </c>
      <c r="G7574" t="s">
        <v>32</v>
      </c>
      <c r="H7574">
        <v>2</v>
      </c>
      <c r="I7574" t="s">
        <v>10770</v>
      </c>
      <c r="J7574" t="s">
        <v>10774</v>
      </c>
      <c r="K7574">
        <v>94</v>
      </c>
      <c r="M7574" t="s">
        <v>11865</v>
      </c>
      <c r="N7574" t="str">
        <f t="shared" si="234"/>
        <v>yes</v>
      </c>
      <c r="O7574" s="4">
        <v>33736</v>
      </c>
    </row>
    <row r="7575" spans="1:15" x14ac:dyDescent="0.35">
      <c r="A7575" t="str" cm="1">
        <f t="array" aca="1" ref="A7575" ca="1">INDEX(owners!A:A,RANDBETWEEN(1,15),1)</f>
        <v>CSQU</v>
      </c>
      <c r="B7575">
        <f t="shared" ca="1" si="233"/>
        <v>1616874</v>
      </c>
      <c r="C7575" t="s">
        <v>25</v>
      </c>
      <c r="D7575" t="s">
        <v>7639</v>
      </c>
      <c r="E7575" s="3">
        <v>7574</v>
      </c>
      <c r="F7575" t="s">
        <v>9</v>
      </c>
      <c r="G7575" t="s">
        <v>32</v>
      </c>
      <c r="H7575">
        <v>2</v>
      </c>
      <c r="I7575" t="s">
        <v>10772</v>
      </c>
      <c r="J7575" t="s">
        <v>10774</v>
      </c>
      <c r="K7575">
        <v>7</v>
      </c>
      <c r="M7575" t="s">
        <v>11864</v>
      </c>
      <c r="N7575" t="str">
        <f t="shared" si="234"/>
        <v>no</v>
      </c>
      <c r="O7575" s="4">
        <v>43907</v>
      </c>
    </row>
    <row r="7576" spans="1:15" x14ac:dyDescent="0.35">
      <c r="A7576" t="str" cm="1">
        <f t="array" aca="1" ref="A7576" ca="1">INDEX(owners!A:A,RANDBETWEEN(1,15),1)</f>
        <v>CSNU</v>
      </c>
      <c r="B7576">
        <f t="shared" ca="1" si="233"/>
        <v>3533135</v>
      </c>
      <c r="C7576" t="s">
        <v>25</v>
      </c>
      <c r="D7576" t="s">
        <v>7640</v>
      </c>
      <c r="E7576" s="3">
        <v>7575</v>
      </c>
      <c r="F7576" t="s">
        <v>9</v>
      </c>
      <c r="G7576" t="s">
        <v>32</v>
      </c>
      <c r="H7576">
        <v>2</v>
      </c>
      <c r="I7576" t="s">
        <v>10770</v>
      </c>
      <c r="J7576" t="s">
        <v>10774</v>
      </c>
      <c r="K7576">
        <v>66</v>
      </c>
      <c r="M7576" t="s">
        <v>11865</v>
      </c>
      <c r="N7576" t="str">
        <f t="shared" si="234"/>
        <v>yes</v>
      </c>
      <c r="O7576" s="4">
        <v>39148</v>
      </c>
    </row>
    <row r="7577" spans="1:15" x14ac:dyDescent="0.35">
      <c r="A7577" t="str" cm="1">
        <f t="array" aca="1" ref="A7577" ca="1">INDEX(owners!A:A,RANDBETWEEN(1,15),1)</f>
        <v>ITAU</v>
      </c>
      <c r="B7577">
        <f t="shared" ca="1" si="233"/>
        <v>1461898</v>
      </c>
      <c r="C7577" t="s">
        <v>25</v>
      </c>
      <c r="D7577" t="s">
        <v>7641</v>
      </c>
      <c r="E7577" s="3">
        <v>7576</v>
      </c>
      <c r="F7577" t="s">
        <v>9</v>
      </c>
      <c r="G7577" t="s">
        <v>32</v>
      </c>
      <c r="H7577">
        <v>2</v>
      </c>
      <c r="I7577" t="s">
        <v>10770</v>
      </c>
      <c r="J7577" t="s">
        <v>10773</v>
      </c>
      <c r="K7577">
        <v>18</v>
      </c>
      <c r="M7577" t="s">
        <v>11864</v>
      </c>
      <c r="N7577" t="str">
        <f t="shared" si="234"/>
        <v>no</v>
      </c>
      <c r="O7577" s="4">
        <v>37113</v>
      </c>
    </row>
    <row r="7578" spans="1:15" x14ac:dyDescent="0.35">
      <c r="A7578" t="str" cm="1">
        <f t="array" aca="1" ref="A7578" ca="1">INDEX(owners!A:A,RANDBETWEEN(1,15),1)</f>
        <v>MSWU</v>
      </c>
      <c r="B7578">
        <f t="shared" ca="1" si="233"/>
        <v>3841037</v>
      </c>
      <c r="C7578" t="s">
        <v>25</v>
      </c>
      <c r="D7578" t="s">
        <v>7642</v>
      </c>
      <c r="E7578" s="3">
        <v>7577</v>
      </c>
      <c r="F7578" t="s">
        <v>9</v>
      </c>
      <c r="G7578" t="s">
        <v>32</v>
      </c>
      <c r="H7578">
        <v>2</v>
      </c>
      <c r="I7578" t="s">
        <v>10770</v>
      </c>
      <c r="J7578" t="s">
        <v>10773</v>
      </c>
      <c r="K7578">
        <v>2</v>
      </c>
      <c r="M7578" t="s">
        <v>11864</v>
      </c>
      <c r="N7578" t="str">
        <f t="shared" si="234"/>
        <v>no</v>
      </c>
      <c r="O7578" s="4">
        <v>30510</v>
      </c>
    </row>
    <row r="7579" spans="1:15" x14ac:dyDescent="0.35">
      <c r="A7579" t="str" cm="1">
        <f t="array" aca="1" ref="A7579" ca="1">INDEX(owners!A:A,RANDBETWEEN(1,15),1)</f>
        <v>MSFU</v>
      </c>
      <c r="B7579">
        <f t="shared" ca="1" si="233"/>
        <v>5264788</v>
      </c>
      <c r="C7579" t="s">
        <v>25</v>
      </c>
      <c r="D7579" t="s">
        <v>7643</v>
      </c>
      <c r="E7579" s="3">
        <v>7578</v>
      </c>
      <c r="F7579" t="s">
        <v>9</v>
      </c>
      <c r="G7579" t="s">
        <v>32</v>
      </c>
      <c r="H7579">
        <v>2</v>
      </c>
      <c r="I7579" t="s">
        <v>10770</v>
      </c>
      <c r="J7579" t="s">
        <v>10774</v>
      </c>
      <c r="K7579">
        <v>8</v>
      </c>
      <c r="M7579" t="s">
        <v>11864</v>
      </c>
      <c r="N7579" t="str">
        <f t="shared" si="234"/>
        <v>no</v>
      </c>
      <c r="O7579" s="4">
        <v>41856</v>
      </c>
    </row>
    <row r="7580" spans="1:15" x14ac:dyDescent="0.35">
      <c r="A7580" t="str" cm="1">
        <f t="array" aca="1" ref="A7580" ca="1">INDEX(owners!A:A,RANDBETWEEN(1,15),1)</f>
        <v>HLBU</v>
      </c>
      <c r="B7580">
        <f t="shared" ca="1" si="233"/>
        <v>2022062</v>
      </c>
      <c r="C7580" t="s">
        <v>25</v>
      </c>
      <c r="D7580" t="s">
        <v>7644</v>
      </c>
      <c r="E7580" s="3">
        <v>7579</v>
      </c>
      <c r="F7580" t="s">
        <v>9</v>
      </c>
      <c r="G7580" t="s">
        <v>32</v>
      </c>
      <c r="H7580">
        <v>2</v>
      </c>
      <c r="I7580" t="s">
        <v>10770</v>
      </c>
      <c r="J7580" t="s">
        <v>10774</v>
      </c>
      <c r="K7580">
        <v>14</v>
      </c>
      <c r="M7580" t="s">
        <v>11864</v>
      </c>
      <c r="N7580" t="str">
        <f t="shared" si="234"/>
        <v>no</v>
      </c>
      <c r="O7580" s="4">
        <v>43327</v>
      </c>
    </row>
    <row r="7581" spans="1:15" x14ac:dyDescent="0.35">
      <c r="A7581" t="str" cm="1">
        <f t="array" aca="1" ref="A7581" ca="1">INDEX(owners!A:A,RANDBETWEEN(1,15),1)</f>
        <v>CJYU</v>
      </c>
      <c r="B7581">
        <f t="shared" ca="1" si="233"/>
        <v>2146475</v>
      </c>
      <c r="C7581" t="s">
        <v>25</v>
      </c>
      <c r="D7581" t="s">
        <v>7645</v>
      </c>
      <c r="E7581" s="3">
        <v>7580</v>
      </c>
      <c r="F7581" t="s">
        <v>9</v>
      </c>
      <c r="G7581" t="s">
        <v>32</v>
      </c>
      <c r="H7581">
        <v>2</v>
      </c>
      <c r="I7581" t="s">
        <v>10770</v>
      </c>
      <c r="J7581" t="s">
        <v>10774</v>
      </c>
      <c r="K7581">
        <v>71</v>
      </c>
      <c r="M7581" t="s">
        <v>11864</v>
      </c>
      <c r="N7581" t="str">
        <f t="shared" si="234"/>
        <v>no</v>
      </c>
      <c r="O7581" s="4">
        <v>32859</v>
      </c>
    </row>
    <row r="7582" spans="1:15" x14ac:dyDescent="0.35">
      <c r="A7582" t="str" cm="1">
        <f t="array" aca="1" ref="A7582" ca="1">INDEX(owners!A:A,RANDBETWEEN(1,15),1)</f>
        <v>MRKU</v>
      </c>
      <c r="B7582">
        <f t="shared" ca="1" si="233"/>
        <v>4231503</v>
      </c>
      <c r="C7582" t="s">
        <v>25</v>
      </c>
      <c r="D7582" t="s">
        <v>7646</v>
      </c>
      <c r="E7582" s="3">
        <v>7581</v>
      </c>
      <c r="F7582" t="s">
        <v>9</v>
      </c>
      <c r="G7582" t="s">
        <v>32</v>
      </c>
      <c r="H7582">
        <v>2</v>
      </c>
      <c r="I7582" t="s">
        <v>10770</v>
      </c>
      <c r="J7582" t="s">
        <v>10773</v>
      </c>
      <c r="K7582">
        <v>15</v>
      </c>
      <c r="M7582" t="s">
        <v>11864</v>
      </c>
      <c r="N7582" t="str">
        <f t="shared" si="234"/>
        <v>no</v>
      </c>
      <c r="O7582" s="4">
        <v>36410</v>
      </c>
    </row>
    <row r="7583" spans="1:15" x14ac:dyDescent="0.35">
      <c r="A7583" t="str" cm="1">
        <f t="array" aca="1" ref="A7583" ca="1">INDEX(owners!A:A,RANDBETWEEN(1,15),1)</f>
        <v>HAMU</v>
      </c>
      <c r="B7583">
        <f t="shared" ca="1" si="233"/>
        <v>4148348</v>
      </c>
      <c r="C7583" t="s">
        <v>25</v>
      </c>
      <c r="D7583" t="s">
        <v>7647</v>
      </c>
      <c r="E7583" s="3">
        <v>7582</v>
      </c>
      <c r="F7583" t="s">
        <v>9</v>
      </c>
      <c r="G7583" t="s">
        <v>32</v>
      </c>
      <c r="H7583">
        <v>2</v>
      </c>
      <c r="I7583" t="s">
        <v>10770</v>
      </c>
      <c r="J7583" t="s">
        <v>10774</v>
      </c>
      <c r="K7583">
        <v>32</v>
      </c>
      <c r="M7583" t="s">
        <v>11865</v>
      </c>
      <c r="N7583" t="str">
        <f t="shared" si="234"/>
        <v>yes</v>
      </c>
      <c r="O7583" s="4">
        <v>32725</v>
      </c>
    </row>
    <row r="7584" spans="1:15" x14ac:dyDescent="0.35">
      <c r="A7584" t="str" cm="1">
        <f t="array" aca="1" ref="A7584" ca="1">INDEX(owners!A:A,RANDBETWEEN(1,15),1)</f>
        <v>CSQU</v>
      </c>
      <c r="B7584">
        <f t="shared" ca="1" si="233"/>
        <v>8917280</v>
      </c>
      <c r="C7584" t="s">
        <v>25</v>
      </c>
      <c r="D7584" t="s">
        <v>7648</v>
      </c>
      <c r="E7584" s="3">
        <v>7583</v>
      </c>
      <c r="F7584" t="s">
        <v>9</v>
      </c>
      <c r="G7584" t="s">
        <v>32</v>
      </c>
      <c r="H7584">
        <v>2</v>
      </c>
      <c r="I7584" t="s">
        <v>10770</v>
      </c>
      <c r="J7584" t="s">
        <v>10774</v>
      </c>
      <c r="K7584">
        <v>88</v>
      </c>
      <c r="M7584" t="s">
        <v>11864</v>
      </c>
      <c r="N7584" t="str">
        <f t="shared" si="234"/>
        <v>no</v>
      </c>
      <c r="O7584" s="4">
        <v>29718</v>
      </c>
    </row>
    <row r="7585" spans="1:15" x14ac:dyDescent="0.35">
      <c r="A7585" t="str" cm="1">
        <f t="array" aca="1" ref="A7585" ca="1">INDEX(owners!A:A,RANDBETWEEN(1,15),1)</f>
        <v>HAMU</v>
      </c>
      <c r="B7585">
        <f t="shared" ca="1" si="233"/>
        <v>8256411</v>
      </c>
      <c r="C7585" t="s">
        <v>25</v>
      </c>
      <c r="D7585" t="s">
        <v>7649</v>
      </c>
      <c r="E7585" s="3">
        <v>7584</v>
      </c>
      <c r="F7585" t="s">
        <v>9</v>
      </c>
      <c r="G7585" t="s">
        <v>32</v>
      </c>
      <c r="H7585">
        <v>2</v>
      </c>
      <c r="I7585" t="s">
        <v>10770</v>
      </c>
      <c r="J7585" t="s">
        <v>10773</v>
      </c>
      <c r="K7585">
        <v>17</v>
      </c>
      <c r="M7585" t="s">
        <v>11864</v>
      </c>
      <c r="N7585" t="str">
        <f t="shared" si="234"/>
        <v>no</v>
      </c>
      <c r="O7585" s="4">
        <v>30287</v>
      </c>
    </row>
    <row r="7586" spans="1:15" x14ac:dyDescent="0.35">
      <c r="A7586" t="str" cm="1">
        <f t="array" aca="1" ref="A7586" ca="1">INDEX(owners!A:A,RANDBETWEEN(1,15),1)</f>
        <v>MRKU</v>
      </c>
      <c r="B7586">
        <f t="shared" ca="1" si="233"/>
        <v>6623167</v>
      </c>
      <c r="C7586" t="s">
        <v>25</v>
      </c>
      <c r="D7586" t="s">
        <v>7650</v>
      </c>
      <c r="E7586" s="3">
        <v>7585</v>
      </c>
      <c r="F7586" t="s">
        <v>9</v>
      </c>
      <c r="G7586" t="s">
        <v>32</v>
      </c>
      <c r="H7586">
        <v>2</v>
      </c>
      <c r="I7586" t="s">
        <v>10772</v>
      </c>
      <c r="J7586" t="s">
        <v>10774</v>
      </c>
      <c r="K7586">
        <v>45</v>
      </c>
      <c r="M7586" t="s">
        <v>11864</v>
      </c>
      <c r="N7586" t="str">
        <f t="shared" si="234"/>
        <v>no</v>
      </c>
      <c r="O7586" s="4">
        <v>33500</v>
      </c>
    </row>
    <row r="7587" spans="1:15" x14ac:dyDescent="0.35">
      <c r="A7587" t="str" cm="1">
        <f t="array" aca="1" ref="A7587" ca="1">INDEX(owners!A:A,RANDBETWEEN(1,15),1)</f>
        <v>MSFU</v>
      </c>
      <c r="B7587">
        <f t="shared" ca="1" si="233"/>
        <v>9458179</v>
      </c>
      <c r="C7587" t="s">
        <v>25</v>
      </c>
      <c r="D7587" t="s">
        <v>7651</v>
      </c>
      <c r="E7587" s="3">
        <v>7586</v>
      </c>
      <c r="F7587" t="s">
        <v>9</v>
      </c>
      <c r="G7587" t="s">
        <v>32</v>
      </c>
      <c r="H7587">
        <v>2</v>
      </c>
      <c r="I7587" t="s">
        <v>10770</v>
      </c>
      <c r="J7587" t="s">
        <v>10774</v>
      </c>
      <c r="K7587">
        <v>27</v>
      </c>
      <c r="M7587" t="s">
        <v>11864</v>
      </c>
      <c r="N7587" t="str">
        <f t="shared" si="234"/>
        <v>no</v>
      </c>
      <c r="O7587" s="4">
        <v>40803</v>
      </c>
    </row>
    <row r="7588" spans="1:15" x14ac:dyDescent="0.35">
      <c r="A7588" t="str" cm="1">
        <f t="array" aca="1" ref="A7588" ca="1">INDEX(owners!A:A,RANDBETWEEN(1,15),1)</f>
        <v>CSNU</v>
      </c>
      <c r="B7588">
        <f t="shared" ca="1" si="233"/>
        <v>6306952</v>
      </c>
      <c r="C7588" t="s">
        <v>25</v>
      </c>
      <c r="D7588" t="s">
        <v>7652</v>
      </c>
      <c r="E7588" s="3">
        <v>7587</v>
      </c>
      <c r="F7588" t="s">
        <v>9</v>
      </c>
      <c r="G7588" t="s">
        <v>32</v>
      </c>
      <c r="H7588">
        <v>2</v>
      </c>
      <c r="I7588" t="s">
        <v>10770</v>
      </c>
      <c r="J7588" t="s">
        <v>10773</v>
      </c>
      <c r="K7588">
        <v>7</v>
      </c>
      <c r="M7588" t="s">
        <v>11865</v>
      </c>
      <c r="N7588" t="str">
        <f t="shared" si="234"/>
        <v>yes</v>
      </c>
      <c r="O7588" s="4">
        <v>37822</v>
      </c>
    </row>
    <row r="7589" spans="1:15" x14ac:dyDescent="0.35">
      <c r="A7589" t="str" cm="1">
        <f t="array" aca="1" ref="A7589" ca="1">INDEX(owners!A:A,RANDBETWEEN(1,15),1)</f>
        <v>CJYU</v>
      </c>
      <c r="B7589">
        <f t="shared" ca="1" si="233"/>
        <v>6923572</v>
      </c>
      <c r="C7589" t="s">
        <v>25</v>
      </c>
      <c r="D7589" t="s">
        <v>7653</v>
      </c>
      <c r="E7589" s="3">
        <v>7588</v>
      </c>
      <c r="F7589" t="s">
        <v>9</v>
      </c>
      <c r="G7589" t="s">
        <v>32</v>
      </c>
      <c r="H7589">
        <v>2</v>
      </c>
      <c r="I7589" t="s">
        <v>10770</v>
      </c>
      <c r="J7589" t="s">
        <v>10774</v>
      </c>
      <c r="K7589">
        <v>4</v>
      </c>
      <c r="M7589" t="s">
        <v>11864</v>
      </c>
      <c r="N7589" t="str">
        <f t="shared" si="234"/>
        <v>no</v>
      </c>
      <c r="O7589" s="4">
        <v>42137</v>
      </c>
    </row>
    <row r="7590" spans="1:15" x14ac:dyDescent="0.35">
      <c r="A7590" t="str" cm="1">
        <f t="array" aca="1" ref="A7590" ca="1">INDEX(owners!A:A,RANDBETWEEN(1,15),1)</f>
        <v>SCMU</v>
      </c>
      <c r="B7590">
        <f t="shared" ca="1" si="233"/>
        <v>3865983</v>
      </c>
      <c r="C7590" t="s">
        <v>25</v>
      </c>
      <c r="D7590" t="s">
        <v>7654</v>
      </c>
      <c r="E7590" s="3">
        <v>7589</v>
      </c>
      <c r="F7590" t="s">
        <v>9</v>
      </c>
      <c r="G7590" t="s">
        <v>32</v>
      </c>
      <c r="H7590">
        <v>2</v>
      </c>
      <c r="I7590" t="s">
        <v>10770</v>
      </c>
      <c r="J7590" t="s">
        <v>10774</v>
      </c>
      <c r="K7590">
        <v>1</v>
      </c>
      <c r="M7590" t="s">
        <v>11864</v>
      </c>
      <c r="N7590" t="str">
        <f t="shared" si="234"/>
        <v>no</v>
      </c>
      <c r="O7590" s="4">
        <v>30199</v>
      </c>
    </row>
    <row r="7591" spans="1:15" x14ac:dyDescent="0.35">
      <c r="A7591" t="str" cm="1">
        <f t="array" aca="1" ref="A7591" ca="1">INDEX(owners!A:A,RANDBETWEEN(1,15),1)</f>
        <v>HPJU</v>
      </c>
      <c r="B7591">
        <f t="shared" ca="1" si="233"/>
        <v>2409345</v>
      </c>
      <c r="C7591" t="s">
        <v>25</v>
      </c>
      <c r="D7591" t="s">
        <v>7655</v>
      </c>
      <c r="E7591" s="3">
        <v>7590</v>
      </c>
      <c r="F7591" t="s">
        <v>9</v>
      </c>
      <c r="G7591" t="s">
        <v>32</v>
      </c>
      <c r="H7591">
        <v>2</v>
      </c>
      <c r="I7591" t="s">
        <v>10770</v>
      </c>
      <c r="J7591" t="s">
        <v>10773</v>
      </c>
      <c r="K7591">
        <v>14</v>
      </c>
      <c r="M7591" t="s">
        <v>11864</v>
      </c>
      <c r="N7591" t="str">
        <f t="shared" si="234"/>
        <v>no</v>
      </c>
      <c r="O7591" s="4">
        <v>30617</v>
      </c>
    </row>
    <row r="7592" spans="1:15" x14ac:dyDescent="0.35">
      <c r="A7592" t="str" cm="1">
        <f t="array" aca="1" ref="A7592" ca="1">INDEX(owners!A:A,RANDBETWEEN(1,15),1)</f>
        <v>SCMU</v>
      </c>
      <c r="B7592">
        <f t="shared" ca="1" si="233"/>
        <v>9187712</v>
      </c>
      <c r="C7592" t="s">
        <v>25</v>
      </c>
      <c r="D7592" t="s">
        <v>7656</v>
      </c>
      <c r="E7592" s="3">
        <v>7591</v>
      </c>
      <c r="F7592" t="s">
        <v>9</v>
      </c>
      <c r="G7592" t="s">
        <v>32</v>
      </c>
      <c r="H7592">
        <v>2</v>
      </c>
      <c r="I7592" t="s">
        <v>10770</v>
      </c>
      <c r="J7592" t="s">
        <v>10773</v>
      </c>
      <c r="K7592">
        <v>29</v>
      </c>
      <c r="M7592" t="s">
        <v>11864</v>
      </c>
      <c r="N7592" t="str">
        <f t="shared" si="234"/>
        <v>no</v>
      </c>
      <c r="O7592" s="4">
        <v>36370</v>
      </c>
    </row>
    <row r="7593" spans="1:15" x14ac:dyDescent="0.35">
      <c r="A7593" t="str" cm="1">
        <f t="array" aca="1" ref="A7593" ca="1">INDEX(owners!A:A,RANDBETWEEN(1,15),1)</f>
        <v>MRKU</v>
      </c>
      <c r="B7593">
        <f t="shared" ca="1" si="233"/>
        <v>8831099</v>
      </c>
      <c r="C7593" t="s">
        <v>25</v>
      </c>
      <c r="D7593" t="s">
        <v>7657</v>
      </c>
      <c r="E7593" s="3">
        <v>7592</v>
      </c>
      <c r="F7593" t="s">
        <v>9</v>
      </c>
      <c r="G7593" t="s">
        <v>32</v>
      </c>
      <c r="H7593">
        <v>2</v>
      </c>
      <c r="I7593" t="s">
        <v>10770</v>
      </c>
      <c r="J7593" t="s">
        <v>10774</v>
      </c>
      <c r="K7593">
        <v>80</v>
      </c>
      <c r="M7593" t="s">
        <v>11864</v>
      </c>
      <c r="N7593" t="str">
        <f t="shared" si="234"/>
        <v>no</v>
      </c>
      <c r="O7593" s="4">
        <v>42435</v>
      </c>
    </row>
    <row r="7594" spans="1:15" x14ac:dyDescent="0.35">
      <c r="A7594" t="str" cm="1">
        <f t="array" aca="1" ref="A7594" ca="1">INDEX(owners!A:A,RANDBETWEEN(1,15),1)</f>
        <v>HPJU</v>
      </c>
      <c r="B7594">
        <f t="shared" ca="1" si="233"/>
        <v>7668624</v>
      </c>
      <c r="C7594" t="s">
        <v>25</v>
      </c>
      <c r="D7594" t="s">
        <v>7658</v>
      </c>
      <c r="E7594" s="3">
        <v>7593</v>
      </c>
      <c r="F7594" t="s">
        <v>9</v>
      </c>
      <c r="G7594" t="s">
        <v>32</v>
      </c>
      <c r="H7594">
        <v>2</v>
      </c>
      <c r="I7594" t="s">
        <v>10770</v>
      </c>
      <c r="J7594" t="s">
        <v>10773</v>
      </c>
      <c r="K7594">
        <v>81</v>
      </c>
      <c r="M7594" t="s">
        <v>11864</v>
      </c>
      <c r="N7594" t="str">
        <f t="shared" si="234"/>
        <v>no</v>
      </c>
      <c r="O7594" s="4">
        <v>34855</v>
      </c>
    </row>
    <row r="7595" spans="1:15" x14ac:dyDescent="0.35">
      <c r="A7595" t="str" cm="1">
        <f t="array" aca="1" ref="A7595" ca="1">INDEX(owners!A:A,RANDBETWEEN(1,15),1)</f>
        <v>CSNU</v>
      </c>
      <c r="B7595">
        <f t="shared" ca="1" si="233"/>
        <v>4968060</v>
      </c>
      <c r="C7595" t="s">
        <v>25</v>
      </c>
      <c r="D7595" t="s">
        <v>7659</v>
      </c>
      <c r="E7595" s="3">
        <v>7594</v>
      </c>
      <c r="F7595" t="s">
        <v>9</v>
      </c>
      <c r="G7595" t="s">
        <v>32</v>
      </c>
      <c r="H7595">
        <v>2</v>
      </c>
      <c r="I7595" t="s">
        <v>10770</v>
      </c>
      <c r="J7595" t="s">
        <v>10774</v>
      </c>
      <c r="K7595">
        <v>49</v>
      </c>
      <c r="M7595" t="s">
        <v>11864</v>
      </c>
      <c r="N7595" t="str">
        <f t="shared" si="234"/>
        <v>no</v>
      </c>
      <c r="O7595" s="4">
        <v>40609</v>
      </c>
    </row>
    <row r="7596" spans="1:15" x14ac:dyDescent="0.35">
      <c r="A7596" t="str" cm="1">
        <f t="array" aca="1" ref="A7596" ca="1">INDEX(owners!A:A,RANDBETWEEN(1,15),1)</f>
        <v>HLXU</v>
      </c>
      <c r="B7596">
        <f t="shared" ca="1" si="233"/>
        <v>2599702</v>
      </c>
      <c r="C7596" t="s">
        <v>25</v>
      </c>
      <c r="D7596" t="s">
        <v>7660</v>
      </c>
      <c r="E7596" s="3">
        <v>7595</v>
      </c>
      <c r="F7596" t="s">
        <v>9</v>
      </c>
      <c r="G7596" t="s">
        <v>32</v>
      </c>
      <c r="H7596">
        <v>2</v>
      </c>
      <c r="I7596" t="s">
        <v>10770</v>
      </c>
      <c r="J7596" t="s">
        <v>10773</v>
      </c>
      <c r="K7596">
        <v>91</v>
      </c>
      <c r="M7596" t="s">
        <v>11864</v>
      </c>
      <c r="N7596" t="str">
        <f t="shared" si="234"/>
        <v>no</v>
      </c>
      <c r="O7596" s="4">
        <v>29276</v>
      </c>
    </row>
    <row r="7597" spans="1:15" x14ac:dyDescent="0.35">
      <c r="A7597" t="str" cm="1">
        <f t="array" aca="1" ref="A7597" ca="1">INDEX(owners!A:A,RANDBETWEEN(1,15),1)</f>
        <v>COZU</v>
      </c>
      <c r="B7597">
        <f t="shared" ca="1" si="233"/>
        <v>3085002</v>
      </c>
      <c r="C7597" t="s">
        <v>25</v>
      </c>
      <c r="D7597" t="s">
        <v>7661</v>
      </c>
      <c r="E7597" s="3">
        <v>7596</v>
      </c>
      <c r="F7597" t="s">
        <v>9</v>
      </c>
      <c r="G7597" t="s">
        <v>32</v>
      </c>
      <c r="H7597">
        <v>2</v>
      </c>
      <c r="I7597" t="s">
        <v>10770</v>
      </c>
      <c r="J7597" t="s">
        <v>10774</v>
      </c>
      <c r="K7597">
        <v>52</v>
      </c>
      <c r="M7597" t="s">
        <v>11864</v>
      </c>
      <c r="N7597" t="str">
        <f t="shared" si="234"/>
        <v>no</v>
      </c>
      <c r="O7597" s="4">
        <v>35166</v>
      </c>
    </row>
    <row r="7598" spans="1:15" x14ac:dyDescent="0.35">
      <c r="A7598" t="str" cm="1">
        <f t="array" aca="1" ref="A7598" ca="1">INDEX(owners!A:A,RANDBETWEEN(1,15),1)</f>
        <v>COZU</v>
      </c>
      <c r="B7598">
        <f t="shared" ca="1" si="233"/>
        <v>9394399</v>
      </c>
      <c r="C7598" t="s">
        <v>25</v>
      </c>
      <c r="D7598" t="s">
        <v>7662</v>
      </c>
      <c r="E7598" s="3">
        <v>7597</v>
      </c>
      <c r="F7598" t="s">
        <v>9</v>
      </c>
      <c r="G7598" t="s">
        <v>32</v>
      </c>
      <c r="H7598">
        <v>2</v>
      </c>
      <c r="I7598" t="s">
        <v>10770</v>
      </c>
      <c r="J7598" t="s">
        <v>10773</v>
      </c>
      <c r="K7598">
        <v>74</v>
      </c>
      <c r="M7598" t="s">
        <v>11864</v>
      </c>
      <c r="N7598" t="str">
        <f t="shared" si="234"/>
        <v>no</v>
      </c>
      <c r="O7598" s="4">
        <v>39799</v>
      </c>
    </row>
    <row r="7599" spans="1:15" x14ac:dyDescent="0.35">
      <c r="A7599" t="str" cm="1">
        <f t="array" aca="1" ref="A7599" ca="1">INDEX(owners!A:A,RANDBETWEEN(1,15),1)</f>
        <v>CSQU</v>
      </c>
      <c r="B7599">
        <f t="shared" ca="1" si="233"/>
        <v>9114360</v>
      </c>
      <c r="C7599" t="s">
        <v>25</v>
      </c>
      <c r="D7599" t="s">
        <v>7663</v>
      </c>
      <c r="E7599" s="3">
        <v>7598</v>
      </c>
      <c r="F7599" t="s">
        <v>9</v>
      </c>
      <c r="G7599" t="s">
        <v>32</v>
      </c>
      <c r="H7599">
        <v>2</v>
      </c>
      <c r="I7599" t="s">
        <v>10770</v>
      </c>
      <c r="J7599" t="s">
        <v>10774</v>
      </c>
      <c r="K7599">
        <v>33</v>
      </c>
      <c r="M7599" t="s">
        <v>11864</v>
      </c>
      <c r="N7599" t="str">
        <f t="shared" si="234"/>
        <v>no</v>
      </c>
      <c r="O7599" s="4">
        <v>31514</v>
      </c>
    </row>
    <row r="7600" spans="1:15" x14ac:dyDescent="0.35">
      <c r="A7600" t="str" cm="1">
        <f t="array" aca="1" ref="A7600" ca="1">INDEX(owners!A:A,RANDBETWEEN(1,15),1)</f>
        <v>HLBU</v>
      </c>
      <c r="B7600">
        <f t="shared" ca="1" si="233"/>
        <v>3593701</v>
      </c>
      <c r="C7600" t="s">
        <v>25</v>
      </c>
      <c r="D7600" t="s">
        <v>7664</v>
      </c>
      <c r="E7600" s="3">
        <v>7599</v>
      </c>
      <c r="F7600" t="s">
        <v>9</v>
      </c>
      <c r="G7600" t="s">
        <v>32</v>
      </c>
      <c r="H7600">
        <v>2</v>
      </c>
      <c r="I7600" t="s">
        <v>10772</v>
      </c>
      <c r="J7600" t="s">
        <v>10774</v>
      </c>
      <c r="K7600">
        <v>95</v>
      </c>
      <c r="M7600" t="s">
        <v>11864</v>
      </c>
      <c r="N7600" t="str">
        <f t="shared" si="234"/>
        <v>no</v>
      </c>
      <c r="O7600" s="4">
        <v>43449</v>
      </c>
    </row>
    <row r="7601" spans="1:15" x14ac:dyDescent="0.35">
      <c r="A7601" t="str" cm="1">
        <f t="array" aca="1" ref="A7601" ca="1">INDEX(owners!A:A,RANDBETWEEN(1,15),1)</f>
        <v>HLBU</v>
      </c>
      <c r="B7601">
        <f t="shared" ca="1" si="233"/>
        <v>1706928</v>
      </c>
      <c r="C7601" t="s">
        <v>25</v>
      </c>
      <c r="D7601" t="s">
        <v>7665</v>
      </c>
      <c r="E7601" s="3">
        <v>7600</v>
      </c>
      <c r="F7601" t="s">
        <v>9</v>
      </c>
      <c r="G7601" t="s">
        <v>32</v>
      </c>
      <c r="H7601">
        <v>2</v>
      </c>
      <c r="I7601" t="s">
        <v>10771</v>
      </c>
      <c r="J7601" t="s">
        <v>10774</v>
      </c>
      <c r="K7601">
        <v>63</v>
      </c>
      <c r="M7601" t="s">
        <v>11864</v>
      </c>
      <c r="N7601" t="str">
        <f t="shared" si="234"/>
        <v>no</v>
      </c>
      <c r="O7601" s="4">
        <v>37412</v>
      </c>
    </row>
    <row r="7602" spans="1:15" x14ac:dyDescent="0.35">
      <c r="A7602" t="str" cm="1">
        <f t="array" aca="1" ref="A7602" ca="1">INDEX(owners!A:A,RANDBETWEEN(1,15),1)</f>
        <v>MSFU</v>
      </c>
      <c r="B7602">
        <f t="shared" ca="1" si="233"/>
        <v>7371893</v>
      </c>
      <c r="C7602" t="s">
        <v>25</v>
      </c>
      <c r="D7602" t="s">
        <v>7666</v>
      </c>
      <c r="E7602" s="3">
        <v>7601</v>
      </c>
      <c r="F7602" t="s">
        <v>9</v>
      </c>
      <c r="G7602" t="s">
        <v>32</v>
      </c>
      <c r="H7602">
        <v>2</v>
      </c>
      <c r="I7602" t="s">
        <v>10770</v>
      </c>
      <c r="J7602" t="s">
        <v>10774</v>
      </c>
      <c r="K7602">
        <v>11</v>
      </c>
      <c r="M7602" t="s">
        <v>11864</v>
      </c>
      <c r="N7602" t="str">
        <f t="shared" si="234"/>
        <v>no</v>
      </c>
      <c r="O7602" s="4">
        <v>31852</v>
      </c>
    </row>
    <row r="7603" spans="1:15" x14ac:dyDescent="0.35">
      <c r="A7603" t="str" cm="1">
        <f t="array" aca="1" ref="A7603" ca="1">INDEX(owners!A:A,RANDBETWEEN(1,15),1)</f>
        <v>CSQU</v>
      </c>
      <c r="B7603">
        <f t="shared" ca="1" si="233"/>
        <v>6125897</v>
      </c>
      <c r="C7603" t="s">
        <v>25</v>
      </c>
      <c r="D7603" t="s">
        <v>7667</v>
      </c>
      <c r="E7603" s="3">
        <v>7602</v>
      </c>
      <c r="F7603" t="s">
        <v>9</v>
      </c>
      <c r="G7603" t="s">
        <v>32</v>
      </c>
      <c r="H7603">
        <v>2</v>
      </c>
      <c r="I7603" t="s">
        <v>10770</v>
      </c>
      <c r="J7603" t="s">
        <v>10773</v>
      </c>
      <c r="K7603">
        <v>58</v>
      </c>
      <c r="M7603" t="s">
        <v>11864</v>
      </c>
      <c r="N7603" t="str">
        <f t="shared" si="234"/>
        <v>no</v>
      </c>
      <c r="O7603" s="4">
        <v>43949</v>
      </c>
    </row>
    <row r="7604" spans="1:15" x14ac:dyDescent="0.35">
      <c r="A7604" t="str" cm="1">
        <f t="array" aca="1" ref="A7604" ca="1">INDEX(owners!A:A,RANDBETWEEN(1,15),1)</f>
        <v>MSAU</v>
      </c>
      <c r="B7604">
        <f t="shared" ca="1" si="233"/>
        <v>8543606</v>
      </c>
      <c r="C7604" t="s">
        <v>25</v>
      </c>
      <c r="D7604" t="s">
        <v>7668</v>
      </c>
      <c r="E7604" s="3">
        <v>7603</v>
      </c>
      <c r="F7604" t="s">
        <v>9</v>
      </c>
      <c r="G7604" t="s">
        <v>32</v>
      </c>
      <c r="H7604">
        <v>2</v>
      </c>
      <c r="I7604" t="s">
        <v>10770</v>
      </c>
      <c r="J7604" t="s">
        <v>10774</v>
      </c>
      <c r="K7604">
        <v>42</v>
      </c>
      <c r="M7604" t="s">
        <v>11864</v>
      </c>
      <c r="N7604" t="str">
        <f t="shared" si="234"/>
        <v>no</v>
      </c>
      <c r="O7604" s="4">
        <v>38295</v>
      </c>
    </row>
    <row r="7605" spans="1:15" x14ac:dyDescent="0.35">
      <c r="A7605" t="str" cm="1">
        <f t="array" aca="1" ref="A7605" ca="1">INDEX(owners!A:A,RANDBETWEEN(1,15),1)</f>
        <v>SCMU</v>
      </c>
      <c r="B7605">
        <f t="shared" ca="1" si="233"/>
        <v>7705169</v>
      </c>
      <c r="C7605" t="s">
        <v>25</v>
      </c>
      <c r="D7605" t="s">
        <v>7669</v>
      </c>
      <c r="E7605" s="3">
        <v>7604</v>
      </c>
      <c r="F7605" t="s">
        <v>9</v>
      </c>
      <c r="G7605" t="s">
        <v>32</v>
      </c>
      <c r="H7605">
        <v>2</v>
      </c>
      <c r="I7605" t="s">
        <v>10770</v>
      </c>
      <c r="J7605" t="s">
        <v>10774</v>
      </c>
      <c r="K7605">
        <v>34</v>
      </c>
      <c r="M7605" t="s">
        <v>11864</v>
      </c>
      <c r="N7605" t="str">
        <f t="shared" si="234"/>
        <v>no</v>
      </c>
      <c r="O7605" s="4">
        <v>38533</v>
      </c>
    </row>
    <row r="7606" spans="1:15" x14ac:dyDescent="0.35">
      <c r="A7606" t="str" cm="1">
        <f t="array" aca="1" ref="A7606" ca="1">INDEX(owners!A:A,RANDBETWEEN(1,15),1)</f>
        <v>COZU</v>
      </c>
      <c r="B7606">
        <f t="shared" ca="1" si="233"/>
        <v>7761167</v>
      </c>
      <c r="C7606" t="s">
        <v>25</v>
      </c>
      <c r="D7606" t="s">
        <v>7670</v>
      </c>
      <c r="E7606" s="3">
        <v>7605</v>
      </c>
      <c r="F7606" t="s">
        <v>9</v>
      </c>
      <c r="G7606" t="s">
        <v>32</v>
      </c>
      <c r="H7606">
        <v>2</v>
      </c>
      <c r="I7606" t="s">
        <v>10770</v>
      </c>
      <c r="J7606" t="s">
        <v>10774</v>
      </c>
      <c r="K7606">
        <v>92</v>
      </c>
      <c r="M7606" t="s">
        <v>11864</v>
      </c>
      <c r="N7606" t="str">
        <f t="shared" si="234"/>
        <v>no</v>
      </c>
      <c r="O7606" s="4">
        <v>29695</v>
      </c>
    </row>
    <row r="7607" spans="1:15" x14ac:dyDescent="0.35">
      <c r="A7607" t="str" cm="1">
        <f t="array" aca="1" ref="A7607" ca="1">INDEX(owners!A:A,RANDBETWEEN(1,15),1)</f>
        <v>SCMU</v>
      </c>
      <c r="B7607">
        <f t="shared" ca="1" si="233"/>
        <v>6583068</v>
      </c>
      <c r="C7607" t="s">
        <v>25</v>
      </c>
      <c r="D7607" t="s">
        <v>7671</v>
      </c>
      <c r="E7607" s="3">
        <v>7606</v>
      </c>
      <c r="F7607" t="s">
        <v>9</v>
      </c>
      <c r="G7607" t="s">
        <v>32</v>
      </c>
      <c r="H7607">
        <v>2</v>
      </c>
      <c r="I7607" t="s">
        <v>10771</v>
      </c>
      <c r="J7607" t="s">
        <v>10774</v>
      </c>
      <c r="K7607">
        <v>15</v>
      </c>
      <c r="M7607" t="s">
        <v>11864</v>
      </c>
      <c r="N7607" t="str">
        <f t="shared" si="234"/>
        <v>no</v>
      </c>
      <c r="O7607" s="4">
        <v>32235</v>
      </c>
    </row>
    <row r="7608" spans="1:15" x14ac:dyDescent="0.35">
      <c r="A7608" t="str" cm="1">
        <f t="array" aca="1" ref="A7608" ca="1">INDEX(owners!A:A,RANDBETWEEN(1,15),1)</f>
        <v>CSNU</v>
      </c>
      <c r="B7608">
        <f t="shared" ca="1" si="233"/>
        <v>9976623</v>
      </c>
      <c r="C7608" t="s">
        <v>25</v>
      </c>
      <c r="D7608" t="s">
        <v>7672</v>
      </c>
      <c r="E7608" s="3">
        <v>7607</v>
      </c>
      <c r="F7608" t="s">
        <v>9</v>
      </c>
      <c r="G7608" t="s">
        <v>32</v>
      </c>
      <c r="H7608">
        <v>2</v>
      </c>
      <c r="I7608" t="s">
        <v>10771</v>
      </c>
      <c r="J7608" t="s">
        <v>10773</v>
      </c>
      <c r="K7608">
        <v>62</v>
      </c>
      <c r="M7608" t="s">
        <v>11864</v>
      </c>
      <c r="N7608" t="str">
        <f t="shared" si="234"/>
        <v>no</v>
      </c>
      <c r="O7608" s="4">
        <v>37923</v>
      </c>
    </row>
    <row r="7609" spans="1:15" x14ac:dyDescent="0.35">
      <c r="A7609" t="str" cm="1">
        <f t="array" aca="1" ref="A7609" ca="1">INDEX(owners!A:A,RANDBETWEEN(1,15),1)</f>
        <v>ITAU</v>
      </c>
      <c r="B7609">
        <f t="shared" ca="1" si="233"/>
        <v>4989951</v>
      </c>
      <c r="C7609" t="s">
        <v>25</v>
      </c>
      <c r="D7609" t="s">
        <v>7673</v>
      </c>
      <c r="E7609" s="3">
        <v>7608</v>
      </c>
      <c r="F7609" t="s">
        <v>9</v>
      </c>
      <c r="G7609" t="s">
        <v>32</v>
      </c>
      <c r="H7609">
        <v>2</v>
      </c>
      <c r="I7609" t="s">
        <v>10770</v>
      </c>
      <c r="J7609" t="s">
        <v>10774</v>
      </c>
      <c r="K7609">
        <v>9</v>
      </c>
      <c r="L7609" t="s">
        <v>11564</v>
      </c>
      <c r="M7609" t="s">
        <v>11866</v>
      </c>
      <c r="N7609" t="str">
        <f t="shared" si="234"/>
        <v>no</v>
      </c>
      <c r="O7609" s="4">
        <v>36306</v>
      </c>
    </row>
    <row r="7610" spans="1:15" x14ac:dyDescent="0.35">
      <c r="A7610" t="str" cm="1">
        <f t="array" aca="1" ref="A7610" ca="1">INDEX(owners!A:A,RANDBETWEEN(1,15),1)</f>
        <v>COZU</v>
      </c>
      <c r="B7610">
        <f t="shared" ca="1" si="233"/>
        <v>3205287</v>
      </c>
      <c r="C7610" t="s">
        <v>25</v>
      </c>
      <c r="D7610" t="s">
        <v>7674</v>
      </c>
      <c r="E7610" s="3">
        <v>7609</v>
      </c>
      <c r="F7610" t="s">
        <v>9</v>
      </c>
      <c r="G7610" t="s">
        <v>32</v>
      </c>
      <c r="H7610">
        <v>2</v>
      </c>
      <c r="I7610" t="s">
        <v>10770</v>
      </c>
      <c r="J7610" t="s">
        <v>10774</v>
      </c>
      <c r="K7610">
        <v>23</v>
      </c>
      <c r="M7610" t="s">
        <v>11864</v>
      </c>
      <c r="N7610" t="str">
        <f t="shared" si="234"/>
        <v>no</v>
      </c>
      <c r="O7610" s="4">
        <v>34025</v>
      </c>
    </row>
    <row r="7611" spans="1:15" x14ac:dyDescent="0.35">
      <c r="A7611" t="str" cm="1">
        <f t="array" aca="1" ref="A7611" ca="1">INDEX(owners!A:A,RANDBETWEEN(1,15),1)</f>
        <v>MSAU</v>
      </c>
      <c r="B7611">
        <f t="shared" ca="1" si="233"/>
        <v>7656666</v>
      </c>
      <c r="C7611" t="s">
        <v>25</v>
      </c>
      <c r="D7611" t="s">
        <v>7675</v>
      </c>
      <c r="E7611" s="3">
        <v>7610</v>
      </c>
      <c r="F7611" t="s">
        <v>9</v>
      </c>
      <c r="G7611" t="s">
        <v>32</v>
      </c>
      <c r="H7611">
        <v>2</v>
      </c>
      <c r="I7611" t="s">
        <v>10770</v>
      </c>
      <c r="J7611" t="s">
        <v>10774</v>
      </c>
      <c r="K7611">
        <v>3</v>
      </c>
      <c r="M7611" t="s">
        <v>11864</v>
      </c>
      <c r="N7611" t="str">
        <f t="shared" si="234"/>
        <v>no</v>
      </c>
      <c r="O7611" s="4">
        <v>31916</v>
      </c>
    </row>
    <row r="7612" spans="1:15" x14ac:dyDescent="0.35">
      <c r="A7612" t="str" cm="1">
        <f t="array" aca="1" ref="A7612" ca="1">INDEX(owners!A:A,RANDBETWEEN(1,15),1)</f>
        <v>CJYU</v>
      </c>
      <c r="B7612">
        <f t="shared" ca="1" si="233"/>
        <v>7572304</v>
      </c>
      <c r="C7612" t="s">
        <v>25</v>
      </c>
      <c r="D7612" t="s">
        <v>7676</v>
      </c>
      <c r="E7612" s="3">
        <v>7611</v>
      </c>
      <c r="F7612" t="s">
        <v>9</v>
      </c>
      <c r="G7612" t="s">
        <v>32</v>
      </c>
      <c r="H7612">
        <v>2</v>
      </c>
      <c r="I7612" t="s">
        <v>10771</v>
      </c>
      <c r="J7612" t="s">
        <v>10774</v>
      </c>
      <c r="K7612">
        <v>96</v>
      </c>
      <c r="M7612" t="s">
        <v>11864</v>
      </c>
      <c r="N7612" t="str">
        <f t="shared" si="234"/>
        <v>no</v>
      </c>
      <c r="O7612" s="4">
        <v>39463</v>
      </c>
    </row>
    <row r="7613" spans="1:15" x14ac:dyDescent="0.35">
      <c r="A7613" t="str" cm="1">
        <f t="array" aca="1" ref="A7613" ca="1">INDEX(owners!A:A,RANDBETWEEN(1,15),1)</f>
        <v>HAMU</v>
      </c>
      <c r="B7613">
        <f t="shared" ca="1" si="233"/>
        <v>6932030</v>
      </c>
      <c r="C7613" t="s">
        <v>25</v>
      </c>
      <c r="D7613" t="s">
        <v>7677</v>
      </c>
      <c r="E7613" s="3">
        <v>7612</v>
      </c>
      <c r="F7613" t="s">
        <v>9</v>
      </c>
      <c r="G7613" t="s">
        <v>32</v>
      </c>
      <c r="H7613">
        <v>2</v>
      </c>
      <c r="I7613" t="s">
        <v>10770</v>
      </c>
      <c r="J7613" t="s">
        <v>10774</v>
      </c>
      <c r="K7613">
        <v>57</v>
      </c>
      <c r="M7613" t="s">
        <v>11864</v>
      </c>
      <c r="N7613" t="str">
        <f t="shared" si="234"/>
        <v>no</v>
      </c>
      <c r="O7613" s="4">
        <v>33391</v>
      </c>
    </row>
    <row r="7614" spans="1:15" x14ac:dyDescent="0.35">
      <c r="A7614" t="str" cm="1">
        <f t="array" aca="1" ref="A7614" ca="1">INDEX(owners!A:A,RANDBETWEEN(1,15),1)</f>
        <v>MSWU</v>
      </c>
      <c r="B7614">
        <f t="shared" ca="1" si="233"/>
        <v>8248833</v>
      </c>
      <c r="C7614" t="s">
        <v>25</v>
      </c>
      <c r="D7614" t="s">
        <v>7678</v>
      </c>
      <c r="E7614" s="3">
        <v>7613</v>
      </c>
      <c r="F7614" t="s">
        <v>9</v>
      </c>
      <c r="G7614" t="s">
        <v>32</v>
      </c>
      <c r="H7614">
        <v>2</v>
      </c>
      <c r="I7614" t="s">
        <v>10770</v>
      </c>
      <c r="J7614" t="s">
        <v>10774</v>
      </c>
      <c r="K7614">
        <v>11</v>
      </c>
      <c r="M7614" t="s">
        <v>11864</v>
      </c>
      <c r="N7614" t="str">
        <f t="shared" si="234"/>
        <v>no</v>
      </c>
      <c r="O7614" s="4">
        <v>43967</v>
      </c>
    </row>
    <row r="7615" spans="1:15" x14ac:dyDescent="0.35">
      <c r="A7615" t="str" cm="1">
        <f t="array" aca="1" ref="A7615" ca="1">INDEX(owners!A:A,RANDBETWEEN(1,15),1)</f>
        <v>ITAU</v>
      </c>
      <c r="B7615">
        <f t="shared" ca="1" si="233"/>
        <v>7255410</v>
      </c>
      <c r="C7615" t="s">
        <v>25</v>
      </c>
      <c r="D7615" t="s">
        <v>7679</v>
      </c>
      <c r="E7615" s="3">
        <v>7614</v>
      </c>
      <c r="F7615" t="s">
        <v>9</v>
      </c>
      <c r="G7615" t="s">
        <v>32</v>
      </c>
      <c r="H7615">
        <v>2</v>
      </c>
      <c r="I7615" t="s">
        <v>10770</v>
      </c>
      <c r="J7615" t="s">
        <v>10774</v>
      </c>
      <c r="K7615">
        <v>54</v>
      </c>
      <c r="M7615" t="s">
        <v>11864</v>
      </c>
      <c r="N7615" t="str">
        <f t="shared" si="234"/>
        <v>no</v>
      </c>
      <c r="O7615" s="4">
        <v>42521</v>
      </c>
    </row>
    <row r="7616" spans="1:15" x14ac:dyDescent="0.35">
      <c r="A7616" t="str" cm="1">
        <f t="array" aca="1" ref="A7616" ca="1">INDEX(owners!A:A,RANDBETWEEN(1,15),1)</f>
        <v>HPJU</v>
      </c>
      <c r="B7616">
        <f t="shared" ca="1" si="233"/>
        <v>3881471</v>
      </c>
      <c r="C7616" t="s">
        <v>25</v>
      </c>
      <c r="D7616" t="s">
        <v>7680</v>
      </c>
      <c r="E7616" s="3">
        <v>7615</v>
      </c>
      <c r="F7616" t="s">
        <v>9</v>
      </c>
      <c r="G7616" t="s">
        <v>32</v>
      </c>
      <c r="H7616">
        <v>2</v>
      </c>
      <c r="I7616" t="s">
        <v>10770</v>
      </c>
      <c r="J7616" t="s">
        <v>10774</v>
      </c>
      <c r="K7616">
        <v>23</v>
      </c>
      <c r="M7616" t="s">
        <v>11864</v>
      </c>
      <c r="N7616" t="str">
        <f t="shared" si="234"/>
        <v>no</v>
      </c>
      <c r="O7616" s="4">
        <v>40020</v>
      </c>
    </row>
    <row r="7617" spans="1:15" x14ac:dyDescent="0.35">
      <c r="A7617" t="str" cm="1">
        <f t="array" aca="1" ref="A7617" ca="1">INDEX(owners!A:A,RANDBETWEEN(1,15),1)</f>
        <v>MRKU</v>
      </c>
      <c r="B7617">
        <f t="shared" ca="1" si="233"/>
        <v>6450820</v>
      </c>
      <c r="C7617" t="s">
        <v>25</v>
      </c>
      <c r="D7617" t="s">
        <v>7681</v>
      </c>
      <c r="E7617" s="3">
        <v>7616</v>
      </c>
      <c r="F7617" t="s">
        <v>9</v>
      </c>
      <c r="G7617" t="s">
        <v>32</v>
      </c>
      <c r="H7617">
        <v>2</v>
      </c>
      <c r="I7617" t="s">
        <v>10770</v>
      </c>
      <c r="J7617" t="s">
        <v>10774</v>
      </c>
      <c r="K7617">
        <v>52</v>
      </c>
      <c r="M7617" t="s">
        <v>11864</v>
      </c>
      <c r="N7617" t="str">
        <f t="shared" si="234"/>
        <v>no</v>
      </c>
      <c r="O7617" s="4">
        <v>33551</v>
      </c>
    </row>
    <row r="7618" spans="1:15" x14ac:dyDescent="0.35">
      <c r="A7618" t="str" cm="1">
        <f t="array" aca="1" ref="A7618" ca="1">INDEX(owners!A:A,RANDBETWEEN(1,15),1)</f>
        <v>MSFU</v>
      </c>
      <c r="B7618">
        <f t="shared" ref="B7618:B7681" ca="1" si="235">RANDBETWEEN(1000000,9999999)</f>
        <v>4090666</v>
      </c>
      <c r="C7618" t="s">
        <v>25</v>
      </c>
      <c r="D7618" t="s">
        <v>7682</v>
      </c>
      <c r="E7618" s="3">
        <v>7617</v>
      </c>
      <c r="F7618" t="s">
        <v>9</v>
      </c>
      <c r="G7618" t="s">
        <v>32</v>
      </c>
      <c r="H7618">
        <v>2</v>
      </c>
      <c r="I7618" t="s">
        <v>10770</v>
      </c>
      <c r="J7618" t="s">
        <v>10774</v>
      </c>
      <c r="K7618">
        <v>42</v>
      </c>
      <c r="M7618" t="s">
        <v>11865</v>
      </c>
      <c r="N7618" t="str">
        <f t="shared" si="234"/>
        <v>yes</v>
      </c>
      <c r="O7618" s="4">
        <v>43033</v>
      </c>
    </row>
    <row r="7619" spans="1:15" x14ac:dyDescent="0.35">
      <c r="A7619" t="str" cm="1">
        <f t="array" aca="1" ref="A7619" ca="1">INDEX(owners!A:A,RANDBETWEEN(1,15),1)</f>
        <v>CSNU</v>
      </c>
      <c r="B7619">
        <f t="shared" ca="1" si="235"/>
        <v>5437597</v>
      </c>
      <c r="C7619" t="s">
        <v>25</v>
      </c>
      <c r="D7619" t="s">
        <v>7683</v>
      </c>
      <c r="E7619" s="3">
        <v>7618</v>
      </c>
      <c r="F7619" t="s">
        <v>9</v>
      </c>
      <c r="G7619" t="s">
        <v>32</v>
      </c>
      <c r="H7619">
        <v>2</v>
      </c>
      <c r="I7619" t="s">
        <v>10770</v>
      </c>
      <c r="J7619" t="s">
        <v>10774</v>
      </c>
      <c r="K7619">
        <v>57</v>
      </c>
      <c r="M7619" t="s">
        <v>11864</v>
      </c>
      <c r="N7619" t="str">
        <f t="shared" si="234"/>
        <v>no</v>
      </c>
      <c r="O7619" s="4">
        <v>39421</v>
      </c>
    </row>
    <row r="7620" spans="1:15" x14ac:dyDescent="0.35">
      <c r="A7620" t="str" cm="1">
        <f t="array" aca="1" ref="A7620" ca="1">INDEX(owners!A:A,RANDBETWEEN(1,15),1)</f>
        <v>HAMU</v>
      </c>
      <c r="B7620">
        <f t="shared" ca="1" si="235"/>
        <v>8753815</v>
      </c>
      <c r="C7620" t="s">
        <v>25</v>
      </c>
      <c r="D7620" t="s">
        <v>7684</v>
      </c>
      <c r="E7620" s="3">
        <v>7619</v>
      </c>
      <c r="F7620" t="s">
        <v>9</v>
      </c>
      <c r="G7620" t="s">
        <v>32</v>
      </c>
      <c r="H7620">
        <v>2</v>
      </c>
      <c r="I7620" t="s">
        <v>10770</v>
      </c>
      <c r="J7620" t="s">
        <v>10774</v>
      </c>
      <c r="K7620">
        <v>14</v>
      </c>
      <c r="M7620" t="s">
        <v>11864</v>
      </c>
      <c r="N7620" t="str">
        <f t="shared" ref="N7620:N7683" si="236">IF(M7620="Third Party","yes","no")</f>
        <v>no</v>
      </c>
      <c r="O7620" s="4">
        <v>29219</v>
      </c>
    </row>
    <row r="7621" spans="1:15" x14ac:dyDescent="0.35">
      <c r="A7621" t="str" cm="1">
        <f t="array" aca="1" ref="A7621" ca="1">INDEX(owners!A:A,RANDBETWEEN(1,15),1)</f>
        <v>HLBU</v>
      </c>
      <c r="B7621">
        <f t="shared" ca="1" si="235"/>
        <v>3217842</v>
      </c>
      <c r="C7621" t="s">
        <v>25</v>
      </c>
      <c r="D7621" t="s">
        <v>7685</v>
      </c>
      <c r="E7621" s="3">
        <v>7620</v>
      </c>
      <c r="F7621" t="s">
        <v>9</v>
      </c>
      <c r="G7621" t="s">
        <v>32</v>
      </c>
      <c r="H7621">
        <v>2</v>
      </c>
      <c r="I7621" t="s">
        <v>10770</v>
      </c>
      <c r="J7621" t="s">
        <v>10774</v>
      </c>
      <c r="K7621">
        <v>97</v>
      </c>
      <c r="L7621" t="s">
        <v>11565</v>
      </c>
      <c r="M7621" t="s">
        <v>11866</v>
      </c>
      <c r="N7621" t="str">
        <f t="shared" si="236"/>
        <v>no</v>
      </c>
      <c r="O7621" s="4">
        <v>29997</v>
      </c>
    </row>
    <row r="7622" spans="1:15" x14ac:dyDescent="0.35">
      <c r="A7622" t="str" cm="1">
        <f t="array" aca="1" ref="A7622" ca="1">INDEX(owners!A:A,RANDBETWEEN(1,15),1)</f>
        <v>CSNU</v>
      </c>
      <c r="B7622">
        <f t="shared" ca="1" si="235"/>
        <v>5120962</v>
      </c>
      <c r="C7622" t="s">
        <v>25</v>
      </c>
      <c r="D7622" t="s">
        <v>7686</v>
      </c>
      <c r="E7622" s="3">
        <v>7621</v>
      </c>
      <c r="F7622" t="s">
        <v>9</v>
      </c>
      <c r="G7622" t="s">
        <v>32</v>
      </c>
      <c r="H7622">
        <v>2</v>
      </c>
      <c r="I7622" t="s">
        <v>10770</v>
      </c>
      <c r="J7622" t="s">
        <v>10774</v>
      </c>
      <c r="K7622">
        <v>15</v>
      </c>
      <c r="M7622" t="s">
        <v>11867</v>
      </c>
      <c r="N7622" t="str">
        <f t="shared" si="236"/>
        <v>no</v>
      </c>
      <c r="O7622" s="4">
        <v>33414</v>
      </c>
    </row>
    <row r="7623" spans="1:15" x14ac:dyDescent="0.35">
      <c r="A7623" t="str" cm="1">
        <f t="array" aca="1" ref="A7623" ca="1">INDEX(owners!A:A,RANDBETWEEN(1,15),1)</f>
        <v>HPJU</v>
      </c>
      <c r="B7623">
        <f t="shared" ca="1" si="235"/>
        <v>3340540</v>
      </c>
      <c r="C7623" t="s">
        <v>25</v>
      </c>
      <c r="D7623" t="s">
        <v>7687</v>
      </c>
      <c r="E7623" s="3">
        <v>7622</v>
      </c>
      <c r="F7623" t="s">
        <v>9</v>
      </c>
      <c r="G7623" t="s">
        <v>32</v>
      </c>
      <c r="H7623">
        <v>2</v>
      </c>
      <c r="I7623" t="s">
        <v>10770</v>
      </c>
      <c r="J7623" t="s">
        <v>10774</v>
      </c>
      <c r="K7623">
        <v>63</v>
      </c>
      <c r="M7623" t="s">
        <v>11864</v>
      </c>
      <c r="N7623" t="str">
        <f t="shared" si="236"/>
        <v>no</v>
      </c>
      <c r="O7623" s="4">
        <v>36093</v>
      </c>
    </row>
    <row r="7624" spans="1:15" x14ac:dyDescent="0.35">
      <c r="A7624" t="str" cm="1">
        <f t="array" aca="1" ref="A7624" ca="1">INDEX(owners!A:A,RANDBETWEEN(1,15),1)</f>
        <v>HPJU</v>
      </c>
      <c r="B7624">
        <f t="shared" ca="1" si="235"/>
        <v>3381388</v>
      </c>
      <c r="C7624" t="s">
        <v>25</v>
      </c>
      <c r="D7624" t="s">
        <v>7688</v>
      </c>
      <c r="E7624" s="3">
        <v>7623</v>
      </c>
      <c r="F7624" t="s">
        <v>9</v>
      </c>
      <c r="G7624" t="s">
        <v>32</v>
      </c>
      <c r="H7624">
        <v>2</v>
      </c>
      <c r="I7624" t="s">
        <v>10770</v>
      </c>
      <c r="J7624" t="s">
        <v>10774</v>
      </c>
      <c r="K7624">
        <v>32</v>
      </c>
      <c r="M7624" t="s">
        <v>11864</v>
      </c>
      <c r="N7624" t="str">
        <f t="shared" si="236"/>
        <v>no</v>
      </c>
      <c r="O7624" s="4">
        <v>31511</v>
      </c>
    </row>
    <row r="7625" spans="1:15" x14ac:dyDescent="0.35">
      <c r="A7625" t="str" cm="1">
        <f t="array" aca="1" ref="A7625" ca="1">INDEX(owners!A:A,RANDBETWEEN(1,15),1)</f>
        <v>TLEU</v>
      </c>
      <c r="B7625">
        <f t="shared" ca="1" si="235"/>
        <v>3268834</v>
      </c>
      <c r="C7625" t="s">
        <v>25</v>
      </c>
      <c r="D7625" t="s">
        <v>7689</v>
      </c>
      <c r="E7625" s="3">
        <v>7624</v>
      </c>
      <c r="F7625" t="s">
        <v>9</v>
      </c>
      <c r="G7625" t="s">
        <v>32</v>
      </c>
      <c r="H7625">
        <v>2</v>
      </c>
      <c r="I7625" t="s">
        <v>10770</v>
      </c>
      <c r="J7625" t="s">
        <v>10774</v>
      </c>
      <c r="K7625">
        <v>2</v>
      </c>
      <c r="M7625" t="s">
        <v>11864</v>
      </c>
      <c r="N7625" t="str">
        <f t="shared" si="236"/>
        <v>no</v>
      </c>
      <c r="O7625" s="4">
        <v>31940</v>
      </c>
    </row>
    <row r="7626" spans="1:15" x14ac:dyDescent="0.35">
      <c r="A7626" t="str" cm="1">
        <f t="array" aca="1" ref="A7626" ca="1">INDEX(owners!A:A,RANDBETWEEN(1,15),1)</f>
        <v>HPJU</v>
      </c>
      <c r="B7626">
        <f t="shared" ca="1" si="235"/>
        <v>6773289</v>
      </c>
      <c r="C7626" t="s">
        <v>25</v>
      </c>
      <c r="D7626" t="s">
        <v>7690</v>
      </c>
      <c r="E7626" s="3">
        <v>7625</v>
      </c>
      <c r="F7626" t="s">
        <v>9</v>
      </c>
      <c r="G7626" t="s">
        <v>32</v>
      </c>
      <c r="H7626">
        <v>2</v>
      </c>
      <c r="I7626" t="s">
        <v>10770</v>
      </c>
      <c r="J7626" t="s">
        <v>10774</v>
      </c>
      <c r="K7626">
        <v>86</v>
      </c>
      <c r="M7626" t="s">
        <v>11864</v>
      </c>
      <c r="N7626" t="str">
        <f t="shared" si="236"/>
        <v>no</v>
      </c>
      <c r="O7626" s="4">
        <v>31571</v>
      </c>
    </row>
    <row r="7627" spans="1:15" x14ac:dyDescent="0.35">
      <c r="A7627" t="str" cm="1">
        <f t="array" aca="1" ref="A7627" ca="1">INDEX(owners!A:A,RANDBETWEEN(1,15),1)</f>
        <v>HAMU</v>
      </c>
      <c r="B7627">
        <f t="shared" ca="1" si="235"/>
        <v>8221776</v>
      </c>
      <c r="C7627" t="s">
        <v>25</v>
      </c>
      <c r="D7627" t="s">
        <v>7691</v>
      </c>
      <c r="E7627" s="3">
        <v>7626</v>
      </c>
      <c r="F7627" t="s">
        <v>9</v>
      </c>
      <c r="G7627" t="s">
        <v>32</v>
      </c>
      <c r="H7627">
        <v>2</v>
      </c>
      <c r="I7627" t="s">
        <v>10770</v>
      </c>
      <c r="J7627" t="s">
        <v>10773</v>
      </c>
      <c r="K7627">
        <v>72</v>
      </c>
      <c r="M7627" t="s">
        <v>11864</v>
      </c>
      <c r="N7627" t="str">
        <f t="shared" si="236"/>
        <v>no</v>
      </c>
      <c r="O7627" s="4">
        <v>43189</v>
      </c>
    </row>
    <row r="7628" spans="1:15" x14ac:dyDescent="0.35">
      <c r="A7628" t="str" cm="1">
        <f t="array" aca="1" ref="A7628" ca="1">INDEX(owners!A:A,RANDBETWEEN(1,15),1)</f>
        <v>HPJU</v>
      </c>
      <c r="B7628">
        <f t="shared" ca="1" si="235"/>
        <v>1652855</v>
      </c>
      <c r="C7628" t="s">
        <v>25</v>
      </c>
      <c r="D7628" t="s">
        <v>7692</v>
      </c>
      <c r="E7628" s="3">
        <v>7627</v>
      </c>
      <c r="F7628" t="s">
        <v>9</v>
      </c>
      <c r="G7628" t="s">
        <v>32</v>
      </c>
      <c r="H7628">
        <v>2</v>
      </c>
      <c r="I7628" t="s">
        <v>10770</v>
      </c>
      <c r="J7628" t="s">
        <v>10774</v>
      </c>
      <c r="K7628">
        <v>1</v>
      </c>
      <c r="M7628" t="s">
        <v>11864</v>
      </c>
      <c r="N7628" t="str">
        <f t="shared" si="236"/>
        <v>no</v>
      </c>
      <c r="O7628" s="4">
        <v>40019</v>
      </c>
    </row>
    <row r="7629" spans="1:15" x14ac:dyDescent="0.35">
      <c r="A7629" t="str" cm="1">
        <f t="array" aca="1" ref="A7629" ca="1">INDEX(owners!A:A,RANDBETWEEN(1,15),1)</f>
        <v>HLXU</v>
      </c>
      <c r="B7629">
        <f t="shared" ca="1" si="235"/>
        <v>3091992</v>
      </c>
      <c r="C7629" t="s">
        <v>25</v>
      </c>
      <c r="D7629" t="s">
        <v>7693</v>
      </c>
      <c r="E7629" s="3">
        <v>7628</v>
      </c>
      <c r="F7629" t="s">
        <v>9</v>
      </c>
      <c r="G7629" t="s">
        <v>32</v>
      </c>
      <c r="H7629">
        <v>2</v>
      </c>
      <c r="I7629" t="s">
        <v>10770</v>
      </c>
      <c r="J7629" t="s">
        <v>10773</v>
      </c>
      <c r="K7629">
        <v>40</v>
      </c>
      <c r="M7629" t="s">
        <v>11864</v>
      </c>
      <c r="N7629" t="str">
        <f t="shared" si="236"/>
        <v>no</v>
      </c>
      <c r="O7629" s="4">
        <v>35677</v>
      </c>
    </row>
    <row r="7630" spans="1:15" x14ac:dyDescent="0.35">
      <c r="A7630" t="str" cm="1">
        <f t="array" aca="1" ref="A7630" ca="1">INDEX(owners!A:A,RANDBETWEEN(1,15),1)</f>
        <v>TLEU</v>
      </c>
      <c r="B7630">
        <f t="shared" ca="1" si="235"/>
        <v>1519397</v>
      </c>
      <c r="C7630" t="s">
        <v>25</v>
      </c>
      <c r="D7630" t="s">
        <v>7694</v>
      </c>
      <c r="E7630" s="3">
        <v>7629</v>
      </c>
      <c r="F7630" t="s">
        <v>9</v>
      </c>
      <c r="G7630" t="s">
        <v>32</v>
      </c>
      <c r="H7630">
        <v>2</v>
      </c>
      <c r="I7630" t="s">
        <v>10771</v>
      </c>
      <c r="J7630" t="s">
        <v>10774</v>
      </c>
      <c r="K7630">
        <v>11</v>
      </c>
      <c r="M7630" t="s">
        <v>11864</v>
      </c>
      <c r="N7630" t="str">
        <f t="shared" si="236"/>
        <v>no</v>
      </c>
      <c r="O7630" s="4">
        <v>29727</v>
      </c>
    </row>
    <row r="7631" spans="1:15" x14ac:dyDescent="0.35">
      <c r="A7631" t="str" cm="1">
        <f t="array" aca="1" ref="A7631" ca="1">INDEX(owners!A:A,RANDBETWEEN(1,15),1)</f>
        <v>CSQU</v>
      </c>
      <c r="B7631">
        <f t="shared" ca="1" si="235"/>
        <v>3094519</v>
      </c>
      <c r="C7631" t="s">
        <v>25</v>
      </c>
      <c r="D7631" t="s">
        <v>7695</v>
      </c>
      <c r="E7631" s="3">
        <v>7630</v>
      </c>
      <c r="F7631" t="s">
        <v>9</v>
      </c>
      <c r="G7631" t="s">
        <v>32</v>
      </c>
      <c r="H7631">
        <v>2</v>
      </c>
      <c r="I7631" t="s">
        <v>10772</v>
      </c>
      <c r="J7631" t="s">
        <v>10774</v>
      </c>
      <c r="K7631">
        <v>15</v>
      </c>
      <c r="M7631" t="s">
        <v>11864</v>
      </c>
      <c r="N7631" t="str">
        <f t="shared" si="236"/>
        <v>no</v>
      </c>
      <c r="O7631" s="4">
        <v>30231</v>
      </c>
    </row>
    <row r="7632" spans="1:15" x14ac:dyDescent="0.35">
      <c r="A7632" t="str" cm="1">
        <f t="array" aca="1" ref="A7632" ca="1">INDEX(owners!A:A,RANDBETWEEN(1,15),1)</f>
        <v>CJYU</v>
      </c>
      <c r="B7632">
        <f t="shared" ca="1" si="235"/>
        <v>2542319</v>
      </c>
      <c r="C7632" t="s">
        <v>25</v>
      </c>
      <c r="D7632" t="s">
        <v>7696</v>
      </c>
      <c r="E7632" s="3">
        <v>7631</v>
      </c>
      <c r="F7632" t="s">
        <v>9</v>
      </c>
      <c r="G7632" t="s">
        <v>32</v>
      </c>
      <c r="H7632">
        <v>2</v>
      </c>
      <c r="I7632" t="s">
        <v>10770</v>
      </c>
      <c r="J7632" t="s">
        <v>10774</v>
      </c>
      <c r="K7632">
        <v>94</v>
      </c>
      <c r="M7632" t="s">
        <v>11864</v>
      </c>
      <c r="N7632" t="str">
        <f t="shared" si="236"/>
        <v>no</v>
      </c>
      <c r="O7632" s="4">
        <v>33409</v>
      </c>
    </row>
    <row r="7633" spans="1:15" x14ac:dyDescent="0.35">
      <c r="A7633" t="str" cm="1">
        <f t="array" aca="1" ref="A7633" ca="1">INDEX(owners!A:A,RANDBETWEEN(1,15),1)</f>
        <v>HLBU</v>
      </c>
      <c r="B7633">
        <f t="shared" ca="1" si="235"/>
        <v>1890591</v>
      </c>
      <c r="C7633" t="s">
        <v>25</v>
      </c>
      <c r="D7633" t="s">
        <v>7697</v>
      </c>
      <c r="E7633" s="3">
        <v>7632</v>
      </c>
      <c r="F7633" t="s">
        <v>9</v>
      </c>
      <c r="G7633" t="s">
        <v>32</v>
      </c>
      <c r="H7633">
        <v>2</v>
      </c>
      <c r="I7633" t="s">
        <v>10772</v>
      </c>
      <c r="J7633" t="s">
        <v>10774</v>
      </c>
      <c r="K7633">
        <v>78</v>
      </c>
      <c r="M7633" t="s">
        <v>11865</v>
      </c>
      <c r="N7633" t="str">
        <f t="shared" si="236"/>
        <v>yes</v>
      </c>
      <c r="O7633" s="4">
        <v>40764</v>
      </c>
    </row>
    <row r="7634" spans="1:15" x14ac:dyDescent="0.35">
      <c r="A7634" t="str" cm="1">
        <f t="array" aca="1" ref="A7634" ca="1">INDEX(owners!A:A,RANDBETWEEN(1,15),1)</f>
        <v>HPJU</v>
      </c>
      <c r="B7634">
        <f t="shared" ca="1" si="235"/>
        <v>8955723</v>
      </c>
      <c r="C7634" t="s">
        <v>25</v>
      </c>
      <c r="D7634" t="s">
        <v>7698</v>
      </c>
      <c r="E7634" s="3">
        <v>7633</v>
      </c>
      <c r="F7634" t="s">
        <v>10</v>
      </c>
      <c r="G7634" t="s">
        <v>32</v>
      </c>
      <c r="H7634">
        <v>2</v>
      </c>
      <c r="I7634" t="s">
        <v>10770</v>
      </c>
      <c r="J7634" t="s">
        <v>10774</v>
      </c>
      <c r="K7634">
        <v>73</v>
      </c>
      <c r="M7634" t="s">
        <v>11864</v>
      </c>
      <c r="N7634" t="str">
        <f t="shared" si="236"/>
        <v>no</v>
      </c>
      <c r="O7634" s="4">
        <v>38301</v>
      </c>
    </row>
    <row r="7635" spans="1:15" x14ac:dyDescent="0.35">
      <c r="A7635" t="str" cm="1">
        <f t="array" aca="1" ref="A7635" ca="1">INDEX(owners!A:A,RANDBETWEEN(1,15),1)</f>
        <v>COZU</v>
      </c>
      <c r="B7635">
        <f t="shared" ca="1" si="235"/>
        <v>4881348</v>
      </c>
      <c r="C7635" t="s">
        <v>25</v>
      </c>
      <c r="D7635" t="s">
        <v>7699</v>
      </c>
      <c r="E7635" s="3">
        <v>7634</v>
      </c>
      <c r="F7635" t="s">
        <v>10</v>
      </c>
      <c r="G7635" t="s">
        <v>32</v>
      </c>
      <c r="H7635">
        <v>2</v>
      </c>
      <c r="I7635" t="s">
        <v>10770</v>
      </c>
      <c r="J7635" t="s">
        <v>10774</v>
      </c>
      <c r="K7635">
        <v>56</v>
      </c>
      <c r="M7635" t="s">
        <v>11864</v>
      </c>
      <c r="N7635" t="str">
        <f t="shared" si="236"/>
        <v>no</v>
      </c>
      <c r="O7635" s="4">
        <v>40652</v>
      </c>
    </row>
    <row r="7636" spans="1:15" x14ac:dyDescent="0.35">
      <c r="A7636" t="str" cm="1">
        <f t="array" aca="1" ref="A7636" ca="1">INDEX(owners!A:A,RANDBETWEEN(1,15),1)</f>
        <v>ITAU</v>
      </c>
      <c r="B7636">
        <f t="shared" ca="1" si="235"/>
        <v>5875133</v>
      </c>
      <c r="C7636" t="s">
        <v>25</v>
      </c>
      <c r="D7636" t="s">
        <v>7700</v>
      </c>
      <c r="E7636" s="3">
        <v>7635</v>
      </c>
      <c r="F7636" t="s">
        <v>10</v>
      </c>
      <c r="G7636" t="s">
        <v>32</v>
      </c>
      <c r="H7636">
        <v>2</v>
      </c>
      <c r="I7636" t="s">
        <v>10770</v>
      </c>
      <c r="J7636" t="s">
        <v>10774</v>
      </c>
      <c r="K7636">
        <v>78</v>
      </c>
      <c r="L7636" t="s">
        <v>11566</v>
      </c>
      <c r="M7636" t="s">
        <v>11866</v>
      </c>
      <c r="N7636" t="str">
        <f t="shared" si="236"/>
        <v>no</v>
      </c>
      <c r="O7636" s="4">
        <v>39042</v>
      </c>
    </row>
    <row r="7637" spans="1:15" x14ac:dyDescent="0.35">
      <c r="A7637" t="str" cm="1">
        <f t="array" aca="1" ref="A7637" ca="1">INDEX(owners!A:A,RANDBETWEEN(1,15),1)</f>
        <v>SCMU</v>
      </c>
      <c r="B7637">
        <f t="shared" ca="1" si="235"/>
        <v>7598411</v>
      </c>
      <c r="C7637" t="s">
        <v>25</v>
      </c>
      <c r="D7637" t="s">
        <v>7701</v>
      </c>
      <c r="E7637" s="3">
        <v>7636</v>
      </c>
      <c r="F7637" t="s">
        <v>10</v>
      </c>
      <c r="G7637" t="s">
        <v>32</v>
      </c>
      <c r="H7637">
        <v>2</v>
      </c>
      <c r="I7637" t="s">
        <v>10770</v>
      </c>
      <c r="J7637" t="s">
        <v>10774</v>
      </c>
      <c r="K7637">
        <v>53</v>
      </c>
      <c r="M7637" t="s">
        <v>11864</v>
      </c>
      <c r="N7637" t="str">
        <f t="shared" si="236"/>
        <v>no</v>
      </c>
      <c r="O7637" s="4">
        <v>42958</v>
      </c>
    </row>
    <row r="7638" spans="1:15" x14ac:dyDescent="0.35">
      <c r="A7638" t="str" cm="1">
        <f t="array" aca="1" ref="A7638" ca="1">INDEX(owners!A:A,RANDBETWEEN(1,15),1)</f>
        <v>MSWU</v>
      </c>
      <c r="B7638">
        <f t="shared" ca="1" si="235"/>
        <v>2339916</v>
      </c>
      <c r="C7638" t="s">
        <v>25</v>
      </c>
      <c r="D7638" t="s">
        <v>7702</v>
      </c>
      <c r="E7638" s="3">
        <v>7637</v>
      </c>
      <c r="F7638" t="s">
        <v>10</v>
      </c>
      <c r="G7638" t="s">
        <v>32</v>
      </c>
      <c r="H7638">
        <v>2</v>
      </c>
      <c r="I7638" t="s">
        <v>10770</v>
      </c>
      <c r="J7638" t="s">
        <v>10774</v>
      </c>
      <c r="K7638">
        <v>19</v>
      </c>
      <c r="M7638" t="s">
        <v>11864</v>
      </c>
      <c r="N7638" t="str">
        <f t="shared" si="236"/>
        <v>no</v>
      </c>
      <c r="O7638" s="4">
        <v>35697</v>
      </c>
    </row>
    <row r="7639" spans="1:15" x14ac:dyDescent="0.35">
      <c r="A7639" t="str" cm="1">
        <f t="array" aca="1" ref="A7639" ca="1">INDEX(owners!A:A,RANDBETWEEN(1,15),1)</f>
        <v>TLEU</v>
      </c>
      <c r="B7639">
        <f t="shared" ca="1" si="235"/>
        <v>6517977</v>
      </c>
      <c r="C7639" t="s">
        <v>25</v>
      </c>
      <c r="D7639" t="s">
        <v>7703</v>
      </c>
      <c r="E7639" s="3">
        <v>7638</v>
      </c>
      <c r="F7639" t="s">
        <v>10</v>
      </c>
      <c r="G7639" t="s">
        <v>32</v>
      </c>
      <c r="H7639">
        <v>2</v>
      </c>
      <c r="I7639" t="s">
        <v>10770</v>
      </c>
      <c r="J7639" t="s">
        <v>10774</v>
      </c>
      <c r="K7639">
        <v>68</v>
      </c>
      <c r="M7639" t="s">
        <v>11864</v>
      </c>
      <c r="N7639" t="str">
        <f t="shared" si="236"/>
        <v>no</v>
      </c>
      <c r="O7639" s="4">
        <v>36894</v>
      </c>
    </row>
    <row r="7640" spans="1:15" x14ac:dyDescent="0.35">
      <c r="A7640" t="str" cm="1">
        <f t="array" aca="1" ref="A7640" ca="1">INDEX(owners!A:A,RANDBETWEEN(1,15),1)</f>
        <v>HPJU</v>
      </c>
      <c r="B7640">
        <f t="shared" ca="1" si="235"/>
        <v>4826065</v>
      </c>
      <c r="C7640" t="s">
        <v>25</v>
      </c>
      <c r="D7640" t="s">
        <v>7704</v>
      </c>
      <c r="E7640" s="3">
        <v>7639</v>
      </c>
      <c r="F7640" t="s">
        <v>10</v>
      </c>
      <c r="G7640" t="s">
        <v>32</v>
      </c>
      <c r="H7640">
        <v>2</v>
      </c>
      <c r="I7640" t="s">
        <v>10771</v>
      </c>
      <c r="J7640" t="s">
        <v>10773</v>
      </c>
      <c r="K7640">
        <v>96</v>
      </c>
      <c r="M7640" t="s">
        <v>11864</v>
      </c>
      <c r="N7640" t="str">
        <f t="shared" si="236"/>
        <v>no</v>
      </c>
      <c r="O7640" s="4">
        <v>36815</v>
      </c>
    </row>
    <row r="7641" spans="1:15" x14ac:dyDescent="0.35">
      <c r="A7641" t="str" cm="1">
        <f t="array" aca="1" ref="A7641" ca="1">INDEX(owners!A:A,RANDBETWEEN(1,15),1)</f>
        <v>SCMU</v>
      </c>
      <c r="B7641">
        <f t="shared" ca="1" si="235"/>
        <v>6443346</v>
      </c>
      <c r="C7641" t="s">
        <v>25</v>
      </c>
      <c r="D7641" t="s">
        <v>7705</v>
      </c>
      <c r="E7641" s="3">
        <v>7640</v>
      </c>
      <c r="F7641" t="s">
        <v>10</v>
      </c>
      <c r="G7641" t="s">
        <v>32</v>
      </c>
      <c r="H7641">
        <v>2</v>
      </c>
      <c r="I7641" t="s">
        <v>10770</v>
      </c>
      <c r="J7641" t="s">
        <v>10773</v>
      </c>
      <c r="K7641">
        <v>71</v>
      </c>
      <c r="M7641" t="s">
        <v>11864</v>
      </c>
      <c r="N7641" t="str">
        <f t="shared" si="236"/>
        <v>no</v>
      </c>
      <c r="O7641" s="4">
        <v>36618</v>
      </c>
    </row>
    <row r="7642" spans="1:15" x14ac:dyDescent="0.35">
      <c r="A7642" t="str" cm="1">
        <f t="array" aca="1" ref="A7642" ca="1">INDEX(owners!A:A,RANDBETWEEN(1,15),1)</f>
        <v>MSAU</v>
      </c>
      <c r="B7642">
        <f t="shared" ca="1" si="235"/>
        <v>4612728</v>
      </c>
      <c r="C7642" t="s">
        <v>25</v>
      </c>
      <c r="D7642" t="s">
        <v>7706</v>
      </c>
      <c r="E7642" s="3">
        <v>7641</v>
      </c>
      <c r="F7642" t="s">
        <v>10</v>
      </c>
      <c r="G7642" t="s">
        <v>32</v>
      </c>
      <c r="H7642">
        <v>2</v>
      </c>
      <c r="I7642" t="s">
        <v>10770</v>
      </c>
      <c r="J7642" t="s">
        <v>10774</v>
      </c>
      <c r="K7642">
        <v>26</v>
      </c>
      <c r="M7642" t="s">
        <v>11864</v>
      </c>
      <c r="N7642" t="str">
        <f t="shared" si="236"/>
        <v>no</v>
      </c>
      <c r="O7642" s="4">
        <v>42623</v>
      </c>
    </row>
    <row r="7643" spans="1:15" x14ac:dyDescent="0.35">
      <c r="A7643" t="str" cm="1">
        <f t="array" aca="1" ref="A7643" ca="1">INDEX(owners!A:A,RANDBETWEEN(1,15),1)</f>
        <v>MSFU</v>
      </c>
      <c r="B7643">
        <f t="shared" ca="1" si="235"/>
        <v>1189817</v>
      </c>
      <c r="C7643" t="s">
        <v>25</v>
      </c>
      <c r="D7643" t="s">
        <v>7707</v>
      </c>
      <c r="E7643" s="3">
        <v>7642</v>
      </c>
      <c r="F7643" t="s">
        <v>10</v>
      </c>
      <c r="G7643" t="s">
        <v>32</v>
      </c>
      <c r="H7643">
        <v>2</v>
      </c>
      <c r="I7643" t="s">
        <v>10770</v>
      </c>
      <c r="J7643" t="s">
        <v>10774</v>
      </c>
      <c r="K7643">
        <v>17</v>
      </c>
      <c r="M7643" t="s">
        <v>11864</v>
      </c>
      <c r="N7643" t="str">
        <f t="shared" si="236"/>
        <v>no</v>
      </c>
      <c r="O7643" s="4">
        <v>40218</v>
      </c>
    </row>
    <row r="7644" spans="1:15" x14ac:dyDescent="0.35">
      <c r="A7644" t="str" cm="1">
        <f t="array" aca="1" ref="A7644" ca="1">INDEX(owners!A:A,RANDBETWEEN(1,15),1)</f>
        <v>MSWU</v>
      </c>
      <c r="B7644">
        <f t="shared" ca="1" si="235"/>
        <v>7541960</v>
      </c>
      <c r="C7644" t="s">
        <v>25</v>
      </c>
      <c r="D7644" t="s">
        <v>7708</v>
      </c>
      <c r="E7644" s="3">
        <v>7643</v>
      </c>
      <c r="F7644" t="s">
        <v>10</v>
      </c>
      <c r="G7644" t="s">
        <v>32</v>
      </c>
      <c r="H7644">
        <v>2</v>
      </c>
      <c r="I7644" t="s">
        <v>10770</v>
      </c>
      <c r="J7644" t="s">
        <v>10774</v>
      </c>
      <c r="K7644">
        <v>94</v>
      </c>
      <c r="M7644" t="s">
        <v>11864</v>
      </c>
      <c r="N7644" t="str">
        <f t="shared" si="236"/>
        <v>no</v>
      </c>
      <c r="O7644" s="4">
        <v>35506</v>
      </c>
    </row>
    <row r="7645" spans="1:15" x14ac:dyDescent="0.35">
      <c r="A7645" t="str" cm="1">
        <f t="array" aca="1" ref="A7645" ca="1">INDEX(owners!A:A,RANDBETWEEN(1,15),1)</f>
        <v>HAMU</v>
      </c>
      <c r="B7645">
        <f t="shared" ca="1" si="235"/>
        <v>7990586</v>
      </c>
      <c r="C7645" t="s">
        <v>25</v>
      </c>
      <c r="D7645" t="s">
        <v>7709</v>
      </c>
      <c r="E7645" s="3">
        <v>7644</v>
      </c>
      <c r="F7645" t="s">
        <v>10</v>
      </c>
      <c r="G7645" t="s">
        <v>32</v>
      </c>
      <c r="H7645">
        <v>2</v>
      </c>
      <c r="I7645" t="s">
        <v>10770</v>
      </c>
      <c r="J7645" t="s">
        <v>10774</v>
      </c>
      <c r="K7645">
        <v>53</v>
      </c>
      <c r="M7645" t="s">
        <v>11864</v>
      </c>
      <c r="N7645" t="str">
        <f t="shared" si="236"/>
        <v>no</v>
      </c>
      <c r="O7645" s="4">
        <v>41903</v>
      </c>
    </row>
    <row r="7646" spans="1:15" x14ac:dyDescent="0.35">
      <c r="A7646" t="str" cm="1">
        <f t="array" aca="1" ref="A7646" ca="1">INDEX(owners!A:A,RANDBETWEEN(1,15),1)</f>
        <v>CJYU</v>
      </c>
      <c r="B7646">
        <f t="shared" ca="1" si="235"/>
        <v>3654551</v>
      </c>
      <c r="C7646" t="s">
        <v>25</v>
      </c>
      <c r="D7646" t="s">
        <v>7710</v>
      </c>
      <c r="E7646" s="3">
        <v>7645</v>
      </c>
      <c r="F7646" t="s">
        <v>10</v>
      </c>
      <c r="G7646" t="s">
        <v>32</v>
      </c>
      <c r="H7646">
        <v>2</v>
      </c>
      <c r="I7646" t="s">
        <v>10770</v>
      </c>
      <c r="J7646" t="s">
        <v>10774</v>
      </c>
      <c r="K7646">
        <v>7</v>
      </c>
      <c r="M7646" t="s">
        <v>11865</v>
      </c>
      <c r="N7646" t="str">
        <f t="shared" si="236"/>
        <v>yes</v>
      </c>
      <c r="O7646" s="4">
        <v>43179</v>
      </c>
    </row>
    <row r="7647" spans="1:15" x14ac:dyDescent="0.35">
      <c r="A7647" t="str" cm="1">
        <f t="array" aca="1" ref="A7647" ca="1">INDEX(owners!A:A,RANDBETWEEN(1,15),1)</f>
        <v>HAMU</v>
      </c>
      <c r="B7647">
        <f t="shared" ca="1" si="235"/>
        <v>8652231</v>
      </c>
      <c r="C7647" t="s">
        <v>25</v>
      </c>
      <c r="D7647" t="s">
        <v>7711</v>
      </c>
      <c r="E7647" s="3">
        <v>7646</v>
      </c>
      <c r="F7647" t="s">
        <v>11</v>
      </c>
      <c r="G7647" t="s">
        <v>33</v>
      </c>
      <c r="H7647">
        <v>1</v>
      </c>
      <c r="I7647" t="s">
        <v>10770</v>
      </c>
      <c r="J7647" t="s">
        <v>10774</v>
      </c>
      <c r="K7647">
        <v>48</v>
      </c>
      <c r="M7647" t="s">
        <v>11864</v>
      </c>
      <c r="N7647" t="str">
        <f t="shared" si="236"/>
        <v>no</v>
      </c>
      <c r="O7647" s="4">
        <v>34769</v>
      </c>
    </row>
    <row r="7648" spans="1:15" x14ac:dyDescent="0.35">
      <c r="A7648" t="str" cm="1">
        <f t="array" aca="1" ref="A7648" ca="1">INDEX(owners!A:A,RANDBETWEEN(1,15),1)</f>
        <v>SCMU</v>
      </c>
      <c r="B7648">
        <f t="shared" ca="1" si="235"/>
        <v>8166866</v>
      </c>
      <c r="C7648" t="s">
        <v>25</v>
      </c>
      <c r="D7648" t="s">
        <v>7712</v>
      </c>
      <c r="E7648" s="3">
        <v>7647</v>
      </c>
      <c r="F7648" t="s">
        <v>11</v>
      </c>
      <c r="G7648" t="s">
        <v>33</v>
      </c>
      <c r="H7648">
        <v>1</v>
      </c>
      <c r="I7648" t="s">
        <v>10770</v>
      </c>
      <c r="J7648" t="s">
        <v>10774</v>
      </c>
      <c r="K7648">
        <v>78</v>
      </c>
      <c r="M7648" t="s">
        <v>11864</v>
      </c>
      <c r="N7648" t="str">
        <f t="shared" si="236"/>
        <v>no</v>
      </c>
      <c r="O7648" s="4">
        <v>43618</v>
      </c>
    </row>
    <row r="7649" spans="1:15" x14ac:dyDescent="0.35">
      <c r="A7649" t="str" cm="1">
        <f t="array" aca="1" ref="A7649" ca="1">INDEX(owners!A:A,RANDBETWEEN(1,15),1)</f>
        <v>SCMU</v>
      </c>
      <c r="B7649">
        <f t="shared" ca="1" si="235"/>
        <v>6786131</v>
      </c>
      <c r="C7649" t="s">
        <v>25</v>
      </c>
      <c r="D7649" t="s">
        <v>7713</v>
      </c>
      <c r="E7649" s="3">
        <v>7648</v>
      </c>
      <c r="F7649" t="s">
        <v>11</v>
      </c>
      <c r="G7649" t="s">
        <v>33</v>
      </c>
      <c r="H7649">
        <v>1</v>
      </c>
      <c r="I7649" t="s">
        <v>10770</v>
      </c>
      <c r="J7649" t="s">
        <v>10774</v>
      </c>
      <c r="K7649">
        <v>16</v>
      </c>
      <c r="M7649" t="s">
        <v>11864</v>
      </c>
      <c r="N7649" t="str">
        <f t="shared" si="236"/>
        <v>no</v>
      </c>
      <c r="O7649" s="4">
        <v>33869</v>
      </c>
    </row>
    <row r="7650" spans="1:15" x14ac:dyDescent="0.35">
      <c r="A7650" t="str" cm="1">
        <f t="array" aca="1" ref="A7650" ca="1">INDEX(owners!A:A,RANDBETWEEN(1,15),1)</f>
        <v>HLBU</v>
      </c>
      <c r="B7650">
        <f t="shared" ca="1" si="235"/>
        <v>5711644</v>
      </c>
      <c r="C7650" t="s">
        <v>25</v>
      </c>
      <c r="D7650" t="s">
        <v>7714</v>
      </c>
      <c r="E7650" s="3">
        <v>7649</v>
      </c>
      <c r="F7650" t="s">
        <v>11</v>
      </c>
      <c r="G7650" t="s">
        <v>33</v>
      </c>
      <c r="H7650">
        <v>1</v>
      </c>
      <c r="I7650" t="s">
        <v>10770</v>
      </c>
      <c r="J7650" t="s">
        <v>10774</v>
      </c>
      <c r="K7650">
        <v>75</v>
      </c>
      <c r="M7650" t="s">
        <v>11864</v>
      </c>
      <c r="N7650" t="str">
        <f t="shared" si="236"/>
        <v>no</v>
      </c>
      <c r="O7650" s="4">
        <v>42843</v>
      </c>
    </row>
    <row r="7651" spans="1:15" x14ac:dyDescent="0.35">
      <c r="A7651" t="str" cm="1">
        <f t="array" aca="1" ref="A7651" ca="1">INDEX(owners!A:A,RANDBETWEEN(1,15),1)</f>
        <v>CSNU</v>
      </c>
      <c r="B7651">
        <f t="shared" ca="1" si="235"/>
        <v>3700512</v>
      </c>
      <c r="C7651" t="s">
        <v>25</v>
      </c>
      <c r="D7651" t="s">
        <v>7715</v>
      </c>
      <c r="E7651" s="3">
        <v>7650</v>
      </c>
      <c r="F7651" t="s">
        <v>11</v>
      </c>
      <c r="G7651" t="s">
        <v>33</v>
      </c>
      <c r="H7651">
        <v>1</v>
      </c>
      <c r="I7651" t="s">
        <v>10770</v>
      </c>
      <c r="J7651" t="s">
        <v>10774</v>
      </c>
      <c r="K7651">
        <v>54</v>
      </c>
      <c r="M7651" t="s">
        <v>11864</v>
      </c>
      <c r="N7651" t="str">
        <f t="shared" si="236"/>
        <v>no</v>
      </c>
      <c r="O7651" s="4">
        <v>39719</v>
      </c>
    </row>
    <row r="7652" spans="1:15" x14ac:dyDescent="0.35">
      <c r="A7652" t="str" cm="1">
        <f t="array" aca="1" ref="A7652" ca="1">INDEX(owners!A:A,RANDBETWEEN(1,15),1)</f>
        <v>HLXU</v>
      </c>
      <c r="B7652">
        <f t="shared" ca="1" si="235"/>
        <v>8389022</v>
      </c>
      <c r="C7652" t="s">
        <v>25</v>
      </c>
      <c r="D7652" t="s">
        <v>7716</v>
      </c>
      <c r="E7652" s="3">
        <v>7651</v>
      </c>
      <c r="F7652" t="s">
        <v>11</v>
      </c>
      <c r="G7652" t="s">
        <v>33</v>
      </c>
      <c r="H7652">
        <v>1</v>
      </c>
      <c r="I7652" t="s">
        <v>10770</v>
      </c>
      <c r="J7652" t="s">
        <v>10773</v>
      </c>
      <c r="K7652">
        <v>15</v>
      </c>
      <c r="M7652" t="s">
        <v>11864</v>
      </c>
      <c r="N7652" t="str">
        <f t="shared" si="236"/>
        <v>no</v>
      </c>
      <c r="O7652" s="4">
        <v>39258</v>
      </c>
    </row>
    <row r="7653" spans="1:15" x14ac:dyDescent="0.35">
      <c r="A7653" t="str" cm="1">
        <f t="array" aca="1" ref="A7653" ca="1">INDEX(owners!A:A,RANDBETWEEN(1,15),1)</f>
        <v>HLBU</v>
      </c>
      <c r="B7653">
        <f t="shared" ca="1" si="235"/>
        <v>1128799</v>
      </c>
      <c r="C7653" t="s">
        <v>25</v>
      </c>
      <c r="D7653" t="s">
        <v>7717</v>
      </c>
      <c r="E7653" s="3">
        <v>7652</v>
      </c>
      <c r="F7653" t="s">
        <v>11</v>
      </c>
      <c r="G7653" t="s">
        <v>33</v>
      </c>
      <c r="H7653">
        <v>1</v>
      </c>
      <c r="I7653" t="s">
        <v>10770</v>
      </c>
      <c r="J7653" t="s">
        <v>10774</v>
      </c>
      <c r="K7653">
        <v>72</v>
      </c>
      <c r="M7653" t="s">
        <v>11867</v>
      </c>
      <c r="N7653" t="str">
        <f t="shared" si="236"/>
        <v>no</v>
      </c>
      <c r="O7653" s="4">
        <v>34483</v>
      </c>
    </row>
    <row r="7654" spans="1:15" x14ac:dyDescent="0.35">
      <c r="A7654" t="str" cm="1">
        <f t="array" aca="1" ref="A7654" ca="1">INDEX(owners!A:A,RANDBETWEEN(1,15),1)</f>
        <v>CSQU</v>
      </c>
      <c r="B7654">
        <f t="shared" ca="1" si="235"/>
        <v>7650000</v>
      </c>
      <c r="C7654" t="s">
        <v>25</v>
      </c>
      <c r="D7654" t="s">
        <v>7718</v>
      </c>
      <c r="E7654" s="3">
        <v>7653</v>
      </c>
      <c r="F7654" t="s">
        <v>11</v>
      </c>
      <c r="G7654" t="s">
        <v>33</v>
      </c>
      <c r="H7654">
        <v>1</v>
      </c>
      <c r="I7654" t="s">
        <v>10770</v>
      </c>
      <c r="J7654" t="s">
        <v>10774</v>
      </c>
      <c r="K7654">
        <v>30</v>
      </c>
      <c r="M7654" t="s">
        <v>11864</v>
      </c>
      <c r="N7654" t="str">
        <f t="shared" si="236"/>
        <v>no</v>
      </c>
      <c r="O7654" s="4">
        <v>29696</v>
      </c>
    </row>
    <row r="7655" spans="1:15" x14ac:dyDescent="0.35">
      <c r="A7655" t="str" cm="1">
        <f t="array" aca="1" ref="A7655" ca="1">INDEX(owners!A:A,RANDBETWEEN(1,15),1)</f>
        <v>HLBU</v>
      </c>
      <c r="B7655">
        <f t="shared" ca="1" si="235"/>
        <v>1441296</v>
      </c>
      <c r="C7655" t="s">
        <v>25</v>
      </c>
      <c r="D7655" t="s">
        <v>7719</v>
      </c>
      <c r="E7655" s="3">
        <v>7654</v>
      </c>
      <c r="F7655" t="s">
        <v>11</v>
      </c>
      <c r="G7655" t="s">
        <v>33</v>
      </c>
      <c r="H7655">
        <v>1</v>
      </c>
      <c r="I7655" t="s">
        <v>10770</v>
      </c>
      <c r="J7655" t="s">
        <v>10774</v>
      </c>
      <c r="K7655">
        <v>60</v>
      </c>
      <c r="M7655" t="s">
        <v>11865</v>
      </c>
      <c r="N7655" t="str">
        <f t="shared" si="236"/>
        <v>yes</v>
      </c>
      <c r="O7655" s="4">
        <v>30389</v>
      </c>
    </row>
    <row r="7656" spans="1:15" x14ac:dyDescent="0.35">
      <c r="A7656" t="str" cm="1">
        <f t="array" aca="1" ref="A7656" ca="1">INDEX(owners!A:A,RANDBETWEEN(1,15),1)</f>
        <v>HAMU</v>
      </c>
      <c r="B7656">
        <f t="shared" ca="1" si="235"/>
        <v>4625289</v>
      </c>
      <c r="C7656" t="s">
        <v>25</v>
      </c>
      <c r="D7656" t="s">
        <v>7720</v>
      </c>
      <c r="E7656" s="3">
        <v>7655</v>
      </c>
      <c r="F7656" t="s">
        <v>11</v>
      </c>
      <c r="G7656" t="s">
        <v>33</v>
      </c>
      <c r="H7656">
        <v>1</v>
      </c>
      <c r="I7656" t="s">
        <v>10770</v>
      </c>
      <c r="J7656" t="s">
        <v>10774</v>
      </c>
      <c r="K7656">
        <v>87</v>
      </c>
      <c r="M7656" t="s">
        <v>11864</v>
      </c>
      <c r="N7656" t="str">
        <f t="shared" si="236"/>
        <v>no</v>
      </c>
      <c r="O7656" s="4">
        <v>40637</v>
      </c>
    </row>
    <row r="7657" spans="1:15" x14ac:dyDescent="0.35">
      <c r="A7657" t="str" cm="1">
        <f t="array" aca="1" ref="A7657" ca="1">INDEX(owners!A:A,RANDBETWEEN(1,15),1)</f>
        <v>HLXU</v>
      </c>
      <c r="B7657">
        <f t="shared" ca="1" si="235"/>
        <v>8182498</v>
      </c>
      <c r="C7657" t="s">
        <v>25</v>
      </c>
      <c r="D7657" t="s">
        <v>7721</v>
      </c>
      <c r="E7657" s="3">
        <v>7656</v>
      </c>
      <c r="F7657" t="s">
        <v>11</v>
      </c>
      <c r="G7657" t="s">
        <v>33</v>
      </c>
      <c r="H7657">
        <v>1</v>
      </c>
      <c r="I7657" t="s">
        <v>10770</v>
      </c>
      <c r="J7657" t="s">
        <v>10774</v>
      </c>
      <c r="K7657">
        <v>83</v>
      </c>
      <c r="M7657" t="s">
        <v>11864</v>
      </c>
      <c r="N7657" t="str">
        <f t="shared" si="236"/>
        <v>no</v>
      </c>
      <c r="O7657" s="4">
        <v>43841</v>
      </c>
    </row>
    <row r="7658" spans="1:15" x14ac:dyDescent="0.35">
      <c r="A7658" t="str" cm="1">
        <f t="array" aca="1" ref="A7658" ca="1">INDEX(owners!A:A,RANDBETWEEN(1,15),1)</f>
        <v>HPJU</v>
      </c>
      <c r="B7658">
        <f t="shared" ca="1" si="235"/>
        <v>8088431</v>
      </c>
      <c r="C7658" t="s">
        <v>25</v>
      </c>
      <c r="D7658" t="s">
        <v>7722</v>
      </c>
      <c r="E7658" s="3">
        <v>7657</v>
      </c>
      <c r="F7658" t="s">
        <v>11</v>
      </c>
      <c r="G7658" t="s">
        <v>33</v>
      </c>
      <c r="H7658">
        <v>1</v>
      </c>
      <c r="I7658" t="s">
        <v>10772</v>
      </c>
      <c r="J7658" t="s">
        <v>10774</v>
      </c>
      <c r="K7658">
        <v>79</v>
      </c>
      <c r="M7658" t="s">
        <v>11864</v>
      </c>
      <c r="N7658" t="str">
        <f t="shared" si="236"/>
        <v>no</v>
      </c>
      <c r="O7658" s="4">
        <v>39868</v>
      </c>
    </row>
    <row r="7659" spans="1:15" x14ac:dyDescent="0.35">
      <c r="A7659" t="str" cm="1">
        <f t="array" aca="1" ref="A7659" ca="1">INDEX(owners!A:A,RANDBETWEEN(1,15),1)</f>
        <v>ITAU</v>
      </c>
      <c r="B7659">
        <f t="shared" ca="1" si="235"/>
        <v>8396312</v>
      </c>
      <c r="C7659" t="s">
        <v>25</v>
      </c>
      <c r="D7659" t="s">
        <v>7723</v>
      </c>
      <c r="E7659" s="3">
        <v>7658</v>
      </c>
      <c r="F7659" t="s">
        <v>11</v>
      </c>
      <c r="G7659" t="s">
        <v>33</v>
      </c>
      <c r="H7659">
        <v>1</v>
      </c>
      <c r="I7659" t="s">
        <v>10770</v>
      </c>
      <c r="J7659" t="s">
        <v>10774</v>
      </c>
      <c r="K7659">
        <v>34</v>
      </c>
      <c r="M7659" t="s">
        <v>11864</v>
      </c>
      <c r="N7659" t="str">
        <f t="shared" si="236"/>
        <v>no</v>
      </c>
      <c r="O7659" s="4">
        <v>41543</v>
      </c>
    </row>
    <row r="7660" spans="1:15" x14ac:dyDescent="0.35">
      <c r="A7660" t="str" cm="1">
        <f t="array" aca="1" ref="A7660" ca="1">INDEX(owners!A:A,RANDBETWEEN(1,15),1)</f>
        <v>SCMU</v>
      </c>
      <c r="B7660">
        <f t="shared" ca="1" si="235"/>
        <v>8507584</v>
      </c>
      <c r="C7660" t="s">
        <v>25</v>
      </c>
      <c r="D7660" t="s">
        <v>7724</v>
      </c>
      <c r="E7660" s="3">
        <v>7659</v>
      </c>
      <c r="F7660" t="s">
        <v>11</v>
      </c>
      <c r="G7660" t="s">
        <v>33</v>
      </c>
      <c r="H7660">
        <v>1</v>
      </c>
      <c r="I7660" t="s">
        <v>10770</v>
      </c>
      <c r="J7660" t="s">
        <v>10773</v>
      </c>
      <c r="K7660">
        <v>6</v>
      </c>
      <c r="M7660" t="s">
        <v>11865</v>
      </c>
      <c r="N7660" t="str">
        <f t="shared" si="236"/>
        <v>yes</v>
      </c>
      <c r="O7660" s="4">
        <v>42932</v>
      </c>
    </row>
    <row r="7661" spans="1:15" x14ac:dyDescent="0.35">
      <c r="A7661" t="str" cm="1">
        <f t="array" aca="1" ref="A7661" ca="1">INDEX(owners!A:A,RANDBETWEEN(1,15),1)</f>
        <v>TLEU</v>
      </c>
      <c r="B7661">
        <f t="shared" ca="1" si="235"/>
        <v>7608261</v>
      </c>
      <c r="C7661" t="s">
        <v>25</v>
      </c>
      <c r="D7661" t="s">
        <v>7725</v>
      </c>
      <c r="E7661" s="3">
        <v>7660</v>
      </c>
      <c r="F7661" t="s">
        <v>11</v>
      </c>
      <c r="G7661" t="s">
        <v>33</v>
      </c>
      <c r="H7661">
        <v>1</v>
      </c>
      <c r="I7661" t="s">
        <v>10770</v>
      </c>
      <c r="J7661" t="s">
        <v>10773</v>
      </c>
      <c r="K7661">
        <v>91</v>
      </c>
      <c r="M7661" t="s">
        <v>11864</v>
      </c>
      <c r="N7661" t="str">
        <f t="shared" si="236"/>
        <v>no</v>
      </c>
      <c r="O7661" s="4">
        <v>40029</v>
      </c>
    </row>
    <row r="7662" spans="1:15" x14ac:dyDescent="0.35">
      <c r="A7662" t="str" cm="1">
        <f t="array" aca="1" ref="A7662" ca="1">INDEX(owners!A:A,RANDBETWEEN(1,15),1)</f>
        <v>CSQU</v>
      </c>
      <c r="B7662">
        <f t="shared" ca="1" si="235"/>
        <v>5461676</v>
      </c>
      <c r="C7662" t="s">
        <v>25</v>
      </c>
      <c r="D7662" t="s">
        <v>7726</v>
      </c>
      <c r="E7662" s="3">
        <v>7661</v>
      </c>
      <c r="F7662" t="s">
        <v>11</v>
      </c>
      <c r="G7662" t="s">
        <v>33</v>
      </c>
      <c r="H7662">
        <v>1</v>
      </c>
      <c r="I7662" t="s">
        <v>10770</v>
      </c>
      <c r="J7662" t="s">
        <v>10774</v>
      </c>
      <c r="K7662">
        <v>54</v>
      </c>
      <c r="M7662" t="s">
        <v>11864</v>
      </c>
      <c r="N7662" t="str">
        <f t="shared" si="236"/>
        <v>no</v>
      </c>
      <c r="O7662" s="4">
        <v>31921</v>
      </c>
    </row>
    <row r="7663" spans="1:15" x14ac:dyDescent="0.35">
      <c r="A7663" t="str" cm="1">
        <f t="array" aca="1" ref="A7663" ca="1">INDEX(owners!A:A,RANDBETWEEN(1,15),1)</f>
        <v>HLXU</v>
      </c>
      <c r="B7663">
        <f t="shared" ca="1" si="235"/>
        <v>4252940</v>
      </c>
      <c r="C7663" t="s">
        <v>25</v>
      </c>
      <c r="D7663" t="s">
        <v>7727</v>
      </c>
      <c r="E7663" s="3">
        <v>7662</v>
      </c>
      <c r="F7663" t="s">
        <v>11</v>
      </c>
      <c r="G7663" t="s">
        <v>33</v>
      </c>
      <c r="H7663">
        <v>1</v>
      </c>
      <c r="I7663" t="s">
        <v>10770</v>
      </c>
      <c r="J7663" t="s">
        <v>10774</v>
      </c>
      <c r="K7663">
        <v>4</v>
      </c>
      <c r="M7663" t="s">
        <v>11864</v>
      </c>
      <c r="N7663" t="str">
        <f t="shared" si="236"/>
        <v>no</v>
      </c>
      <c r="O7663" s="4">
        <v>28974</v>
      </c>
    </row>
    <row r="7664" spans="1:15" x14ac:dyDescent="0.35">
      <c r="A7664" t="str" cm="1">
        <f t="array" aca="1" ref="A7664" ca="1">INDEX(owners!A:A,RANDBETWEEN(1,15),1)</f>
        <v>CSNU</v>
      </c>
      <c r="B7664">
        <f t="shared" ca="1" si="235"/>
        <v>2587370</v>
      </c>
      <c r="C7664" t="s">
        <v>25</v>
      </c>
      <c r="D7664" t="s">
        <v>7728</v>
      </c>
      <c r="E7664" s="3">
        <v>7663</v>
      </c>
      <c r="F7664" t="s">
        <v>11</v>
      </c>
      <c r="G7664" t="s">
        <v>33</v>
      </c>
      <c r="H7664">
        <v>1</v>
      </c>
      <c r="I7664" t="s">
        <v>10772</v>
      </c>
      <c r="J7664" t="s">
        <v>10774</v>
      </c>
      <c r="K7664">
        <v>20</v>
      </c>
      <c r="M7664" t="s">
        <v>11864</v>
      </c>
      <c r="N7664" t="str">
        <f t="shared" si="236"/>
        <v>no</v>
      </c>
      <c r="O7664" s="4">
        <v>36762</v>
      </c>
    </row>
    <row r="7665" spans="1:15" x14ac:dyDescent="0.35">
      <c r="A7665" t="str" cm="1">
        <f t="array" aca="1" ref="A7665" ca="1">INDEX(owners!A:A,RANDBETWEEN(1,15),1)</f>
        <v>MSFU</v>
      </c>
      <c r="B7665">
        <f t="shared" ca="1" si="235"/>
        <v>9744885</v>
      </c>
      <c r="C7665" t="s">
        <v>25</v>
      </c>
      <c r="D7665" t="s">
        <v>7729</v>
      </c>
      <c r="E7665" s="3">
        <v>7664</v>
      </c>
      <c r="F7665" t="s">
        <v>11</v>
      </c>
      <c r="G7665" t="s">
        <v>33</v>
      </c>
      <c r="H7665">
        <v>1</v>
      </c>
      <c r="I7665" t="s">
        <v>10770</v>
      </c>
      <c r="J7665" t="s">
        <v>10773</v>
      </c>
      <c r="K7665">
        <v>36</v>
      </c>
      <c r="M7665" t="s">
        <v>11864</v>
      </c>
      <c r="N7665" t="str">
        <f t="shared" si="236"/>
        <v>no</v>
      </c>
      <c r="O7665" s="4">
        <v>38790</v>
      </c>
    </row>
    <row r="7666" spans="1:15" x14ac:dyDescent="0.35">
      <c r="A7666" t="str" cm="1">
        <f t="array" aca="1" ref="A7666" ca="1">INDEX(owners!A:A,RANDBETWEEN(1,15),1)</f>
        <v>HAMU</v>
      </c>
      <c r="B7666">
        <f t="shared" ca="1" si="235"/>
        <v>3054096</v>
      </c>
      <c r="C7666" t="s">
        <v>25</v>
      </c>
      <c r="D7666" t="s">
        <v>7730</v>
      </c>
      <c r="E7666" s="3">
        <v>7665</v>
      </c>
      <c r="F7666" t="s">
        <v>11</v>
      </c>
      <c r="G7666" t="s">
        <v>33</v>
      </c>
      <c r="H7666">
        <v>1</v>
      </c>
      <c r="I7666" t="s">
        <v>10770</v>
      </c>
      <c r="J7666" t="s">
        <v>10773</v>
      </c>
      <c r="K7666">
        <v>35</v>
      </c>
      <c r="M7666" t="s">
        <v>11864</v>
      </c>
      <c r="N7666" t="str">
        <f t="shared" si="236"/>
        <v>no</v>
      </c>
      <c r="O7666" s="4">
        <v>40359</v>
      </c>
    </row>
    <row r="7667" spans="1:15" x14ac:dyDescent="0.35">
      <c r="A7667" t="str" cm="1">
        <f t="array" aca="1" ref="A7667" ca="1">INDEX(owners!A:A,RANDBETWEEN(1,15),1)</f>
        <v>ITAU</v>
      </c>
      <c r="B7667">
        <f t="shared" ca="1" si="235"/>
        <v>7591654</v>
      </c>
      <c r="C7667" t="s">
        <v>25</v>
      </c>
      <c r="D7667" t="s">
        <v>7731</v>
      </c>
      <c r="E7667" s="3">
        <v>7666</v>
      </c>
      <c r="F7667" t="s">
        <v>11</v>
      </c>
      <c r="G7667" t="s">
        <v>33</v>
      </c>
      <c r="H7667">
        <v>1</v>
      </c>
      <c r="I7667" t="s">
        <v>10770</v>
      </c>
      <c r="J7667" t="s">
        <v>10773</v>
      </c>
      <c r="K7667">
        <v>90</v>
      </c>
      <c r="M7667" t="s">
        <v>11864</v>
      </c>
      <c r="N7667" t="str">
        <f t="shared" si="236"/>
        <v>no</v>
      </c>
      <c r="O7667" s="4">
        <v>30451</v>
      </c>
    </row>
    <row r="7668" spans="1:15" x14ac:dyDescent="0.35">
      <c r="A7668" t="str" cm="1">
        <f t="array" aca="1" ref="A7668" ca="1">INDEX(owners!A:A,RANDBETWEEN(1,15),1)</f>
        <v>MRKU</v>
      </c>
      <c r="B7668">
        <f t="shared" ca="1" si="235"/>
        <v>4852441</v>
      </c>
      <c r="C7668" t="s">
        <v>25</v>
      </c>
      <c r="D7668" t="s">
        <v>7732</v>
      </c>
      <c r="E7668" s="3">
        <v>7667</v>
      </c>
      <c r="F7668" t="s">
        <v>11</v>
      </c>
      <c r="G7668" t="s">
        <v>33</v>
      </c>
      <c r="H7668">
        <v>1</v>
      </c>
      <c r="I7668" t="s">
        <v>10770</v>
      </c>
      <c r="J7668" t="s">
        <v>10774</v>
      </c>
      <c r="K7668">
        <v>81</v>
      </c>
      <c r="M7668" t="s">
        <v>11864</v>
      </c>
      <c r="N7668" t="str">
        <f t="shared" si="236"/>
        <v>no</v>
      </c>
      <c r="O7668" s="4">
        <v>40130</v>
      </c>
    </row>
    <row r="7669" spans="1:15" x14ac:dyDescent="0.35">
      <c r="A7669" t="str" cm="1">
        <f t="array" aca="1" ref="A7669" ca="1">INDEX(owners!A:A,RANDBETWEEN(1,15),1)</f>
        <v>MSWU</v>
      </c>
      <c r="B7669">
        <f t="shared" ca="1" si="235"/>
        <v>6008223</v>
      </c>
      <c r="C7669" t="s">
        <v>25</v>
      </c>
      <c r="D7669" t="s">
        <v>7733</v>
      </c>
      <c r="E7669" s="3">
        <v>7668</v>
      </c>
      <c r="F7669" t="s">
        <v>11</v>
      </c>
      <c r="G7669" t="s">
        <v>33</v>
      </c>
      <c r="H7669">
        <v>1</v>
      </c>
      <c r="I7669" t="s">
        <v>10770</v>
      </c>
      <c r="J7669" t="s">
        <v>10774</v>
      </c>
      <c r="K7669">
        <v>100</v>
      </c>
      <c r="M7669" t="s">
        <v>11864</v>
      </c>
      <c r="N7669" t="str">
        <f t="shared" si="236"/>
        <v>no</v>
      </c>
      <c r="O7669" s="4">
        <v>34786</v>
      </c>
    </row>
    <row r="7670" spans="1:15" x14ac:dyDescent="0.35">
      <c r="A7670" t="str" cm="1">
        <f t="array" aca="1" ref="A7670" ca="1">INDEX(owners!A:A,RANDBETWEEN(1,15),1)</f>
        <v>TLEU</v>
      </c>
      <c r="B7670">
        <f t="shared" ca="1" si="235"/>
        <v>6172220</v>
      </c>
      <c r="C7670" t="s">
        <v>25</v>
      </c>
      <c r="D7670" t="s">
        <v>7734</v>
      </c>
      <c r="E7670" s="3">
        <v>7669</v>
      </c>
      <c r="F7670" t="s">
        <v>11</v>
      </c>
      <c r="G7670" t="s">
        <v>33</v>
      </c>
      <c r="H7670">
        <v>1</v>
      </c>
      <c r="I7670" t="s">
        <v>10770</v>
      </c>
      <c r="J7670" t="s">
        <v>10774</v>
      </c>
      <c r="K7670">
        <v>36</v>
      </c>
      <c r="M7670" t="s">
        <v>11864</v>
      </c>
      <c r="N7670" t="str">
        <f t="shared" si="236"/>
        <v>no</v>
      </c>
      <c r="O7670" s="4">
        <v>38665</v>
      </c>
    </row>
    <row r="7671" spans="1:15" x14ac:dyDescent="0.35">
      <c r="A7671" t="str" cm="1">
        <f t="array" aca="1" ref="A7671" ca="1">INDEX(owners!A:A,RANDBETWEEN(1,15),1)</f>
        <v>HLXU</v>
      </c>
      <c r="B7671">
        <f t="shared" ca="1" si="235"/>
        <v>6727430</v>
      </c>
      <c r="C7671" t="s">
        <v>25</v>
      </c>
      <c r="D7671" t="s">
        <v>7735</v>
      </c>
      <c r="E7671" s="3">
        <v>7670</v>
      </c>
      <c r="F7671" t="s">
        <v>11</v>
      </c>
      <c r="G7671" t="s">
        <v>33</v>
      </c>
      <c r="H7671">
        <v>1</v>
      </c>
      <c r="I7671" t="s">
        <v>10772</v>
      </c>
      <c r="J7671" t="s">
        <v>10774</v>
      </c>
      <c r="K7671">
        <v>47</v>
      </c>
      <c r="M7671" t="s">
        <v>11864</v>
      </c>
      <c r="N7671" t="str">
        <f t="shared" si="236"/>
        <v>no</v>
      </c>
      <c r="O7671" s="4">
        <v>41375</v>
      </c>
    </row>
    <row r="7672" spans="1:15" x14ac:dyDescent="0.35">
      <c r="A7672" t="str" cm="1">
        <f t="array" aca="1" ref="A7672" ca="1">INDEX(owners!A:A,RANDBETWEEN(1,15),1)</f>
        <v>CSQU</v>
      </c>
      <c r="B7672">
        <f t="shared" ca="1" si="235"/>
        <v>6838016</v>
      </c>
      <c r="C7672" t="s">
        <v>25</v>
      </c>
      <c r="D7672" t="s">
        <v>7736</v>
      </c>
      <c r="E7672" s="3">
        <v>7671</v>
      </c>
      <c r="F7672" t="s">
        <v>11</v>
      </c>
      <c r="G7672" t="s">
        <v>33</v>
      </c>
      <c r="H7672">
        <v>1</v>
      </c>
      <c r="I7672" t="s">
        <v>10770</v>
      </c>
      <c r="J7672" t="s">
        <v>10774</v>
      </c>
      <c r="K7672">
        <v>60</v>
      </c>
      <c r="M7672" t="s">
        <v>11865</v>
      </c>
      <c r="N7672" t="str">
        <f t="shared" si="236"/>
        <v>yes</v>
      </c>
      <c r="O7672" s="4">
        <v>38424</v>
      </c>
    </row>
    <row r="7673" spans="1:15" x14ac:dyDescent="0.35">
      <c r="A7673" t="str" cm="1">
        <f t="array" aca="1" ref="A7673" ca="1">INDEX(owners!A:A,RANDBETWEEN(1,15),1)</f>
        <v>MSWU</v>
      </c>
      <c r="B7673">
        <f t="shared" ca="1" si="235"/>
        <v>1149855</v>
      </c>
      <c r="C7673" t="s">
        <v>25</v>
      </c>
      <c r="D7673" t="s">
        <v>7737</v>
      </c>
      <c r="E7673" s="3">
        <v>7672</v>
      </c>
      <c r="F7673" t="s">
        <v>11</v>
      </c>
      <c r="G7673" t="s">
        <v>33</v>
      </c>
      <c r="H7673">
        <v>1</v>
      </c>
      <c r="I7673" t="s">
        <v>10770</v>
      </c>
      <c r="J7673" t="s">
        <v>10774</v>
      </c>
      <c r="K7673">
        <v>6</v>
      </c>
      <c r="M7673" t="s">
        <v>11864</v>
      </c>
      <c r="N7673" t="str">
        <f t="shared" si="236"/>
        <v>no</v>
      </c>
      <c r="O7673" s="4">
        <v>41600</v>
      </c>
    </row>
    <row r="7674" spans="1:15" x14ac:dyDescent="0.35">
      <c r="A7674" t="str" cm="1">
        <f t="array" aca="1" ref="A7674" ca="1">INDEX(owners!A:A,RANDBETWEEN(1,15),1)</f>
        <v>HLBU</v>
      </c>
      <c r="B7674">
        <f t="shared" ca="1" si="235"/>
        <v>8726702</v>
      </c>
      <c r="C7674" t="s">
        <v>25</v>
      </c>
      <c r="D7674" t="s">
        <v>7738</v>
      </c>
      <c r="E7674" s="3">
        <v>7673</v>
      </c>
      <c r="F7674" t="s">
        <v>11</v>
      </c>
      <c r="G7674" t="s">
        <v>33</v>
      </c>
      <c r="H7674">
        <v>1</v>
      </c>
      <c r="I7674" t="s">
        <v>10770</v>
      </c>
      <c r="J7674" t="s">
        <v>10774</v>
      </c>
      <c r="K7674">
        <v>83</v>
      </c>
      <c r="M7674" t="s">
        <v>11864</v>
      </c>
      <c r="N7674" t="str">
        <f t="shared" si="236"/>
        <v>no</v>
      </c>
      <c r="O7674" s="4">
        <v>33275</v>
      </c>
    </row>
    <row r="7675" spans="1:15" x14ac:dyDescent="0.35">
      <c r="A7675" t="str" cm="1">
        <f t="array" aca="1" ref="A7675" ca="1">INDEX(owners!A:A,RANDBETWEEN(1,15),1)</f>
        <v>COZU</v>
      </c>
      <c r="B7675">
        <f t="shared" ca="1" si="235"/>
        <v>5141707</v>
      </c>
      <c r="C7675" t="s">
        <v>25</v>
      </c>
      <c r="D7675" t="s">
        <v>7739</v>
      </c>
      <c r="E7675" s="3">
        <v>7674</v>
      </c>
      <c r="F7675" t="s">
        <v>11</v>
      </c>
      <c r="G7675" t="s">
        <v>33</v>
      </c>
      <c r="H7675">
        <v>1</v>
      </c>
      <c r="I7675" t="s">
        <v>10770</v>
      </c>
      <c r="J7675" t="s">
        <v>10774</v>
      </c>
      <c r="K7675">
        <v>90</v>
      </c>
      <c r="M7675" t="s">
        <v>11864</v>
      </c>
      <c r="N7675" t="str">
        <f t="shared" si="236"/>
        <v>no</v>
      </c>
      <c r="O7675" s="4">
        <v>30922</v>
      </c>
    </row>
    <row r="7676" spans="1:15" x14ac:dyDescent="0.35">
      <c r="A7676" t="str" cm="1">
        <f t="array" aca="1" ref="A7676" ca="1">INDEX(owners!A:A,RANDBETWEEN(1,15),1)</f>
        <v>CJYU</v>
      </c>
      <c r="B7676">
        <f t="shared" ca="1" si="235"/>
        <v>8962852</v>
      </c>
      <c r="C7676" t="s">
        <v>25</v>
      </c>
      <c r="D7676" t="s">
        <v>7740</v>
      </c>
      <c r="E7676" s="3">
        <v>7675</v>
      </c>
      <c r="F7676" t="s">
        <v>11</v>
      </c>
      <c r="G7676" t="s">
        <v>33</v>
      </c>
      <c r="H7676">
        <v>1</v>
      </c>
      <c r="I7676" t="s">
        <v>10772</v>
      </c>
      <c r="J7676" t="s">
        <v>10774</v>
      </c>
      <c r="K7676">
        <v>32</v>
      </c>
      <c r="M7676" t="s">
        <v>11864</v>
      </c>
      <c r="N7676" t="str">
        <f t="shared" si="236"/>
        <v>no</v>
      </c>
      <c r="O7676" s="4">
        <v>29509</v>
      </c>
    </row>
    <row r="7677" spans="1:15" x14ac:dyDescent="0.35">
      <c r="A7677" t="str" cm="1">
        <f t="array" aca="1" ref="A7677" ca="1">INDEX(owners!A:A,RANDBETWEEN(1,15),1)</f>
        <v>HAMU</v>
      </c>
      <c r="B7677">
        <f t="shared" ca="1" si="235"/>
        <v>6217676</v>
      </c>
      <c r="C7677" t="s">
        <v>25</v>
      </c>
      <c r="D7677" t="s">
        <v>7741</v>
      </c>
      <c r="E7677" s="3">
        <v>7676</v>
      </c>
      <c r="F7677" t="s">
        <v>11</v>
      </c>
      <c r="G7677" t="s">
        <v>33</v>
      </c>
      <c r="H7677">
        <v>1</v>
      </c>
      <c r="I7677" t="s">
        <v>10770</v>
      </c>
      <c r="J7677" t="s">
        <v>10774</v>
      </c>
      <c r="K7677">
        <v>34</v>
      </c>
      <c r="M7677" t="s">
        <v>11864</v>
      </c>
      <c r="N7677" t="str">
        <f t="shared" si="236"/>
        <v>no</v>
      </c>
      <c r="O7677" s="4">
        <v>40610</v>
      </c>
    </row>
    <row r="7678" spans="1:15" x14ac:dyDescent="0.35">
      <c r="A7678" t="str" cm="1">
        <f t="array" aca="1" ref="A7678" ca="1">INDEX(owners!A:A,RANDBETWEEN(1,15),1)</f>
        <v>HLXU</v>
      </c>
      <c r="B7678">
        <f t="shared" ca="1" si="235"/>
        <v>7219922</v>
      </c>
      <c r="C7678" t="s">
        <v>25</v>
      </c>
      <c r="D7678" t="s">
        <v>7742</v>
      </c>
      <c r="E7678" s="3">
        <v>7677</v>
      </c>
      <c r="F7678" t="s">
        <v>11</v>
      </c>
      <c r="G7678" t="s">
        <v>33</v>
      </c>
      <c r="H7678">
        <v>1</v>
      </c>
      <c r="I7678" t="s">
        <v>10772</v>
      </c>
      <c r="J7678" t="s">
        <v>10774</v>
      </c>
      <c r="K7678">
        <v>36</v>
      </c>
      <c r="M7678" t="s">
        <v>11864</v>
      </c>
      <c r="N7678" t="str">
        <f t="shared" si="236"/>
        <v>no</v>
      </c>
      <c r="O7678" s="4">
        <v>43794</v>
      </c>
    </row>
    <row r="7679" spans="1:15" x14ac:dyDescent="0.35">
      <c r="A7679" t="str" cm="1">
        <f t="array" aca="1" ref="A7679" ca="1">INDEX(owners!A:A,RANDBETWEEN(1,15),1)</f>
        <v>MSWU</v>
      </c>
      <c r="B7679">
        <f t="shared" ca="1" si="235"/>
        <v>9496182</v>
      </c>
      <c r="C7679" t="s">
        <v>25</v>
      </c>
      <c r="D7679" t="s">
        <v>7743</v>
      </c>
      <c r="E7679" s="3">
        <v>7678</v>
      </c>
      <c r="F7679" t="s">
        <v>11</v>
      </c>
      <c r="G7679" t="s">
        <v>33</v>
      </c>
      <c r="H7679">
        <v>1</v>
      </c>
      <c r="I7679" t="s">
        <v>10770</v>
      </c>
      <c r="J7679" t="s">
        <v>10774</v>
      </c>
      <c r="K7679">
        <v>54</v>
      </c>
      <c r="M7679" t="s">
        <v>11864</v>
      </c>
      <c r="N7679" t="str">
        <f t="shared" si="236"/>
        <v>no</v>
      </c>
      <c r="O7679" s="4">
        <v>36436</v>
      </c>
    </row>
    <row r="7680" spans="1:15" x14ac:dyDescent="0.35">
      <c r="A7680" t="str" cm="1">
        <f t="array" aca="1" ref="A7680" ca="1">INDEX(owners!A:A,RANDBETWEEN(1,15),1)</f>
        <v>CSQU</v>
      </c>
      <c r="B7680">
        <f t="shared" ca="1" si="235"/>
        <v>2598720</v>
      </c>
      <c r="C7680" t="s">
        <v>25</v>
      </c>
      <c r="D7680" t="s">
        <v>7744</v>
      </c>
      <c r="E7680" s="3">
        <v>7679</v>
      </c>
      <c r="F7680" t="s">
        <v>11</v>
      </c>
      <c r="G7680" t="s">
        <v>33</v>
      </c>
      <c r="H7680">
        <v>1</v>
      </c>
      <c r="I7680" t="s">
        <v>10770</v>
      </c>
      <c r="J7680" t="s">
        <v>10773</v>
      </c>
      <c r="K7680">
        <v>38</v>
      </c>
      <c r="M7680" t="s">
        <v>11864</v>
      </c>
      <c r="N7680" t="str">
        <f t="shared" si="236"/>
        <v>no</v>
      </c>
      <c r="O7680" s="4">
        <v>40156</v>
      </c>
    </row>
    <row r="7681" spans="1:15" x14ac:dyDescent="0.35">
      <c r="A7681" t="str" cm="1">
        <f t="array" aca="1" ref="A7681" ca="1">INDEX(owners!A:A,RANDBETWEEN(1,15),1)</f>
        <v>HAMU</v>
      </c>
      <c r="B7681">
        <f t="shared" ca="1" si="235"/>
        <v>2259987</v>
      </c>
      <c r="C7681" t="s">
        <v>25</v>
      </c>
      <c r="D7681" t="s">
        <v>7745</v>
      </c>
      <c r="E7681" s="3">
        <v>7680</v>
      </c>
      <c r="F7681" t="s">
        <v>11</v>
      </c>
      <c r="G7681" t="s">
        <v>33</v>
      </c>
      <c r="H7681">
        <v>1</v>
      </c>
      <c r="I7681" t="s">
        <v>10770</v>
      </c>
      <c r="J7681" t="s">
        <v>10774</v>
      </c>
      <c r="K7681">
        <v>28</v>
      </c>
      <c r="M7681" t="s">
        <v>11864</v>
      </c>
      <c r="N7681" t="str">
        <f t="shared" si="236"/>
        <v>no</v>
      </c>
      <c r="O7681" s="4">
        <v>31557</v>
      </c>
    </row>
    <row r="7682" spans="1:15" x14ac:dyDescent="0.35">
      <c r="A7682" t="str" cm="1">
        <f t="array" aca="1" ref="A7682" ca="1">INDEX(owners!A:A,RANDBETWEEN(1,15),1)</f>
        <v>CSNU</v>
      </c>
      <c r="B7682">
        <f t="shared" ref="B7682:B7745" ca="1" si="237">RANDBETWEEN(1000000,9999999)</f>
        <v>1467643</v>
      </c>
      <c r="C7682" t="s">
        <v>25</v>
      </c>
      <c r="D7682" t="s">
        <v>7746</v>
      </c>
      <c r="E7682" s="3">
        <v>7681</v>
      </c>
      <c r="F7682" t="s">
        <v>11</v>
      </c>
      <c r="G7682" t="s">
        <v>33</v>
      </c>
      <c r="H7682">
        <v>1</v>
      </c>
      <c r="I7682" t="s">
        <v>10770</v>
      </c>
      <c r="J7682" t="s">
        <v>10774</v>
      </c>
      <c r="K7682">
        <v>37</v>
      </c>
      <c r="L7682" t="s">
        <v>11567</v>
      </c>
      <c r="M7682" t="s">
        <v>11866</v>
      </c>
      <c r="N7682" t="str">
        <f t="shared" si="236"/>
        <v>no</v>
      </c>
      <c r="O7682" s="4">
        <v>35884</v>
      </c>
    </row>
    <row r="7683" spans="1:15" x14ac:dyDescent="0.35">
      <c r="A7683" t="str" cm="1">
        <f t="array" aca="1" ref="A7683" ca="1">INDEX(owners!A:A,RANDBETWEEN(1,15),1)</f>
        <v>MRKU</v>
      </c>
      <c r="B7683">
        <f t="shared" ca="1" si="237"/>
        <v>3860910</v>
      </c>
      <c r="C7683" t="s">
        <v>25</v>
      </c>
      <c r="D7683" t="s">
        <v>7747</v>
      </c>
      <c r="E7683" s="3">
        <v>7682</v>
      </c>
      <c r="F7683" t="s">
        <v>11</v>
      </c>
      <c r="G7683" t="s">
        <v>33</v>
      </c>
      <c r="H7683">
        <v>1</v>
      </c>
      <c r="I7683" t="s">
        <v>10770</v>
      </c>
      <c r="J7683" t="s">
        <v>10774</v>
      </c>
      <c r="K7683">
        <v>61</v>
      </c>
      <c r="M7683" t="s">
        <v>11864</v>
      </c>
      <c r="N7683" t="str">
        <f t="shared" si="236"/>
        <v>no</v>
      </c>
      <c r="O7683" s="4">
        <v>37578</v>
      </c>
    </row>
    <row r="7684" spans="1:15" x14ac:dyDescent="0.35">
      <c r="A7684" t="str" cm="1">
        <f t="array" aca="1" ref="A7684" ca="1">INDEX(owners!A:A,RANDBETWEEN(1,15),1)</f>
        <v>ITAU</v>
      </c>
      <c r="B7684">
        <f t="shared" ca="1" si="237"/>
        <v>6391667</v>
      </c>
      <c r="C7684" t="s">
        <v>25</v>
      </c>
      <c r="D7684" t="s">
        <v>7748</v>
      </c>
      <c r="E7684" s="3">
        <v>7683</v>
      </c>
      <c r="F7684" t="s">
        <v>11</v>
      </c>
      <c r="G7684" t="s">
        <v>33</v>
      </c>
      <c r="H7684">
        <v>1</v>
      </c>
      <c r="I7684" t="s">
        <v>10770</v>
      </c>
      <c r="J7684" t="s">
        <v>10773</v>
      </c>
      <c r="K7684">
        <v>21</v>
      </c>
      <c r="M7684" t="s">
        <v>11865</v>
      </c>
      <c r="N7684" t="str">
        <f t="shared" ref="N7684:N7747" si="238">IF(M7684="Third Party","yes","no")</f>
        <v>yes</v>
      </c>
      <c r="O7684" s="4">
        <v>37476</v>
      </c>
    </row>
    <row r="7685" spans="1:15" x14ac:dyDescent="0.35">
      <c r="A7685" t="str" cm="1">
        <f t="array" aca="1" ref="A7685" ca="1">INDEX(owners!A:A,RANDBETWEEN(1,15),1)</f>
        <v>COZU</v>
      </c>
      <c r="B7685">
        <f t="shared" ca="1" si="237"/>
        <v>3063487</v>
      </c>
      <c r="C7685" t="s">
        <v>25</v>
      </c>
      <c r="D7685" t="s">
        <v>7749</v>
      </c>
      <c r="E7685" s="3">
        <v>7684</v>
      </c>
      <c r="F7685" t="s">
        <v>11</v>
      </c>
      <c r="G7685" t="s">
        <v>33</v>
      </c>
      <c r="H7685">
        <v>1</v>
      </c>
      <c r="I7685" t="s">
        <v>10770</v>
      </c>
      <c r="J7685" t="s">
        <v>10774</v>
      </c>
      <c r="K7685">
        <v>95</v>
      </c>
      <c r="M7685" t="s">
        <v>11867</v>
      </c>
      <c r="N7685" t="str">
        <f t="shared" si="238"/>
        <v>no</v>
      </c>
      <c r="O7685" s="4">
        <v>42777</v>
      </c>
    </row>
    <row r="7686" spans="1:15" x14ac:dyDescent="0.35">
      <c r="A7686" t="str" cm="1">
        <f t="array" aca="1" ref="A7686" ca="1">INDEX(owners!A:A,RANDBETWEEN(1,15),1)</f>
        <v>ITAU</v>
      </c>
      <c r="B7686">
        <f t="shared" ca="1" si="237"/>
        <v>3590032</v>
      </c>
      <c r="C7686" t="s">
        <v>25</v>
      </c>
      <c r="D7686" t="s">
        <v>7750</v>
      </c>
      <c r="E7686" s="3">
        <v>7685</v>
      </c>
      <c r="F7686" t="s">
        <v>11</v>
      </c>
      <c r="G7686" t="s">
        <v>33</v>
      </c>
      <c r="H7686">
        <v>1</v>
      </c>
      <c r="I7686" t="s">
        <v>10770</v>
      </c>
      <c r="J7686" t="s">
        <v>10774</v>
      </c>
      <c r="K7686">
        <v>90</v>
      </c>
      <c r="L7686" t="s">
        <v>11568</v>
      </c>
      <c r="M7686" t="s">
        <v>11866</v>
      </c>
      <c r="N7686" t="str">
        <f t="shared" si="238"/>
        <v>no</v>
      </c>
      <c r="O7686" s="4">
        <v>36997</v>
      </c>
    </row>
    <row r="7687" spans="1:15" x14ac:dyDescent="0.35">
      <c r="A7687" t="str" cm="1">
        <f t="array" aca="1" ref="A7687" ca="1">INDEX(owners!A:A,RANDBETWEEN(1,15),1)</f>
        <v>HAMU</v>
      </c>
      <c r="B7687">
        <f t="shared" ca="1" si="237"/>
        <v>8000161</v>
      </c>
      <c r="C7687" t="s">
        <v>25</v>
      </c>
      <c r="D7687" t="s">
        <v>7751</v>
      </c>
      <c r="E7687" s="3">
        <v>7686</v>
      </c>
      <c r="F7687" t="s">
        <v>11</v>
      </c>
      <c r="G7687" t="s">
        <v>33</v>
      </c>
      <c r="H7687">
        <v>1</v>
      </c>
      <c r="I7687" t="s">
        <v>10770</v>
      </c>
      <c r="J7687" t="s">
        <v>10774</v>
      </c>
      <c r="K7687">
        <v>11</v>
      </c>
      <c r="M7687" t="s">
        <v>11864</v>
      </c>
      <c r="N7687" t="str">
        <f t="shared" si="238"/>
        <v>no</v>
      </c>
      <c r="O7687" s="4">
        <v>35040</v>
      </c>
    </row>
    <row r="7688" spans="1:15" x14ac:dyDescent="0.35">
      <c r="A7688" t="str" cm="1">
        <f t="array" aca="1" ref="A7688" ca="1">INDEX(owners!A:A,RANDBETWEEN(1,15),1)</f>
        <v>MSAU</v>
      </c>
      <c r="B7688">
        <f t="shared" ca="1" si="237"/>
        <v>4770535</v>
      </c>
      <c r="C7688" t="s">
        <v>25</v>
      </c>
      <c r="D7688" t="s">
        <v>7752</v>
      </c>
      <c r="E7688" s="3">
        <v>7687</v>
      </c>
      <c r="F7688" t="s">
        <v>11</v>
      </c>
      <c r="G7688" t="s">
        <v>33</v>
      </c>
      <c r="H7688">
        <v>1</v>
      </c>
      <c r="I7688" t="s">
        <v>10770</v>
      </c>
      <c r="J7688" t="s">
        <v>10773</v>
      </c>
      <c r="K7688">
        <v>82</v>
      </c>
      <c r="M7688" t="s">
        <v>11864</v>
      </c>
      <c r="N7688" t="str">
        <f t="shared" si="238"/>
        <v>no</v>
      </c>
      <c r="O7688" s="4">
        <v>36052</v>
      </c>
    </row>
    <row r="7689" spans="1:15" x14ac:dyDescent="0.35">
      <c r="A7689" t="str" cm="1">
        <f t="array" aca="1" ref="A7689" ca="1">INDEX(owners!A:A,RANDBETWEEN(1,15),1)</f>
        <v>ITAU</v>
      </c>
      <c r="B7689">
        <f t="shared" ca="1" si="237"/>
        <v>7604997</v>
      </c>
      <c r="C7689" t="s">
        <v>25</v>
      </c>
      <c r="D7689" t="s">
        <v>7753</v>
      </c>
      <c r="E7689" s="3">
        <v>7688</v>
      </c>
      <c r="F7689" t="s">
        <v>11</v>
      </c>
      <c r="G7689" t="s">
        <v>33</v>
      </c>
      <c r="H7689">
        <v>1</v>
      </c>
      <c r="I7689" t="s">
        <v>10770</v>
      </c>
      <c r="J7689" t="s">
        <v>10774</v>
      </c>
      <c r="K7689">
        <v>95</v>
      </c>
      <c r="M7689" t="s">
        <v>11864</v>
      </c>
      <c r="N7689" t="str">
        <f t="shared" si="238"/>
        <v>no</v>
      </c>
      <c r="O7689" s="4">
        <v>30141</v>
      </c>
    </row>
    <row r="7690" spans="1:15" x14ac:dyDescent="0.35">
      <c r="A7690" t="str" cm="1">
        <f t="array" aca="1" ref="A7690" ca="1">INDEX(owners!A:A,RANDBETWEEN(1,15),1)</f>
        <v>CJYU</v>
      </c>
      <c r="B7690">
        <f t="shared" ca="1" si="237"/>
        <v>8636710</v>
      </c>
      <c r="C7690" t="s">
        <v>25</v>
      </c>
      <c r="D7690" t="s">
        <v>7754</v>
      </c>
      <c r="E7690" s="3">
        <v>7689</v>
      </c>
      <c r="F7690" t="s">
        <v>11</v>
      </c>
      <c r="G7690" t="s">
        <v>33</v>
      </c>
      <c r="H7690">
        <v>1</v>
      </c>
      <c r="I7690" t="s">
        <v>10770</v>
      </c>
      <c r="J7690" t="s">
        <v>10773</v>
      </c>
      <c r="K7690">
        <v>74</v>
      </c>
      <c r="M7690" t="s">
        <v>11864</v>
      </c>
      <c r="N7690" t="str">
        <f t="shared" si="238"/>
        <v>no</v>
      </c>
      <c r="O7690" s="4">
        <v>30836</v>
      </c>
    </row>
    <row r="7691" spans="1:15" x14ac:dyDescent="0.35">
      <c r="A7691" t="str" cm="1">
        <f t="array" aca="1" ref="A7691" ca="1">INDEX(owners!A:A,RANDBETWEEN(1,15),1)</f>
        <v>HLXU</v>
      </c>
      <c r="B7691">
        <f t="shared" ca="1" si="237"/>
        <v>1466451</v>
      </c>
      <c r="C7691" t="s">
        <v>25</v>
      </c>
      <c r="D7691" t="s">
        <v>7755</v>
      </c>
      <c r="E7691" s="3">
        <v>7690</v>
      </c>
      <c r="F7691" t="s">
        <v>11</v>
      </c>
      <c r="G7691" t="s">
        <v>33</v>
      </c>
      <c r="H7691">
        <v>1</v>
      </c>
      <c r="I7691" t="s">
        <v>10772</v>
      </c>
      <c r="J7691" t="s">
        <v>10774</v>
      </c>
      <c r="K7691">
        <v>24</v>
      </c>
      <c r="M7691" t="s">
        <v>11864</v>
      </c>
      <c r="N7691" t="str">
        <f t="shared" si="238"/>
        <v>no</v>
      </c>
      <c r="O7691" s="4">
        <v>42933</v>
      </c>
    </row>
    <row r="7692" spans="1:15" x14ac:dyDescent="0.35">
      <c r="A7692" t="str" cm="1">
        <f t="array" aca="1" ref="A7692" ca="1">INDEX(owners!A:A,RANDBETWEEN(1,15),1)</f>
        <v>TLEU</v>
      </c>
      <c r="B7692">
        <f t="shared" ca="1" si="237"/>
        <v>5174503</v>
      </c>
      <c r="C7692" t="s">
        <v>25</v>
      </c>
      <c r="D7692" t="s">
        <v>7756</v>
      </c>
      <c r="E7692" s="3">
        <v>7691</v>
      </c>
      <c r="F7692" t="s">
        <v>11</v>
      </c>
      <c r="G7692" t="s">
        <v>33</v>
      </c>
      <c r="H7692">
        <v>1</v>
      </c>
      <c r="I7692" t="s">
        <v>10770</v>
      </c>
      <c r="J7692" t="s">
        <v>10774</v>
      </c>
      <c r="K7692">
        <v>55</v>
      </c>
      <c r="M7692" t="s">
        <v>11864</v>
      </c>
      <c r="N7692" t="str">
        <f t="shared" si="238"/>
        <v>no</v>
      </c>
      <c r="O7692" s="4">
        <v>33738</v>
      </c>
    </row>
    <row r="7693" spans="1:15" x14ac:dyDescent="0.35">
      <c r="A7693" t="str" cm="1">
        <f t="array" aca="1" ref="A7693" ca="1">INDEX(owners!A:A,RANDBETWEEN(1,15),1)</f>
        <v>TLEU</v>
      </c>
      <c r="B7693">
        <f t="shared" ca="1" si="237"/>
        <v>6088176</v>
      </c>
      <c r="C7693" t="s">
        <v>25</v>
      </c>
      <c r="D7693" t="s">
        <v>7757</v>
      </c>
      <c r="E7693" s="3">
        <v>7692</v>
      </c>
      <c r="F7693" t="s">
        <v>11</v>
      </c>
      <c r="G7693" t="s">
        <v>33</v>
      </c>
      <c r="H7693">
        <v>1</v>
      </c>
      <c r="I7693" t="s">
        <v>10770</v>
      </c>
      <c r="J7693" t="s">
        <v>10774</v>
      </c>
      <c r="K7693">
        <v>96</v>
      </c>
      <c r="M7693" t="s">
        <v>11864</v>
      </c>
      <c r="N7693" t="str">
        <f t="shared" si="238"/>
        <v>no</v>
      </c>
      <c r="O7693" s="4">
        <v>32237</v>
      </c>
    </row>
    <row r="7694" spans="1:15" x14ac:dyDescent="0.35">
      <c r="A7694" t="str" cm="1">
        <f t="array" aca="1" ref="A7694" ca="1">INDEX(owners!A:A,RANDBETWEEN(1,15),1)</f>
        <v>TLEU</v>
      </c>
      <c r="B7694">
        <f t="shared" ca="1" si="237"/>
        <v>9439658</v>
      </c>
      <c r="C7694" t="s">
        <v>25</v>
      </c>
      <c r="D7694" t="s">
        <v>7758</v>
      </c>
      <c r="E7694" s="3">
        <v>7693</v>
      </c>
      <c r="F7694" t="s">
        <v>12</v>
      </c>
      <c r="G7694" t="s">
        <v>33</v>
      </c>
      <c r="H7694">
        <v>2</v>
      </c>
      <c r="I7694" t="s">
        <v>10771</v>
      </c>
      <c r="J7694" t="s">
        <v>10774</v>
      </c>
      <c r="K7694">
        <v>60</v>
      </c>
      <c r="M7694" t="s">
        <v>11864</v>
      </c>
      <c r="N7694" t="str">
        <f t="shared" si="238"/>
        <v>no</v>
      </c>
      <c r="O7694" s="4">
        <v>32812</v>
      </c>
    </row>
    <row r="7695" spans="1:15" x14ac:dyDescent="0.35">
      <c r="A7695" t="str" cm="1">
        <f t="array" aca="1" ref="A7695" ca="1">INDEX(owners!A:A,RANDBETWEEN(1,15),1)</f>
        <v>MSWU</v>
      </c>
      <c r="B7695">
        <f t="shared" ca="1" si="237"/>
        <v>8961753</v>
      </c>
      <c r="C7695" t="s">
        <v>25</v>
      </c>
      <c r="D7695" t="s">
        <v>7759</v>
      </c>
      <c r="E7695" s="3">
        <v>7694</v>
      </c>
      <c r="F7695" t="s">
        <v>12</v>
      </c>
      <c r="G7695" t="s">
        <v>33</v>
      </c>
      <c r="H7695">
        <v>2</v>
      </c>
      <c r="I7695" t="s">
        <v>10770</v>
      </c>
      <c r="J7695" t="s">
        <v>10774</v>
      </c>
      <c r="K7695">
        <v>81</v>
      </c>
      <c r="M7695" t="s">
        <v>11864</v>
      </c>
      <c r="N7695" t="str">
        <f t="shared" si="238"/>
        <v>no</v>
      </c>
      <c r="O7695" s="4">
        <v>41941</v>
      </c>
    </row>
    <row r="7696" spans="1:15" x14ac:dyDescent="0.35">
      <c r="A7696" t="str" cm="1">
        <f t="array" aca="1" ref="A7696" ca="1">INDEX(owners!A:A,RANDBETWEEN(1,15),1)</f>
        <v>SCMU</v>
      </c>
      <c r="B7696">
        <f t="shared" ca="1" si="237"/>
        <v>7549500</v>
      </c>
      <c r="C7696" t="s">
        <v>25</v>
      </c>
      <c r="D7696" t="s">
        <v>7760</v>
      </c>
      <c r="E7696" s="3">
        <v>7695</v>
      </c>
      <c r="F7696" t="s">
        <v>12</v>
      </c>
      <c r="G7696" t="s">
        <v>33</v>
      </c>
      <c r="H7696">
        <v>2</v>
      </c>
      <c r="I7696" t="s">
        <v>10770</v>
      </c>
      <c r="J7696" t="s">
        <v>10774</v>
      </c>
      <c r="K7696">
        <v>57</v>
      </c>
      <c r="M7696" t="s">
        <v>11864</v>
      </c>
      <c r="N7696" t="str">
        <f t="shared" si="238"/>
        <v>no</v>
      </c>
      <c r="O7696" s="4">
        <v>43369</v>
      </c>
    </row>
    <row r="7697" spans="1:15" x14ac:dyDescent="0.35">
      <c r="A7697" t="str" cm="1">
        <f t="array" aca="1" ref="A7697" ca="1">INDEX(owners!A:A,RANDBETWEEN(1,15),1)</f>
        <v>CJYU</v>
      </c>
      <c r="B7697">
        <f t="shared" ca="1" si="237"/>
        <v>7799947</v>
      </c>
      <c r="C7697" t="s">
        <v>25</v>
      </c>
      <c r="D7697" t="s">
        <v>7761</v>
      </c>
      <c r="E7697" s="3">
        <v>7696</v>
      </c>
      <c r="F7697" t="s">
        <v>12</v>
      </c>
      <c r="G7697" t="s">
        <v>33</v>
      </c>
      <c r="H7697">
        <v>2</v>
      </c>
      <c r="I7697" t="s">
        <v>10770</v>
      </c>
      <c r="J7697" t="s">
        <v>10774</v>
      </c>
      <c r="K7697">
        <v>17</v>
      </c>
      <c r="M7697" t="s">
        <v>11864</v>
      </c>
      <c r="N7697" t="str">
        <f t="shared" si="238"/>
        <v>no</v>
      </c>
      <c r="O7697" s="4">
        <v>43392</v>
      </c>
    </row>
    <row r="7698" spans="1:15" x14ac:dyDescent="0.35">
      <c r="A7698" t="str" cm="1">
        <f t="array" aca="1" ref="A7698" ca="1">INDEX(owners!A:A,RANDBETWEEN(1,15),1)</f>
        <v>ITAU</v>
      </c>
      <c r="B7698">
        <f t="shared" ca="1" si="237"/>
        <v>3714885</v>
      </c>
      <c r="C7698" t="s">
        <v>25</v>
      </c>
      <c r="D7698" t="s">
        <v>7762</v>
      </c>
      <c r="E7698" s="3">
        <v>7697</v>
      </c>
      <c r="F7698" t="s">
        <v>12</v>
      </c>
      <c r="G7698" t="s">
        <v>33</v>
      </c>
      <c r="H7698">
        <v>2</v>
      </c>
      <c r="I7698" t="s">
        <v>10770</v>
      </c>
      <c r="J7698" t="s">
        <v>10773</v>
      </c>
      <c r="K7698">
        <v>38</v>
      </c>
      <c r="M7698" t="s">
        <v>11864</v>
      </c>
      <c r="N7698" t="str">
        <f t="shared" si="238"/>
        <v>no</v>
      </c>
      <c r="O7698" s="4">
        <v>42946</v>
      </c>
    </row>
    <row r="7699" spans="1:15" x14ac:dyDescent="0.35">
      <c r="A7699" t="str" cm="1">
        <f t="array" aca="1" ref="A7699" ca="1">INDEX(owners!A:A,RANDBETWEEN(1,15),1)</f>
        <v>CSNU</v>
      </c>
      <c r="B7699">
        <f t="shared" ca="1" si="237"/>
        <v>4387371</v>
      </c>
      <c r="C7699" t="s">
        <v>25</v>
      </c>
      <c r="D7699" t="s">
        <v>7763</v>
      </c>
      <c r="E7699" s="3">
        <v>7698</v>
      </c>
      <c r="F7699" t="s">
        <v>12</v>
      </c>
      <c r="G7699" t="s">
        <v>33</v>
      </c>
      <c r="H7699">
        <v>2</v>
      </c>
      <c r="I7699" t="s">
        <v>10770</v>
      </c>
      <c r="J7699" t="s">
        <v>10773</v>
      </c>
      <c r="K7699">
        <v>90</v>
      </c>
      <c r="M7699" t="s">
        <v>11864</v>
      </c>
      <c r="N7699" t="str">
        <f t="shared" si="238"/>
        <v>no</v>
      </c>
      <c r="O7699" s="4">
        <v>34532</v>
      </c>
    </row>
    <row r="7700" spans="1:15" x14ac:dyDescent="0.35">
      <c r="A7700" t="str" cm="1">
        <f t="array" aca="1" ref="A7700" ca="1">INDEX(owners!A:A,RANDBETWEEN(1,15),1)</f>
        <v>MSAU</v>
      </c>
      <c r="B7700">
        <f t="shared" ca="1" si="237"/>
        <v>2155827</v>
      </c>
      <c r="C7700" t="s">
        <v>25</v>
      </c>
      <c r="D7700" t="s">
        <v>7764</v>
      </c>
      <c r="E7700" s="3">
        <v>7699</v>
      </c>
      <c r="F7700" t="s">
        <v>12</v>
      </c>
      <c r="G7700" t="s">
        <v>33</v>
      </c>
      <c r="H7700">
        <v>2</v>
      </c>
      <c r="I7700" t="s">
        <v>10770</v>
      </c>
      <c r="J7700" t="s">
        <v>10774</v>
      </c>
      <c r="K7700">
        <v>91</v>
      </c>
      <c r="M7700" t="s">
        <v>11864</v>
      </c>
      <c r="N7700" t="str">
        <f t="shared" si="238"/>
        <v>no</v>
      </c>
      <c r="O7700" s="4">
        <v>40170</v>
      </c>
    </row>
    <row r="7701" spans="1:15" x14ac:dyDescent="0.35">
      <c r="A7701" t="str" cm="1">
        <f t="array" aca="1" ref="A7701" ca="1">INDEX(owners!A:A,RANDBETWEEN(1,15),1)</f>
        <v>COZU</v>
      </c>
      <c r="B7701">
        <f t="shared" ca="1" si="237"/>
        <v>6288959</v>
      </c>
      <c r="C7701" t="s">
        <v>25</v>
      </c>
      <c r="D7701" t="s">
        <v>7765</v>
      </c>
      <c r="E7701" s="3">
        <v>7700</v>
      </c>
      <c r="F7701" t="s">
        <v>12</v>
      </c>
      <c r="G7701" t="s">
        <v>33</v>
      </c>
      <c r="H7701">
        <v>2</v>
      </c>
      <c r="I7701" t="s">
        <v>10771</v>
      </c>
      <c r="J7701" t="s">
        <v>10774</v>
      </c>
      <c r="K7701">
        <v>5</v>
      </c>
      <c r="M7701" t="s">
        <v>11864</v>
      </c>
      <c r="N7701" t="str">
        <f t="shared" si="238"/>
        <v>no</v>
      </c>
      <c r="O7701" s="4">
        <v>34221</v>
      </c>
    </row>
    <row r="7702" spans="1:15" x14ac:dyDescent="0.35">
      <c r="A7702" t="str" cm="1">
        <f t="array" aca="1" ref="A7702" ca="1">INDEX(owners!A:A,RANDBETWEEN(1,15),1)</f>
        <v>MSFU</v>
      </c>
      <c r="B7702">
        <f t="shared" ca="1" si="237"/>
        <v>6558038</v>
      </c>
      <c r="C7702" t="s">
        <v>25</v>
      </c>
      <c r="D7702" t="s">
        <v>7766</v>
      </c>
      <c r="E7702" s="3">
        <v>7701</v>
      </c>
      <c r="F7702" t="s">
        <v>12</v>
      </c>
      <c r="G7702" t="s">
        <v>33</v>
      </c>
      <c r="H7702">
        <v>2</v>
      </c>
      <c r="I7702" t="s">
        <v>10770</v>
      </c>
      <c r="J7702" t="s">
        <v>10774</v>
      </c>
      <c r="K7702">
        <v>14</v>
      </c>
      <c r="M7702" t="s">
        <v>11864</v>
      </c>
      <c r="N7702" t="str">
        <f t="shared" si="238"/>
        <v>no</v>
      </c>
      <c r="O7702" s="4">
        <v>34939</v>
      </c>
    </row>
    <row r="7703" spans="1:15" x14ac:dyDescent="0.35">
      <c r="A7703" t="str" cm="1">
        <f t="array" aca="1" ref="A7703" ca="1">INDEX(owners!A:A,RANDBETWEEN(1,15),1)</f>
        <v>MSFU</v>
      </c>
      <c r="B7703">
        <f t="shared" ca="1" si="237"/>
        <v>5952749</v>
      </c>
      <c r="C7703" t="s">
        <v>25</v>
      </c>
      <c r="D7703" t="s">
        <v>7767</v>
      </c>
      <c r="E7703" s="3">
        <v>7702</v>
      </c>
      <c r="F7703" t="s">
        <v>12</v>
      </c>
      <c r="G7703" t="s">
        <v>33</v>
      </c>
      <c r="H7703">
        <v>2</v>
      </c>
      <c r="I7703" t="s">
        <v>10771</v>
      </c>
      <c r="J7703" t="s">
        <v>10774</v>
      </c>
      <c r="K7703">
        <v>77</v>
      </c>
      <c r="M7703" t="s">
        <v>11864</v>
      </c>
      <c r="N7703" t="str">
        <f t="shared" si="238"/>
        <v>no</v>
      </c>
      <c r="O7703" s="4">
        <v>38606</v>
      </c>
    </row>
    <row r="7704" spans="1:15" x14ac:dyDescent="0.35">
      <c r="A7704" t="str" cm="1">
        <f t="array" aca="1" ref="A7704" ca="1">INDEX(owners!A:A,RANDBETWEEN(1,15),1)</f>
        <v>TLEU</v>
      </c>
      <c r="B7704">
        <f t="shared" ca="1" si="237"/>
        <v>1010205</v>
      </c>
      <c r="C7704" t="s">
        <v>25</v>
      </c>
      <c r="D7704" t="s">
        <v>7768</v>
      </c>
      <c r="E7704" s="3">
        <v>7703</v>
      </c>
      <c r="F7704" t="s">
        <v>12</v>
      </c>
      <c r="G7704" t="s">
        <v>33</v>
      </c>
      <c r="H7704">
        <v>2</v>
      </c>
      <c r="I7704" t="s">
        <v>10770</v>
      </c>
      <c r="J7704" t="s">
        <v>10774</v>
      </c>
      <c r="K7704">
        <v>42</v>
      </c>
      <c r="M7704" t="s">
        <v>11864</v>
      </c>
      <c r="N7704" t="str">
        <f t="shared" si="238"/>
        <v>no</v>
      </c>
      <c r="O7704" s="4">
        <v>40327</v>
      </c>
    </row>
    <row r="7705" spans="1:15" x14ac:dyDescent="0.35">
      <c r="A7705" t="str" cm="1">
        <f t="array" aca="1" ref="A7705" ca="1">INDEX(owners!A:A,RANDBETWEEN(1,15),1)</f>
        <v>MSFU</v>
      </c>
      <c r="B7705">
        <f t="shared" ca="1" si="237"/>
        <v>8385144</v>
      </c>
      <c r="C7705" t="s">
        <v>25</v>
      </c>
      <c r="D7705" t="s">
        <v>7769</v>
      </c>
      <c r="E7705" s="3">
        <v>7704</v>
      </c>
      <c r="F7705" t="s">
        <v>12</v>
      </c>
      <c r="G7705" t="s">
        <v>33</v>
      </c>
      <c r="H7705">
        <v>2</v>
      </c>
      <c r="I7705" t="s">
        <v>10770</v>
      </c>
      <c r="J7705" t="s">
        <v>10774</v>
      </c>
      <c r="K7705">
        <v>78</v>
      </c>
      <c r="M7705" t="s">
        <v>11864</v>
      </c>
      <c r="N7705" t="str">
        <f t="shared" si="238"/>
        <v>no</v>
      </c>
      <c r="O7705" s="4">
        <v>32796</v>
      </c>
    </row>
    <row r="7706" spans="1:15" x14ac:dyDescent="0.35">
      <c r="A7706" t="str" cm="1">
        <f t="array" aca="1" ref="A7706" ca="1">INDEX(owners!A:A,RANDBETWEEN(1,15),1)</f>
        <v>TLEU</v>
      </c>
      <c r="B7706">
        <f t="shared" ca="1" si="237"/>
        <v>2101377</v>
      </c>
      <c r="C7706" t="s">
        <v>25</v>
      </c>
      <c r="D7706" t="s">
        <v>7770</v>
      </c>
      <c r="E7706" s="3">
        <v>7705</v>
      </c>
      <c r="F7706" t="s">
        <v>12</v>
      </c>
      <c r="G7706" t="s">
        <v>33</v>
      </c>
      <c r="H7706">
        <v>2</v>
      </c>
      <c r="I7706" t="s">
        <v>10770</v>
      </c>
      <c r="J7706" t="s">
        <v>10773</v>
      </c>
      <c r="K7706">
        <v>24</v>
      </c>
      <c r="M7706" t="s">
        <v>11864</v>
      </c>
      <c r="N7706" t="str">
        <f t="shared" si="238"/>
        <v>no</v>
      </c>
      <c r="O7706" s="4">
        <v>34935</v>
      </c>
    </row>
    <row r="7707" spans="1:15" x14ac:dyDescent="0.35">
      <c r="A7707" t="str" cm="1">
        <f t="array" aca="1" ref="A7707" ca="1">INDEX(owners!A:A,RANDBETWEEN(1,15),1)</f>
        <v>MRKU</v>
      </c>
      <c r="B7707">
        <f t="shared" ca="1" si="237"/>
        <v>9922649</v>
      </c>
      <c r="C7707" t="s">
        <v>25</v>
      </c>
      <c r="D7707" t="s">
        <v>7771</v>
      </c>
      <c r="E7707" s="3">
        <v>7706</v>
      </c>
      <c r="F7707" t="s">
        <v>12</v>
      </c>
      <c r="G7707" t="s">
        <v>33</v>
      </c>
      <c r="H7707">
        <v>2</v>
      </c>
      <c r="I7707" t="s">
        <v>10771</v>
      </c>
      <c r="J7707" t="s">
        <v>10774</v>
      </c>
      <c r="K7707">
        <v>23</v>
      </c>
      <c r="M7707" t="s">
        <v>11864</v>
      </c>
      <c r="N7707" t="str">
        <f t="shared" si="238"/>
        <v>no</v>
      </c>
      <c r="O7707" s="4">
        <v>35709</v>
      </c>
    </row>
    <row r="7708" spans="1:15" x14ac:dyDescent="0.35">
      <c r="A7708" t="str" cm="1">
        <f t="array" aca="1" ref="A7708" ca="1">INDEX(owners!A:A,RANDBETWEEN(1,15),1)</f>
        <v>HLXU</v>
      </c>
      <c r="B7708">
        <f t="shared" ca="1" si="237"/>
        <v>2173319</v>
      </c>
      <c r="C7708" t="s">
        <v>25</v>
      </c>
      <c r="D7708" t="s">
        <v>7772</v>
      </c>
      <c r="E7708" s="3">
        <v>7707</v>
      </c>
      <c r="F7708" t="s">
        <v>12</v>
      </c>
      <c r="G7708" t="s">
        <v>33</v>
      </c>
      <c r="H7708">
        <v>2</v>
      </c>
      <c r="I7708" t="s">
        <v>10770</v>
      </c>
      <c r="J7708" t="s">
        <v>10773</v>
      </c>
      <c r="K7708">
        <v>21</v>
      </c>
      <c r="M7708" t="s">
        <v>11864</v>
      </c>
      <c r="N7708" t="str">
        <f t="shared" si="238"/>
        <v>no</v>
      </c>
      <c r="O7708" s="4">
        <v>31904</v>
      </c>
    </row>
    <row r="7709" spans="1:15" x14ac:dyDescent="0.35">
      <c r="A7709" t="str" cm="1">
        <f t="array" aca="1" ref="A7709" ca="1">INDEX(owners!A:A,RANDBETWEEN(1,15),1)</f>
        <v>CSNU</v>
      </c>
      <c r="B7709">
        <f t="shared" ca="1" si="237"/>
        <v>1354205</v>
      </c>
      <c r="C7709" t="s">
        <v>25</v>
      </c>
      <c r="D7709" t="s">
        <v>7773</v>
      </c>
      <c r="E7709" s="3">
        <v>7708</v>
      </c>
      <c r="F7709" t="s">
        <v>12</v>
      </c>
      <c r="G7709" t="s">
        <v>33</v>
      </c>
      <c r="H7709">
        <v>2</v>
      </c>
      <c r="I7709" t="s">
        <v>10770</v>
      </c>
      <c r="J7709" t="s">
        <v>10774</v>
      </c>
      <c r="K7709">
        <v>2</v>
      </c>
      <c r="M7709" t="s">
        <v>11864</v>
      </c>
      <c r="N7709" t="str">
        <f t="shared" si="238"/>
        <v>no</v>
      </c>
      <c r="O7709" s="4">
        <v>31060</v>
      </c>
    </row>
    <row r="7710" spans="1:15" x14ac:dyDescent="0.35">
      <c r="A7710" t="str" cm="1">
        <f t="array" aca="1" ref="A7710" ca="1">INDEX(owners!A:A,RANDBETWEEN(1,15),1)</f>
        <v>ITAU</v>
      </c>
      <c r="B7710">
        <f t="shared" ca="1" si="237"/>
        <v>9231723</v>
      </c>
      <c r="C7710" t="s">
        <v>25</v>
      </c>
      <c r="D7710" t="s">
        <v>7774</v>
      </c>
      <c r="E7710" s="3">
        <v>7709</v>
      </c>
      <c r="F7710" t="s">
        <v>12</v>
      </c>
      <c r="G7710" t="s">
        <v>33</v>
      </c>
      <c r="H7710">
        <v>2</v>
      </c>
      <c r="I7710" t="s">
        <v>10770</v>
      </c>
      <c r="J7710" t="s">
        <v>10774</v>
      </c>
      <c r="K7710">
        <v>93</v>
      </c>
      <c r="M7710" t="s">
        <v>11864</v>
      </c>
      <c r="N7710" t="str">
        <f t="shared" si="238"/>
        <v>no</v>
      </c>
      <c r="O7710" s="4">
        <v>33811</v>
      </c>
    </row>
    <row r="7711" spans="1:15" x14ac:dyDescent="0.35">
      <c r="A7711" t="str" cm="1">
        <f t="array" aca="1" ref="A7711" ca="1">INDEX(owners!A:A,RANDBETWEEN(1,15),1)</f>
        <v>SCMU</v>
      </c>
      <c r="B7711">
        <f t="shared" ca="1" si="237"/>
        <v>3834311</v>
      </c>
      <c r="C7711" t="s">
        <v>25</v>
      </c>
      <c r="D7711" t="s">
        <v>7775</v>
      </c>
      <c r="E7711" s="3">
        <v>7710</v>
      </c>
      <c r="F7711" t="s">
        <v>12</v>
      </c>
      <c r="G7711" t="s">
        <v>33</v>
      </c>
      <c r="H7711">
        <v>2</v>
      </c>
      <c r="I7711" t="s">
        <v>10771</v>
      </c>
      <c r="J7711" t="s">
        <v>10774</v>
      </c>
      <c r="K7711">
        <v>84</v>
      </c>
      <c r="M7711" t="s">
        <v>11864</v>
      </c>
      <c r="N7711" t="str">
        <f t="shared" si="238"/>
        <v>no</v>
      </c>
      <c r="O7711" s="4">
        <v>39024</v>
      </c>
    </row>
    <row r="7712" spans="1:15" x14ac:dyDescent="0.35">
      <c r="A7712" t="str" cm="1">
        <f t="array" aca="1" ref="A7712" ca="1">INDEX(owners!A:A,RANDBETWEEN(1,15),1)</f>
        <v>CJYU</v>
      </c>
      <c r="B7712">
        <f t="shared" ca="1" si="237"/>
        <v>8334995</v>
      </c>
      <c r="C7712" t="s">
        <v>25</v>
      </c>
      <c r="D7712" t="s">
        <v>7776</v>
      </c>
      <c r="E7712" s="3">
        <v>7711</v>
      </c>
      <c r="F7712" t="s">
        <v>12</v>
      </c>
      <c r="G7712" t="s">
        <v>33</v>
      </c>
      <c r="H7712">
        <v>2</v>
      </c>
      <c r="I7712" t="s">
        <v>10770</v>
      </c>
      <c r="J7712" t="s">
        <v>10774</v>
      </c>
      <c r="K7712">
        <v>51</v>
      </c>
      <c r="M7712" t="s">
        <v>11865</v>
      </c>
      <c r="N7712" t="str">
        <f t="shared" si="238"/>
        <v>yes</v>
      </c>
      <c r="O7712" s="4">
        <v>43101</v>
      </c>
    </row>
    <row r="7713" spans="1:15" x14ac:dyDescent="0.35">
      <c r="A7713" t="str" cm="1">
        <f t="array" aca="1" ref="A7713" ca="1">INDEX(owners!A:A,RANDBETWEEN(1,15),1)</f>
        <v>MSWU</v>
      </c>
      <c r="B7713">
        <f t="shared" ca="1" si="237"/>
        <v>3974831</v>
      </c>
      <c r="C7713" t="s">
        <v>25</v>
      </c>
      <c r="D7713" t="s">
        <v>7777</v>
      </c>
      <c r="E7713" s="3">
        <v>7712</v>
      </c>
      <c r="F7713" t="s">
        <v>12</v>
      </c>
      <c r="G7713" t="s">
        <v>33</v>
      </c>
      <c r="H7713">
        <v>2</v>
      </c>
      <c r="I7713" t="s">
        <v>10770</v>
      </c>
      <c r="J7713" t="s">
        <v>10774</v>
      </c>
      <c r="K7713">
        <v>14</v>
      </c>
      <c r="M7713" t="s">
        <v>11864</v>
      </c>
      <c r="N7713" t="str">
        <f t="shared" si="238"/>
        <v>no</v>
      </c>
      <c r="O7713" s="4">
        <v>38250</v>
      </c>
    </row>
    <row r="7714" spans="1:15" x14ac:dyDescent="0.35">
      <c r="A7714" t="str" cm="1">
        <f t="array" aca="1" ref="A7714" ca="1">INDEX(owners!A:A,RANDBETWEEN(1,15),1)</f>
        <v>HPJU</v>
      </c>
      <c r="B7714">
        <f t="shared" ca="1" si="237"/>
        <v>7821725</v>
      </c>
      <c r="C7714" t="s">
        <v>25</v>
      </c>
      <c r="D7714" t="s">
        <v>7778</v>
      </c>
      <c r="E7714" s="3">
        <v>7713</v>
      </c>
      <c r="F7714" t="s">
        <v>12</v>
      </c>
      <c r="G7714" t="s">
        <v>33</v>
      </c>
      <c r="H7714">
        <v>2</v>
      </c>
      <c r="I7714" t="s">
        <v>10770</v>
      </c>
      <c r="J7714" t="s">
        <v>10774</v>
      </c>
      <c r="K7714">
        <v>12</v>
      </c>
      <c r="M7714" t="s">
        <v>11864</v>
      </c>
      <c r="N7714" t="str">
        <f t="shared" si="238"/>
        <v>no</v>
      </c>
      <c r="O7714" s="4">
        <v>33624</v>
      </c>
    </row>
    <row r="7715" spans="1:15" x14ac:dyDescent="0.35">
      <c r="A7715" t="str" cm="1">
        <f t="array" aca="1" ref="A7715" ca="1">INDEX(owners!A:A,RANDBETWEEN(1,15),1)</f>
        <v>CSQU</v>
      </c>
      <c r="B7715">
        <f t="shared" ca="1" si="237"/>
        <v>1127104</v>
      </c>
      <c r="C7715" t="s">
        <v>25</v>
      </c>
      <c r="D7715" t="s">
        <v>7779</v>
      </c>
      <c r="E7715" s="3">
        <v>7714</v>
      </c>
      <c r="F7715" t="s">
        <v>12</v>
      </c>
      <c r="G7715" t="s">
        <v>33</v>
      </c>
      <c r="H7715">
        <v>2</v>
      </c>
      <c r="I7715" t="s">
        <v>10770</v>
      </c>
      <c r="J7715" t="s">
        <v>10773</v>
      </c>
      <c r="K7715">
        <v>41</v>
      </c>
      <c r="M7715" t="s">
        <v>11864</v>
      </c>
      <c r="N7715" t="str">
        <f t="shared" si="238"/>
        <v>no</v>
      </c>
      <c r="O7715" s="4">
        <v>38895</v>
      </c>
    </row>
    <row r="7716" spans="1:15" x14ac:dyDescent="0.35">
      <c r="A7716" t="str" cm="1">
        <f t="array" aca="1" ref="A7716" ca="1">INDEX(owners!A:A,RANDBETWEEN(1,15),1)</f>
        <v>SCMU</v>
      </c>
      <c r="B7716">
        <f t="shared" ca="1" si="237"/>
        <v>4986646</v>
      </c>
      <c r="C7716" t="s">
        <v>25</v>
      </c>
      <c r="D7716" t="s">
        <v>7780</v>
      </c>
      <c r="E7716" s="3">
        <v>7715</v>
      </c>
      <c r="F7716" t="s">
        <v>12</v>
      </c>
      <c r="G7716" t="s">
        <v>33</v>
      </c>
      <c r="H7716">
        <v>2</v>
      </c>
      <c r="I7716" t="s">
        <v>10770</v>
      </c>
      <c r="J7716" t="s">
        <v>10774</v>
      </c>
      <c r="K7716">
        <v>63</v>
      </c>
      <c r="M7716" t="s">
        <v>11865</v>
      </c>
      <c r="N7716" t="str">
        <f t="shared" si="238"/>
        <v>yes</v>
      </c>
      <c r="O7716" s="4">
        <v>38048</v>
      </c>
    </row>
    <row r="7717" spans="1:15" x14ac:dyDescent="0.35">
      <c r="A7717" t="str" cm="1">
        <f t="array" aca="1" ref="A7717" ca="1">INDEX(owners!A:A,RANDBETWEEN(1,15),1)</f>
        <v>CSQU</v>
      </c>
      <c r="B7717">
        <f t="shared" ca="1" si="237"/>
        <v>6177847</v>
      </c>
      <c r="C7717" t="s">
        <v>25</v>
      </c>
      <c r="D7717" t="s">
        <v>7781</v>
      </c>
      <c r="E7717" s="3">
        <v>7716</v>
      </c>
      <c r="F7717" t="s">
        <v>12</v>
      </c>
      <c r="G7717" t="s">
        <v>33</v>
      </c>
      <c r="H7717">
        <v>2</v>
      </c>
      <c r="I7717" t="s">
        <v>10770</v>
      </c>
      <c r="J7717" t="s">
        <v>10774</v>
      </c>
      <c r="K7717">
        <v>97</v>
      </c>
      <c r="M7717" t="s">
        <v>11864</v>
      </c>
      <c r="N7717" t="str">
        <f t="shared" si="238"/>
        <v>no</v>
      </c>
      <c r="O7717" s="4">
        <v>38359</v>
      </c>
    </row>
    <row r="7718" spans="1:15" x14ac:dyDescent="0.35">
      <c r="A7718" t="str" cm="1">
        <f t="array" aca="1" ref="A7718" ca="1">INDEX(owners!A:A,RANDBETWEEN(1,15),1)</f>
        <v>ITAU</v>
      </c>
      <c r="B7718">
        <f t="shared" ca="1" si="237"/>
        <v>6023120</v>
      </c>
      <c r="C7718" t="s">
        <v>25</v>
      </c>
      <c r="D7718" t="s">
        <v>7782</v>
      </c>
      <c r="E7718" s="3">
        <v>7717</v>
      </c>
      <c r="F7718" t="s">
        <v>12</v>
      </c>
      <c r="G7718" t="s">
        <v>33</v>
      </c>
      <c r="H7718">
        <v>2</v>
      </c>
      <c r="I7718" t="s">
        <v>10770</v>
      </c>
      <c r="J7718" t="s">
        <v>10774</v>
      </c>
      <c r="K7718">
        <v>43</v>
      </c>
      <c r="M7718" t="s">
        <v>11865</v>
      </c>
      <c r="N7718" t="str">
        <f t="shared" si="238"/>
        <v>yes</v>
      </c>
      <c r="O7718" s="4">
        <v>34625</v>
      </c>
    </row>
    <row r="7719" spans="1:15" x14ac:dyDescent="0.35">
      <c r="A7719" t="str" cm="1">
        <f t="array" aca="1" ref="A7719" ca="1">INDEX(owners!A:A,RANDBETWEEN(1,15),1)</f>
        <v>MSAU</v>
      </c>
      <c r="B7719">
        <f t="shared" ca="1" si="237"/>
        <v>2441556</v>
      </c>
      <c r="C7719" t="s">
        <v>25</v>
      </c>
      <c r="D7719" t="s">
        <v>7783</v>
      </c>
      <c r="E7719" s="3">
        <v>7718</v>
      </c>
      <c r="F7719" t="s">
        <v>12</v>
      </c>
      <c r="G7719" t="s">
        <v>33</v>
      </c>
      <c r="H7719">
        <v>2</v>
      </c>
      <c r="I7719" t="s">
        <v>10770</v>
      </c>
      <c r="J7719" t="s">
        <v>10774</v>
      </c>
      <c r="K7719">
        <v>26</v>
      </c>
      <c r="M7719" t="s">
        <v>11864</v>
      </c>
      <c r="N7719" t="str">
        <f t="shared" si="238"/>
        <v>no</v>
      </c>
      <c r="O7719" s="4">
        <v>39457</v>
      </c>
    </row>
    <row r="7720" spans="1:15" x14ac:dyDescent="0.35">
      <c r="A7720" t="str" cm="1">
        <f t="array" aca="1" ref="A7720" ca="1">INDEX(owners!A:A,RANDBETWEEN(1,15),1)</f>
        <v>HPJU</v>
      </c>
      <c r="B7720">
        <f t="shared" ca="1" si="237"/>
        <v>2872628</v>
      </c>
      <c r="C7720" t="s">
        <v>25</v>
      </c>
      <c r="D7720" t="s">
        <v>7784</v>
      </c>
      <c r="E7720" s="3">
        <v>7719</v>
      </c>
      <c r="F7720" t="s">
        <v>12</v>
      </c>
      <c r="G7720" t="s">
        <v>33</v>
      </c>
      <c r="H7720">
        <v>2</v>
      </c>
      <c r="I7720" t="s">
        <v>10772</v>
      </c>
      <c r="J7720" t="s">
        <v>10774</v>
      </c>
      <c r="K7720">
        <v>82</v>
      </c>
      <c r="M7720" t="s">
        <v>11864</v>
      </c>
      <c r="N7720" t="str">
        <f t="shared" si="238"/>
        <v>no</v>
      </c>
      <c r="O7720" s="4">
        <v>37703</v>
      </c>
    </row>
    <row r="7721" spans="1:15" x14ac:dyDescent="0.35">
      <c r="A7721" t="str" cm="1">
        <f t="array" aca="1" ref="A7721" ca="1">INDEX(owners!A:A,RANDBETWEEN(1,15),1)</f>
        <v>MSWU</v>
      </c>
      <c r="B7721">
        <f t="shared" ca="1" si="237"/>
        <v>2095285</v>
      </c>
      <c r="C7721" t="s">
        <v>25</v>
      </c>
      <c r="D7721" t="s">
        <v>7785</v>
      </c>
      <c r="E7721" s="3">
        <v>7720</v>
      </c>
      <c r="F7721" t="s">
        <v>12</v>
      </c>
      <c r="G7721" t="s">
        <v>33</v>
      </c>
      <c r="H7721">
        <v>2</v>
      </c>
      <c r="I7721" t="s">
        <v>10770</v>
      </c>
      <c r="J7721" t="s">
        <v>10773</v>
      </c>
      <c r="K7721">
        <v>43</v>
      </c>
      <c r="M7721" t="s">
        <v>11864</v>
      </c>
      <c r="N7721" t="str">
        <f t="shared" si="238"/>
        <v>no</v>
      </c>
      <c r="O7721" s="4">
        <v>34580</v>
      </c>
    </row>
    <row r="7722" spans="1:15" x14ac:dyDescent="0.35">
      <c r="A7722" t="str" cm="1">
        <f t="array" aca="1" ref="A7722" ca="1">INDEX(owners!A:A,RANDBETWEEN(1,15),1)</f>
        <v>CSQU</v>
      </c>
      <c r="B7722">
        <f t="shared" ca="1" si="237"/>
        <v>9025544</v>
      </c>
      <c r="C7722" t="s">
        <v>25</v>
      </c>
      <c r="D7722" t="s">
        <v>7786</v>
      </c>
      <c r="E7722" s="3">
        <v>7721</v>
      </c>
      <c r="F7722" t="s">
        <v>12</v>
      </c>
      <c r="G7722" t="s">
        <v>33</v>
      </c>
      <c r="H7722">
        <v>2</v>
      </c>
      <c r="I7722" t="s">
        <v>10770</v>
      </c>
      <c r="J7722" t="s">
        <v>10774</v>
      </c>
      <c r="K7722">
        <v>22</v>
      </c>
      <c r="M7722" t="s">
        <v>11864</v>
      </c>
      <c r="N7722" t="str">
        <f t="shared" si="238"/>
        <v>no</v>
      </c>
      <c r="O7722" s="4">
        <v>39926</v>
      </c>
    </row>
    <row r="7723" spans="1:15" x14ac:dyDescent="0.35">
      <c r="A7723" t="str" cm="1">
        <f t="array" aca="1" ref="A7723" ca="1">INDEX(owners!A:A,RANDBETWEEN(1,15),1)</f>
        <v>CSQU</v>
      </c>
      <c r="B7723">
        <f t="shared" ca="1" si="237"/>
        <v>4169226</v>
      </c>
      <c r="C7723" t="s">
        <v>25</v>
      </c>
      <c r="D7723" t="s">
        <v>7787</v>
      </c>
      <c r="E7723" s="3">
        <v>7722</v>
      </c>
      <c r="F7723" t="s">
        <v>12</v>
      </c>
      <c r="G7723" t="s">
        <v>33</v>
      </c>
      <c r="H7723">
        <v>2</v>
      </c>
      <c r="I7723" t="s">
        <v>10772</v>
      </c>
      <c r="J7723" t="s">
        <v>10774</v>
      </c>
      <c r="K7723">
        <v>26</v>
      </c>
      <c r="M7723" t="s">
        <v>11864</v>
      </c>
      <c r="N7723" t="str">
        <f t="shared" si="238"/>
        <v>no</v>
      </c>
      <c r="O7723" s="4">
        <v>36881</v>
      </c>
    </row>
    <row r="7724" spans="1:15" x14ac:dyDescent="0.35">
      <c r="A7724" t="str" cm="1">
        <f t="array" aca="1" ref="A7724" ca="1">INDEX(owners!A:A,RANDBETWEEN(1,15),1)</f>
        <v>CJYU</v>
      </c>
      <c r="B7724">
        <f t="shared" ca="1" si="237"/>
        <v>6109998</v>
      </c>
      <c r="C7724" t="s">
        <v>25</v>
      </c>
      <c r="D7724" t="s">
        <v>7788</v>
      </c>
      <c r="E7724" s="3">
        <v>7723</v>
      </c>
      <c r="F7724" t="s">
        <v>12</v>
      </c>
      <c r="G7724" t="s">
        <v>33</v>
      </c>
      <c r="H7724">
        <v>2</v>
      </c>
      <c r="I7724" t="s">
        <v>10770</v>
      </c>
      <c r="J7724" t="s">
        <v>10773</v>
      </c>
      <c r="K7724">
        <v>59</v>
      </c>
      <c r="M7724" t="s">
        <v>11864</v>
      </c>
      <c r="N7724" t="str">
        <f t="shared" si="238"/>
        <v>no</v>
      </c>
      <c r="O7724" s="4">
        <v>35876</v>
      </c>
    </row>
    <row r="7725" spans="1:15" x14ac:dyDescent="0.35">
      <c r="A7725" t="str" cm="1">
        <f t="array" aca="1" ref="A7725" ca="1">INDEX(owners!A:A,RANDBETWEEN(1,15),1)</f>
        <v>CJYU</v>
      </c>
      <c r="B7725">
        <f t="shared" ca="1" si="237"/>
        <v>7398283</v>
      </c>
      <c r="C7725" t="s">
        <v>25</v>
      </c>
      <c r="D7725" t="s">
        <v>7789</v>
      </c>
      <c r="E7725" s="3">
        <v>7724</v>
      </c>
      <c r="F7725" t="s">
        <v>12</v>
      </c>
      <c r="G7725" t="s">
        <v>33</v>
      </c>
      <c r="H7725">
        <v>2</v>
      </c>
      <c r="I7725" t="s">
        <v>10770</v>
      </c>
      <c r="J7725" t="s">
        <v>10773</v>
      </c>
      <c r="K7725">
        <v>92</v>
      </c>
      <c r="M7725" t="s">
        <v>11864</v>
      </c>
      <c r="N7725" t="str">
        <f t="shared" si="238"/>
        <v>no</v>
      </c>
      <c r="O7725" s="4">
        <v>29879</v>
      </c>
    </row>
    <row r="7726" spans="1:15" x14ac:dyDescent="0.35">
      <c r="A7726" t="str" cm="1">
        <f t="array" aca="1" ref="A7726" ca="1">INDEX(owners!A:A,RANDBETWEEN(1,15),1)</f>
        <v>MSFU</v>
      </c>
      <c r="B7726">
        <f t="shared" ca="1" si="237"/>
        <v>1601204</v>
      </c>
      <c r="C7726" t="s">
        <v>25</v>
      </c>
      <c r="D7726" t="s">
        <v>7790</v>
      </c>
      <c r="E7726" s="3">
        <v>7725</v>
      </c>
      <c r="F7726" t="s">
        <v>12</v>
      </c>
      <c r="G7726" t="s">
        <v>33</v>
      </c>
      <c r="H7726">
        <v>2</v>
      </c>
      <c r="I7726" t="s">
        <v>10770</v>
      </c>
      <c r="J7726" t="s">
        <v>10773</v>
      </c>
      <c r="K7726">
        <v>40</v>
      </c>
      <c r="M7726" t="s">
        <v>11864</v>
      </c>
      <c r="N7726" t="str">
        <f t="shared" si="238"/>
        <v>no</v>
      </c>
      <c r="O7726" s="4">
        <v>38984</v>
      </c>
    </row>
    <row r="7727" spans="1:15" x14ac:dyDescent="0.35">
      <c r="A7727" t="str" cm="1">
        <f t="array" aca="1" ref="A7727" ca="1">INDEX(owners!A:A,RANDBETWEEN(1,15),1)</f>
        <v>HAMU</v>
      </c>
      <c r="B7727">
        <f t="shared" ca="1" si="237"/>
        <v>4252012</v>
      </c>
      <c r="C7727" t="s">
        <v>25</v>
      </c>
      <c r="D7727" t="s">
        <v>7791</v>
      </c>
      <c r="E7727" s="3">
        <v>7726</v>
      </c>
      <c r="F7727" t="s">
        <v>12</v>
      </c>
      <c r="G7727" t="s">
        <v>33</v>
      </c>
      <c r="H7727">
        <v>2</v>
      </c>
      <c r="I7727" t="s">
        <v>10770</v>
      </c>
      <c r="J7727" t="s">
        <v>10774</v>
      </c>
      <c r="K7727">
        <v>84</v>
      </c>
      <c r="M7727" t="s">
        <v>11867</v>
      </c>
      <c r="N7727" t="str">
        <f t="shared" si="238"/>
        <v>no</v>
      </c>
      <c r="O7727" s="4">
        <v>40642</v>
      </c>
    </row>
    <row r="7728" spans="1:15" x14ac:dyDescent="0.35">
      <c r="A7728" t="str" cm="1">
        <f t="array" aca="1" ref="A7728" ca="1">INDEX(owners!A:A,RANDBETWEEN(1,15),1)</f>
        <v>ITAU</v>
      </c>
      <c r="B7728">
        <f t="shared" ca="1" si="237"/>
        <v>4437567</v>
      </c>
      <c r="C7728" t="s">
        <v>25</v>
      </c>
      <c r="D7728" t="s">
        <v>7792</v>
      </c>
      <c r="E7728" s="3">
        <v>7727</v>
      </c>
      <c r="F7728" t="s">
        <v>12</v>
      </c>
      <c r="G7728" t="s">
        <v>33</v>
      </c>
      <c r="H7728">
        <v>2</v>
      </c>
      <c r="I7728" t="s">
        <v>10770</v>
      </c>
      <c r="J7728" t="s">
        <v>10774</v>
      </c>
      <c r="K7728">
        <v>24</v>
      </c>
      <c r="M7728" t="s">
        <v>11867</v>
      </c>
      <c r="N7728" t="str">
        <f t="shared" si="238"/>
        <v>no</v>
      </c>
      <c r="O7728" s="4">
        <v>35206</v>
      </c>
    </row>
    <row r="7729" spans="1:15" x14ac:dyDescent="0.35">
      <c r="A7729" t="str" cm="1">
        <f t="array" aca="1" ref="A7729" ca="1">INDEX(owners!A:A,RANDBETWEEN(1,15),1)</f>
        <v>HLBU</v>
      </c>
      <c r="B7729">
        <f t="shared" ca="1" si="237"/>
        <v>6759230</v>
      </c>
      <c r="C7729" t="s">
        <v>25</v>
      </c>
      <c r="D7729" t="s">
        <v>7793</v>
      </c>
      <c r="E7729" s="3">
        <v>7728</v>
      </c>
      <c r="F7729" t="s">
        <v>12</v>
      </c>
      <c r="G7729" t="s">
        <v>33</v>
      </c>
      <c r="H7729">
        <v>2</v>
      </c>
      <c r="I7729" t="s">
        <v>10770</v>
      </c>
      <c r="J7729" t="s">
        <v>10774</v>
      </c>
      <c r="K7729">
        <v>22</v>
      </c>
      <c r="M7729" t="s">
        <v>11864</v>
      </c>
      <c r="N7729" t="str">
        <f t="shared" si="238"/>
        <v>no</v>
      </c>
      <c r="O7729" s="4">
        <v>30683</v>
      </c>
    </row>
    <row r="7730" spans="1:15" x14ac:dyDescent="0.35">
      <c r="A7730" t="str" cm="1">
        <f t="array" aca="1" ref="A7730" ca="1">INDEX(owners!A:A,RANDBETWEEN(1,15),1)</f>
        <v>HAMU</v>
      </c>
      <c r="B7730">
        <f t="shared" ca="1" si="237"/>
        <v>6330205</v>
      </c>
      <c r="C7730" t="s">
        <v>25</v>
      </c>
      <c r="D7730" t="s">
        <v>7794</v>
      </c>
      <c r="E7730" s="3">
        <v>7729</v>
      </c>
      <c r="F7730" t="s">
        <v>12</v>
      </c>
      <c r="G7730" t="s">
        <v>33</v>
      </c>
      <c r="H7730">
        <v>2</v>
      </c>
      <c r="I7730" t="s">
        <v>10771</v>
      </c>
      <c r="J7730" t="s">
        <v>10773</v>
      </c>
      <c r="K7730">
        <v>71</v>
      </c>
      <c r="M7730" t="s">
        <v>11864</v>
      </c>
      <c r="N7730" t="str">
        <f t="shared" si="238"/>
        <v>no</v>
      </c>
      <c r="O7730" s="4">
        <v>32560</v>
      </c>
    </row>
    <row r="7731" spans="1:15" x14ac:dyDescent="0.35">
      <c r="A7731" t="str" cm="1">
        <f t="array" aca="1" ref="A7731" ca="1">INDEX(owners!A:A,RANDBETWEEN(1,15),1)</f>
        <v>MRKU</v>
      </c>
      <c r="B7731">
        <f t="shared" ca="1" si="237"/>
        <v>3253893</v>
      </c>
      <c r="C7731" t="s">
        <v>25</v>
      </c>
      <c r="D7731" t="s">
        <v>7795</v>
      </c>
      <c r="E7731" s="3">
        <v>7730</v>
      </c>
      <c r="F7731" t="s">
        <v>12</v>
      </c>
      <c r="G7731" t="s">
        <v>33</v>
      </c>
      <c r="H7731">
        <v>2</v>
      </c>
      <c r="I7731" t="s">
        <v>10770</v>
      </c>
      <c r="J7731" t="s">
        <v>10774</v>
      </c>
      <c r="K7731">
        <v>69</v>
      </c>
      <c r="M7731" t="s">
        <v>11864</v>
      </c>
      <c r="N7731" t="str">
        <f t="shared" si="238"/>
        <v>no</v>
      </c>
      <c r="O7731" s="4">
        <v>34499</v>
      </c>
    </row>
    <row r="7732" spans="1:15" x14ac:dyDescent="0.35">
      <c r="A7732" t="str" cm="1">
        <f t="array" aca="1" ref="A7732" ca="1">INDEX(owners!A:A,RANDBETWEEN(1,15),1)</f>
        <v>CSQU</v>
      </c>
      <c r="B7732">
        <f t="shared" ca="1" si="237"/>
        <v>2185537</v>
      </c>
      <c r="C7732" t="s">
        <v>25</v>
      </c>
      <c r="D7732" t="s">
        <v>7796</v>
      </c>
      <c r="E7732" s="3">
        <v>7731</v>
      </c>
      <c r="F7732" t="s">
        <v>12</v>
      </c>
      <c r="G7732" t="s">
        <v>33</v>
      </c>
      <c r="H7732">
        <v>2</v>
      </c>
      <c r="I7732" t="s">
        <v>10770</v>
      </c>
      <c r="J7732" t="s">
        <v>10774</v>
      </c>
      <c r="K7732">
        <v>15</v>
      </c>
      <c r="M7732" t="s">
        <v>11864</v>
      </c>
      <c r="N7732" t="str">
        <f t="shared" si="238"/>
        <v>no</v>
      </c>
      <c r="O7732" s="4">
        <v>31007</v>
      </c>
    </row>
    <row r="7733" spans="1:15" x14ac:dyDescent="0.35">
      <c r="A7733" t="str" cm="1">
        <f t="array" aca="1" ref="A7733" ca="1">INDEX(owners!A:A,RANDBETWEEN(1,15),1)</f>
        <v>SCMU</v>
      </c>
      <c r="B7733">
        <f t="shared" ca="1" si="237"/>
        <v>5038452</v>
      </c>
      <c r="C7733" t="s">
        <v>25</v>
      </c>
      <c r="D7733" t="s">
        <v>7797</v>
      </c>
      <c r="E7733" s="3">
        <v>7732</v>
      </c>
      <c r="F7733" t="s">
        <v>12</v>
      </c>
      <c r="G7733" t="s">
        <v>33</v>
      </c>
      <c r="H7733">
        <v>2</v>
      </c>
      <c r="I7733" t="s">
        <v>10770</v>
      </c>
      <c r="J7733" t="s">
        <v>10774</v>
      </c>
      <c r="K7733">
        <v>54</v>
      </c>
      <c r="M7733" t="s">
        <v>11864</v>
      </c>
      <c r="N7733" t="str">
        <f t="shared" si="238"/>
        <v>no</v>
      </c>
      <c r="O7733" s="4">
        <v>29400</v>
      </c>
    </row>
    <row r="7734" spans="1:15" x14ac:dyDescent="0.35">
      <c r="A7734" t="str" cm="1">
        <f t="array" aca="1" ref="A7734" ca="1">INDEX(owners!A:A,RANDBETWEEN(1,15),1)</f>
        <v>HPJU</v>
      </c>
      <c r="B7734">
        <f t="shared" ca="1" si="237"/>
        <v>2453512</v>
      </c>
      <c r="C7734" t="s">
        <v>25</v>
      </c>
      <c r="D7734" t="s">
        <v>7798</v>
      </c>
      <c r="E7734" s="3">
        <v>7733</v>
      </c>
      <c r="F7734" t="s">
        <v>12</v>
      </c>
      <c r="G7734" t="s">
        <v>33</v>
      </c>
      <c r="H7734">
        <v>2</v>
      </c>
      <c r="I7734" t="s">
        <v>10770</v>
      </c>
      <c r="J7734" t="s">
        <v>10774</v>
      </c>
      <c r="K7734">
        <v>84</v>
      </c>
      <c r="M7734" t="s">
        <v>11864</v>
      </c>
      <c r="N7734" t="str">
        <f t="shared" si="238"/>
        <v>no</v>
      </c>
      <c r="O7734" s="4">
        <v>42142</v>
      </c>
    </row>
    <row r="7735" spans="1:15" x14ac:dyDescent="0.35">
      <c r="A7735" t="str" cm="1">
        <f t="array" aca="1" ref="A7735" ca="1">INDEX(owners!A:A,RANDBETWEEN(1,15),1)</f>
        <v>HPJU</v>
      </c>
      <c r="B7735">
        <f t="shared" ca="1" si="237"/>
        <v>8548009</v>
      </c>
      <c r="C7735" t="s">
        <v>25</v>
      </c>
      <c r="D7735" t="s">
        <v>7799</v>
      </c>
      <c r="E7735" s="3">
        <v>7734</v>
      </c>
      <c r="F7735" t="s">
        <v>12</v>
      </c>
      <c r="G7735" t="s">
        <v>33</v>
      </c>
      <c r="H7735">
        <v>2</v>
      </c>
      <c r="I7735" t="s">
        <v>10770</v>
      </c>
      <c r="J7735" t="s">
        <v>10774</v>
      </c>
      <c r="K7735">
        <v>19</v>
      </c>
      <c r="M7735" t="s">
        <v>11864</v>
      </c>
      <c r="N7735" t="str">
        <f t="shared" si="238"/>
        <v>no</v>
      </c>
      <c r="O7735" s="4">
        <v>32715</v>
      </c>
    </row>
    <row r="7736" spans="1:15" x14ac:dyDescent="0.35">
      <c r="A7736" t="str" cm="1">
        <f t="array" aca="1" ref="A7736" ca="1">INDEX(owners!A:A,RANDBETWEEN(1,15),1)</f>
        <v>HLXU</v>
      </c>
      <c r="B7736">
        <f t="shared" ca="1" si="237"/>
        <v>5314275</v>
      </c>
      <c r="C7736" t="s">
        <v>25</v>
      </c>
      <c r="D7736" t="s">
        <v>7800</v>
      </c>
      <c r="E7736" s="3">
        <v>7735</v>
      </c>
      <c r="F7736" t="s">
        <v>12</v>
      </c>
      <c r="G7736" t="s">
        <v>33</v>
      </c>
      <c r="H7736">
        <v>2</v>
      </c>
      <c r="I7736" t="s">
        <v>10770</v>
      </c>
      <c r="J7736" t="s">
        <v>10774</v>
      </c>
      <c r="K7736">
        <v>93</v>
      </c>
      <c r="M7736" t="s">
        <v>11864</v>
      </c>
      <c r="N7736" t="str">
        <f t="shared" si="238"/>
        <v>no</v>
      </c>
      <c r="O7736" s="4">
        <v>36417</v>
      </c>
    </row>
    <row r="7737" spans="1:15" x14ac:dyDescent="0.35">
      <c r="A7737" t="str" cm="1">
        <f t="array" aca="1" ref="A7737" ca="1">INDEX(owners!A:A,RANDBETWEEN(1,15),1)</f>
        <v>HLBU</v>
      </c>
      <c r="B7737">
        <f t="shared" ca="1" si="237"/>
        <v>9061653</v>
      </c>
      <c r="C7737" t="s">
        <v>25</v>
      </c>
      <c r="D7737" t="s">
        <v>7801</v>
      </c>
      <c r="E7737" s="3">
        <v>7736</v>
      </c>
      <c r="F7737" t="s">
        <v>12</v>
      </c>
      <c r="G7737" t="s">
        <v>33</v>
      </c>
      <c r="H7737">
        <v>2</v>
      </c>
      <c r="I7737" t="s">
        <v>10772</v>
      </c>
      <c r="J7737" t="s">
        <v>10774</v>
      </c>
      <c r="K7737">
        <v>83</v>
      </c>
      <c r="M7737" t="s">
        <v>11865</v>
      </c>
      <c r="N7737" t="str">
        <f t="shared" si="238"/>
        <v>yes</v>
      </c>
      <c r="O7737" s="4">
        <v>43385</v>
      </c>
    </row>
    <row r="7738" spans="1:15" x14ac:dyDescent="0.35">
      <c r="A7738" t="str" cm="1">
        <f t="array" aca="1" ref="A7738" ca="1">INDEX(owners!A:A,RANDBETWEEN(1,15),1)</f>
        <v>HAMU</v>
      </c>
      <c r="B7738">
        <f t="shared" ca="1" si="237"/>
        <v>5946072</v>
      </c>
      <c r="C7738" t="s">
        <v>25</v>
      </c>
      <c r="D7738" t="s">
        <v>7802</v>
      </c>
      <c r="E7738" s="3">
        <v>7737</v>
      </c>
      <c r="F7738" t="s">
        <v>12</v>
      </c>
      <c r="G7738" t="s">
        <v>33</v>
      </c>
      <c r="H7738">
        <v>2</v>
      </c>
      <c r="I7738" t="s">
        <v>10770</v>
      </c>
      <c r="J7738" t="s">
        <v>10774</v>
      </c>
      <c r="K7738">
        <v>67</v>
      </c>
      <c r="M7738" t="s">
        <v>11864</v>
      </c>
      <c r="N7738" t="str">
        <f t="shared" si="238"/>
        <v>no</v>
      </c>
      <c r="O7738" s="4">
        <v>30607</v>
      </c>
    </row>
    <row r="7739" spans="1:15" x14ac:dyDescent="0.35">
      <c r="A7739" t="str" cm="1">
        <f t="array" aca="1" ref="A7739" ca="1">INDEX(owners!A:A,RANDBETWEEN(1,15),1)</f>
        <v>CSQU</v>
      </c>
      <c r="B7739">
        <f t="shared" ca="1" si="237"/>
        <v>1742480</v>
      </c>
      <c r="C7739" t="s">
        <v>25</v>
      </c>
      <c r="D7739" t="s">
        <v>7803</v>
      </c>
      <c r="E7739" s="3">
        <v>7738</v>
      </c>
      <c r="F7739" t="s">
        <v>12</v>
      </c>
      <c r="G7739" t="s">
        <v>33</v>
      </c>
      <c r="H7739">
        <v>2</v>
      </c>
      <c r="I7739" t="s">
        <v>10770</v>
      </c>
      <c r="J7739" t="s">
        <v>10774</v>
      </c>
      <c r="K7739">
        <v>98</v>
      </c>
      <c r="L7739" t="s">
        <v>11569</v>
      </c>
      <c r="M7739" t="s">
        <v>11866</v>
      </c>
      <c r="N7739" t="str">
        <f t="shared" si="238"/>
        <v>no</v>
      </c>
      <c r="O7739" s="4">
        <v>29005</v>
      </c>
    </row>
    <row r="7740" spans="1:15" x14ac:dyDescent="0.35">
      <c r="A7740" t="str" cm="1">
        <f t="array" aca="1" ref="A7740" ca="1">INDEX(owners!A:A,RANDBETWEEN(1,15),1)</f>
        <v>MSFU</v>
      </c>
      <c r="B7740">
        <f t="shared" ca="1" si="237"/>
        <v>6366913</v>
      </c>
      <c r="C7740" t="s">
        <v>25</v>
      </c>
      <c r="D7740" t="s">
        <v>7804</v>
      </c>
      <c r="E7740" s="3">
        <v>7739</v>
      </c>
      <c r="F7740" t="s">
        <v>12</v>
      </c>
      <c r="G7740" t="s">
        <v>33</v>
      </c>
      <c r="H7740">
        <v>2</v>
      </c>
      <c r="I7740" t="s">
        <v>10772</v>
      </c>
      <c r="J7740" t="s">
        <v>10774</v>
      </c>
      <c r="K7740">
        <v>53</v>
      </c>
      <c r="M7740" t="s">
        <v>11864</v>
      </c>
      <c r="N7740" t="str">
        <f t="shared" si="238"/>
        <v>no</v>
      </c>
      <c r="O7740" s="4">
        <v>35092</v>
      </c>
    </row>
    <row r="7741" spans="1:15" x14ac:dyDescent="0.35">
      <c r="A7741" t="str" cm="1">
        <f t="array" aca="1" ref="A7741" ca="1">INDEX(owners!A:A,RANDBETWEEN(1,15),1)</f>
        <v>SCMU</v>
      </c>
      <c r="B7741">
        <f t="shared" ca="1" si="237"/>
        <v>8790176</v>
      </c>
      <c r="C7741" t="s">
        <v>25</v>
      </c>
      <c r="D7741" t="s">
        <v>7805</v>
      </c>
      <c r="E7741" s="3">
        <v>7740</v>
      </c>
      <c r="F7741" t="s">
        <v>12</v>
      </c>
      <c r="G7741" t="s">
        <v>33</v>
      </c>
      <c r="H7741">
        <v>2</v>
      </c>
      <c r="I7741" t="s">
        <v>10770</v>
      </c>
      <c r="J7741" t="s">
        <v>10774</v>
      </c>
      <c r="K7741">
        <v>10</v>
      </c>
      <c r="M7741" t="s">
        <v>11864</v>
      </c>
      <c r="N7741" t="str">
        <f t="shared" si="238"/>
        <v>no</v>
      </c>
      <c r="O7741" s="4">
        <v>42062</v>
      </c>
    </row>
    <row r="7742" spans="1:15" x14ac:dyDescent="0.35">
      <c r="A7742" t="str" cm="1">
        <f t="array" aca="1" ref="A7742" ca="1">INDEX(owners!A:A,RANDBETWEEN(1,15),1)</f>
        <v>MRKU</v>
      </c>
      <c r="B7742">
        <f t="shared" ca="1" si="237"/>
        <v>7060356</v>
      </c>
      <c r="C7742" t="s">
        <v>25</v>
      </c>
      <c r="D7742" t="s">
        <v>7806</v>
      </c>
      <c r="E7742" s="3">
        <v>7741</v>
      </c>
      <c r="F7742" t="s">
        <v>12</v>
      </c>
      <c r="G7742" t="s">
        <v>33</v>
      </c>
      <c r="H7742">
        <v>2</v>
      </c>
      <c r="I7742" t="s">
        <v>10770</v>
      </c>
      <c r="J7742" t="s">
        <v>10774</v>
      </c>
      <c r="K7742">
        <v>61</v>
      </c>
      <c r="L7742" t="s">
        <v>11570</v>
      </c>
      <c r="M7742" t="s">
        <v>11866</v>
      </c>
      <c r="N7742" t="str">
        <f t="shared" si="238"/>
        <v>no</v>
      </c>
      <c r="O7742" s="4">
        <v>28974</v>
      </c>
    </row>
    <row r="7743" spans="1:15" x14ac:dyDescent="0.35">
      <c r="A7743" t="str" cm="1">
        <f t="array" aca="1" ref="A7743" ca="1">INDEX(owners!A:A,RANDBETWEEN(1,15),1)</f>
        <v>MSAU</v>
      </c>
      <c r="B7743">
        <f t="shared" ca="1" si="237"/>
        <v>5483729</v>
      </c>
      <c r="C7743" t="s">
        <v>25</v>
      </c>
      <c r="D7743" t="s">
        <v>7807</v>
      </c>
      <c r="E7743" s="3">
        <v>7742</v>
      </c>
      <c r="F7743" t="s">
        <v>12</v>
      </c>
      <c r="G7743" t="s">
        <v>33</v>
      </c>
      <c r="H7743">
        <v>2</v>
      </c>
      <c r="I7743" t="s">
        <v>10770</v>
      </c>
      <c r="J7743" t="s">
        <v>10773</v>
      </c>
      <c r="K7743">
        <v>73</v>
      </c>
      <c r="M7743" t="s">
        <v>11864</v>
      </c>
      <c r="N7743" t="str">
        <f t="shared" si="238"/>
        <v>no</v>
      </c>
      <c r="O7743" s="4">
        <v>31327</v>
      </c>
    </row>
    <row r="7744" spans="1:15" x14ac:dyDescent="0.35">
      <c r="A7744" t="str" cm="1">
        <f t="array" aca="1" ref="A7744" ca="1">INDEX(owners!A:A,RANDBETWEEN(1,15),1)</f>
        <v>ITAU</v>
      </c>
      <c r="B7744">
        <f t="shared" ca="1" si="237"/>
        <v>9554565</v>
      </c>
      <c r="C7744" t="s">
        <v>25</v>
      </c>
      <c r="D7744" t="s">
        <v>7808</v>
      </c>
      <c r="E7744" s="3">
        <v>7743</v>
      </c>
      <c r="F7744" t="s">
        <v>12</v>
      </c>
      <c r="G7744" t="s">
        <v>33</v>
      </c>
      <c r="H7744">
        <v>2</v>
      </c>
      <c r="I7744" t="s">
        <v>10770</v>
      </c>
      <c r="J7744" t="s">
        <v>10774</v>
      </c>
      <c r="K7744">
        <v>97</v>
      </c>
      <c r="M7744" t="s">
        <v>11867</v>
      </c>
      <c r="N7744" t="str">
        <f t="shared" si="238"/>
        <v>no</v>
      </c>
      <c r="O7744" s="4">
        <v>30406</v>
      </c>
    </row>
    <row r="7745" spans="1:15" x14ac:dyDescent="0.35">
      <c r="A7745" t="str" cm="1">
        <f t="array" aca="1" ref="A7745" ca="1">INDEX(owners!A:A,RANDBETWEEN(1,15),1)</f>
        <v>CSNU</v>
      </c>
      <c r="B7745">
        <f t="shared" ca="1" si="237"/>
        <v>7414057</v>
      </c>
      <c r="C7745" t="s">
        <v>25</v>
      </c>
      <c r="D7745" t="s">
        <v>7809</v>
      </c>
      <c r="E7745" s="3">
        <v>7744</v>
      </c>
      <c r="F7745" t="s">
        <v>12</v>
      </c>
      <c r="G7745" t="s">
        <v>33</v>
      </c>
      <c r="H7745">
        <v>2</v>
      </c>
      <c r="I7745" t="s">
        <v>10770</v>
      </c>
      <c r="J7745" t="s">
        <v>10773</v>
      </c>
      <c r="K7745">
        <v>49</v>
      </c>
      <c r="L7745" t="s">
        <v>11571</v>
      </c>
      <c r="M7745" t="s">
        <v>11866</v>
      </c>
      <c r="N7745" t="str">
        <f t="shared" si="238"/>
        <v>no</v>
      </c>
      <c r="O7745" s="4">
        <v>43763</v>
      </c>
    </row>
    <row r="7746" spans="1:15" x14ac:dyDescent="0.35">
      <c r="A7746" t="str" cm="1">
        <f t="array" aca="1" ref="A7746" ca="1">INDEX(owners!A:A,RANDBETWEEN(1,15),1)</f>
        <v>HLBU</v>
      </c>
      <c r="B7746">
        <f t="shared" ref="B7746:B7809" ca="1" si="239">RANDBETWEEN(1000000,9999999)</f>
        <v>8053264</v>
      </c>
      <c r="C7746" t="s">
        <v>25</v>
      </c>
      <c r="D7746" t="s">
        <v>7810</v>
      </c>
      <c r="E7746" s="3">
        <v>7745</v>
      </c>
      <c r="F7746" t="s">
        <v>12</v>
      </c>
      <c r="G7746" t="s">
        <v>33</v>
      </c>
      <c r="H7746">
        <v>2</v>
      </c>
      <c r="I7746" t="s">
        <v>10770</v>
      </c>
      <c r="J7746" t="s">
        <v>10774</v>
      </c>
      <c r="K7746">
        <v>87</v>
      </c>
      <c r="M7746" t="s">
        <v>11864</v>
      </c>
      <c r="N7746" t="str">
        <f t="shared" si="238"/>
        <v>no</v>
      </c>
      <c r="O7746" s="4">
        <v>31839</v>
      </c>
    </row>
    <row r="7747" spans="1:15" x14ac:dyDescent="0.35">
      <c r="A7747" t="str" cm="1">
        <f t="array" aca="1" ref="A7747" ca="1">INDEX(owners!A:A,RANDBETWEEN(1,15),1)</f>
        <v>HAMU</v>
      </c>
      <c r="B7747">
        <f t="shared" ca="1" si="239"/>
        <v>9006343</v>
      </c>
      <c r="C7747" t="s">
        <v>25</v>
      </c>
      <c r="D7747" t="s">
        <v>7811</v>
      </c>
      <c r="E7747" s="3">
        <v>7746</v>
      </c>
      <c r="F7747" t="s">
        <v>12</v>
      </c>
      <c r="G7747" t="s">
        <v>33</v>
      </c>
      <c r="H7747">
        <v>2</v>
      </c>
      <c r="I7747" t="s">
        <v>10772</v>
      </c>
      <c r="J7747" t="s">
        <v>10773</v>
      </c>
      <c r="K7747">
        <v>77</v>
      </c>
      <c r="M7747" t="s">
        <v>11864</v>
      </c>
      <c r="N7747" t="str">
        <f t="shared" si="238"/>
        <v>no</v>
      </c>
      <c r="O7747" s="4">
        <v>40220</v>
      </c>
    </row>
    <row r="7748" spans="1:15" x14ac:dyDescent="0.35">
      <c r="A7748" t="str" cm="1">
        <f t="array" aca="1" ref="A7748" ca="1">INDEX(owners!A:A,RANDBETWEEN(1,15),1)</f>
        <v>CSNU</v>
      </c>
      <c r="B7748">
        <f t="shared" ca="1" si="239"/>
        <v>1480019</v>
      </c>
      <c r="C7748" t="s">
        <v>25</v>
      </c>
      <c r="D7748" t="s">
        <v>7812</v>
      </c>
      <c r="E7748" s="3">
        <v>7747</v>
      </c>
      <c r="F7748" t="s">
        <v>12</v>
      </c>
      <c r="G7748" t="s">
        <v>33</v>
      </c>
      <c r="H7748">
        <v>2</v>
      </c>
      <c r="I7748" t="s">
        <v>10770</v>
      </c>
      <c r="J7748" t="s">
        <v>10773</v>
      </c>
      <c r="K7748">
        <v>58</v>
      </c>
      <c r="M7748" t="s">
        <v>11864</v>
      </c>
      <c r="N7748" t="str">
        <f t="shared" ref="N7748:N7811" si="240">IF(M7748="Third Party","yes","no")</f>
        <v>no</v>
      </c>
      <c r="O7748" s="4">
        <v>42892</v>
      </c>
    </row>
    <row r="7749" spans="1:15" x14ac:dyDescent="0.35">
      <c r="A7749" t="str" cm="1">
        <f t="array" aca="1" ref="A7749" ca="1">INDEX(owners!A:A,RANDBETWEEN(1,15),1)</f>
        <v>MSAU</v>
      </c>
      <c r="B7749">
        <f t="shared" ca="1" si="239"/>
        <v>1914414</v>
      </c>
      <c r="C7749" t="s">
        <v>25</v>
      </c>
      <c r="D7749" t="s">
        <v>7813</v>
      </c>
      <c r="E7749" s="3">
        <v>7748</v>
      </c>
      <c r="F7749" t="s">
        <v>12</v>
      </c>
      <c r="G7749" t="s">
        <v>33</v>
      </c>
      <c r="H7749">
        <v>2</v>
      </c>
      <c r="I7749" t="s">
        <v>10770</v>
      </c>
      <c r="J7749" t="s">
        <v>10774</v>
      </c>
      <c r="K7749">
        <v>23</v>
      </c>
      <c r="M7749" t="s">
        <v>11864</v>
      </c>
      <c r="N7749" t="str">
        <f t="shared" si="240"/>
        <v>no</v>
      </c>
      <c r="O7749" s="4">
        <v>34064</v>
      </c>
    </row>
    <row r="7750" spans="1:15" x14ac:dyDescent="0.35">
      <c r="A7750" t="str" cm="1">
        <f t="array" aca="1" ref="A7750" ca="1">INDEX(owners!A:A,RANDBETWEEN(1,15),1)</f>
        <v>CSNU</v>
      </c>
      <c r="B7750">
        <f t="shared" ca="1" si="239"/>
        <v>8746071</v>
      </c>
      <c r="C7750" t="s">
        <v>25</v>
      </c>
      <c r="D7750" t="s">
        <v>7814</v>
      </c>
      <c r="E7750" s="3">
        <v>7749</v>
      </c>
      <c r="F7750" t="s">
        <v>12</v>
      </c>
      <c r="G7750" t="s">
        <v>33</v>
      </c>
      <c r="H7750">
        <v>2</v>
      </c>
      <c r="I7750" t="s">
        <v>10770</v>
      </c>
      <c r="J7750" t="s">
        <v>10773</v>
      </c>
      <c r="K7750">
        <v>68</v>
      </c>
      <c r="M7750" t="s">
        <v>11867</v>
      </c>
      <c r="N7750" t="str">
        <f t="shared" si="240"/>
        <v>no</v>
      </c>
      <c r="O7750" s="4">
        <v>35321</v>
      </c>
    </row>
    <row r="7751" spans="1:15" x14ac:dyDescent="0.35">
      <c r="A7751" t="str" cm="1">
        <f t="array" aca="1" ref="A7751" ca="1">INDEX(owners!A:A,RANDBETWEEN(1,15),1)</f>
        <v>HPJU</v>
      </c>
      <c r="B7751">
        <f t="shared" ca="1" si="239"/>
        <v>5103064</v>
      </c>
      <c r="C7751" t="s">
        <v>25</v>
      </c>
      <c r="D7751" t="s">
        <v>7815</v>
      </c>
      <c r="E7751" s="3">
        <v>7750</v>
      </c>
      <c r="F7751" t="s">
        <v>12</v>
      </c>
      <c r="G7751" t="s">
        <v>33</v>
      </c>
      <c r="H7751">
        <v>2</v>
      </c>
      <c r="I7751" t="s">
        <v>10770</v>
      </c>
      <c r="J7751" t="s">
        <v>10774</v>
      </c>
      <c r="K7751">
        <v>80</v>
      </c>
      <c r="M7751" t="s">
        <v>11864</v>
      </c>
      <c r="N7751" t="str">
        <f t="shared" si="240"/>
        <v>no</v>
      </c>
      <c r="O7751" s="4">
        <v>33610</v>
      </c>
    </row>
    <row r="7752" spans="1:15" x14ac:dyDescent="0.35">
      <c r="A7752" t="str" cm="1">
        <f t="array" aca="1" ref="A7752" ca="1">INDEX(owners!A:A,RANDBETWEEN(1,15),1)</f>
        <v>TLEU</v>
      </c>
      <c r="B7752">
        <f t="shared" ca="1" si="239"/>
        <v>6747212</v>
      </c>
      <c r="C7752" t="s">
        <v>25</v>
      </c>
      <c r="D7752" t="s">
        <v>7816</v>
      </c>
      <c r="E7752" s="3">
        <v>7751</v>
      </c>
      <c r="F7752" t="s">
        <v>12</v>
      </c>
      <c r="G7752" t="s">
        <v>33</v>
      </c>
      <c r="H7752">
        <v>2</v>
      </c>
      <c r="I7752" t="s">
        <v>10770</v>
      </c>
      <c r="J7752" t="s">
        <v>10774</v>
      </c>
      <c r="K7752">
        <v>23</v>
      </c>
      <c r="M7752" t="s">
        <v>11865</v>
      </c>
      <c r="N7752" t="str">
        <f t="shared" si="240"/>
        <v>yes</v>
      </c>
      <c r="O7752" s="4">
        <v>38329</v>
      </c>
    </row>
    <row r="7753" spans="1:15" x14ac:dyDescent="0.35">
      <c r="A7753" t="str" cm="1">
        <f t="array" aca="1" ref="A7753" ca="1">INDEX(owners!A:A,RANDBETWEEN(1,15),1)</f>
        <v>MSAU</v>
      </c>
      <c r="B7753">
        <f t="shared" ca="1" si="239"/>
        <v>1156771</v>
      </c>
      <c r="C7753" t="s">
        <v>25</v>
      </c>
      <c r="D7753" t="s">
        <v>7817</v>
      </c>
      <c r="E7753" s="3">
        <v>7752</v>
      </c>
      <c r="F7753" t="s">
        <v>12</v>
      </c>
      <c r="G7753" t="s">
        <v>33</v>
      </c>
      <c r="H7753">
        <v>2</v>
      </c>
      <c r="I7753" t="s">
        <v>10770</v>
      </c>
      <c r="J7753" t="s">
        <v>10773</v>
      </c>
      <c r="K7753">
        <v>17</v>
      </c>
      <c r="M7753" t="s">
        <v>11864</v>
      </c>
      <c r="N7753" t="str">
        <f t="shared" si="240"/>
        <v>no</v>
      </c>
      <c r="O7753" s="4">
        <v>31727</v>
      </c>
    </row>
    <row r="7754" spans="1:15" x14ac:dyDescent="0.35">
      <c r="A7754" t="str" cm="1">
        <f t="array" aca="1" ref="A7754" ca="1">INDEX(owners!A:A,RANDBETWEEN(1,15),1)</f>
        <v>CJYU</v>
      </c>
      <c r="B7754">
        <f t="shared" ca="1" si="239"/>
        <v>1669683</v>
      </c>
      <c r="C7754" t="s">
        <v>25</v>
      </c>
      <c r="D7754" t="s">
        <v>7818</v>
      </c>
      <c r="E7754" s="3">
        <v>7753</v>
      </c>
      <c r="F7754" t="s">
        <v>12</v>
      </c>
      <c r="G7754" t="s">
        <v>33</v>
      </c>
      <c r="H7754">
        <v>2</v>
      </c>
      <c r="I7754" t="s">
        <v>10770</v>
      </c>
      <c r="J7754" t="s">
        <v>10774</v>
      </c>
      <c r="K7754">
        <v>8</v>
      </c>
      <c r="M7754" t="s">
        <v>11864</v>
      </c>
      <c r="N7754" t="str">
        <f t="shared" si="240"/>
        <v>no</v>
      </c>
      <c r="O7754" s="4">
        <v>41278</v>
      </c>
    </row>
    <row r="7755" spans="1:15" x14ac:dyDescent="0.35">
      <c r="A7755" t="str" cm="1">
        <f t="array" aca="1" ref="A7755" ca="1">INDEX(owners!A:A,RANDBETWEEN(1,15),1)</f>
        <v>HLXU</v>
      </c>
      <c r="B7755">
        <f t="shared" ca="1" si="239"/>
        <v>1558916</v>
      </c>
      <c r="C7755" t="s">
        <v>25</v>
      </c>
      <c r="D7755" t="s">
        <v>7819</v>
      </c>
      <c r="E7755" s="3">
        <v>7754</v>
      </c>
      <c r="F7755" t="s">
        <v>12</v>
      </c>
      <c r="G7755" t="s">
        <v>33</v>
      </c>
      <c r="H7755">
        <v>2</v>
      </c>
      <c r="I7755" t="s">
        <v>10770</v>
      </c>
      <c r="J7755" t="s">
        <v>10773</v>
      </c>
      <c r="K7755">
        <v>56</v>
      </c>
      <c r="M7755" t="s">
        <v>11864</v>
      </c>
      <c r="N7755" t="str">
        <f t="shared" si="240"/>
        <v>no</v>
      </c>
      <c r="O7755" s="4">
        <v>43400</v>
      </c>
    </row>
    <row r="7756" spans="1:15" x14ac:dyDescent="0.35">
      <c r="A7756" t="str" cm="1">
        <f t="array" aca="1" ref="A7756" ca="1">INDEX(owners!A:A,RANDBETWEEN(1,15),1)</f>
        <v>CSNU</v>
      </c>
      <c r="B7756">
        <f t="shared" ca="1" si="239"/>
        <v>7936156</v>
      </c>
      <c r="C7756" t="s">
        <v>25</v>
      </c>
      <c r="D7756" t="s">
        <v>7820</v>
      </c>
      <c r="E7756" s="3">
        <v>7755</v>
      </c>
      <c r="F7756" t="s">
        <v>12</v>
      </c>
      <c r="G7756" t="s">
        <v>33</v>
      </c>
      <c r="H7756">
        <v>2</v>
      </c>
      <c r="I7756" t="s">
        <v>10770</v>
      </c>
      <c r="J7756" t="s">
        <v>10774</v>
      </c>
      <c r="K7756">
        <v>14</v>
      </c>
      <c r="M7756" t="s">
        <v>11864</v>
      </c>
      <c r="N7756" t="str">
        <f t="shared" si="240"/>
        <v>no</v>
      </c>
      <c r="O7756" s="4">
        <v>43115</v>
      </c>
    </row>
    <row r="7757" spans="1:15" x14ac:dyDescent="0.35">
      <c r="A7757" t="str" cm="1">
        <f t="array" aca="1" ref="A7757" ca="1">INDEX(owners!A:A,RANDBETWEEN(1,15),1)</f>
        <v>HLXU</v>
      </c>
      <c r="B7757">
        <f t="shared" ca="1" si="239"/>
        <v>6422096</v>
      </c>
      <c r="C7757" t="s">
        <v>25</v>
      </c>
      <c r="D7757" t="s">
        <v>7821</v>
      </c>
      <c r="E7757" s="3">
        <v>7756</v>
      </c>
      <c r="F7757" t="s">
        <v>12</v>
      </c>
      <c r="G7757" t="s">
        <v>33</v>
      </c>
      <c r="H7757">
        <v>2</v>
      </c>
      <c r="I7757" t="s">
        <v>10772</v>
      </c>
      <c r="J7757" t="s">
        <v>10774</v>
      </c>
      <c r="K7757">
        <v>38</v>
      </c>
      <c r="M7757" t="s">
        <v>11864</v>
      </c>
      <c r="N7757" t="str">
        <f t="shared" si="240"/>
        <v>no</v>
      </c>
      <c r="O7757" s="4">
        <v>34472</v>
      </c>
    </row>
    <row r="7758" spans="1:15" x14ac:dyDescent="0.35">
      <c r="A7758" t="str" cm="1">
        <f t="array" aca="1" ref="A7758" ca="1">INDEX(owners!A:A,RANDBETWEEN(1,15),1)</f>
        <v>SCMU</v>
      </c>
      <c r="B7758">
        <f t="shared" ca="1" si="239"/>
        <v>1417448</v>
      </c>
      <c r="C7758" t="s">
        <v>25</v>
      </c>
      <c r="D7758" t="s">
        <v>7822</v>
      </c>
      <c r="E7758" s="3">
        <v>7757</v>
      </c>
      <c r="F7758" t="s">
        <v>12</v>
      </c>
      <c r="G7758" t="s">
        <v>33</v>
      </c>
      <c r="H7758">
        <v>2</v>
      </c>
      <c r="I7758" t="s">
        <v>10770</v>
      </c>
      <c r="J7758" t="s">
        <v>10774</v>
      </c>
      <c r="K7758">
        <v>55</v>
      </c>
      <c r="M7758" t="s">
        <v>11864</v>
      </c>
      <c r="N7758" t="str">
        <f t="shared" si="240"/>
        <v>no</v>
      </c>
      <c r="O7758" s="4">
        <v>39144</v>
      </c>
    </row>
    <row r="7759" spans="1:15" x14ac:dyDescent="0.35">
      <c r="A7759" t="str" cm="1">
        <f t="array" aca="1" ref="A7759" ca="1">INDEX(owners!A:A,RANDBETWEEN(1,15),1)</f>
        <v>COZU</v>
      </c>
      <c r="B7759">
        <f t="shared" ca="1" si="239"/>
        <v>4337485</v>
      </c>
      <c r="C7759" t="s">
        <v>25</v>
      </c>
      <c r="D7759" t="s">
        <v>7823</v>
      </c>
      <c r="E7759" s="3">
        <v>7758</v>
      </c>
      <c r="F7759" t="s">
        <v>12</v>
      </c>
      <c r="G7759" t="s">
        <v>33</v>
      </c>
      <c r="H7759">
        <v>2</v>
      </c>
      <c r="I7759" t="s">
        <v>10770</v>
      </c>
      <c r="J7759" t="s">
        <v>10773</v>
      </c>
      <c r="K7759">
        <v>4</v>
      </c>
      <c r="M7759" t="s">
        <v>11864</v>
      </c>
      <c r="N7759" t="str">
        <f t="shared" si="240"/>
        <v>no</v>
      </c>
      <c r="O7759" s="4">
        <v>42009</v>
      </c>
    </row>
    <row r="7760" spans="1:15" x14ac:dyDescent="0.35">
      <c r="A7760" t="str" cm="1">
        <f t="array" aca="1" ref="A7760" ca="1">INDEX(owners!A:A,RANDBETWEEN(1,15),1)</f>
        <v>MSWU</v>
      </c>
      <c r="B7760">
        <f t="shared" ca="1" si="239"/>
        <v>8125135</v>
      </c>
      <c r="C7760" t="s">
        <v>25</v>
      </c>
      <c r="D7760" t="s">
        <v>7824</v>
      </c>
      <c r="E7760" s="3">
        <v>7759</v>
      </c>
      <c r="F7760" t="s">
        <v>12</v>
      </c>
      <c r="G7760" t="s">
        <v>33</v>
      </c>
      <c r="H7760">
        <v>2</v>
      </c>
      <c r="I7760" t="s">
        <v>10771</v>
      </c>
      <c r="J7760" t="s">
        <v>10774</v>
      </c>
      <c r="K7760">
        <v>71</v>
      </c>
      <c r="M7760" t="s">
        <v>11864</v>
      </c>
      <c r="N7760" t="str">
        <f t="shared" si="240"/>
        <v>no</v>
      </c>
      <c r="O7760" s="4">
        <v>37625</v>
      </c>
    </row>
    <row r="7761" spans="1:15" x14ac:dyDescent="0.35">
      <c r="A7761" t="str" cm="1">
        <f t="array" aca="1" ref="A7761" ca="1">INDEX(owners!A:A,RANDBETWEEN(1,15),1)</f>
        <v>COZU</v>
      </c>
      <c r="B7761">
        <f t="shared" ca="1" si="239"/>
        <v>2659360</v>
      </c>
      <c r="C7761" t="s">
        <v>25</v>
      </c>
      <c r="D7761" t="s">
        <v>7825</v>
      </c>
      <c r="E7761" s="3">
        <v>7760</v>
      </c>
      <c r="F7761" t="s">
        <v>12</v>
      </c>
      <c r="G7761" t="s">
        <v>33</v>
      </c>
      <c r="H7761">
        <v>2</v>
      </c>
      <c r="I7761" t="s">
        <v>10770</v>
      </c>
      <c r="J7761" t="s">
        <v>10773</v>
      </c>
      <c r="K7761">
        <v>98</v>
      </c>
      <c r="M7761" t="s">
        <v>11864</v>
      </c>
      <c r="N7761" t="str">
        <f t="shared" si="240"/>
        <v>no</v>
      </c>
      <c r="O7761" s="4">
        <v>32401</v>
      </c>
    </row>
    <row r="7762" spans="1:15" x14ac:dyDescent="0.35">
      <c r="A7762" t="str" cm="1">
        <f t="array" aca="1" ref="A7762" ca="1">INDEX(owners!A:A,RANDBETWEEN(1,15),1)</f>
        <v>TLEU</v>
      </c>
      <c r="B7762">
        <f t="shared" ca="1" si="239"/>
        <v>1440810</v>
      </c>
      <c r="C7762" t="s">
        <v>25</v>
      </c>
      <c r="D7762" t="s">
        <v>7826</v>
      </c>
      <c r="E7762" s="3">
        <v>7761</v>
      </c>
      <c r="F7762" t="s">
        <v>12</v>
      </c>
      <c r="G7762" t="s">
        <v>33</v>
      </c>
      <c r="H7762">
        <v>2</v>
      </c>
      <c r="I7762" t="s">
        <v>10770</v>
      </c>
      <c r="J7762" t="s">
        <v>10774</v>
      </c>
      <c r="K7762">
        <v>36</v>
      </c>
      <c r="L7762" t="s">
        <v>11572</v>
      </c>
      <c r="M7762" t="s">
        <v>11866</v>
      </c>
      <c r="N7762" t="str">
        <f t="shared" si="240"/>
        <v>no</v>
      </c>
      <c r="O7762" s="4">
        <v>37997</v>
      </c>
    </row>
    <row r="7763" spans="1:15" x14ac:dyDescent="0.35">
      <c r="A7763" t="str" cm="1">
        <f t="array" aca="1" ref="A7763" ca="1">INDEX(owners!A:A,RANDBETWEEN(1,15),1)</f>
        <v>CSNU</v>
      </c>
      <c r="B7763">
        <f t="shared" ca="1" si="239"/>
        <v>9457454</v>
      </c>
      <c r="C7763" t="s">
        <v>25</v>
      </c>
      <c r="D7763" t="s">
        <v>7827</v>
      </c>
      <c r="E7763" s="3">
        <v>7762</v>
      </c>
      <c r="F7763" t="s">
        <v>12</v>
      </c>
      <c r="G7763" t="s">
        <v>33</v>
      </c>
      <c r="H7763">
        <v>2</v>
      </c>
      <c r="I7763" t="s">
        <v>10772</v>
      </c>
      <c r="J7763" t="s">
        <v>10774</v>
      </c>
      <c r="K7763">
        <v>97</v>
      </c>
      <c r="M7763" t="s">
        <v>11865</v>
      </c>
      <c r="N7763" t="str">
        <f t="shared" si="240"/>
        <v>yes</v>
      </c>
      <c r="O7763" s="4">
        <v>41789</v>
      </c>
    </row>
    <row r="7764" spans="1:15" x14ac:dyDescent="0.35">
      <c r="A7764" t="str" cm="1">
        <f t="array" aca="1" ref="A7764" ca="1">INDEX(owners!A:A,RANDBETWEEN(1,15),1)</f>
        <v>HLXU</v>
      </c>
      <c r="B7764">
        <f t="shared" ca="1" si="239"/>
        <v>5508851</v>
      </c>
      <c r="C7764" t="s">
        <v>25</v>
      </c>
      <c r="D7764" t="s">
        <v>7828</v>
      </c>
      <c r="E7764" s="3">
        <v>7763</v>
      </c>
      <c r="F7764" t="s">
        <v>12</v>
      </c>
      <c r="G7764" t="s">
        <v>33</v>
      </c>
      <c r="H7764">
        <v>2</v>
      </c>
      <c r="I7764" t="s">
        <v>10770</v>
      </c>
      <c r="J7764" t="s">
        <v>10774</v>
      </c>
      <c r="K7764">
        <v>90</v>
      </c>
      <c r="M7764" t="s">
        <v>11865</v>
      </c>
      <c r="N7764" t="str">
        <f t="shared" si="240"/>
        <v>yes</v>
      </c>
      <c r="O7764" s="4">
        <v>29474</v>
      </c>
    </row>
    <row r="7765" spans="1:15" x14ac:dyDescent="0.35">
      <c r="A7765" t="str" cm="1">
        <f t="array" aca="1" ref="A7765" ca="1">INDEX(owners!A:A,RANDBETWEEN(1,15),1)</f>
        <v>SCMU</v>
      </c>
      <c r="B7765">
        <f t="shared" ca="1" si="239"/>
        <v>7137195</v>
      </c>
      <c r="C7765" t="s">
        <v>25</v>
      </c>
      <c r="D7765" t="s">
        <v>7829</v>
      </c>
      <c r="E7765" s="3">
        <v>7764</v>
      </c>
      <c r="F7765" t="s">
        <v>12</v>
      </c>
      <c r="G7765" t="s">
        <v>33</v>
      </c>
      <c r="H7765">
        <v>2</v>
      </c>
      <c r="I7765" t="s">
        <v>10770</v>
      </c>
      <c r="J7765" t="s">
        <v>10774</v>
      </c>
      <c r="K7765">
        <v>8</v>
      </c>
      <c r="L7765" t="s">
        <v>11573</v>
      </c>
      <c r="M7765" t="s">
        <v>11866</v>
      </c>
      <c r="N7765" t="str">
        <f t="shared" si="240"/>
        <v>no</v>
      </c>
      <c r="O7765" s="4">
        <v>35484</v>
      </c>
    </row>
    <row r="7766" spans="1:15" x14ac:dyDescent="0.35">
      <c r="A7766" t="str" cm="1">
        <f t="array" aca="1" ref="A7766" ca="1">INDEX(owners!A:A,RANDBETWEEN(1,15),1)</f>
        <v>CJYU</v>
      </c>
      <c r="B7766">
        <f t="shared" ca="1" si="239"/>
        <v>6079558</v>
      </c>
      <c r="C7766" t="s">
        <v>25</v>
      </c>
      <c r="D7766" t="s">
        <v>7830</v>
      </c>
      <c r="E7766" s="3">
        <v>7765</v>
      </c>
      <c r="F7766" t="s">
        <v>12</v>
      </c>
      <c r="G7766" t="s">
        <v>33</v>
      </c>
      <c r="H7766">
        <v>2</v>
      </c>
      <c r="I7766" t="s">
        <v>10770</v>
      </c>
      <c r="J7766" t="s">
        <v>10774</v>
      </c>
      <c r="K7766">
        <v>44</v>
      </c>
      <c r="M7766" t="s">
        <v>11864</v>
      </c>
      <c r="N7766" t="str">
        <f t="shared" si="240"/>
        <v>no</v>
      </c>
      <c r="O7766" s="4">
        <v>29025</v>
      </c>
    </row>
    <row r="7767" spans="1:15" x14ac:dyDescent="0.35">
      <c r="A7767" t="str" cm="1">
        <f t="array" aca="1" ref="A7767" ca="1">INDEX(owners!A:A,RANDBETWEEN(1,15),1)</f>
        <v>HPJU</v>
      </c>
      <c r="B7767">
        <f t="shared" ca="1" si="239"/>
        <v>5030019</v>
      </c>
      <c r="C7767" t="s">
        <v>25</v>
      </c>
      <c r="D7767" t="s">
        <v>7831</v>
      </c>
      <c r="E7767" s="3">
        <v>7766</v>
      </c>
      <c r="F7767" t="s">
        <v>12</v>
      </c>
      <c r="G7767" t="s">
        <v>33</v>
      </c>
      <c r="H7767">
        <v>2</v>
      </c>
      <c r="I7767" t="s">
        <v>10770</v>
      </c>
      <c r="J7767" t="s">
        <v>10774</v>
      </c>
      <c r="K7767">
        <v>18</v>
      </c>
      <c r="M7767" t="s">
        <v>11867</v>
      </c>
      <c r="N7767" t="str">
        <f t="shared" si="240"/>
        <v>no</v>
      </c>
      <c r="O7767" s="4">
        <v>31823</v>
      </c>
    </row>
    <row r="7768" spans="1:15" x14ac:dyDescent="0.35">
      <c r="A7768" t="str" cm="1">
        <f t="array" aca="1" ref="A7768" ca="1">INDEX(owners!A:A,RANDBETWEEN(1,15),1)</f>
        <v>HLXU</v>
      </c>
      <c r="B7768">
        <f t="shared" ca="1" si="239"/>
        <v>1925189</v>
      </c>
      <c r="C7768" t="s">
        <v>25</v>
      </c>
      <c r="D7768" t="s">
        <v>7832</v>
      </c>
      <c r="E7768" s="3">
        <v>7767</v>
      </c>
      <c r="F7768" t="s">
        <v>12</v>
      </c>
      <c r="G7768" t="s">
        <v>33</v>
      </c>
      <c r="H7768">
        <v>2</v>
      </c>
      <c r="I7768" t="s">
        <v>10770</v>
      </c>
      <c r="J7768" t="s">
        <v>10774</v>
      </c>
      <c r="K7768">
        <v>85</v>
      </c>
      <c r="L7768" t="s">
        <v>11574</v>
      </c>
      <c r="M7768" t="s">
        <v>11866</v>
      </c>
      <c r="N7768" t="str">
        <f t="shared" si="240"/>
        <v>no</v>
      </c>
      <c r="O7768" s="4">
        <v>31946</v>
      </c>
    </row>
    <row r="7769" spans="1:15" x14ac:dyDescent="0.35">
      <c r="A7769" t="str" cm="1">
        <f t="array" aca="1" ref="A7769" ca="1">INDEX(owners!A:A,RANDBETWEEN(1,15),1)</f>
        <v>MRKU</v>
      </c>
      <c r="B7769">
        <f t="shared" ca="1" si="239"/>
        <v>2464713</v>
      </c>
      <c r="C7769" t="s">
        <v>25</v>
      </c>
      <c r="D7769" t="s">
        <v>7833</v>
      </c>
      <c r="E7769" s="3">
        <v>7768</v>
      </c>
      <c r="F7769" t="s">
        <v>12</v>
      </c>
      <c r="G7769" t="s">
        <v>33</v>
      </c>
      <c r="H7769">
        <v>2</v>
      </c>
      <c r="I7769" t="s">
        <v>10770</v>
      </c>
      <c r="J7769" t="s">
        <v>10774</v>
      </c>
      <c r="K7769">
        <v>80</v>
      </c>
      <c r="L7769" t="s">
        <v>11575</v>
      </c>
      <c r="M7769" t="s">
        <v>11866</v>
      </c>
      <c r="N7769" t="str">
        <f t="shared" si="240"/>
        <v>no</v>
      </c>
      <c r="O7769" s="4">
        <v>29051</v>
      </c>
    </row>
    <row r="7770" spans="1:15" x14ac:dyDescent="0.35">
      <c r="A7770" t="str" cm="1">
        <f t="array" aca="1" ref="A7770" ca="1">INDEX(owners!A:A,RANDBETWEEN(1,15),1)</f>
        <v>SCMU</v>
      </c>
      <c r="B7770">
        <f t="shared" ca="1" si="239"/>
        <v>4113268</v>
      </c>
      <c r="C7770" t="s">
        <v>25</v>
      </c>
      <c r="D7770" t="s">
        <v>7834</v>
      </c>
      <c r="E7770" s="3">
        <v>7769</v>
      </c>
      <c r="F7770" t="s">
        <v>12</v>
      </c>
      <c r="G7770" t="s">
        <v>33</v>
      </c>
      <c r="H7770">
        <v>2</v>
      </c>
      <c r="I7770" t="s">
        <v>10772</v>
      </c>
      <c r="J7770" t="s">
        <v>10774</v>
      </c>
      <c r="K7770">
        <v>27</v>
      </c>
      <c r="M7770" t="s">
        <v>11864</v>
      </c>
      <c r="N7770" t="str">
        <f t="shared" si="240"/>
        <v>no</v>
      </c>
      <c r="O7770" s="4">
        <v>33043</v>
      </c>
    </row>
    <row r="7771" spans="1:15" x14ac:dyDescent="0.35">
      <c r="A7771" t="str" cm="1">
        <f t="array" aca="1" ref="A7771" ca="1">INDEX(owners!A:A,RANDBETWEEN(1,15),1)</f>
        <v>CSNU</v>
      </c>
      <c r="B7771">
        <f t="shared" ca="1" si="239"/>
        <v>2693878</v>
      </c>
      <c r="C7771" t="s">
        <v>25</v>
      </c>
      <c r="D7771" t="s">
        <v>7835</v>
      </c>
      <c r="E7771" s="3">
        <v>7770</v>
      </c>
      <c r="F7771" t="s">
        <v>12</v>
      </c>
      <c r="G7771" t="s">
        <v>33</v>
      </c>
      <c r="H7771">
        <v>2</v>
      </c>
      <c r="I7771" t="s">
        <v>10770</v>
      </c>
      <c r="J7771" t="s">
        <v>10774</v>
      </c>
      <c r="K7771">
        <v>37</v>
      </c>
      <c r="M7771" t="s">
        <v>11865</v>
      </c>
      <c r="N7771" t="str">
        <f t="shared" si="240"/>
        <v>yes</v>
      </c>
      <c r="O7771" s="4">
        <v>43111</v>
      </c>
    </row>
    <row r="7772" spans="1:15" x14ac:dyDescent="0.35">
      <c r="A7772" t="str" cm="1">
        <f t="array" aca="1" ref="A7772" ca="1">INDEX(owners!A:A,RANDBETWEEN(1,15),1)</f>
        <v>CSNU</v>
      </c>
      <c r="B7772">
        <f t="shared" ca="1" si="239"/>
        <v>1653741</v>
      </c>
      <c r="C7772" t="s">
        <v>25</v>
      </c>
      <c r="D7772" t="s">
        <v>7836</v>
      </c>
      <c r="E7772" s="3">
        <v>7771</v>
      </c>
      <c r="F7772" t="s">
        <v>12</v>
      </c>
      <c r="G7772" t="s">
        <v>33</v>
      </c>
      <c r="H7772">
        <v>2</v>
      </c>
      <c r="I7772" t="s">
        <v>10770</v>
      </c>
      <c r="J7772" t="s">
        <v>10774</v>
      </c>
      <c r="K7772">
        <v>89</v>
      </c>
      <c r="M7772" t="s">
        <v>11864</v>
      </c>
      <c r="N7772" t="str">
        <f t="shared" si="240"/>
        <v>no</v>
      </c>
      <c r="O7772" s="4">
        <v>36254</v>
      </c>
    </row>
    <row r="7773" spans="1:15" x14ac:dyDescent="0.35">
      <c r="A7773" t="str" cm="1">
        <f t="array" aca="1" ref="A7773" ca="1">INDEX(owners!A:A,RANDBETWEEN(1,15),1)</f>
        <v>MSFU</v>
      </c>
      <c r="B7773">
        <f t="shared" ca="1" si="239"/>
        <v>9376462</v>
      </c>
      <c r="C7773" t="s">
        <v>25</v>
      </c>
      <c r="D7773" t="s">
        <v>7837</v>
      </c>
      <c r="E7773" s="3">
        <v>7772</v>
      </c>
      <c r="F7773" t="s">
        <v>12</v>
      </c>
      <c r="G7773" t="s">
        <v>33</v>
      </c>
      <c r="H7773">
        <v>2</v>
      </c>
      <c r="I7773" t="s">
        <v>10770</v>
      </c>
      <c r="J7773" t="s">
        <v>10773</v>
      </c>
      <c r="K7773">
        <v>97</v>
      </c>
      <c r="M7773" t="s">
        <v>11867</v>
      </c>
      <c r="N7773" t="str">
        <f t="shared" si="240"/>
        <v>no</v>
      </c>
      <c r="O7773" s="4">
        <v>40308</v>
      </c>
    </row>
    <row r="7774" spans="1:15" x14ac:dyDescent="0.35">
      <c r="A7774" t="str" cm="1">
        <f t="array" aca="1" ref="A7774" ca="1">INDEX(owners!A:A,RANDBETWEEN(1,15),1)</f>
        <v>MSAU</v>
      </c>
      <c r="B7774">
        <f t="shared" ca="1" si="239"/>
        <v>7292566</v>
      </c>
      <c r="C7774" t="s">
        <v>25</v>
      </c>
      <c r="D7774" t="s">
        <v>7838</v>
      </c>
      <c r="E7774" s="3">
        <v>7773</v>
      </c>
      <c r="F7774" t="s">
        <v>12</v>
      </c>
      <c r="G7774" t="s">
        <v>33</v>
      </c>
      <c r="H7774">
        <v>2</v>
      </c>
      <c r="I7774" t="s">
        <v>10770</v>
      </c>
      <c r="J7774" t="s">
        <v>10774</v>
      </c>
      <c r="K7774">
        <v>52</v>
      </c>
      <c r="M7774" t="s">
        <v>11864</v>
      </c>
      <c r="N7774" t="str">
        <f t="shared" si="240"/>
        <v>no</v>
      </c>
      <c r="O7774" s="4">
        <v>35234</v>
      </c>
    </row>
    <row r="7775" spans="1:15" x14ac:dyDescent="0.35">
      <c r="A7775" t="str" cm="1">
        <f t="array" aca="1" ref="A7775" ca="1">INDEX(owners!A:A,RANDBETWEEN(1,15),1)</f>
        <v>COZU</v>
      </c>
      <c r="B7775">
        <f t="shared" ca="1" si="239"/>
        <v>8803421</v>
      </c>
      <c r="C7775" t="s">
        <v>25</v>
      </c>
      <c r="D7775" t="s">
        <v>7839</v>
      </c>
      <c r="E7775" s="3">
        <v>7774</v>
      </c>
      <c r="F7775" t="s">
        <v>12</v>
      </c>
      <c r="G7775" t="s">
        <v>33</v>
      </c>
      <c r="H7775">
        <v>2</v>
      </c>
      <c r="I7775" t="s">
        <v>10770</v>
      </c>
      <c r="J7775" t="s">
        <v>10774</v>
      </c>
      <c r="K7775">
        <v>33</v>
      </c>
      <c r="M7775" t="s">
        <v>11864</v>
      </c>
      <c r="N7775" t="str">
        <f t="shared" si="240"/>
        <v>no</v>
      </c>
      <c r="O7775" s="4">
        <v>32791</v>
      </c>
    </row>
    <row r="7776" spans="1:15" x14ac:dyDescent="0.35">
      <c r="A7776" t="str" cm="1">
        <f t="array" aca="1" ref="A7776" ca="1">INDEX(owners!A:A,RANDBETWEEN(1,15),1)</f>
        <v>COZU</v>
      </c>
      <c r="B7776">
        <f t="shared" ca="1" si="239"/>
        <v>1926766</v>
      </c>
      <c r="C7776" t="s">
        <v>25</v>
      </c>
      <c r="D7776" t="s">
        <v>7840</v>
      </c>
      <c r="E7776" s="3">
        <v>7775</v>
      </c>
      <c r="F7776" t="s">
        <v>12</v>
      </c>
      <c r="G7776" t="s">
        <v>33</v>
      </c>
      <c r="H7776">
        <v>2</v>
      </c>
      <c r="I7776" t="s">
        <v>10770</v>
      </c>
      <c r="J7776" t="s">
        <v>10774</v>
      </c>
      <c r="K7776">
        <v>94</v>
      </c>
      <c r="M7776" t="s">
        <v>11864</v>
      </c>
      <c r="N7776" t="str">
        <f t="shared" si="240"/>
        <v>no</v>
      </c>
      <c r="O7776" s="4">
        <v>37708</v>
      </c>
    </row>
    <row r="7777" spans="1:15" x14ac:dyDescent="0.35">
      <c r="A7777" t="str" cm="1">
        <f t="array" aca="1" ref="A7777" ca="1">INDEX(owners!A:A,RANDBETWEEN(1,15),1)</f>
        <v>MSWU</v>
      </c>
      <c r="B7777">
        <f t="shared" ca="1" si="239"/>
        <v>6695010</v>
      </c>
      <c r="C7777" t="s">
        <v>25</v>
      </c>
      <c r="D7777" t="s">
        <v>7841</v>
      </c>
      <c r="E7777" s="3">
        <v>7776</v>
      </c>
      <c r="F7777" t="s">
        <v>12</v>
      </c>
      <c r="G7777" t="s">
        <v>33</v>
      </c>
      <c r="H7777">
        <v>2</v>
      </c>
      <c r="I7777" t="s">
        <v>10770</v>
      </c>
      <c r="J7777" t="s">
        <v>10774</v>
      </c>
      <c r="K7777">
        <v>7</v>
      </c>
      <c r="M7777" t="s">
        <v>11865</v>
      </c>
      <c r="N7777" t="str">
        <f t="shared" si="240"/>
        <v>yes</v>
      </c>
      <c r="O7777" s="4">
        <v>41401</v>
      </c>
    </row>
    <row r="7778" spans="1:15" x14ac:dyDescent="0.35">
      <c r="A7778" t="str" cm="1">
        <f t="array" aca="1" ref="A7778" ca="1">INDEX(owners!A:A,RANDBETWEEN(1,15),1)</f>
        <v>CJYU</v>
      </c>
      <c r="B7778">
        <f t="shared" ca="1" si="239"/>
        <v>1864839</v>
      </c>
      <c r="C7778" t="s">
        <v>25</v>
      </c>
      <c r="D7778" t="s">
        <v>7842</v>
      </c>
      <c r="E7778" s="3">
        <v>7777</v>
      </c>
      <c r="F7778" t="s">
        <v>12</v>
      </c>
      <c r="G7778" t="s">
        <v>33</v>
      </c>
      <c r="H7778">
        <v>2</v>
      </c>
      <c r="I7778" t="s">
        <v>10771</v>
      </c>
      <c r="J7778" t="s">
        <v>10774</v>
      </c>
      <c r="K7778">
        <v>11</v>
      </c>
      <c r="M7778" t="s">
        <v>11864</v>
      </c>
      <c r="N7778" t="str">
        <f t="shared" si="240"/>
        <v>no</v>
      </c>
      <c r="O7778" s="4">
        <v>31470</v>
      </c>
    </row>
    <row r="7779" spans="1:15" x14ac:dyDescent="0.35">
      <c r="A7779" t="str" cm="1">
        <f t="array" aca="1" ref="A7779" ca="1">INDEX(owners!A:A,RANDBETWEEN(1,15),1)</f>
        <v>HLXU</v>
      </c>
      <c r="B7779">
        <f t="shared" ca="1" si="239"/>
        <v>1132463</v>
      </c>
      <c r="C7779" t="s">
        <v>25</v>
      </c>
      <c r="D7779" t="s">
        <v>7843</v>
      </c>
      <c r="E7779" s="3">
        <v>7778</v>
      </c>
      <c r="F7779" t="s">
        <v>12</v>
      </c>
      <c r="G7779" t="s">
        <v>33</v>
      </c>
      <c r="H7779">
        <v>2</v>
      </c>
      <c r="I7779" t="s">
        <v>10770</v>
      </c>
      <c r="J7779" t="s">
        <v>10774</v>
      </c>
      <c r="K7779">
        <v>22</v>
      </c>
      <c r="M7779" t="s">
        <v>11864</v>
      </c>
      <c r="N7779" t="str">
        <f t="shared" si="240"/>
        <v>no</v>
      </c>
      <c r="O7779" s="4">
        <v>36870</v>
      </c>
    </row>
    <row r="7780" spans="1:15" x14ac:dyDescent="0.35">
      <c r="A7780" t="str" cm="1">
        <f t="array" aca="1" ref="A7780" ca="1">INDEX(owners!A:A,RANDBETWEEN(1,15),1)</f>
        <v>HLBU</v>
      </c>
      <c r="B7780">
        <f t="shared" ca="1" si="239"/>
        <v>9899994</v>
      </c>
      <c r="C7780" t="s">
        <v>25</v>
      </c>
      <c r="D7780" t="s">
        <v>7844</v>
      </c>
      <c r="E7780" s="3">
        <v>7779</v>
      </c>
      <c r="F7780" t="s">
        <v>12</v>
      </c>
      <c r="G7780" t="s">
        <v>33</v>
      </c>
      <c r="H7780">
        <v>2</v>
      </c>
      <c r="I7780" t="s">
        <v>10770</v>
      </c>
      <c r="J7780" t="s">
        <v>10774</v>
      </c>
      <c r="K7780">
        <v>84</v>
      </c>
      <c r="M7780" t="s">
        <v>11864</v>
      </c>
      <c r="N7780" t="str">
        <f t="shared" si="240"/>
        <v>no</v>
      </c>
      <c r="O7780" s="4">
        <v>31311</v>
      </c>
    </row>
    <row r="7781" spans="1:15" x14ac:dyDescent="0.35">
      <c r="A7781" t="str" cm="1">
        <f t="array" aca="1" ref="A7781" ca="1">INDEX(owners!A:A,RANDBETWEEN(1,15),1)</f>
        <v>MSAU</v>
      </c>
      <c r="B7781">
        <f t="shared" ca="1" si="239"/>
        <v>4816613</v>
      </c>
      <c r="C7781" t="s">
        <v>25</v>
      </c>
      <c r="D7781" t="s">
        <v>7845</v>
      </c>
      <c r="E7781" s="3">
        <v>7780</v>
      </c>
      <c r="F7781" t="s">
        <v>12</v>
      </c>
      <c r="G7781" t="s">
        <v>33</v>
      </c>
      <c r="H7781">
        <v>2</v>
      </c>
      <c r="I7781" t="s">
        <v>10770</v>
      </c>
      <c r="J7781" t="s">
        <v>10774</v>
      </c>
      <c r="K7781">
        <v>50</v>
      </c>
      <c r="L7781" t="s">
        <v>11576</v>
      </c>
      <c r="M7781" t="s">
        <v>11866</v>
      </c>
      <c r="N7781" t="str">
        <f t="shared" si="240"/>
        <v>no</v>
      </c>
      <c r="O7781" s="4">
        <v>35774</v>
      </c>
    </row>
    <row r="7782" spans="1:15" x14ac:dyDescent="0.35">
      <c r="A7782" t="str" cm="1">
        <f t="array" aca="1" ref="A7782" ca="1">INDEX(owners!A:A,RANDBETWEEN(1,15),1)</f>
        <v>MRKU</v>
      </c>
      <c r="B7782">
        <f t="shared" ca="1" si="239"/>
        <v>9391200</v>
      </c>
      <c r="C7782" t="s">
        <v>25</v>
      </c>
      <c r="D7782" t="s">
        <v>7846</v>
      </c>
      <c r="E7782" s="3">
        <v>7781</v>
      </c>
      <c r="F7782" t="s">
        <v>12</v>
      </c>
      <c r="G7782" t="s">
        <v>33</v>
      </c>
      <c r="H7782">
        <v>2</v>
      </c>
      <c r="I7782" t="s">
        <v>10770</v>
      </c>
      <c r="J7782" t="s">
        <v>10773</v>
      </c>
      <c r="K7782">
        <v>75</v>
      </c>
      <c r="M7782" t="s">
        <v>11864</v>
      </c>
      <c r="N7782" t="str">
        <f t="shared" si="240"/>
        <v>no</v>
      </c>
      <c r="O7782" s="4">
        <v>33058</v>
      </c>
    </row>
    <row r="7783" spans="1:15" x14ac:dyDescent="0.35">
      <c r="A7783" t="str" cm="1">
        <f t="array" aca="1" ref="A7783" ca="1">INDEX(owners!A:A,RANDBETWEEN(1,15),1)</f>
        <v>COZU</v>
      </c>
      <c r="B7783">
        <f t="shared" ca="1" si="239"/>
        <v>4795249</v>
      </c>
      <c r="C7783" t="s">
        <v>25</v>
      </c>
      <c r="D7783" t="s">
        <v>7847</v>
      </c>
      <c r="E7783" s="3">
        <v>7782</v>
      </c>
      <c r="F7783" t="s">
        <v>12</v>
      </c>
      <c r="G7783" t="s">
        <v>33</v>
      </c>
      <c r="H7783">
        <v>2</v>
      </c>
      <c r="I7783" t="s">
        <v>10770</v>
      </c>
      <c r="J7783" t="s">
        <v>10774</v>
      </c>
      <c r="K7783">
        <v>55</v>
      </c>
      <c r="M7783" t="s">
        <v>11864</v>
      </c>
      <c r="N7783" t="str">
        <f t="shared" si="240"/>
        <v>no</v>
      </c>
      <c r="O7783" s="4">
        <v>37238</v>
      </c>
    </row>
    <row r="7784" spans="1:15" x14ac:dyDescent="0.35">
      <c r="A7784" t="str" cm="1">
        <f t="array" aca="1" ref="A7784" ca="1">INDEX(owners!A:A,RANDBETWEEN(1,15),1)</f>
        <v>COZU</v>
      </c>
      <c r="B7784">
        <f t="shared" ca="1" si="239"/>
        <v>4520885</v>
      </c>
      <c r="C7784" t="s">
        <v>25</v>
      </c>
      <c r="D7784" t="s">
        <v>7848</v>
      </c>
      <c r="E7784" s="3">
        <v>7783</v>
      </c>
      <c r="F7784" t="s">
        <v>12</v>
      </c>
      <c r="G7784" t="s">
        <v>33</v>
      </c>
      <c r="H7784">
        <v>2</v>
      </c>
      <c r="I7784" t="s">
        <v>10770</v>
      </c>
      <c r="J7784" t="s">
        <v>10774</v>
      </c>
      <c r="K7784">
        <v>16</v>
      </c>
      <c r="L7784" t="s">
        <v>11577</v>
      </c>
      <c r="M7784" t="s">
        <v>11866</v>
      </c>
      <c r="N7784" t="str">
        <f t="shared" si="240"/>
        <v>no</v>
      </c>
      <c r="O7784" s="4">
        <v>41104</v>
      </c>
    </row>
    <row r="7785" spans="1:15" x14ac:dyDescent="0.35">
      <c r="A7785" t="str" cm="1">
        <f t="array" aca="1" ref="A7785" ca="1">INDEX(owners!A:A,RANDBETWEEN(1,15),1)</f>
        <v>MSFU</v>
      </c>
      <c r="B7785">
        <f t="shared" ca="1" si="239"/>
        <v>7508882</v>
      </c>
      <c r="C7785" t="s">
        <v>25</v>
      </c>
      <c r="D7785" t="s">
        <v>7849</v>
      </c>
      <c r="E7785" s="3">
        <v>7784</v>
      </c>
      <c r="F7785" t="s">
        <v>13</v>
      </c>
      <c r="G7785" t="s">
        <v>34</v>
      </c>
      <c r="H7785">
        <v>1</v>
      </c>
      <c r="I7785" t="s">
        <v>10770</v>
      </c>
      <c r="J7785" t="s">
        <v>10774</v>
      </c>
      <c r="K7785">
        <v>90</v>
      </c>
      <c r="M7785" t="s">
        <v>11864</v>
      </c>
      <c r="N7785" t="str">
        <f t="shared" si="240"/>
        <v>no</v>
      </c>
      <c r="O7785" s="4">
        <v>39762</v>
      </c>
    </row>
    <row r="7786" spans="1:15" x14ac:dyDescent="0.35">
      <c r="A7786" t="str" cm="1">
        <f t="array" aca="1" ref="A7786" ca="1">INDEX(owners!A:A,RANDBETWEEN(1,15),1)</f>
        <v>TLEU</v>
      </c>
      <c r="B7786">
        <f t="shared" ca="1" si="239"/>
        <v>6782248</v>
      </c>
      <c r="C7786" t="s">
        <v>25</v>
      </c>
      <c r="D7786" t="s">
        <v>7850</v>
      </c>
      <c r="E7786" s="3">
        <v>7785</v>
      </c>
      <c r="F7786" t="s">
        <v>13</v>
      </c>
      <c r="G7786" t="s">
        <v>34</v>
      </c>
      <c r="H7786">
        <v>1</v>
      </c>
      <c r="I7786" t="s">
        <v>10770</v>
      </c>
      <c r="J7786" t="s">
        <v>10773</v>
      </c>
      <c r="K7786">
        <v>94</v>
      </c>
      <c r="M7786" t="s">
        <v>11864</v>
      </c>
      <c r="N7786" t="str">
        <f t="shared" si="240"/>
        <v>no</v>
      </c>
      <c r="O7786" s="4">
        <v>29219</v>
      </c>
    </row>
    <row r="7787" spans="1:15" x14ac:dyDescent="0.35">
      <c r="A7787" t="str" cm="1">
        <f t="array" aca="1" ref="A7787" ca="1">INDEX(owners!A:A,RANDBETWEEN(1,15),1)</f>
        <v>MSFU</v>
      </c>
      <c r="B7787">
        <f t="shared" ca="1" si="239"/>
        <v>6971793</v>
      </c>
      <c r="C7787" t="s">
        <v>25</v>
      </c>
      <c r="D7787" t="s">
        <v>7851</v>
      </c>
      <c r="E7787" s="3">
        <v>7786</v>
      </c>
      <c r="F7787" t="s">
        <v>13</v>
      </c>
      <c r="G7787" t="s">
        <v>34</v>
      </c>
      <c r="H7787">
        <v>1</v>
      </c>
      <c r="I7787" t="s">
        <v>10771</v>
      </c>
      <c r="J7787" t="s">
        <v>10774</v>
      </c>
      <c r="K7787">
        <v>74</v>
      </c>
      <c r="M7787" t="s">
        <v>11864</v>
      </c>
      <c r="N7787" t="str">
        <f t="shared" si="240"/>
        <v>no</v>
      </c>
      <c r="O7787" s="4">
        <v>29479</v>
      </c>
    </row>
    <row r="7788" spans="1:15" x14ac:dyDescent="0.35">
      <c r="A7788" t="str" cm="1">
        <f t="array" aca="1" ref="A7788" ca="1">INDEX(owners!A:A,RANDBETWEEN(1,15),1)</f>
        <v>MSFU</v>
      </c>
      <c r="B7788">
        <f t="shared" ca="1" si="239"/>
        <v>3916295</v>
      </c>
      <c r="C7788" t="s">
        <v>25</v>
      </c>
      <c r="D7788" t="s">
        <v>7852</v>
      </c>
      <c r="E7788" s="3">
        <v>7787</v>
      </c>
      <c r="F7788" t="s">
        <v>13</v>
      </c>
      <c r="G7788" t="s">
        <v>34</v>
      </c>
      <c r="H7788">
        <v>1</v>
      </c>
      <c r="I7788" t="s">
        <v>10770</v>
      </c>
      <c r="J7788" t="s">
        <v>10774</v>
      </c>
      <c r="K7788">
        <v>60</v>
      </c>
      <c r="M7788" t="s">
        <v>11864</v>
      </c>
      <c r="N7788" t="str">
        <f t="shared" si="240"/>
        <v>no</v>
      </c>
      <c r="O7788" s="4">
        <v>29411</v>
      </c>
    </row>
    <row r="7789" spans="1:15" x14ac:dyDescent="0.35">
      <c r="A7789" t="str" cm="1">
        <f t="array" aca="1" ref="A7789" ca="1">INDEX(owners!A:A,RANDBETWEEN(1,15),1)</f>
        <v>CJYU</v>
      </c>
      <c r="B7789">
        <f t="shared" ca="1" si="239"/>
        <v>5486007</v>
      </c>
      <c r="C7789" t="s">
        <v>25</v>
      </c>
      <c r="D7789" t="s">
        <v>7853</v>
      </c>
      <c r="E7789" s="3">
        <v>7788</v>
      </c>
      <c r="F7789" t="s">
        <v>13</v>
      </c>
      <c r="G7789" t="s">
        <v>34</v>
      </c>
      <c r="H7789">
        <v>1</v>
      </c>
      <c r="I7789" t="s">
        <v>10770</v>
      </c>
      <c r="J7789" t="s">
        <v>10774</v>
      </c>
      <c r="K7789">
        <v>20</v>
      </c>
      <c r="M7789" t="s">
        <v>11864</v>
      </c>
      <c r="N7789" t="str">
        <f t="shared" si="240"/>
        <v>no</v>
      </c>
      <c r="O7789" s="4">
        <v>39125</v>
      </c>
    </row>
    <row r="7790" spans="1:15" x14ac:dyDescent="0.35">
      <c r="A7790" t="str" cm="1">
        <f t="array" aca="1" ref="A7790" ca="1">INDEX(owners!A:A,RANDBETWEEN(1,15),1)</f>
        <v>MSAU</v>
      </c>
      <c r="B7790">
        <f t="shared" ca="1" si="239"/>
        <v>5484822</v>
      </c>
      <c r="C7790" t="s">
        <v>25</v>
      </c>
      <c r="D7790" t="s">
        <v>7854</v>
      </c>
      <c r="E7790" s="3">
        <v>7789</v>
      </c>
      <c r="F7790" t="s">
        <v>13</v>
      </c>
      <c r="G7790" t="s">
        <v>34</v>
      </c>
      <c r="H7790">
        <v>1</v>
      </c>
      <c r="I7790" t="s">
        <v>10770</v>
      </c>
      <c r="J7790" t="s">
        <v>10774</v>
      </c>
      <c r="K7790">
        <v>83</v>
      </c>
      <c r="M7790" t="s">
        <v>11864</v>
      </c>
      <c r="N7790" t="str">
        <f t="shared" si="240"/>
        <v>no</v>
      </c>
      <c r="O7790" s="4">
        <v>32845</v>
      </c>
    </row>
    <row r="7791" spans="1:15" x14ac:dyDescent="0.35">
      <c r="A7791" t="str" cm="1">
        <f t="array" aca="1" ref="A7791" ca="1">INDEX(owners!A:A,RANDBETWEEN(1,15),1)</f>
        <v>HPJU</v>
      </c>
      <c r="B7791">
        <f t="shared" ca="1" si="239"/>
        <v>1238585</v>
      </c>
      <c r="C7791" t="s">
        <v>25</v>
      </c>
      <c r="D7791" t="s">
        <v>7855</v>
      </c>
      <c r="E7791" s="3">
        <v>7790</v>
      </c>
      <c r="F7791" t="s">
        <v>14</v>
      </c>
      <c r="G7791" t="s">
        <v>34</v>
      </c>
      <c r="H7791">
        <v>2</v>
      </c>
      <c r="I7791" t="s">
        <v>10770</v>
      </c>
      <c r="J7791" t="s">
        <v>10774</v>
      </c>
      <c r="K7791">
        <v>71</v>
      </c>
      <c r="M7791" t="s">
        <v>11864</v>
      </c>
      <c r="N7791" t="str">
        <f t="shared" si="240"/>
        <v>no</v>
      </c>
      <c r="O7791" s="4">
        <v>30433</v>
      </c>
    </row>
    <row r="7792" spans="1:15" x14ac:dyDescent="0.35">
      <c r="A7792" t="str" cm="1">
        <f t="array" aca="1" ref="A7792" ca="1">INDEX(owners!A:A,RANDBETWEEN(1,15),1)</f>
        <v>HAMU</v>
      </c>
      <c r="B7792">
        <f t="shared" ca="1" si="239"/>
        <v>7949629</v>
      </c>
      <c r="C7792" t="s">
        <v>25</v>
      </c>
      <c r="D7792" t="s">
        <v>7856</v>
      </c>
      <c r="E7792" s="3">
        <v>7791</v>
      </c>
      <c r="F7792" t="s">
        <v>14</v>
      </c>
      <c r="G7792" t="s">
        <v>34</v>
      </c>
      <c r="H7792">
        <v>2</v>
      </c>
      <c r="I7792" t="s">
        <v>10771</v>
      </c>
      <c r="J7792" t="s">
        <v>10774</v>
      </c>
      <c r="K7792">
        <v>52</v>
      </c>
      <c r="M7792" t="s">
        <v>11867</v>
      </c>
      <c r="N7792" t="str">
        <f t="shared" si="240"/>
        <v>no</v>
      </c>
      <c r="O7792" s="4">
        <v>37410</v>
      </c>
    </row>
    <row r="7793" spans="1:15" x14ac:dyDescent="0.35">
      <c r="A7793" t="str" cm="1">
        <f t="array" aca="1" ref="A7793" ca="1">INDEX(owners!A:A,RANDBETWEEN(1,15),1)</f>
        <v>MSFU</v>
      </c>
      <c r="B7793">
        <f t="shared" ca="1" si="239"/>
        <v>1379462</v>
      </c>
      <c r="C7793" t="s">
        <v>25</v>
      </c>
      <c r="D7793" t="s">
        <v>7857</v>
      </c>
      <c r="E7793" s="3">
        <v>7792</v>
      </c>
      <c r="F7793" t="s">
        <v>14</v>
      </c>
      <c r="G7793" t="s">
        <v>34</v>
      </c>
      <c r="H7793">
        <v>2</v>
      </c>
      <c r="I7793" t="s">
        <v>10771</v>
      </c>
      <c r="J7793" t="s">
        <v>10774</v>
      </c>
      <c r="K7793">
        <v>89</v>
      </c>
      <c r="M7793" t="s">
        <v>11864</v>
      </c>
      <c r="N7793" t="str">
        <f t="shared" si="240"/>
        <v>no</v>
      </c>
      <c r="O7793" s="4">
        <v>40175</v>
      </c>
    </row>
    <row r="7794" spans="1:15" x14ac:dyDescent="0.35">
      <c r="A7794" t="str" cm="1">
        <f t="array" aca="1" ref="A7794" ca="1">INDEX(owners!A:A,RANDBETWEEN(1,15),1)</f>
        <v>ITAU</v>
      </c>
      <c r="B7794">
        <f t="shared" ca="1" si="239"/>
        <v>5669268</v>
      </c>
      <c r="C7794" t="s">
        <v>25</v>
      </c>
      <c r="D7794" t="s">
        <v>7858</v>
      </c>
      <c r="E7794" s="3">
        <v>7793</v>
      </c>
      <c r="F7794" t="s">
        <v>14</v>
      </c>
      <c r="G7794" t="s">
        <v>34</v>
      </c>
      <c r="H7794">
        <v>2</v>
      </c>
      <c r="I7794" t="s">
        <v>10770</v>
      </c>
      <c r="J7794" t="s">
        <v>10774</v>
      </c>
      <c r="K7794">
        <v>96</v>
      </c>
      <c r="M7794" t="s">
        <v>11864</v>
      </c>
      <c r="N7794" t="str">
        <f t="shared" si="240"/>
        <v>no</v>
      </c>
      <c r="O7794" s="4">
        <v>35205</v>
      </c>
    </row>
    <row r="7795" spans="1:15" x14ac:dyDescent="0.35">
      <c r="A7795" t="str" cm="1">
        <f t="array" aca="1" ref="A7795" ca="1">INDEX(owners!A:A,RANDBETWEEN(1,15),1)</f>
        <v>HLXU</v>
      </c>
      <c r="B7795">
        <f t="shared" ca="1" si="239"/>
        <v>7289494</v>
      </c>
      <c r="C7795" t="s">
        <v>25</v>
      </c>
      <c r="D7795" t="s">
        <v>7859</v>
      </c>
      <c r="E7795" s="3">
        <v>7794</v>
      </c>
      <c r="F7795" t="s">
        <v>14</v>
      </c>
      <c r="G7795" t="s">
        <v>34</v>
      </c>
      <c r="H7795">
        <v>2</v>
      </c>
      <c r="I7795" t="s">
        <v>10770</v>
      </c>
      <c r="J7795" t="s">
        <v>10774</v>
      </c>
      <c r="K7795">
        <v>59</v>
      </c>
      <c r="M7795" t="s">
        <v>11864</v>
      </c>
      <c r="N7795" t="str">
        <f t="shared" si="240"/>
        <v>no</v>
      </c>
      <c r="O7795" s="4">
        <v>36324</v>
      </c>
    </row>
    <row r="7796" spans="1:15" x14ac:dyDescent="0.35">
      <c r="A7796" t="str" cm="1">
        <f t="array" aca="1" ref="A7796" ca="1">INDEX(owners!A:A,RANDBETWEEN(1,15),1)</f>
        <v>COZU</v>
      </c>
      <c r="B7796">
        <f t="shared" ca="1" si="239"/>
        <v>5321205</v>
      </c>
      <c r="C7796" t="s">
        <v>25</v>
      </c>
      <c r="D7796" t="s">
        <v>7860</v>
      </c>
      <c r="E7796" s="3">
        <v>7795</v>
      </c>
      <c r="F7796" t="s">
        <v>14</v>
      </c>
      <c r="G7796" t="s">
        <v>34</v>
      </c>
      <c r="H7796">
        <v>2</v>
      </c>
      <c r="I7796" t="s">
        <v>10770</v>
      </c>
      <c r="J7796" t="s">
        <v>10774</v>
      </c>
      <c r="K7796">
        <v>46</v>
      </c>
      <c r="M7796" t="s">
        <v>11864</v>
      </c>
      <c r="N7796" t="str">
        <f t="shared" si="240"/>
        <v>no</v>
      </c>
      <c r="O7796" s="4">
        <v>35908</v>
      </c>
    </row>
    <row r="7797" spans="1:15" x14ac:dyDescent="0.35">
      <c r="A7797" t="str" cm="1">
        <f t="array" aca="1" ref="A7797" ca="1">INDEX(owners!A:A,RANDBETWEEN(1,15),1)</f>
        <v>CSQU</v>
      </c>
      <c r="B7797">
        <f t="shared" ca="1" si="239"/>
        <v>4971691</v>
      </c>
      <c r="C7797" t="s">
        <v>25</v>
      </c>
      <c r="D7797" t="s">
        <v>7861</v>
      </c>
      <c r="E7797" s="3">
        <v>7796</v>
      </c>
      <c r="F7797" t="s">
        <v>14</v>
      </c>
      <c r="G7797" t="s">
        <v>34</v>
      </c>
      <c r="H7797">
        <v>2</v>
      </c>
      <c r="I7797" t="s">
        <v>10770</v>
      </c>
      <c r="J7797" t="s">
        <v>10774</v>
      </c>
      <c r="K7797">
        <v>58</v>
      </c>
      <c r="M7797" t="s">
        <v>11865</v>
      </c>
      <c r="N7797" t="str">
        <f t="shared" si="240"/>
        <v>yes</v>
      </c>
      <c r="O7797" s="4">
        <v>31793</v>
      </c>
    </row>
    <row r="7798" spans="1:15" x14ac:dyDescent="0.35">
      <c r="A7798" t="str" cm="1">
        <f t="array" aca="1" ref="A7798" ca="1">INDEX(owners!A:A,RANDBETWEEN(1,15),1)</f>
        <v>ITAU</v>
      </c>
      <c r="B7798">
        <f t="shared" ca="1" si="239"/>
        <v>4285048</v>
      </c>
      <c r="C7798" t="s">
        <v>25</v>
      </c>
      <c r="D7798" t="s">
        <v>7862</v>
      </c>
      <c r="E7798" s="3">
        <v>7797</v>
      </c>
      <c r="F7798" t="s">
        <v>14</v>
      </c>
      <c r="G7798" t="s">
        <v>34</v>
      </c>
      <c r="H7798">
        <v>2</v>
      </c>
      <c r="I7798" t="s">
        <v>10772</v>
      </c>
      <c r="J7798" t="s">
        <v>10774</v>
      </c>
      <c r="K7798">
        <v>99</v>
      </c>
      <c r="M7798" t="s">
        <v>11864</v>
      </c>
      <c r="N7798" t="str">
        <f t="shared" si="240"/>
        <v>no</v>
      </c>
      <c r="O7798" s="4">
        <v>32517</v>
      </c>
    </row>
    <row r="7799" spans="1:15" x14ac:dyDescent="0.35">
      <c r="A7799" t="str" cm="1">
        <f t="array" aca="1" ref="A7799" ca="1">INDEX(owners!A:A,RANDBETWEEN(1,15),1)</f>
        <v>ITAU</v>
      </c>
      <c r="B7799">
        <f t="shared" ca="1" si="239"/>
        <v>2741177</v>
      </c>
      <c r="C7799" t="s">
        <v>25</v>
      </c>
      <c r="D7799" t="s">
        <v>7863</v>
      </c>
      <c r="E7799" s="3">
        <v>7798</v>
      </c>
      <c r="F7799" t="s">
        <v>14</v>
      </c>
      <c r="G7799" t="s">
        <v>34</v>
      </c>
      <c r="H7799">
        <v>2</v>
      </c>
      <c r="I7799" t="s">
        <v>10770</v>
      </c>
      <c r="J7799" t="s">
        <v>10774</v>
      </c>
      <c r="K7799">
        <v>33</v>
      </c>
      <c r="L7799" t="s">
        <v>11578</v>
      </c>
      <c r="M7799" t="s">
        <v>11866</v>
      </c>
      <c r="N7799" t="str">
        <f t="shared" si="240"/>
        <v>no</v>
      </c>
      <c r="O7799" s="4">
        <v>34078</v>
      </c>
    </row>
    <row r="7800" spans="1:15" x14ac:dyDescent="0.35">
      <c r="A7800" t="str" cm="1">
        <f t="array" aca="1" ref="A7800" ca="1">INDEX(owners!A:A,RANDBETWEEN(1,15),1)</f>
        <v>HPJU</v>
      </c>
      <c r="B7800">
        <f t="shared" ca="1" si="239"/>
        <v>5801199</v>
      </c>
      <c r="C7800" t="s">
        <v>25</v>
      </c>
      <c r="D7800" t="s">
        <v>7864</v>
      </c>
      <c r="E7800" s="3">
        <v>7799</v>
      </c>
      <c r="F7800" t="s">
        <v>14</v>
      </c>
      <c r="G7800" t="s">
        <v>34</v>
      </c>
      <c r="H7800">
        <v>2</v>
      </c>
      <c r="I7800" t="s">
        <v>10771</v>
      </c>
      <c r="J7800" t="s">
        <v>10774</v>
      </c>
      <c r="K7800">
        <v>81</v>
      </c>
      <c r="M7800" t="s">
        <v>11864</v>
      </c>
      <c r="N7800" t="str">
        <f t="shared" si="240"/>
        <v>no</v>
      </c>
      <c r="O7800" s="4">
        <v>38860</v>
      </c>
    </row>
    <row r="7801" spans="1:15" x14ac:dyDescent="0.35">
      <c r="A7801" t="str" cm="1">
        <f t="array" aca="1" ref="A7801" ca="1">INDEX(owners!A:A,RANDBETWEEN(1,15),1)</f>
        <v>MSFU</v>
      </c>
      <c r="B7801">
        <f t="shared" ca="1" si="239"/>
        <v>7251900</v>
      </c>
      <c r="C7801" t="s">
        <v>25</v>
      </c>
      <c r="D7801" t="s">
        <v>7865</v>
      </c>
      <c r="E7801" s="3">
        <v>7800</v>
      </c>
      <c r="F7801" t="s">
        <v>14</v>
      </c>
      <c r="G7801" t="s">
        <v>34</v>
      </c>
      <c r="H7801">
        <v>2</v>
      </c>
      <c r="I7801" t="s">
        <v>10770</v>
      </c>
      <c r="J7801" t="s">
        <v>10774</v>
      </c>
      <c r="K7801">
        <v>8</v>
      </c>
      <c r="M7801" t="s">
        <v>11864</v>
      </c>
      <c r="N7801" t="str">
        <f t="shared" si="240"/>
        <v>no</v>
      </c>
      <c r="O7801" s="4">
        <v>34730</v>
      </c>
    </row>
    <row r="7802" spans="1:15" x14ac:dyDescent="0.35">
      <c r="A7802" t="str" cm="1">
        <f t="array" aca="1" ref="A7802" ca="1">INDEX(owners!A:A,RANDBETWEEN(1,15),1)</f>
        <v>HLBU</v>
      </c>
      <c r="B7802">
        <f t="shared" ca="1" si="239"/>
        <v>8155892</v>
      </c>
      <c r="C7802" t="s">
        <v>25</v>
      </c>
      <c r="D7802" t="s">
        <v>7866</v>
      </c>
      <c r="E7802" s="3">
        <v>7801</v>
      </c>
      <c r="F7802" t="s">
        <v>14</v>
      </c>
      <c r="G7802" t="s">
        <v>34</v>
      </c>
      <c r="H7802">
        <v>2</v>
      </c>
      <c r="I7802" t="s">
        <v>10771</v>
      </c>
      <c r="J7802" t="s">
        <v>10774</v>
      </c>
      <c r="K7802">
        <v>36</v>
      </c>
      <c r="M7802" t="s">
        <v>11864</v>
      </c>
      <c r="N7802" t="str">
        <f t="shared" si="240"/>
        <v>no</v>
      </c>
      <c r="O7802" s="4">
        <v>31187</v>
      </c>
    </row>
    <row r="7803" spans="1:15" x14ac:dyDescent="0.35">
      <c r="A7803" t="str" cm="1">
        <f t="array" aca="1" ref="A7803" ca="1">INDEX(owners!A:A,RANDBETWEEN(1,15),1)</f>
        <v>COZU</v>
      </c>
      <c r="B7803">
        <f t="shared" ca="1" si="239"/>
        <v>2540918</v>
      </c>
      <c r="C7803" t="s">
        <v>25</v>
      </c>
      <c r="D7803" t="s">
        <v>7867</v>
      </c>
      <c r="E7803" s="3">
        <v>7802</v>
      </c>
      <c r="F7803" t="s">
        <v>14</v>
      </c>
      <c r="G7803" t="s">
        <v>34</v>
      </c>
      <c r="H7803">
        <v>2</v>
      </c>
      <c r="I7803" t="s">
        <v>10770</v>
      </c>
      <c r="J7803" t="s">
        <v>10773</v>
      </c>
      <c r="K7803">
        <v>45</v>
      </c>
      <c r="M7803" t="s">
        <v>11864</v>
      </c>
      <c r="N7803" t="str">
        <f t="shared" si="240"/>
        <v>no</v>
      </c>
      <c r="O7803" s="4">
        <v>38490</v>
      </c>
    </row>
    <row r="7804" spans="1:15" x14ac:dyDescent="0.35">
      <c r="A7804" t="str" cm="1">
        <f t="array" aca="1" ref="A7804" ca="1">INDEX(owners!A:A,RANDBETWEEN(1,15),1)</f>
        <v>CSQU</v>
      </c>
      <c r="B7804">
        <f t="shared" ca="1" si="239"/>
        <v>3852322</v>
      </c>
      <c r="C7804" t="s">
        <v>25</v>
      </c>
      <c r="D7804" t="s">
        <v>7868</v>
      </c>
      <c r="E7804" s="3">
        <v>7803</v>
      </c>
      <c r="F7804" t="s">
        <v>14</v>
      </c>
      <c r="G7804" t="s">
        <v>34</v>
      </c>
      <c r="H7804">
        <v>2</v>
      </c>
      <c r="I7804" t="s">
        <v>10770</v>
      </c>
      <c r="J7804" t="s">
        <v>10774</v>
      </c>
      <c r="K7804">
        <v>95</v>
      </c>
      <c r="L7804" t="s">
        <v>11579</v>
      </c>
      <c r="M7804" t="s">
        <v>11866</v>
      </c>
      <c r="N7804" t="str">
        <f t="shared" si="240"/>
        <v>no</v>
      </c>
      <c r="O7804" s="4">
        <v>33747</v>
      </c>
    </row>
    <row r="7805" spans="1:15" x14ac:dyDescent="0.35">
      <c r="A7805" t="str" cm="1">
        <f t="array" aca="1" ref="A7805" ca="1">INDEX(owners!A:A,RANDBETWEEN(1,15),1)</f>
        <v>ITAU</v>
      </c>
      <c r="B7805">
        <f t="shared" ca="1" si="239"/>
        <v>8447496</v>
      </c>
      <c r="C7805" t="s">
        <v>25</v>
      </c>
      <c r="D7805" t="s">
        <v>7869</v>
      </c>
      <c r="E7805" s="3">
        <v>7804</v>
      </c>
      <c r="F7805" t="s">
        <v>14</v>
      </c>
      <c r="G7805" t="s">
        <v>34</v>
      </c>
      <c r="H7805">
        <v>2</v>
      </c>
      <c r="I7805" t="s">
        <v>10770</v>
      </c>
      <c r="J7805" t="s">
        <v>10774</v>
      </c>
      <c r="K7805">
        <v>11</v>
      </c>
      <c r="M7805" t="s">
        <v>11864</v>
      </c>
      <c r="N7805" t="str">
        <f t="shared" si="240"/>
        <v>no</v>
      </c>
      <c r="O7805" s="4">
        <v>40156</v>
      </c>
    </row>
    <row r="7806" spans="1:15" x14ac:dyDescent="0.35">
      <c r="A7806" t="str" cm="1">
        <f t="array" aca="1" ref="A7806" ca="1">INDEX(owners!A:A,RANDBETWEEN(1,15),1)</f>
        <v>COZU</v>
      </c>
      <c r="B7806">
        <f t="shared" ca="1" si="239"/>
        <v>3059746</v>
      </c>
      <c r="C7806" t="s">
        <v>25</v>
      </c>
      <c r="D7806" t="s">
        <v>7870</v>
      </c>
      <c r="E7806" s="3">
        <v>7805</v>
      </c>
      <c r="F7806" t="s">
        <v>14</v>
      </c>
      <c r="G7806" t="s">
        <v>34</v>
      </c>
      <c r="H7806">
        <v>2</v>
      </c>
      <c r="I7806" t="s">
        <v>10770</v>
      </c>
      <c r="J7806" t="s">
        <v>10774</v>
      </c>
      <c r="K7806">
        <v>59</v>
      </c>
      <c r="M7806" t="s">
        <v>11865</v>
      </c>
      <c r="N7806" t="str">
        <f t="shared" si="240"/>
        <v>yes</v>
      </c>
      <c r="O7806" s="4">
        <v>39434</v>
      </c>
    </row>
    <row r="7807" spans="1:15" x14ac:dyDescent="0.35">
      <c r="A7807" t="str" cm="1">
        <f t="array" aca="1" ref="A7807" ca="1">INDEX(owners!A:A,RANDBETWEEN(1,15),1)</f>
        <v>TLEU</v>
      </c>
      <c r="B7807">
        <f t="shared" ca="1" si="239"/>
        <v>3221449</v>
      </c>
      <c r="C7807" t="s">
        <v>25</v>
      </c>
      <c r="D7807" t="s">
        <v>7871</v>
      </c>
      <c r="E7807" s="3">
        <v>7806</v>
      </c>
      <c r="F7807" t="s">
        <v>14</v>
      </c>
      <c r="G7807" t="s">
        <v>34</v>
      </c>
      <c r="H7807">
        <v>2</v>
      </c>
      <c r="I7807" t="s">
        <v>10772</v>
      </c>
      <c r="J7807" t="s">
        <v>10774</v>
      </c>
      <c r="K7807">
        <v>48</v>
      </c>
      <c r="M7807" t="s">
        <v>11864</v>
      </c>
      <c r="N7807" t="str">
        <f t="shared" si="240"/>
        <v>no</v>
      </c>
      <c r="O7807" s="4">
        <v>43197</v>
      </c>
    </row>
    <row r="7808" spans="1:15" x14ac:dyDescent="0.35">
      <c r="A7808" t="str" cm="1">
        <f t="array" aca="1" ref="A7808" ca="1">INDEX(owners!A:A,RANDBETWEEN(1,15),1)</f>
        <v>MSAU</v>
      </c>
      <c r="B7808">
        <f t="shared" ca="1" si="239"/>
        <v>3899998</v>
      </c>
      <c r="C7808" t="s">
        <v>25</v>
      </c>
      <c r="D7808" t="s">
        <v>7872</v>
      </c>
      <c r="E7808" s="3">
        <v>7807</v>
      </c>
      <c r="F7808" t="s">
        <v>14</v>
      </c>
      <c r="G7808" t="s">
        <v>34</v>
      </c>
      <c r="H7808">
        <v>2</v>
      </c>
      <c r="I7808" t="s">
        <v>10770</v>
      </c>
      <c r="J7808" t="s">
        <v>10774</v>
      </c>
      <c r="K7808">
        <v>38</v>
      </c>
      <c r="L7808" t="s">
        <v>11580</v>
      </c>
      <c r="M7808" t="s">
        <v>11866</v>
      </c>
      <c r="N7808" t="str">
        <f t="shared" si="240"/>
        <v>no</v>
      </c>
      <c r="O7808" s="4">
        <v>38445</v>
      </c>
    </row>
    <row r="7809" spans="1:15" x14ac:dyDescent="0.35">
      <c r="A7809" t="str" cm="1">
        <f t="array" aca="1" ref="A7809" ca="1">INDEX(owners!A:A,RANDBETWEEN(1,15),1)</f>
        <v>COZU</v>
      </c>
      <c r="B7809">
        <f t="shared" ca="1" si="239"/>
        <v>9785123</v>
      </c>
      <c r="C7809" t="s">
        <v>25</v>
      </c>
      <c r="D7809" t="s">
        <v>7873</v>
      </c>
      <c r="E7809" s="3">
        <v>7808</v>
      </c>
      <c r="F7809" t="s">
        <v>14</v>
      </c>
      <c r="G7809" t="s">
        <v>34</v>
      </c>
      <c r="H7809">
        <v>2</v>
      </c>
      <c r="I7809" t="s">
        <v>10770</v>
      </c>
      <c r="J7809" t="s">
        <v>10773</v>
      </c>
      <c r="K7809">
        <v>48</v>
      </c>
      <c r="M7809" t="s">
        <v>11864</v>
      </c>
      <c r="N7809" t="str">
        <f t="shared" si="240"/>
        <v>no</v>
      </c>
      <c r="O7809" s="4">
        <v>37579</v>
      </c>
    </row>
    <row r="7810" spans="1:15" x14ac:dyDescent="0.35">
      <c r="A7810" t="str" cm="1">
        <f t="array" aca="1" ref="A7810" ca="1">INDEX(owners!A:A,RANDBETWEEN(1,15),1)</f>
        <v>HPJU</v>
      </c>
      <c r="B7810">
        <f t="shared" ref="B7810:B7873" ca="1" si="241">RANDBETWEEN(1000000,9999999)</f>
        <v>2204317</v>
      </c>
      <c r="C7810" t="s">
        <v>25</v>
      </c>
      <c r="D7810" t="s">
        <v>7874</v>
      </c>
      <c r="E7810" s="3">
        <v>7809</v>
      </c>
      <c r="F7810" t="s">
        <v>14</v>
      </c>
      <c r="G7810" t="s">
        <v>34</v>
      </c>
      <c r="H7810">
        <v>2</v>
      </c>
      <c r="I7810" t="s">
        <v>10770</v>
      </c>
      <c r="J7810" t="s">
        <v>10773</v>
      </c>
      <c r="K7810">
        <v>52</v>
      </c>
      <c r="M7810" t="s">
        <v>11865</v>
      </c>
      <c r="N7810" t="str">
        <f t="shared" si="240"/>
        <v>yes</v>
      </c>
      <c r="O7810" s="4">
        <v>41344</v>
      </c>
    </row>
    <row r="7811" spans="1:15" x14ac:dyDescent="0.35">
      <c r="A7811" t="str" cm="1">
        <f t="array" aca="1" ref="A7811" ca="1">INDEX(owners!A:A,RANDBETWEEN(1,15),1)</f>
        <v>CSNU</v>
      </c>
      <c r="B7811">
        <f t="shared" ca="1" si="241"/>
        <v>9043720</v>
      </c>
      <c r="C7811" t="s">
        <v>25</v>
      </c>
      <c r="D7811" t="s">
        <v>7875</v>
      </c>
      <c r="E7811" s="3">
        <v>7810</v>
      </c>
      <c r="F7811" t="s">
        <v>14</v>
      </c>
      <c r="G7811" t="s">
        <v>34</v>
      </c>
      <c r="H7811">
        <v>2</v>
      </c>
      <c r="I7811" t="s">
        <v>10771</v>
      </c>
      <c r="J7811" t="s">
        <v>10774</v>
      </c>
      <c r="K7811">
        <v>11</v>
      </c>
      <c r="M7811" t="s">
        <v>11864</v>
      </c>
      <c r="N7811" t="str">
        <f t="shared" si="240"/>
        <v>no</v>
      </c>
      <c r="O7811" s="4">
        <v>34420</v>
      </c>
    </row>
    <row r="7812" spans="1:15" x14ac:dyDescent="0.35">
      <c r="A7812" t="str" cm="1">
        <f t="array" aca="1" ref="A7812" ca="1">INDEX(owners!A:A,RANDBETWEEN(1,15),1)</f>
        <v>ITAU</v>
      </c>
      <c r="B7812">
        <f t="shared" ca="1" si="241"/>
        <v>5128887</v>
      </c>
      <c r="C7812" t="s">
        <v>25</v>
      </c>
      <c r="D7812" t="s">
        <v>7876</v>
      </c>
      <c r="E7812" s="3">
        <v>7811</v>
      </c>
      <c r="F7812" t="s">
        <v>14</v>
      </c>
      <c r="G7812" t="s">
        <v>34</v>
      </c>
      <c r="H7812">
        <v>2</v>
      </c>
      <c r="I7812" t="s">
        <v>10770</v>
      </c>
      <c r="J7812" t="s">
        <v>10774</v>
      </c>
      <c r="K7812">
        <v>9</v>
      </c>
      <c r="M7812" t="s">
        <v>11864</v>
      </c>
      <c r="N7812" t="str">
        <f t="shared" ref="N7812:N7875" si="242">IF(M7812="Third Party","yes","no")</f>
        <v>no</v>
      </c>
      <c r="O7812" s="4">
        <v>37959</v>
      </c>
    </row>
    <row r="7813" spans="1:15" x14ac:dyDescent="0.35">
      <c r="A7813" t="str" cm="1">
        <f t="array" aca="1" ref="A7813" ca="1">INDEX(owners!A:A,RANDBETWEEN(1,15),1)</f>
        <v>HLXU</v>
      </c>
      <c r="B7813">
        <f t="shared" ca="1" si="241"/>
        <v>9661928</v>
      </c>
      <c r="C7813" t="s">
        <v>25</v>
      </c>
      <c r="D7813" t="s">
        <v>7877</v>
      </c>
      <c r="E7813" s="3">
        <v>7812</v>
      </c>
      <c r="F7813" t="s">
        <v>14</v>
      </c>
      <c r="G7813" t="s">
        <v>34</v>
      </c>
      <c r="H7813">
        <v>2</v>
      </c>
      <c r="I7813" t="s">
        <v>10770</v>
      </c>
      <c r="J7813" t="s">
        <v>10774</v>
      </c>
      <c r="K7813">
        <v>93</v>
      </c>
      <c r="L7813" t="s">
        <v>11581</v>
      </c>
      <c r="M7813" t="s">
        <v>11866</v>
      </c>
      <c r="N7813" t="str">
        <f t="shared" si="242"/>
        <v>no</v>
      </c>
      <c r="O7813" s="4">
        <v>34524</v>
      </c>
    </row>
    <row r="7814" spans="1:15" x14ac:dyDescent="0.35">
      <c r="A7814" t="str" cm="1">
        <f t="array" aca="1" ref="A7814" ca="1">INDEX(owners!A:A,RANDBETWEEN(1,15),1)</f>
        <v>SCMU</v>
      </c>
      <c r="B7814">
        <f t="shared" ca="1" si="241"/>
        <v>4979451</v>
      </c>
      <c r="C7814" t="s">
        <v>25</v>
      </c>
      <c r="D7814" t="s">
        <v>7878</v>
      </c>
      <c r="E7814" s="3">
        <v>7813</v>
      </c>
      <c r="F7814" t="s">
        <v>14</v>
      </c>
      <c r="G7814" t="s">
        <v>34</v>
      </c>
      <c r="H7814">
        <v>2</v>
      </c>
      <c r="I7814" t="s">
        <v>10771</v>
      </c>
      <c r="J7814" t="s">
        <v>10773</v>
      </c>
      <c r="K7814">
        <v>84</v>
      </c>
      <c r="M7814" t="s">
        <v>11865</v>
      </c>
      <c r="N7814" t="str">
        <f t="shared" si="242"/>
        <v>yes</v>
      </c>
      <c r="O7814" s="4">
        <v>34319</v>
      </c>
    </row>
    <row r="7815" spans="1:15" x14ac:dyDescent="0.35">
      <c r="A7815" t="str" cm="1">
        <f t="array" aca="1" ref="A7815" ca="1">INDEX(owners!A:A,RANDBETWEEN(1,15),1)</f>
        <v>MRKU</v>
      </c>
      <c r="B7815">
        <f t="shared" ca="1" si="241"/>
        <v>9467468</v>
      </c>
      <c r="C7815" t="s">
        <v>25</v>
      </c>
      <c r="D7815" t="s">
        <v>7879</v>
      </c>
      <c r="E7815" s="3">
        <v>7814</v>
      </c>
      <c r="F7815" t="s">
        <v>14</v>
      </c>
      <c r="G7815" t="s">
        <v>34</v>
      </c>
      <c r="H7815">
        <v>2</v>
      </c>
      <c r="I7815" t="s">
        <v>10770</v>
      </c>
      <c r="J7815" t="s">
        <v>10774</v>
      </c>
      <c r="K7815">
        <v>30</v>
      </c>
      <c r="M7815" t="s">
        <v>11867</v>
      </c>
      <c r="N7815" t="str">
        <f t="shared" si="242"/>
        <v>no</v>
      </c>
      <c r="O7815" s="4">
        <v>41298</v>
      </c>
    </row>
    <row r="7816" spans="1:15" x14ac:dyDescent="0.35">
      <c r="A7816" t="str" cm="1">
        <f t="array" aca="1" ref="A7816" ca="1">INDEX(owners!A:A,RANDBETWEEN(1,15),1)</f>
        <v>CSQU</v>
      </c>
      <c r="B7816">
        <f t="shared" ca="1" si="241"/>
        <v>1770296</v>
      </c>
      <c r="C7816" t="s">
        <v>25</v>
      </c>
      <c r="D7816" t="s">
        <v>7880</v>
      </c>
      <c r="E7816" s="3">
        <v>7815</v>
      </c>
      <c r="F7816" t="s">
        <v>14</v>
      </c>
      <c r="G7816" t="s">
        <v>34</v>
      </c>
      <c r="H7816">
        <v>2</v>
      </c>
      <c r="I7816" t="s">
        <v>10772</v>
      </c>
      <c r="J7816" t="s">
        <v>10773</v>
      </c>
      <c r="K7816">
        <v>72</v>
      </c>
      <c r="M7816" t="s">
        <v>11864</v>
      </c>
      <c r="N7816" t="str">
        <f t="shared" si="242"/>
        <v>no</v>
      </c>
      <c r="O7816" s="4">
        <v>40365</v>
      </c>
    </row>
    <row r="7817" spans="1:15" x14ac:dyDescent="0.35">
      <c r="A7817" t="str" cm="1">
        <f t="array" aca="1" ref="A7817" ca="1">INDEX(owners!A:A,RANDBETWEEN(1,15),1)</f>
        <v>HPJU</v>
      </c>
      <c r="B7817">
        <f t="shared" ca="1" si="241"/>
        <v>8598574</v>
      </c>
      <c r="C7817" t="s">
        <v>25</v>
      </c>
      <c r="D7817" t="s">
        <v>7881</v>
      </c>
      <c r="E7817" s="3">
        <v>7816</v>
      </c>
      <c r="F7817" t="s">
        <v>14</v>
      </c>
      <c r="G7817" t="s">
        <v>34</v>
      </c>
      <c r="H7817">
        <v>2</v>
      </c>
      <c r="I7817" t="s">
        <v>10770</v>
      </c>
      <c r="J7817" t="s">
        <v>10774</v>
      </c>
      <c r="K7817">
        <v>30</v>
      </c>
      <c r="M7817" t="s">
        <v>11864</v>
      </c>
      <c r="N7817" t="str">
        <f t="shared" si="242"/>
        <v>no</v>
      </c>
      <c r="O7817" s="4">
        <v>31977</v>
      </c>
    </row>
    <row r="7818" spans="1:15" x14ac:dyDescent="0.35">
      <c r="A7818" t="str" cm="1">
        <f t="array" aca="1" ref="A7818" ca="1">INDEX(owners!A:A,RANDBETWEEN(1,15),1)</f>
        <v>CJYU</v>
      </c>
      <c r="B7818">
        <f t="shared" ca="1" si="241"/>
        <v>4589863</v>
      </c>
      <c r="C7818" t="s">
        <v>25</v>
      </c>
      <c r="D7818" t="s">
        <v>7882</v>
      </c>
      <c r="E7818" s="3">
        <v>7817</v>
      </c>
      <c r="F7818" t="s">
        <v>14</v>
      </c>
      <c r="G7818" t="s">
        <v>34</v>
      </c>
      <c r="H7818">
        <v>2</v>
      </c>
      <c r="I7818" t="s">
        <v>10770</v>
      </c>
      <c r="J7818" t="s">
        <v>10774</v>
      </c>
      <c r="K7818">
        <v>80</v>
      </c>
      <c r="M7818" t="s">
        <v>11864</v>
      </c>
      <c r="N7818" t="str">
        <f t="shared" si="242"/>
        <v>no</v>
      </c>
      <c r="O7818" s="4">
        <v>32048</v>
      </c>
    </row>
    <row r="7819" spans="1:15" x14ac:dyDescent="0.35">
      <c r="A7819" t="str" cm="1">
        <f t="array" aca="1" ref="A7819" ca="1">INDEX(owners!A:A,RANDBETWEEN(1,15),1)</f>
        <v>HLBU</v>
      </c>
      <c r="B7819">
        <f t="shared" ca="1" si="241"/>
        <v>7697781</v>
      </c>
      <c r="C7819" t="s">
        <v>25</v>
      </c>
      <c r="D7819" t="s">
        <v>7883</v>
      </c>
      <c r="E7819" s="3">
        <v>7818</v>
      </c>
      <c r="F7819" t="s">
        <v>14</v>
      </c>
      <c r="G7819" t="s">
        <v>34</v>
      </c>
      <c r="H7819">
        <v>2</v>
      </c>
      <c r="I7819" t="s">
        <v>10770</v>
      </c>
      <c r="J7819" t="s">
        <v>10773</v>
      </c>
      <c r="K7819">
        <v>91</v>
      </c>
      <c r="M7819" t="s">
        <v>11864</v>
      </c>
      <c r="N7819" t="str">
        <f t="shared" si="242"/>
        <v>no</v>
      </c>
      <c r="O7819" s="4">
        <v>38852</v>
      </c>
    </row>
    <row r="7820" spans="1:15" x14ac:dyDescent="0.35">
      <c r="A7820" t="str" cm="1">
        <f t="array" aca="1" ref="A7820" ca="1">INDEX(owners!A:A,RANDBETWEEN(1,15),1)</f>
        <v>CJYU</v>
      </c>
      <c r="B7820">
        <f t="shared" ca="1" si="241"/>
        <v>5431584</v>
      </c>
      <c r="C7820" t="s">
        <v>25</v>
      </c>
      <c r="D7820" t="s">
        <v>7884</v>
      </c>
      <c r="E7820" s="3">
        <v>7819</v>
      </c>
      <c r="F7820" t="s">
        <v>14</v>
      </c>
      <c r="G7820" t="s">
        <v>34</v>
      </c>
      <c r="H7820">
        <v>2</v>
      </c>
      <c r="I7820" t="s">
        <v>10770</v>
      </c>
      <c r="J7820" t="s">
        <v>10774</v>
      </c>
      <c r="K7820">
        <v>74</v>
      </c>
      <c r="M7820" t="s">
        <v>11864</v>
      </c>
      <c r="N7820" t="str">
        <f t="shared" si="242"/>
        <v>no</v>
      </c>
      <c r="O7820" s="4">
        <v>29252</v>
      </c>
    </row>
    <row r="7821" spans="1:15" x14ac:dyDescent="0.35">
      <c r="A7821" t="str" cm="1">
        <f t="array" aca="1" ref="A7821" ca="1">INDEX(owners!A:A,RANDBETWEEN(1,15),1)</f>
        <v>CJYU</v>
      </c>
      <c r="B7821">
        <f t="shared" ca="1" si="241"/>
        <v>6776870</v>
      </c>
      <c r="C7821" t="s">
        <v>25</v>
      </c>
      <c r="D7821" t="s">
        <v>7885</v>
      </c>
      <c r="E7821" s="3">
        <v>7820</v>
      </c>
      <c r="F7821" t="s">
        <v>14</v>
      </c>
      <c r="G7821" t="s">
        <v>34</v>
      </c>
      <c r="H7821">
        <v>2</v>
      </c>
      <c r="I7821" t="s">
        <v>10770</v>
      </c>
      <c r="J7821" t="s">
        <v>10773</v>
      </c>
      <c r="K7821">
        <v>71</v>
      </c>
      <c r="M7821" t="s">
        <v>11864</v>
      </c>
      <c r="N7821" t="str">
        <f t="shared" si="242"/>
        <v>no</v>
      </c>
      <c r="O7821" s="4">
        <v>30591</v>
      </c>
    </row>
    <row r="7822" spans="1:15" x14ac:dyDescent="0.35">
      <c r="A7822" t="str" cm="1">
        <f t="array" aca="1" ref="A7822" ca="1">INDEX(owners!A:A,RANDBETWEEN(1,15),1)</f>
        <v>CSNU</v>
      </c>
      <c r="B7822">
        <f t="shared" ca="1" si="241"/>
        <v>5867612</v>
      </c>
      <c r="C7822" t="s">
        <v>25</v>
      </c>
      <c r="D7822" t="s">
        <v>7886</v>
      </c>
      <c r="E7822" s="3">
        <v>7821</v>
      </c>
      <c r="F7822" t="s">
        <v>14</v>
      </c>
      <c r="G7822" t="s">
        <v>34</v>
      </c>
      <c r="H7822">
        <v>2</v>
      </c>
      <c r="I7822" t="s">
        <v>10770</v>
      </c>
      <c r="J7822" t="s">
        <v>10774</v>
      </c>
      <c r="K7822">
        <v>23</v>
      </c>
      <c r="M7822" t="s">
        <v>11864</v>
      </c>
      <c r="N7822" t="str">
        <f t="shared" si="242"/>
        <v>no</v>
      </c>
      <c r="O7822" s="4">
        <v>31148</v>
      </c>
    </row>
    <row r="7823" spans="1:15" x14ac:dyDescent="0.35">
      <c r="A7823" t="str" cm="1">
        <f t="array" aca="1" ref="A7823" ca="1">INDEX(owners!A:A,RANDBETWEEN(1,15),1)</f>
        <v>CSNU</v>
      </c>
      <c r="B7823">
        <f t="shared" ca="1" si="241"/>
        <v>5854883</v>
      </c>
      <c r="C7823" t="s">
        <v>25</v>
      </c>
      <c r="D7823" t="s">
        <v>7887</v>
      </c>
      <c r="E7823" s="3">
        <v>7822</v>
      </c>
      <c r="F7823" t="s">
        <v>14</v>
      </c>
      <c r="G7823" t="s">
        <v>34</v>
      </c>
      <c r="H7823">
        <v>2</v>
      </c>
      <c r="I7823" t="s">
        <v>10770</v>
      </c>
      <c r="J7823" t="s">
        <v>10774</v>
      </c>
      <c r="K7823">
        <v>93</v>
      </c>
      <c r="M7823" t="s">
        <v>11864</v>
      </c>
      <c r="N7823" t="str">
        <f t="shared" si="242"/>
        <v>no</v>
      </c>
      <c r="O7823" s="4">
        <v>43286</v>
      </c>
    </row>
    <row r="7824" spans="1:15" x14ac:dyDescent="0.35">
      <c r="A7824" t="str" cm="1">
        <f t="array" aca="1" ref="A7824" ca="1">INDEX(owners!A:A,RANDBETWEEN(1,15),1)</f>
        <v>CSNU</v>
      </c>
      <c r="B7824">
        <f t="shared" ca="1" si="241"/>
        <v>4542868</v>
      </c>
      <c r="C7824" t="s">
        <v>25</v>
      </c>
      <c r="D7824" t="s">
        <v>7888</v>
      </c>
      <c r="E7824" s="3">
        <v>7823</v>
      </c>
      <c r="F7824" t="s">
        <v>14</v>
      </c>
      <c r="G7824" t="s">
        <v>34</v>
      </c>
      <c r="H7824">
        <v>2</v>
      </c>
      <c r="I7824" t="s">
        <v>10770</v>
      </c>
      <c r="J7824" t="s">
        <v>10774</v>
      </c>
      <c r="K7824">
        <v>32</v>
      </c>
      <c r="M7824" t="s">
        <v>11864</v>
      </c>
      <c r="N7824" t="str">
        <f t="shared" si="242"/>
        <v>no</v>
      </c>
      <c r="O7824" s="4">
        <v>30235</v>
      </c>
    </row>
    <row r="7825" spans="1:15" x14ac:dyDescent="0.35">
      <c r="A7825" t="str" cm="1">
        <f t="array" aca="1" ref="A7825" ca="1">INDEX(owners!A:A,RANDBETWEEN(1,15),1)</f>
        <v>MSFU</v>
      </c>
      <c r="B7825">
        <f t="shared" ca="1" si="241"/>
        <v>6285999</v>
      </c>
      <c r="C7825" t="s">
        <v>25</v>
      </c>
      <c r="D7825" t="s">
        <v>7889</v>
      </c>
      <c r="E7825" s="3">
        <v>7824</v>
      </c>
      <c r="F7825" t="s">
        <v>14</v>
      </c>
      <c r="G7825" t="s">
        <v>34</v>
      </c>
      <c r="H7825">
        <v>2</v>
      </c>
      <c r="I7825" t="s">
        <v>10770</v>
      </c>
      <c r="J7825" t="s">
        <v>10774</v>
      </c>
      <c r="K7825">
        <v>76</v>
      </c>
      <c r="L7825" t="s">
        <v>11582</v>
      </c>
      <c r="M7825" t="s">
        <v>11866</v>
      </c>
      <c r="N7825" t="str">
        <f t="shared" si="242"/>
        <v>no</v>
      </c>
      <c r="O7825" s="4">
        <v>31887</v>
      </c>
    </row>
    <row r="7826" spans="1:15" x14ac:dyDescent="0.35">
      <c r="A7826" t="str" cm="1">
        <f t="array" aca="1" ref="A7826" ca="1">INDEX(owners!A:A,RANDBETWEEN(1,15),1)</f>
        <v>MRKU</v>
      </c>
      <c r="B7826">
        <f t="shared" ca="1" si="241"/>
        <v>5707269</v>
      </c>
      <c r="C7826" t="s">
        <v>25</v>
      </c>
      <c r="D7826" t="s">
        <v>7890</v>
      </c>
      <c r="E7826" s="3">
        <v>7825</v>
      </c>
      <c r="F7826" t="s">
        <v>14</v>
      </c>
      <c r="G7826" t="s">
        <v>34</v>
      </c>
      <c r="H7826">
        <v>2</v>
      </c>
      <c r="I7826" t="s">
        <v>10770</v>
      </c>
      <c r="J7826" t="s">
        <v>10774</v>
      </c>
      <c r="K7826">
        <v>90</v>
      </c>
      <c r="M7826" t="s">
        <v>11864</v>
      </c>
      <c r="N7826" t="str">
        <f t="shared" si="242"/>
        <v>no</v>
      </c>
      <c r="O7826" s="4">
        <v>33361</v>
      </c>
    </row>
    <row r="7827" spans="1:15" x14ac:dyDescent="0.35">
      <c r="A7827" t="str" cm="1">
        <f t="array" aca="1" ref="A7827" ca="1">INDEX(owners!A:A,RANDBETWEEN(1,15),1)</f>
        <v>HLXU</v>
      </c>
      <c r="B7827">
        <f t="shared" ca="1" si="241"/>
        <v>1263017</v>
      </c>
      <c r="C7827" t="s">
        <v>25</v>
      </c>
      <c r="D7827" t="s">
        <v>7891</v>
      </c>
      <c r="E7827" s="3">
        <v>7826</v>
      </c>
      <c r="F7827" t="s">
        <v>14</v>
      </c>
      <c r="G7827" t="s">
        <v>34</v>
      </c>
      <c r="H7827">
        <v>2</v>
      </c>
      <c r="I7827" t="s">
        <v>10770</v>
      </c>
      <c r="J7827" t="s">
        <v>10774</v>
      </c>
      <c r="K7827">
        <v>82</v>
      </c>
      <c r="M7827" t="s">
        <v>11864</v>
      </c>
      <c r="N7827" t="str">
        <f t="shared" si="242"/>
        <v>no</v>
      </c>
      <c r="O7827" s="4">
        <v>33544</v>
      </c>
    </row>
    <row r="7828" spans="1:15" x14ac:dyDescent="0.35">
      <c r="A7828" t="str" cm="1">
        <f t="array" aca="1" ref="A7828" ca="1">INDEX(owners!A:A,RANDBETWEEN(1,15),1)</f>
        <v>HAMU</v>
      </c>
      <c r="B7828">
        <f t="shared" ca="1" si="241"/>
        <v>7225582</v>
      </c>
      <c r="C7828" t="s">
        <v>25</v>
      </c>
      <c r="D7828" t="s">
        <v>7892</v>
      </c>
      <c r="E7828" s="3">
        <v>7827</v>
      </c>
      <c r="F7828" t="s">
        <v>14</v>
      </c>
      <c r="G7828" t="s">
        <v>34</v>
      </c>
      <c r="H7828">
        <v>2</v>
      </c>
      <c r="I7828" t="s">
        <v>10770</v>
      </c>
      <c r="J7828" t="s">
        <v>10774</v>
      </c>
      <c r="K7828">
        <v>80</v>
      </c>
      <c r="M7828" t="s">
        <v>11864</v>
      </c>
      <c r="N7828" t="str">
        <f t="shared" si="242"/>
        <v>no</v>
      </c>
      <c r="O7828" s="4">
        <v>40540</v>
      </c>
    </row>
    <row r="7829" spans="1:15" x14ac:dyDescent="0.35">
      <c r="A7829" t="str" cm="1">
        <f t="array" aca="1" ref="A7829" ca="1">INDEX(owners!A:A,RANDBETWEEN(1,15),1)</f>
        <v>HPJU</v>
      </c>
      <c r="B7829">
        <f t="shared" ca="1" si="241"/>
        <v>9774414</v>
      </c>
      <c r="C7829" t="s">
        <v>25</v>
      </c>
      <c r="D7829" t="s">
        <v>7893</v>
      </c>
      <c r="E7829" s="3">
        <v>7828</v>
      </c>
      <c r="F7829" t="s">
        <v>14</v>
      </c>
      <c r="G7829" t="s">
        <v>34</v>
      </c>
      <c r="H7829">
        <v>2</v>
      </c>
      <c r="I7829" t="s">
        <v>10770</v>
      </c>
      <c r="J7829" t="s">
        <v>10774</v>
      </c>
      <c r="K7829">
        <v>24</v>
      </c>
      <c r="L7829" t="s">
        <v>11583</v>
      </c>
      <c r="M7829" t="s">
        <v>11866</v>
      </c>
      <c r="N7829" t="str">
        <f t="shared" si="242"/>
        <v>no</v>
      </c>
      <c r="O7829" s="4">
        <v>31720</v>
      </c>
    </row>
    <row r="7830" spans="1:15" x14ac:dyDescent="0.35">
      <c r="A7830" t="str" cm="1">
        <f t="array" aca="1" ref="A7830" ca="1">INDEX(owners!A:A,RANDBETWEEN(1,15),1)</f>
        <v>ITAU</v>
      </c>
      <c r="B7830">
        <f t="shared" ca="1" si="241"/>
        <v>8363550</v>
      </c>
      <c r="C7830" t="s">
        <v>25</v>
      </c>
      <c r="D7830" t="s">
        <v>7894</v>
      </c>
      <c r="E7830" s="3">
        <v>7829</v>
      </c>
      <c r="F7830" t="s">
        <v>14</v>
      </c>
      <c r="G7830" t="s">
        <v>34</v>
      </c>
      <c r="H7830">
        <v>2</v>
      </c>
      <c r="I7830" t="s">
        <v>10770</v>
      </c>
      <c r="J7830" t="s">
        <v>10774</v>
      </c>
      <c r="K7830">
        <v>37</v>
      </c>
      <c r="M7830" t="s">
        <v>11864</v>
      </c>
      <c r="N7830" t="str">
        <f t="shared" si="242"/>
        <v>no</v>
      </c>
      <c r="O7830" s="4">
        <v>35592</v>
      </c>
    </row>
    <row r="7831" spans="1:15" x14ac:dyDescent="0.35">
      <c r="A7831" t="str" cm="1">
        <f t="array" aca="1" ref="A7831" ca="1">INDEX(owners!A:A,RANDBETWEEN(1,15),1)</f>
        <v>MSFU</v>
      </c>
      <c r="B7831">
        <f t="shared" ca="1" si="241"/>
        <v>7976707</v>
      </c>
      <c r="C7831" t="s">
        <v>25</v>
      </c>
      <c r="D7831" t="s">
        <v>7895</v>
      </c>
      <c r="E7831" s="3">
        <v>7830</v>
      </c>
      <c r="F7831" t="s">
        <v>14</v>
      </c>
      <c r="G7831" t="s">
        <v>34</v>
      </c>
      <c r="H7831">
        <v>2</v>
      </c>
      <c r="I7831" t="s">
        <v>10770</v>
      </c>
      <c r="J7831" t="s">
        <v>10774</v>
      </c>
      <c r="K7831">
        <v>35</v>
      </c>
      <c r="M7831" t="s">
        <v>11864</v>
      </c>
      <c r="N7831" t="str">
        <f t="shared" si="242"/>
        <v>no</v>
      </c>
      <c r="O7831" s="4">
        <v>34157</v>
      </c>
    </row>
    <row r="7832" spans="1:15" x14ac:dyDescent="0.35">
      <c r="A7832" t="str" cm="1">
        <f t="array" aca="1" ref="A7832" ca="1">INDEX(owners!A:A,RANDBETWEEN(1,15),1)</f>
        <v>HLXU</v>
      </c>
      <c r="B7832">
        <f t="shared" ca="1" si="241"/>
        <v>6649475</v>
      </c>
      <c r="C7832" t="s">
        <v>25</v>
      </c>
      <c r="D7832" t="s">
        <v>7896</v>
      </c>
      <c r="E7832" s="3">
        <v>7831</v>
      </c>
      <c r="F7832" t="s">
        <v>14</v>
      </c>
      <c r="G7832" t="s">
        <v>34</v>
      </c>
      <c r="H7832">
        <v>2</v>
      </c>
      <c r="I7832" t="s">
        <v>10770</v>
      </c>
      <c r="J7832" t="s">
        <v>10773</v>
      </c>
      <c r="K7832">
        <v>99</v>
      </c>
      <c r="L7832" t="s">
        <v>11584</v>
      </c>
      <c r="M7832" t="s">
        <v>11866</v>
      </c>
      <c r="N7832" t="str">
        <f t="shared" si="242"/>
        <v>no</v>
      </c>
      <c r="O7832" s="4">
        <v>38526</v>
      </c>
    </row>
    <row r="7833" spans="1:15" x14ac:dyDescent="0.35">
      <c r="A7833" t="str" cm="1">
        <f t="array" aca="1" ref="A7833" ca="1">INDEX(owners!A:A,RANDBETWEEN(1,15),1)</f>
        <v>CSQU</v>
      </c>
      <c r="B7833">
        <f t="shared" ca="1" si="241"/>
        <v>4945716</v>
      </c>
      <c r="C7833" t="s">
        <v>25</v>
      </c>
      <c r="D7833" t="s">
        <v>7897</v>
      </c>
      <c r="E7833" s="3">
        <v>7832</v>
      </c>
      <c r="F7833" t="s">
        <v>14</v>
      </c>
      <c r="G7833" t="s">
        <v>34</v>
      </c>
      <c r="H7833">
        <v>2</v>
      </c>
      <c r="I7833" t="s">
        <v>10772</v>
      </c>
      <c r="J7833" t="s">
        <v>10774</v>
      </c>
      <c r="K7833">
        <v>14</v>
      </c>
      <c r="M7833" t="s">
        <v>11864</v>
      </c>
      <c r="N7833" t="str">
        <f t="shared" si="242"/>
        <v>no</v>
      </c>
      <c r="O7833" s="4">
        <v>36057</v>
      </c>
    </row>
    <row r="7834" spans="1:15" x14ac:dyDescent="0.35">
      <c r="A7834" t="str" cm="1">
        <f t="array" aca="1" ref="A7834" ca="1">INDEX(owners!A:A,RANDBETWEEN(1,15),1)</f>
        <v>CSQU</v>
      </c>
      <c r="B7834">
        <f t="shared" ca="1" si="241"/>
        <v>6098640</v>
      </c>
      <c r="C7834" t="s">
        <v>25</v>
      </c>
      <c r="D7834" t="s">
        <v>7898</v>
      </c>
      <c r="E7834" s="3">
        <v>7833</v>
      </c>
      <c r="F7834" t="s">
        <v>14</v>
      </c>
      <c r="G7834" t="s">
        <v>34</v>
      </c>
      <c r="H7834">
        <v>2</v>
      </c>
      <c r="I7834" t="s">
        <v>10770</v>
      </c>
      <c r="J7834" t="s">
        <v>10774</v>
      </c>
      <c r="K7834">
        <v>26</v>
      </c>
      <c r="M7834" t="s">
        <v>11864</v>
      </c>
      <c r="N7834" t="str">
        <f t="shared" si="242"/>
        <v>no</v>
      </c>
      <c r="O7834" s="4">
        <v>39725</v>
      </c>
    </row>
    <row r="7835" spans="1:15" x14ac:dyDescent="0.35">
      <c r="A7835" t="str" cm="1">
        <f t="array" aca="1" ref="A7835" ca="1">INDEX(owners!A:A,RANDBETWEEN(1,15),1)</f>
        <v>SCMU</v>
      </c>
      <c r="B7835">
        <f t="shared" ca="1" si="241"/>
        <v>3205520</v>
      </c>
      <c r="C7835" t="s">
        <v>25</v>
      </c>
      <c r="D7835" t="s">
        <v>7899</v>
      </c>
      <c r="E7835" s="3">
        <v>7834</v>
      </c>
      <c r="F7835" t="s">
        <v>14</v>
      </c>
      <c r="G7835" t="s">
        <v>34</v>
      </c>
      <c r="H7835">
        <v>2</v>
      </c>
      <c r="I7835" t="s">
        <v>10770</v>
      </c>
      <c r="J7835" t="s">
        <v>10774</v>
      </c>
      <c r="K7835">
        <v>0</v>
      </c>
      <c r="M7835" t="s">
        <v>11865</v>
      </c>
      <c r="N7835" t="str">
        <f t="shared" si="242"/>
        <v>yes</v>
      </c>
      <c r="O7835" s="4">
        <v>43786</v>
      </c>
    </row>
    <row r="7836" spans="1:15" x14ac:dyDescent="0.35">
      <c r="A7836" t="str" cm="1">
        <f t="array" aca="1" ref="A7836" ca="1">INDEX(owners!A:A,RANDBETWEEN(1,15),1)</f>
        <v>MSWU</v>
      </c>
      <c r="B7836">
        <f t="shared" ca="1" si="241"/>
        <v>3542103</v>
      </c>
      <c r="C7836" t="s">
        <v>25</v>
      </c>
      <c r="D7836" t="s">
        <v>7900</v>
      </c>
      <c r="E7836" s="3">
        <v>7835</v>
      </c>
      <c r="F7836" t="s">
        <v>14</v>
      </c>
      <c r="G7836" t="s">
        <v>34</v>
      </c>
      <c r="H7836">
        <v>2</v>
      </c>
      <c r="I7836" t="s">
        <v>10770</v>
      </c>
      <c r="J7836" t="s">
        <v>10774</v>
      </c>
      <c r="K7836">
        <v>67</v>
      </c>
      <c r="M7836" t="s">
        <v>11864</v>
      </c>
      <c r="N7836" t="str">
        <f t="shared" si="242"/>
        <v>no</v>
      </c>
      <c r="O7836" s="4">
        <v>30588</v>
      </c>
    </row>
    <row r="7837" spans="1:15" x14ac:dyDescent="0.35">
      <c r="A7837" t="str" cm="1">
        <f t="array" aca="1" ref="A7837" ca="1">INDEX(owners!A:A,RANDBETWEEN(1,15),1)</f>
        <v>MSWU</v>
      </c>
      <c r="B7837">
        <f t="shared" ca="1" si="241"/>
        <v>6073149</v>
      </c>
      <c r="C7837" t="s">
        <v>25</v>
      </c>
      <c r="D7837" t="s">
        <v>7901</v>
      </c>
      <c r="E7837" s="3">
        <v>7836</v>
      </c>
      <c r="F7837" t="s">
        <v>14</v>
      </c>
      <c r="G7837" t="s">
        <v>34</v>
      </c>
      <c r="H7837">
        <v>2</v>
      </c>
      <c r="I7837" t="s">
        <v>10770</v>
      </c>
      <c r="J7837" t="s">
        <v>10774</v>
      </c>
      <c r="K7837">
        <v>100</v>
      </c>
      <c r="M7837" t="s">
        <v>11864</v>
      </c>
      <c r="N7837" t="str">
        <f t="shared" si="242"/>
        <v>no</v>
      </c>
      <c r="O7837" s="4">
        <v>35973</v>
      </c>
    </row>
    <row r="7838" spans="1:15" x14ac:dyDescent="0.35">
      <c r="A7838" t="str" cm="1">
        <f t="array" aca="1" ref="A7838" ca="1">INDEX(owners!A:A,RANDBETWEEN(1,15),1)</f>
        <v>ITAU</v>
      </c>
      <c r="B7838">
        <f t="shared" ca="1" si="241"/>
        <v>4189395</v>
      </c>
      <c r="C7838" t="s">
        <v>25</v>
      </c>
      <c r="D7838" t="s">
        <v>7902</v>
      </c>
      <c r="E7838" s="3">
        <v>7837</v>
      </c>
      <c r="F7838" t="s">
        <v>14</v>
      </c>
      <c r="G7838" t="s">
        <v>34</v>
      </c>
      <c r="H7838">
        <v>2</v>
      </c>
      <c r="I7838" t="s">
        <v>10770</v>
      </c>
      <c r="J7838" t="s">
        <v>10774</v>
      </c>
      <c r="K7838">
        <v>26</v>
      </c>
      <c r="M7838" t="s">
        <v>11864</v>
      </c>
      <c r="N7838" t="str">
        <f t="shared" si="242"/>
        <v>no</v>
      </c>
      <c r="O7838" s="4">
        <v>31289</v>
      </c>
    </row>
    <row r="7839" spans="1:15" x14ac:dyDescent="0.35">
      <c r="A7839" t="str" cm="1">
        <f t="array" aca="1" ref="A7839" ca="1">INDEX(owners!A:A,RANDBETWEEN(1,15),1)</f>
        <v>HPJU</v>
      </c>
      <c r="B7839">
        <f t="shared" ca="1" si="241"/>
        <v>2840416</v>
      </c>
      <c r="C7839" t="s">
        <v>25</v>
      </c>
      <c r="D7839" t="s">
        <v>7903</v>
      </c>
      <c r="E7839" s="3">
        <v>7838</v>
      </c>
      <c r="F7839" t="s">
        <v>14</v>
      </c>
      <c r="G7839" t="s">
        <v>34</v>
      </c>
      <c r="H7839">
        <v>2</v>
      </c>
      <c r="I7839" t="s">
        <v>10770</v>
      </c>
      <c r="J7839" t="s">
        <v>10773</v>
      </c>
      <c r="K7839">
        <v>90</v>
      </c>
      <c r="M7839" t="s">
        <v>11864</v>
      </c>
      <c r="N7839" t="str">
        <f t="shared" si="242"/>
        <v>no</v>
      </c>
      <c r="O7839" s="4">
        <v>32543</v>
      </c>
    </row>
    <row r="7840" spans="1:15" x14ac:dyDescent="0.35">
      <c r="A7840" t="str" cm="1">
        <f t="array" aca="1" ref="A7840" ca="1">INDEX(owners!A:A,RANDBETWEEN(1,15),1)</f>
        <v>COZU</v>
      </c>
      <c r="B7840">
        <f t="shared" ca="1" si="241"/>
        <v>5429378</v>
      </c>
      <c r="C7840" t="s">
        <v>25</v>
      </c>
      <c r="D7840" t="s">
        <v>7904</v>
      </c>
      <c r="E7840" s="3">
        <v>7839</v>
      </c>
      <c r="F7840" t="s">
        <v>14</v>
      </c>
      <c r="G7840" t="s">
        <v>34</v>
      </c>
      <c r="H7840">
        <v>2</v>
      </c>
      <c r="I7840" t="s">
        <v>10770</v>
      </c>
      <c r="J7840" t="s">
        <v>10774</v>
      </c>
      <c r="K7840">
        <v>85</v>
      </c>
      <c r="M7840" t="s">
        <v>11865</v>
      </c>
      <c r="N7840" t="str">
        <f t="shared" si="242"/>
        <v>yes</v>
      </c>
      <c r="O7840" s="4">
        <v>31690</v>
      </c>
    </row>
    <row r="7841" spans="1:15" x14ac:dyDescent="0.35">
      <c r="A7841" t="str" cm="1">
        <f t="array" aca="1" ref="A7841" ca="1">INDEX(owners!A:A,RANDBETWEEN(1,15),1)</f>
        <v>MSFU</v>
      </c>
      <c r="B7841">
        <f t="shared" ca="1" si="241"/>
        <v>2979837</v>
      </c>
      <c r="C7841" t="s">
        <v>25</v>
      </c>
      <c r="D7841" t="s">
        <v>7905</v>
      </c>
      <c r="E7841" s="3">
        <v>7840</v>
      </c>
      <c r="F7841" t="s">
        <v>14</v>
      </c>
      <c r="G7841" t="s">
        <v>34</v>
      </c>
      <c r="H7841">
        <v>2</v>
      </c>
      <c r="I7841" t="s">
        <v>10770</v>
      </c>
      <c r="J7841" t="s">
        <v>10774</v>
      </c>
      <c r="K7841">
        <v>56</v>
      </c>
      <c r="L7841" t="s">
        <v>11585</v>
      </c>
      <c r="M7841" t="s">
        <v>11866</v>
      </c>
      <c r="N7841" t="str">
        <f t="shared" si="242"/>
        <v>no</v>
      </c>
      <c r="O7841" s="4">
        <v>35924</v>
      </c>
    </row>
    <row r="7842" spans="1:15" x14ac:dyDescent="0.35">
      <c r="A7842" t="str" cm="1">
        <f t="array" aca="1" ref="A7842" ca="1">INDEX(owners!A:A,RANDBETWEEN(1,15),1)</f>
        <v>CSQU</v>
      </c>
      <c r="B7842">
        <f t="shared" ca="1" si="241"/>
        <v>7800324</v>
      </c>
      <c r="C7842" t="s">
        <v>25</v>
      </c>
      <c r="D7842" t="s">
        <v>7906</v>
      </c>
      <c r="E7842" s="3">
        <v>7841</v>
      </c>
      <c r="F7842" t="s">
        <v>14</v>
      </c>
      <c r="G7842" t="s">
        <v>34</v>
      </c>
      <c r="H7842">
        <v>2</v>
      </c>
      <c r="I7842" t="s">
        <v>10771</v>
      </c>
      <c r="J7842" t="s">
        <v>10773</v>
      </c>
      <c r="K7842">
        <v>3</v>
      </c>
      <c r="L7842" t="s">
        <v>11586</v>
      </c>
      <c r="M7842" t="s">
        <v>11866</v>
      </c>
      <c r="N7842" t="str">
        <f t="shared" si="242"/>
        <v>no</v>
      </c>
      <c r="O7842" s="4">
        <v>30041</v>
      </c>
    </row>
    <row r="7843" spans="1:15" x14ac:dyDescent="0.35">
      <c r="A7843" t="str" cm="1">
        <f t="array" aca="1" ref="A7843" ca="1">INDEX(owners!A:A,RANDBETWEEN(1,15),1)</f>
        <v>COZU</v>
      </c>
      <c r="B7843">
        <f t="shared" ca="1" si="241"/>
        <v>6836605</v>
      </c>
      <c r="C7843" t="s">
        <v>25</v>
      </c>
      <c r="D7843" t="s">
        <v>7907</v>
      </c>
      <c r="E7843" s="3">
        <v>7842</v>
      </c>
      <c r="F7843" t="s">
        <v>14</v>
      </c>
      <c r="G7843" t="s">
        <v>34</v>
      </c>
      <c r="H7843">
        <v>2</v>
      </c>
      <c r="I7843" t="s">
        <v>10770</v>
      </c>
      <c r="J7843" t="s">
        <v>10774</v>
      </c>
      <c r="K7843">
        <v>66</v>
      </c>
      <c r="L7843" t="s">
        <v>11587</v>
      </c>
      <c r="M7843" t="s">
        <v>11866</v>
      </c>
      <c r="N7843" t="str">
        <f t="shared" si="242"/>
        <v>no</v>
      </c>
      <c r="O7843" s="4">
        <v>30040</v>
      </c>
    </row>
    <row r="7844" spans="1:15" x14ac:dyDescent="0.35">
      <c r="A7844" t="str" cm="1">
        <f t="array" aca="1" ref="A7844" ca="1">INDEX(owners!A:A,RANDBETWEEN(1,15),1)</f>
        <v>MSFU</v>
      </c>
      <c r="B7844">
        <f t="shared" ca="1" si="241"/>
        <v>4911882</v>
      </c>
      <c r="C7844" t="s">
        <v>25</v>
      </c>
      <c r="D7844" t="s">
        <v>7908</v>
      </c>
      <c r="E7844" s="3">
        <v>7843</v>
      </c>
      <c r="F7844" t="s">
        <v>14</v>
      </c>
      <c r="G7844" t="s">
        <v>34</v>
      </c>
      <c r="H7844">
        <v>2</v>
      </c>
      <c r="I7844" t="s">
        <v>10770</v>
      </c>
      <c r="J7844" t="s">
        <v>10774</v>
      </c>
      <c r="K7844">
        <v>25</v>
      </c>
      <c r="M7844" t="s">
        <v>11864</v>
      </c>
      <c r="N7844" t="str">
        <f t="shared" si="242"/>
        <v>no</v>
      </c>
      <c r="O7844" s="4">
        <v>29467</v>
      </c>
    </row>
    <row r="7845" spans="1:15" x14ac:dyDescent="0.35">
      <c r="A7845" t="str" cm="1">
        <f t="array" aca="1" ref="A7845" ca="1">INDEX(owners!A:A,RANDBETWEEN(1,15),1)</f>
        <v>HLXU</v>
      </c>
      <c r="B7845">
        <f t="shared" ca="1" si="241"/>
        <v>5950732</v>
      </c>
      <c r="C7845" t="s">
        <v>25</v>
      </c>
      <c r="D7845" t="s">
        <v>7909</v>
      </c>
      <c r="E7845" s="3">
        <v>7844</v>
      </c>
      <c r="F7845" t="s">
        <v>14</v>
      </c>
      <c r="G7845" t="s">
        <v>34</v>
      </c>
      <c r="H7845">
        <v>2</v>
      </c>
      <c r="I7845" t="s">
        <v>10770</v>
      </c>
      <c r="J7845" t="s">
        <v>10774</v>
      </c>
      <c r="K7845">
        <v>79</v>
      </c>
      <c r="L7845" t="s">
        <v>11588</v>
      </c>
      <c r="M7845" t="s">
        <v>11866</v>
      </c>
      <c r="N7845" t="str">
        <f t="shared" si="242"/>
        <v>no</v>
      </c>
      <c r="O7845" s="4">
        <v>36678</v>
      </c>
    </row>
    <row r="7846" spans="1:15" x14ac:dyDescent="0.35">
      <c r="A7846" t="str" cm="1">
        <f t="array" aca="1" ref="A7846" ca="1">INDEX(owners!A:A,RANDBETWEEN(1,15),1)</f>
        <v>ITAU</v>
      </c>
      <c r="B7846">
        <f t="shared" ca="1" si="241"/>
        <v>1196289</v>
      </c>
      <c r="C7846" t="s">
        <v>25</v>
      </c>
      <c r="D7846" t="s">
        <v>7910</v>
      </c>
      <c r="E7846" s="3">
        <v>7845</v>
      </c>
      <c r="F7846" t="s">
        <v>14</v>
      </c>
      <c r="G7846" t="s">
        <v>34</v>
      </c>
      <c r="H7846">
        <v>2</v>
      </c>
      <c r="I7846" t="s">
        <v>10772</v>
      </c>
      <c r="J7846" t="s">
        <v>10774</v>
      </c>
      <c r="K7846">
        <v>98</v>
      </c>
      <c r="M7846" t="s">
        <v>11867</v>
      </c>
      <c r="N7846" t="str">
        <f t="shared" si="242"/>
        <v>no</v>
      </c>
      <c r="O7846" s="4">
        <v>32767</v>
      </c>
    </row>
    <row r="7847" spans="1:15" x14ac:dyDescent="0.35">
      <c r="A7847" t="str" cm="1">
        <f t="array" aca="1" ref="A7847" ca="1">INDEX(owners!A:A,RANDBETWEEN(1,15),1)</f>
        <v>TLEU</v>
      </c>
      <c r="B7847">
        <f t="shared" ca="1" si="241"/>
        <v>8300622</v>
      </c>
      <c r="C7847" t="s">
        <v>25</v>
      </c>
      <c r="D7847" t="s">
        <v>7911</v>
      </c>
      <c r="E7847" s="3">
        <v>7846</v>
      </c>
      <c r="F7847" t="s">
        <v>14</v>
      </c>
      <c r="G7847" t="s">
        <v>34</v>
      </c>
      <c r="H7847">
        <v>2</v>
      </c>
      <c r="I7847" t="s">
        <v>10770</v>
      </c>
      <c r="J7847" t="s">
        <v>10774</v>
      </c>
      <c r="K7847">
        <v>51</v>
      </c>
      <c r="M7847" t="s">
        <v>11867</v>
      </c>
      <c r="N7847" t="str">
        <f t="shared" si="242"/>
        <v>no</v>
      </c>
      <c r="O7847" s="4">
        <v>33389</v>
      </c>
    </row>
    <row r="7848" spans="1:15" x14ac:dyDescent="0.35">
      <c r="A7848" t="str" cm="1">
        <f t="array" aca="1" ref="A7848" ca="1">INDEX(owners!A:A,RANDBETWEEN(1,15),1)</f>
        <v>HLXU</v>
      </c>
      <c r="B7848">
        <f t="shared" ca="1" si="241"/>
        <v>8125599</v>
      </c>
      <c r="C7848" t="s">
        <v>25</v>
      </c>
      <c r="D7848" t="s">
        <v>7912</v>
      </c>
      <c r="E7848" s="3">
        <v>7847</v>
      </c>
      <c r="F7848" t="s">
        <v>14</v>
      </c>
      <c r="G7848" t="s">
        <v>34</v>
      </c>
      <c r="H7848">
        <v>2</v>
      </c>
      <c r="I7848" t="s">
        <v>10770</v>
      </c>
      <c r="J7848" t="s">
        <v>10774</v>
      </c>
      <c r="K7848">
        <v>38</v>
      </c>
      <c r="M7848" t="s">
        <v>11864</v>
      </c>
      <c r="N7848" t="str">
        <f t="shared" si="242"/>
        <v>no</v>
      </c>
      <c r="O7848" s="4">
        <v>29955</v>
      </c>
    </row>
    <row r="7849" spans="1:15" x14ac:dyDescent="0.35">
      <c r="A7849" t="str" cm="1">
        <f t="array" aca="1" ref="A7849" ca="1">INDEX(owners!A:A,RANDBETWEEN(1,15),1)</f>
        <v>CSQU</v>
      </c>
      <c r="B7849">
        <f t="shared" ca="1" si="241"/>
        <v>2772278</v>
      </c>
      <c r="C7849" t="s">
        <v>25</v>
      </c>
      <c r="D7849" t="s">
        <v>7913</v>
      </c>
      <c r="E7849" s="3">
        <v>7848</v>
      </c>
      <c r="F7849" t="s">
        <v>14</v>
      </c>
      <c r="G7849" t="s">
        <v>34</v>
      </c>
      <c r="H7849">
        <v>2</v>
      </c>
      <c r="I7849" t="s">
        <v>10771</v>
      </c>
      <c r="J7849" t="s">
        <v>10774</v>
      </c>
      <c r="K7849">
        <v>66</v>
      </c>
      <c r="M7849" t="s">
        <v>11864</v>
      </c>
      <c r="N7849" t="str">
        <f t="shared" si="242"/>
        <v>no</v>
      </c>
      <c r="O7849" s="4">
        <v>34117</v>
      </c>
    </row>
    <row r="7850" spans="1:15" x14ac:dyDescent="0.35">
      <c r="A7850" t="str" cm="1">
        <f t="array" aca="1" ref="A7850" ca="1">INDEX(owners!A:A,RANDBETWEEN(1,15),1)</f>
        <v>COZU</v>
      </c>
      <c r="B7850">
        <f t="shared" ca="1" si="241"/>
        <v>9516379</v>
      </c>
      <c r="C7850" t="s">
        <v>25</v>
      </c>
      <c r="D7850" t="s">
        <v>7914</v>
      </c>
      <c r="E7850" s="3">
        <v>7849</v>
      </c>
      <c r="F7850" t="s">
        <v>14</v>
      </c>
      <c r="G7850" t="s">
        <v>34</v>
      </c>
      <c r="H7850">
        <v>2</v>
      </c>
      <c r="I7850" t="s">
        <v>10770</v>
      </c>
      <c r="J7850" t="s">
        <v>10774</v>
      </c>
      <c r="K7850">
        <v>22</v>
      </c>
      <c r="M7850" t="s">
        <v>11865</v>
      </c>
      <c r="N7850" t="str">
        <f t="shared" si="242"/>
        <v>yes</v>
      </c>
      <c r="O7850" s="4">
        <v>39694</v>
      </c>
    </row>
    <row r="7851" spans="1:15" x14ac:dyDescent="0.35">
      <c r="A7851" t="str" cm="1">
        <f t="array" aca="1" ref="A7851" ca="1">INDEX(owners!A:A,RANDBETWEEN(1,15),1)</f>
        <v>CJYU</v>
      </c>
      <c r="B7851">
        <f t="shared" ca="1" si="241"/>
        <v>2318133</v>
      </c>
      <c r="C7851" t="s">
        <v>25</v>
      </c>
      <c r="D7851" t="s">
        <v>7915</v>
      </c>
      <c r="E7851" s="3">
        <v>7850</v>
      </c>
      <c r="F7851" t="s">
        <v>14</v>
      </c>
      <c r="G7851" t="s">
        <v>34</v>
      </c>
      <c r="H7851">
        <v>2</v>
      </c>
      <c r="I7851" t="s">
        <v>10770</v>
      </c>
      <c r="J7851" t="s">
        <v>10774</v>
      </c>
      <c r="K7851">
        <v>3</v>
      </c>
      <c r="M7851" t="s">
        <v>11864</v>
      </c>
      <c r="N7851" t="str">
        <f t="shared" si="242"/>
        <v>no</v>
      </c>
      <c r="O7851" s="4">
        <v>34986</v>
      </c>
    </row>
    <row r="7852" spans="1:15" x14ac:dyDescent="0.35">
      <c r="A7852" t="str" cm="1">
        <f t="array" aca="1" ref="A7852" ca="1">INDEX(owners!A:A,RANDBETWEEN(1,15),1)</f>
        <v>MSFU</v>
      </c>
      <c r="B7852">
        <f t="shared" ca="1" si="241"/>
        <v>6190971</v>
      </c>
      <c r="C7852" t="s">
        <v>25</v>
      </c>
      <c r="D7852" t="s">
        <v>7916</v>
      </c>
      <c r="E7852" s="3">
        <v>7851</v>
      </c>
      <c r="F7852" t="s">
        <v>14</v>
      </c>
      <c r="G7852" t="s">
        <v>34</v>
      </c>
      <c r="H7852">
        <v>2</v>
      </c>
      <c r="I7852" t="s">
        <v>10770</v>
      </c>
      <c r="J7852" t="s">
        <v>10774</v>
      </c>
      <c r="K7852">
        <v>55</v>
      </c>
      <c r="L7852" t="s">
        <v>11589</v>
      </c>
      <c r="M7852" t="s">
        <v>11866</v>
      </c>
      <c r="N7852" t="str">
        <f t="shared" si="242"/>
        <v>no</v>
      </c>
      <c r="O7852" s="4">
        <v>35857</v>
      </c>
    </row>
    <row r="7853" spans="1:15" x14ac:dyDescent="0.35">
      <c r="A7853" t="str" cm="1">
        <f t="array" aca="1" ref="A7853" ca="1">INDEX(owners!A:A,RANDBETWEEN(1,15),1)</f>
        <v>MSFU</v>
      </c>
      <c r="B7853">
        <f t="shared" ca="1" si="241"/>
        <v>8475766</v>
      </c>
      <c r="C7853" t="s">
        <v>25</v>
      </c>
      <c r="D7853" t="s">
        <v>7917</v>
      </c>
      <c r="E7853" s="3">
        <v>7852</v>
      </c>
      <c r="F7853" t="s">
        <v>14</v>
      </c>
      <c r="G7853" t="s">
        <v>34</v>
      </c>
      <c r="H7853">
        <v>2</v>
      </c>
      <c r="I7853" t="s">
        <v>10770</v>
      </c>
      <c r="J7853" t="s">
        <v>10774</v>
      </c>
      <c r="K7853">
        <v>69</v>
      </c>
      <c r="M7853" t="s">
        <v>11864</v>
      </c>
      <c r="N7853" t="str">
        <f t="shared" si="242"/>
        <v>no</v>
      </c>
      <c r="O7853" s="4">
        <v>31971</v>
      </c>
    </row>
    <row r="7854" spans="1:15" x14ac:dyDescent="0.35">
      <c r="A7854" t="str" cm="1">
        <f t="array" aca="1" ref="A7854" ca="1">INDEX(owners!A:A,RANDBETWEEN(1,15),1)</f>
        <v>HAMU</v>
      </c>
      <c r="B7854">
        <f t="shared" ca="1" si="241"/>
        <v>6312822</v>
      </c>
      <c r="C7854" t="s">
        <v>25</v>
      </c>
      <c r="D7854" t="s">
        <v>7918</v>
      </c>
      <c r="E7854" s="3">
        <v>7853</v>
      </c>
      <c r="F7854" t="s">
        <v>14</v>
      </c>
      <c r="G7854" t="s">
        <v>34</v>
      </c>
      <c r="H7854">
        <v>2</v>
      </c>
      <c r="I7854" t="s">
        <v>10770</v>
      </c>
      <c r="J7854" t="s">
        <v>10773</v>
      </c>
      <c r="K7854">
        <v>35</v>
      </c>
      <c r="M7854" t="s">
        <v>11864</v>
      </c>
      <c r="N7854" t="str">
        <f t="shared" si="242"/>
        <v>no</v>
      </c>
      <c r="O7854" s="4">
        <v>39382</v>
      </c>
    </row>
    <row r="7855" spans="1:15" x14ac:dyDescent="0.35">
      <c r="A7855" t="str" cm="1">
        <f t="array" aca="1" ref="A7855" ca="1">INDEX(owners!A:A,RANDBETWEEN(1,15),1)</f>
        <v>MRKU</v>
      </c>
      <c r="B7855">
        <f t="shared" ca="1" si="241"/>
        <v>8487448</v>
      </c>
      <c r="C7855" t="s">
        <v>25</v>
      </c>
      <c r="D7855" t="s">
        <v>7919</v>
      </c>
      <c r="E7855" s="3">
        <v>7854</v>
      </c>
      <c r="F7855" t="s">
        <v>14</v>
      </c>
      <c r="G7855" t="s">
        <v>34</v>
      </c>
      <c r="H7855">
        <v>2</v>
      </c>
      <c r="I7855" t="s">
        <v>10770</v>
      </c>
      <c r="J7855" t="s">
        <v>10774</v>
      </c>
      <c r="K7855">
        <v>79</v>
      </c>
      <c r="M7855" t="s">
        <v>11864</v>
      </c>
      <c r="N7855" t="str">
        <f t="shared" si="242"/>
        <v>no</v>
      </c>
      <c r="O7855" s="4">
        <v>33446</v>
      </c>
    </row>
    <row r="7856" spans="1:15" x14ac:dyDescent="0.35">
      <c r="A7856" t="str" cm="1">
        <f t="array" aca="1" ref="A7856" ca="1">INDEX(owners!A:A,RANDBETWEEN(1,15),1)</f>
        <v>ITAU</v>
      </c>
      <c r="B7856">
        <f t="shared" ca="1" si="241"/>
        <v>4380185</v>
      </c>
      <c r="C7856" t="s">
        <v>25</v>
      </c>
      <c r="D7856" t="s">
        <v>7920</v>
      </c>
      <c r="E7856" s="3">
        <v>7855</v>
      </c>
      <c r="F7856" t="s">
        <v>14</v>
      </c>
      <c r="G7856" t="s">
        <v>34</v>
      </c>
      <c r="H7856">
        <v>2</v>
      </c>
      <c r="I7856" t="s">
        <v>10770</v>
      </c>
      <c r="J7856" t="s">
        <v>10774</v>
      </c>
      <c r="K7856">
        <v>62</v>
      </c>
      <c r="M7856" t="s">
        <v>11864</v>
      </c>
      <c r="N7856" t="str">
        <f t="shared" si="242"/>
        <v>no</v>
      </c>
      <c r="O7856" s="4">
        <v>32367</v>
      </c>
    </row>
    <row r="7857" spans="1:15" x14ac:dyDescent="0.35">
      <c r="A7857" t="str" cm="1">
        <f t="array" aca="1" ref="A7857" ca="1">INDEX(owners!A:A,RANDBETWEEN(1,15),1)</f>
        <v>HLBU</v>
      </c>
      <c r="B7857">
        <f t="shared" ca="1" si="241"/>
        <v>5618718</v>
      </c>
      <c r="C7857" t="s">
        <v>25</v>
      </c>
      <c r="D7857" t="s">
        <v>7921</v>
      </c>
      <c r="E7857" s="3">
        <v>7856</v>
      </c>
      <c r="F7857" t="s">
        <v>14</v>
      </c>
      <c r="G7857" t="s">
        <v>34</v>
      </c>
      <c r="H7857">
        <v>2</v>
      </c>
      <c r="I7857" t="s">
        <v>10770</v>
      </c>
      <c r="J7857" t="s">
        <v>10774</v>
      </c>
      <c r="K7857">
        <v>94</v>
      </c>
      <c r="M7857" t="s">
        <v>11867</v>
      </c>
      <c r="N7857" t="str">
        <f t="shared" si="242"/>
        <v>no</v>
      </c>
      <c r="O7857" s="4">
        <v>43704</v>
      </c>
    </row>
    <row r="7858" spans="1:15" x14ac:dyDescent="0.35">
      <c r="A7858" t="str" cm="1">
        <f t="array" aca="1" ref="A7858" ca="1">INDEX(owners!A:A,RANDBETWEEN(1,15),1)</f>
        <v>MSWU</v>
      </c>
      <c r="B7858">
        <f t="shared" ca="1" si="241"/>
        <v>8369435</v>
      </c>
      <c r="C7858" t="s">
        <v>25</v>
      </c>
      <c r="D7858" t="s">
        <v>7922</v>
      </c>
      <c r="E7858" s="3">
        <v>7857</v>
      </c>
      <c r="F7858" t="s">
        <v>14</v>
      </c>
      <c r="G7858" t="s">
        <v>34</v>
      </c>
      <c r="H7858">
        <v>2</v>
      </c>
      <c r="I7858" t="s">
        <v>10770</v>
      </c>
      <c r="J7858" t="s">
        <v>10774</v>
      </c>
      <c r="K7858">
        <v>69</v>
      </c>
      <c r="M7858" t="s">
        <v>11864</v>
      </c>
      <c r="N7858" t="str">
        <f t="shared" si="242"/>
        <v>no</v>
      </c>
      <c r="O7858" s="4">
        <v>42323</v>
      </c>
    </row>
    <row r="7859" spans="1:15" x14ac:dyDescent="0.35">
      <c r="A7859" t="str" cm="1">
        <f t="array" aca="1" ref="A7859" ca="1">INDEX(owners!A:A,RANDBETWEEN(1,15),1)</f>
        <v>MSFU</v>
      </c>
      <c r="B7859">
        <f t="shared" ca="1" si="241"/>
        <v>3616282</v>
      </c>
      <c r="C7859" t="s">
        <v>25</v>
      </c>
      <c r="D7859" t="s">
        <v>7923</v>
      </c>
      <c r="E7859" s="3">
        <v>7858</v>
      </c>
      <c r="F7859" t="s">
        <v>14</v>
      </c>
      <c r="G7859" t="s">
        <v>34</v>
      </c>
      <c r="H7859">
        <v>2</v>
      </c>
      <c r="I7859" t="s">
        <v>10770</v>
      </c>
      <c r="J7859" t="s">
        <v>10774</v>
      </c>
      <c r="K7859">
        <v>98</v>
      </c>
      <c r="L7859" t="s">
        <v>11590</v>
      </c>
      <c r="M7859" t="s">
        <v>11866</v>
      </c>
      <c r="N7859" t="str">
        <f t="shared" si="242"/>
        <v>no</v>
      </c>
      <c r="O7859" s="4">
        <v>38624</v>
      </c>
    </row>
    <row r="7860" spans="1:15" x14ac:dyDescent="0.35">
      <c r="A7860" t="str" cm="1">
        <f t="array" aca="1" ref="A7860" ca="1">INDEX(owners!A:A,RANDBETWEEN(1,15),1)</f>
        <v>HAMU</v>
      </c>
      <c r="B7860">
        <f t="shared" ca="1" si="241"/>
        <v>8385676</v>
      </c>
      <c r="C7860" t="s">
        <v>25</v>
      </c>
      <c r="D7860" t="s">
        <v>7924</v>
      </c>
      <c r="E7860" s="3">
        <v>7859</v>
      </c>
      <c r="F7860" t="s">
        <v>14</v>
      </c>
      <c r="G7860" t="s">
        <v>34</v>
      </c>
      <c r="H7860">
        <v>2</v>
      </c>
      <c r="I7860" t="s">
        <v>10770</v>
      </c>
      <c r="J7860" t="s">
        <v>10774</v>
      </c>
      <c r="K7860">
        <v>17</v>
      </c>
      <c r="M7860" t="s">
        <v>11867</v>
      </c>
      <c r="N7860" t="str">
        <f t="shared" si="242"/>
        <v>no</v>
      </c>
      <c r="O7860" s="4">
        <v>30077</v>
      </c>
    </row>
    <row r="7861" spans="1:15" x14ac:dyDescent="0.35">
      <c r="A7861" t="str" cm="1">
        <f t="array" aca="1" ref="A7861" ca="1">INDEX(owners!A:A,RANDBETWEEN(1,15),1)</f>
        <v>TLEU</v>
      </c>
      <c r="B7861">
        <f t="shared" ca="1" si="241"/>
        <v>7277992</v>
      </c>
      <c r="C7861" t="s">
        <v>25</v>
      </c>
      <c r="D7861" t="s">
        <v>7925</v>
      </c>
      <c r="E7861" s="3">
        <v>7860</v>
      </c>
      <c r="F7861" t="s">
        <v>14</v>
      </c>
      <c r="G7861" t="s">
        <v>34</v>
      </c>
      <c r="H7861">
        <v>2</v>
      </c>
      <c r="I7861" t="s">
        <v>10770</v>
      </c>
      <c r="J7861" t="s">
        <v>10774</v>
      </c>
      <c r="K7861">
        <v>12</v>
      </c>
      <c r="M7861" t="s">
        <v>11865</v>
      </c>
      <c r="N7861" t="str">
        <f t="shared" si="242"/>
        <v>yes</v>
      </c>
      <c r="O7861" s="4">
        <v>39567</v>
      </c>
    </row>
    <row r="7862" spans="1:15" x14ac:dyDescent="0.35">
      <c r="A7862" t="str" cm="1">
        <f t="array" aca="1" ref="A7862" ca="1">INDEX(owners!A:A,RANDBETWEEN(1,15),1)</f>
        <v>CSQU</v>
      </c>
      <c r="B7862">
        <f t="shared" ca="1" si="241"/>
        <v>6422765</v>
      </c>
      <c r="C7862" t="s">
        <v>25</v>
      </c>
      <c r="D7862" t="s">
        <v>7926</v>
      </c>
      <c r="E7862" s="3">
        <v>7861</v>
      </c>
      <c r="F7862" t="s">
        <v>14</v>
      </c>
      <c r="G7862" t="s">
        <v>34</v>
      </c>
      <c r="H7862">
        <v>2</v>
      </c>
      <c r="I7862" t="s">
        <v>10772</v>
      </c>
      <c r="J7862" t="s">
        <v>10774</v>
      </c>
      <c r="K7862">
        <v>87</v>
      </c>
      <c r="M7862" t="s">
        <v>11864</v>
      </c>
      <c r="N7862" t="str">
        <f t="shared" si="242"/>
        <v>no</v>
      </c>
      <c r="O7862" s="4">
        <v>43857</v>
      </c>
    </row>
    <row r="7863" spans="1:15" x14ac:dyDescent="0.35">
      <c r="A7863" t="str" cm="1">
        <f t="array" aca="1" ref="A7863" ca="1">INDEX(owners!A:A,RANDBETWEEN(1,15),1)</f>
        <v>HLBU</v>
      </c>
      <c r="B7863">
        <f t="shared" ca="1" si="241"/>
        <v>7180518</v>
      </c>
      <c r="C7863" t="s">
        <v>25</v>
      </c>
      <c r="D7863" t="s">
        <v>7927</v>
      </c>
      <c r="E7863" s="3">
        <v>7862</v>
      </c>
      <c r="F7863" t="s">
        <v>14</v>
      </c>
      <c r="G7863" t="s">
        <v>34</v>
      </c>
      <c r="H7863">
        <v>2</v>
      </c>
      <c r="I7863" t="s">
        <v>10770</v>
      </c>
      <c r="J7863" t="s">
        <v>10774</v>
      </c>
      <c r="K7863">
        <v>11</v>
      </c>
      <c r="M7863" t="s">
        <v>11864</v>
      </c>
      <c r="N7863" t="str">
        <f t="shared" si="242"/>
        <v>no</v>
      </c>
      <c r="O7863" s="4">
        <v>28962</v>
      </c>
    </row>
    <row r="7864" spans="1:15" x14ac:dyDescent="0.35">
      <c r="A7864" t="str" cm="1">
        <f t="array" aca="1" ref="A7864" ca="1">INDEX(owners!A:A,RANDBETWEEN(1,15),1)</f>
        <v>CSNU</v>
      </c>
      <c r="B7864">
        <f t="shared" ca="1" si="241"/>
        <v>6751980</v>
      </c>
      <c r="C7864" t="s">
        <v>25</v>
      </c>
      <c r="D7864" t="s">
        <v>7928</v>
      </c>
      <c r="E7864" s="3">
        <v>7863</v>
      </c>
      <c r="F7864" t="s">
        <v>14</v>
      </c>
      <c r="G7864" t="s">
        <v>34</v>
      </c>
      <c r="H7864">
        <v>2</v>
      </c>
      <c r="I7864" t="s">
        <v>10770</v>
      </c>
      <c r="J7864" t="s">
        <v>10774</v>
      </c>
      <c r="K7864">
        <v>49</v>
      </c>
      <c r="M7864" t="s">
        <v>11867</v>
      </c>
      <c r="N7864" t="str">
        <f t="shared" si="242"/>
        <v>no</v>
      </c>
      <c r="O7864" s="4">
        <v>40624</v>
      </c>
    </row>
    <row r="7865" spans="1:15" x14ac:dyDescent="0.35">
      <c r="A7865" t="str" cm="1">
        <f t="array" aca="1" ref="A7865" ca="1">INDEX(owners!A:A,RANDBETWEEN(1,15),1)</f>
        <v>MSWU</v>
      </c>
      <c r="B7865">
        <f t="shared" ca="1" si="241"/>
        <v>1329996</v>
      </c>
      <c r="C7865" t="s">
        <v>25</v>
      </c>
      <c r="D7865" t="s">
        <v>7929</v>
      </c>
      <c r="E7865" s="3">
        <v>7864</v>
      </c>
      <c r="F7865" t="s">
        <v>14</v>
      </c>
      <c r="G7865" t="s">
        <v>34</v>
      </c>
      <c r="H7865">
        <v>2</v>
      </c>
      <c r="I7865" t="s">
        <v>10770</v>
      </c>
      <c r="J7865" t="s">
        <v>10774</v>
      </c>
      <c r="K7865">
        <v>12</v>
      </c>
      <c r="M7865" t="s">
        <v>11864</v>
      </c>
      <c r="N7865" t="str">
        <f t="shared" si="242"/>
        <v>no</v>
      </c>
      <c r="O7865" s="4">
        <v>29451</v>
      </c>
    </row>
    <row r="7866" spans="1:15" x14ac:dyDescent="0.35">
      <c r="A7866" t="str" cm="1">
        <f t="array" aca="1" ref="A7866" ca="1">INDEX(owners!A:A,RANDBETWEEN(1,15),1)</f>
        <v>SCMU</v>
      </c>
      <c r="B7866">
        <f t="shared" ca="1" si="241"/>
        <v>9330302</v>
      </c>
      <c r="C7866" t="s">
        <v>25</v>
      </c>
      <c r="D7866" t="s">
        <v>7930</v>
      </c>
      <c r="E7866" s="3">
        <v>7865</v>
      </c>
      <c r="F7866" t="s">
        <v>14</v>
      </c>
      <c r="G7866" t="s">
        <v>34</v>
      </c>
      <c r="H7866">
        <v>2</v>
      </c>
      <c r="I7866" t="s">
        <v>10771</v>
      </c>
      <c r="J7866" t="s">
        <v>10774</v>
      </c>
      <c r="K7866">
        <v>80</v>
      </c>
      <c r="L7866" t="s">
        <v>11591</v>
      </c>
      <c r="M7866" t="s">
        <v>11866</v>
      </c>
      <c r="N7866" t="str">
        <f t="shared" si="242"/>
        <v>no</v>
      </c>
      <c r="O7866" s="4">
        <v>32407</v>
      </c>
    </row>
    <row r="7867" spans="1:15" x14ac:dyDescent="0.35">
      <c r="A7867" t="str" cm="1">
        <f t="array" aca="1" ref="A7867" ca="1">INDEX(owners!A:A,RANDBETWEEN(1,15),1)</f>
        <v>CJYU</v>
      </c>
      <c r="B7867">
        <f t="shared" ca="1" si="241"/>
        <v>4197578</v>
      </c>
      <c r="C7867" t="s">
        <v>25</v>
      </c>
      <c r="D7867" t="s">
        <v>7931</v>
      </c>
      <c r="E7867" s="3">
        <v>7866</v>
      </c>
      <c r="F7867" t="s">
        <v>14</v>
      </c>
      <c r="G7867" t="s">
        <v>34</v>
      </c>
      <c r="H7867">
        <v>2</v>
      </c>
      <c r="I7867" t="s">
        <v>10770</v>
      </c>
      <c r="J7867" t="s">
        <v>10774</v>
      </c>
      <c r="K7867">
        <v>6</v>
      </c>
      <c r="M7867" t="s">
        <v>11864</v>
      </c>
      <c r="N7867" t="str">
        <f t="shared" si="242"/>
        <v>no</v>
      </c>
      <c r="O7867" s="4">
        <v>31769</v>
      </c>
    </row>
    <row r="7868" spans="1:15" x14ac:dyDescent="0.35">
      <c r="A7868" t="str" cm="1">
        <f t="array" aca="1" ref="A7868" ca="1">INDEX(owners!A:A,RANDBETWEEN(1,15),1)</f>
        <v>ITAU</v>
      </c>
      <c r="B7868">
        <f t="shared" ca="1" si="241"/>
        <v>3920276</v>
      </c>
      <c r="C7868" t="s">
        <v>25</v>
      </c>
      <c r="D7868" t="s">
        <v>7932</v>
      </c>
      <c r="E7868" s="3">
        <v>7867</v>
      </c>
      <c r="F7868" t="s">
        <v>14</v>
      </c>
      <c r="G7868" t="s">
        <v>34</v>
      </c>
      <c r="H7868">
        <v>2</v>
      </c>
      <c r="I7868" t="s">
        <v>10770</v>
      </c>
      <c r="J7868" t="s">
        <v>10774</v>
      </c>
      <c r="K7868">
        <v>66</v>
      </c>
      <c r="M7868" t="s">
        <v>11865</v>
      </c>
      <c r="N7868" t="str">
        <f t="shared" si="242"/>
        <v>yes</v>
      </c>
      <c r="O7868" s="4">
        <v>39912</v>
      </c>
    </row>
    <row r="7869" spans="1:15" x14ac:dyDescent="0.35">
      <c r="A7869" t="str" cm="1">
        <f t="array" aca="1" ref="A7869" ca="1">INDEX(owners!A:A,RANDBETWEEN(1,15),1)</f>
        <v>MRKU</v>
      </c>
      <c r="B7869">
        <f t="shared" ca="1" si="241"/>
        <v>7606190</v>
      </c>
      <c r="C7869" t="s">
        <v>25</v>
      </c>
      <c r="D7869" t="s">
        <v>7933</v>
      </c>
      <c r="E7869" s="3">
        <v>7868</v>
      </c>
      <c r="F7869" t="s">
        <v>14</v>
      </c>
      <c r="G7869" t="s">
        <v>34</v>
      </c>
      <c r="H7869">
        <v>2</v>
      </c>
      <c r="I7869" t="s">
        <v>10771</v>
      </c>
      <c r="J7869" t="s">
        <v>10773</v>
      </c>
      <c r="K7869">
        <v>26</v>
      </c>
      <c r="M7869" t="s">
        <v>11864</v>
      </c>
      <c r="N7869" t="str">
        <f t="shared" si="242"/>
        <v>no</v>
      </c>
      <c r="O7869" s="4">
        <v>39776</v>
      </c>
    </row>
    <row r="7870" spans="1:15" x14ac:dyDescent="0.35">
      <c r="A7870" t="str" cm="1">
        <f t="array" aca="1" ref="A7870" ca="1">INDEX(owners!A:A,RANDBETWEEN(1,15),1)</f>
        <v>HLBU</v>
      </c>
      <c r="B7870">
        <f t="shared" ca="1" si="241"/>
        <v>5811523</v>
      </c>
      <c r="C7870" t="s">
        <v>25</v>
      </c>
      <c r="D7870" t="s">
        <v>7934</v>
      </c>
      <c r="E7870" s="3">
        <v>7869</v>
      </c>
      <c r="F7870" t="s">
        <v>14</v>
      </c>
      <c r="G7870" t="s">
        <v>34</v>
      </c>
      <c r="H7870">
        <v>2</v>
      </c>
      <c r="I7870" t="s">
        <v>10770</v>
      </c>
      <c r="J7870" t="s">
        <v>10774</v>
      </c>
      <c r="K7870">
        <v>100</v>
      </c>
      <c r="M7870" t="s">
        <v>11864</v>
      </c>
      <c r="N7870" t="str">
        <f t="shared" si="242"/>
        <v>no</v>
      </c>
      <c r="O7870" s="4">
        <v>37098</v>
      </c>
    </row>
    <row r="7871" spans="1:15" x14ac:dyDescent="0.35">
      <c r="A7871" t="str" cm="1">
        <f t="array" aca="1" ref="A7871" ca="1">INDEX(owners!A:A,RANDBETWEEN(1,15),1)</f>
        <v>CSNU</v>
      </c>
      <c r="B7871">
        <f t="shared" ca="1" si="241"/>
        <v>6161898</v>
      </c>
      <c r="C7871" t="s">
        <v>25</v>
      </c>
      <c r="D7871" t="s">
        <v>7935</v>
      </c>
      <c r="E7871" s="3">
        <v>7870</v>
      </c>
      <c r="F7871" t="s">
        <v>14</v>
      </c>
      <c r="G7871" t="s">
        <v>34</v>
      </c>
      <c r="H7871">
        <v>2</v>
      </c>
      <c r="I7871" t="s">
        <v>10772</v>
      </c>
      <c r="J7871" t="s">
        <v>10774</v>
      </c>
      <c r="K7871">
        <v>12</v>
      </c>
      <c r="M7871" t="s">
        <v>11864</v>
      </c>
      <c r="N7871" t="str">
        <f t="shared" si="242"/>
        <v>no</v>
      </c>
      <c r="O7871" s="4">
        <v>38163</v>
      </c>
    </row>
    <row r="7872" spans="1:15" x14ac:dyDescent="0.35">
      <c r="A7872" t="str" cm="1">
        <f t="array" aca="1" ref="A7872" ca="1">INDEX(owners!A:A,RANDBETWEEN(1,15),1)</f>
        <v>ITAU</v>
      </c>
      <c r="B7872">
        <f t="shared" ca="1" si="241"/>
        <v>5779221</v>
      </c>
      <c r="C7872" t="s">
        <v>25</v>
      </c>
      <c r="D7872" t="s">
        <v>7936</v>
      </c>
      <c r="E7872" s="3">
        <v>7871</v>
      </c>
      <c r="F7872" t="s">
        <v>15</v>
      </c>
      <c r="G7872" t="s">
        <v>35</v>
      </c>
      <c r="H7872">
        <v>2</v>
      </c>
      <c r="I7872" t="s">
        <v>10770</v>
      </c>
      <c r="J7872" t="s">
        <v>10774</v>
      </c>
      <c r="K7872">
        <v>16</v>
      </c>
      <c r="M7872" t="s">
        <v>11864</v>
      </c>
      <c r="N7872" t="str">
        <f t="shared" si="242"/>
        <v>no</v>
      </c>
      <c r="O7872" s="4">
        <v>38467</v>
      </c>
    </row>
    <row r="7873" spans="1:15" x14ac:dyDescent="0.35">
      <c r="A7873" t="str" cm="1">
        <f t="array" aca="1" ref="A7873" ca="1">INDEX(owners!A:A,RANDBETWEEN(1,15),1)</f>
        <v>ITAU</v>
      </c>
      <c r="B7873">
        <f t="shared" ca="1" si="241"/>
        <v>7589208</v>
      </c>
      <c r="C7873" t="s">
        <v>25</v>
      </c>
      <c r="D7873" t="s">
        <v>7937</v>
      </c>
      <c r="E7873" s="3">
        <v>7872</v>
      </c>
      <c r="F7873" t="s">
        <v>15</v>
      </c>
      <c r="G7873" t="s">
        <v>35</v>
      </c>
      <c r="H7873">
        <v>2</v>
      </c>
      <c r="I7873" t="s">
        <v>10770</v>
      </c>
      <c r="J7873" t="s">
        <v>10774</v>
      </c>
      <c r="K7873">
        <v>65</v>
      </c>
      <c r="M7873" t="s">
        <v>11865</v>
      </c>
      <c r="N7873" t="str">
        <f t="shared" si="242"/>
        <v>yes</v>
      </c>
      <c r="O7873" s="4">
        <v>34058</v>
      </c>
    </row>
    <row r="7874" spans="1:15" x14ac:dyDescent="0.35">
      <c r="A7874" t="str" cm="1">
        <f t="array" aca="1" ref="A7874" ca="1">INDEX(owners!A:A,RANDBETWEEN(1,15),1)</f>
        <v>TLEU</v>
      </c>
      <c r="B7874">
        <f t="shared" ref="B7874:B7937" ca="1" si="243">RANDBETWEEN(1000000,9999999)</f>
        <v>9309429</v>
      </c>
      <c r="C7874" t="s">
        <v>25</v>
      </c>
      <c r="D7874" t="s">
        <v>7938</v>
      </c>
      <c r="E7874" s="3">
        <v>7873</v>
      </c>
      <c r="F7874" t="s">
        <v>15</v>
      </c>
      <c r="G7874" t="s">
        <v>35</v>
      </c>
      <c r="H7874">
        <v>2</v>
      </c>
      <c r="I7874" t="s">
        <v>10770</v>
      </c>
      <c r="J7874" t="s">
        <v>10774</v>
      </c>
      <c r="K7874">
        <v>36</v>
      </c>
      <c r="M7874" t="s">
        <v>11864</v>
      </c>
      <c r="N7874" t="str">
        <f t="shared" si="242"/>
        <v>no</v>
      </c>
      <c r="O7874" s="4">
        <v>32484</v>
      </c>
    </row>
    <row r="7875" spans="1:15" x14ac:dyDescent="0.35">
      <c r="A7875" t="str" cm="1">
        <f t="array" aca="1" ref="A7875" ca="1">INDEX(owners!A:A,RANDBETWEEN(1,15),1)</f>
        <v>MSAU</v>
      </c>
      <c r="B7875">
        <f t="shared" ca="1" si="243"/>
        <v>7579744</v>
      </c>
      <c r="C7875" t="s">
        <v>25</v>
      </c>
      <c r="D7875" t="s">
        <v>7939</v>
      </c>
      <c r="E7875" s="3">
        <v>7874</v>
      </c>
      <c r="F7875" t="s">
        <v>15</v>
      </c>
      <c r="G7875" t="s">
        <v>35</v>
      </c>
      <c r="H7875">
        <v>2</v>
      </c>
      <c r="I7875" t="s">
        <v>10771</v>
      </c>
      <c r="J7875" t="s">
        <v>10773</v>
      </c>
      <c r="K7875">
        <v>90</v>
      </c>
      <c r="M7875" t="s">
        <v>11864</v>
      </c>
      <c r="N7875" t="str">
        <f t="shared" si="242"/>
        <v>no</v>
      </c>
      <c r="O7875" s="4">
        <v>38163</v>
      </c>
    </row>
    <row r="7876" spans="1:15" x14ac:dyDescent="0.35">
      <c r="A7876" t="str" cm="1">
        <f t="array" aca="1" ref="A7876" ca="1">INDEX(owners!A:A,RANDBETWEEN(1,15),1)</f>
        <v>TLEU</v>
      </c>
      <c r="B7876">
        <f t="shared" ca="1" si="243"/>
        <v>3953966</v>
      </c>
      <c r="C7876" t="s">
        <v>25</v>
      </c>
      <c r="D7876" t="s">
        <v>7940</v>
      </c>
      <c r="E7876" s="3">
        <v>7875</v>
      </c>
      <c r="F7876" t="s">
        <v>15</v>
      </c>
      <c r="G7876" t="s">
        <v>35</v>
      </c>
      <c r="H7876">
        <v>2</v>
      </c>
      <c r="I7876" t="s">
        <v>10772</v>
      </c>
      <c r="J7876" t="s">
        <v>10774</v>
      </c>
      <c r="K7876">
        <v>97</v>
      </c>
      <c r="L7876" t="s">
        <v>11592</v>
      </c>
      <c r="M7876" t="s">
        <v>11866</v>
      </c>
      <c r="N7876" t="str">
        <f t="shared" ref="N7876:N7939" si="244">IF(M7876="Third Party","yes","no")</f>
        <v>no</v>
      </c>
      <c r="O7876" s="4">
        <v>37089</v>
      </c>
    </row>
    <row r="7877" spans="1:15" x14ac:dyDescent="0.35">
      <c r="A7877" t="str" cm="1">
        <f t="array" aca="1" ref="A7877" ca="1">INDEX(owners!A:A,RANDBETWEEN(1,15),1)</f>
        <v>HPJU</v>
      </c>
      <c r="B7877">
        <f t="shared" ca="1" si="243"/>
        <v>5969995</v>
      </c>
      <c r="C7877" t="s">
        <v>25</v>
      </c>
      <c r="D7877" t="s">
        <v>7941</v>
      </c>
      <c r="E7877" s="3">
        <v>7876</v>
      </c>
      <c r="F7877" t="s">
        <v>15</v>
      </c>
      <c r="G7877" t="s">
        <v>35</v>
      </c>
      <c r="H7877">
        <v>2</v>
      </c>
      <c r="I7877" t="s">
        <v>10772</v>
      </c>
      <c r="J7877" t="s">
        <v>10774</v>
      </c>
      <c r="K7877">
        <v>57</v>
      </c>
      <c r="L7877" t="s">
        <v>11593</v>
      </c>
      <c r="M7877" t="s">
        <v>11866</v>
      </c>
      <c r="N7877" t="str">
        <f t="shared" si="244"/>
        <v>no</v>
      </c>
      <c r="O7877" s="4">
        <v>40828</v>
      </c>
    </row>
    <row r="7878" spans="1:15" x14ac:dyDescent="0.35">
      <c r="A7878" t="str" cm="1">
        <f t="array" aca="1" ref="A7878" ca="1">INDEX(owners!A:A,RANDBETWEEN(1,15),1)</f>
        <v>CJYU</v>
      </c>
      <c r="B7878">
        <f t="shared" ca="1" si="243"/>
        <v>4417634</v>
      </c>
      <c r="C7878" t="s">
        <v>25</v>
      </c>
      <c r="D7878" t="s">
        <v>7942</v>
      </c>
      <c r="E7878" s="3">
        <v>7877</v>
      </c>
      <c r="F7878" t="s">
        <v>15</v>
      </c>
      <c r="G7878" t="s">
        <v>35</v>
      </c>
      <c r="H7878">
        <v>2</v>
      </c>
      <c r="I7878" t="s">
        <v>10770</v>
      </c>
      <c r="J7878" t="s">
        <v>10774</v>
      </c>
      <c r="K7878">
        <v>72</v>
      </c>
      <c r="L7878" t="s">
        <v>11594</v>
      </c>
      <c r="M7878" t="s">
        <v>11866</v>
      </c>
      <c r="N7878" t="str">
        <f t="shared" si="244"/>
        <v>no</v>
      </c>
      <c r="O7878" s="4">
        <v>37755</v>
      </c>
    </row>
    <row r="7879" spans="1:15" x14ac:dyDescent="0.35">
      <c r="A7879" t="str" cm="1">
        <f t="array" aca="1" ref="A7879" ca="1">INDEX(owners!A:A,RANDBETWEEN(1,15),1)</f>
        <v>CSNU</v>
      </c>
      <c r="B7879">
        <f t="shared" ca="1" si="243"/>
        <v>1910790</v>
      </c>
      <c r="C7879" t="s">
        <v>25</v>
      </c>
      <c r="D7879" t="s">
        <v>7943</v>
      </c>
      <c r="E7879" s="3">
        <v>7878</v>
      </c>
      <c r="F7879" t="s">
        <v>15</v>
      </c>
      <c r="G7879" t="s">
        <v>35</v>
      </c>
      <c r="H7879">
        <v>2</v>
      </c>
      <c r="I7879" t="s">
        <v>10770</v>
      </c>
      <c r="J7879" t="s">
        <v>10774</v>
      </c>
      <c r="K7879">
        <v>62</v>
      </c>
      <c r="M7879" t="s">
        <v>11864</v>
      </c>
      <c r="N7879" t="str">
        <f t="shared" si="244"/>
        <v>no</v>
      </c>
      <c r="O7879" s="4">
        <v>36124</v>
      </c>
    </row>
    <row r="7880" spans="1:15" x14ac:dyDescent="0.35">
      <c r="A7880" t="str" cm="1">
        <f t="array" aca="1" ref="A7880" ca="1">INDEX(owners!A:A,RANDBETWEEN(1,15),1)</f>
        <v>MRKU</v>
      </c>
      <c r="B7880">
        <f t="shared" ca="1" si="243"/>
        <v>4217474</v>
      </c>
      <c r="C7880" t="s">
        <v>25</v>
      </c>
      <c r="D7880" t="s">
        <v>7944</v>
      </c>
      <c r="E7880" s="3">
        <v>7879</v>
      </c>
      <c r="F7880" t="s">
        <v>15</v>
      </c>
      <c r="G7880" t="s">
        <v>35</v>
      </c>
      <c r="H7880">
        <v>2</v>
      </c>
      <c r="I7880" t="s">
        <v>10770</v>
      </c>
      <c r="J7880" t="s">
        <v>10774</v>
      </c>
      <c r="K7880">
        <v>97</v>
      </c>
      <c r="M7880" t="s">
        <v>11864</v>
      </c>
      <c r="N7880" t="str">
        <f t="shared" si="244"/>
        <v>no</v>
      </c>
      <c r="O7880" s="4">
        <v>36597</v>
      </c>
    </row>
    <row r="7881" spans="1:15" x14ac:dyDescent="0.35">
      <c r="A7881" t="str" cm="1">
        <f t="array" aca="1" ref="A7881" ca="1">INDEX(owners!A:A,RANDBETWEEN(1,15),1)</f>
        <v>HLXU</v>
      </c>
      <c r="B7881">
        <f t="shared" ca="1" si="243"/>
        <v>5240891</v>
      </c>
      <c r="C7881" t="s">
        <v>25</v>
      </c>
      <c r="D7881" t="s">
        <v>7945</v>
      </c>
      <c r="E7881" s="3">
        <v>7880</v>
      </c>
      <c r="F7881" t="s">
        <v>15</v>
      </c>
      <c r="G7881" t="s">
        <v>35</v>
      </c>
      <c r="H7881">
        <v>2</v>
      </c>
      <c r="I7881" t="s">
        <v>10770</v>
      </c>
      <c r="J7881" t="s">
        <v>10774</v>
      </c>
      <c r="K7881">
        <v>47</v>
      </c>
      <c r="M7881" t="s">
        <v>11864</v>
      </c>
      <c r="N7881" t="str">
        <f t="shared" si="244"/>
        <v>no</v>
      </c>
      <c r="O7881" s="4">
        <v>36680</v>
      </c>
    </row>
    <row r="7882" spans="1:15" x14ac:dyDescent="0.35">
      <c r="A7882" t="str" cm="1">
        <f t="array" aca="1" ref="A7882" ca="1">INDEX(owners!A:A,RANDBETWEEN(1,15),1)</f>
        <v>HLXU</v>
      </c>
      <c r="B7882">
        <f t="shared" ca="1" si="243"/>
        <v>5505784</v>
      </c>
      <c r="C7882" t="s">
        <v>25</v>
      </c>
      <c r="D7882" t="s">
        <v>7946</v>
      </c>
      <c r="E7882" s="3">
        <v>7881</v>
      </c>
      <c r="F7882" t="s">
        <v>15</v>
      </c>
      <c r="G7882" t="s">
        <v>35</v>
      </c>
      <c r="H7882">
        <v>2</v>
      </c>
      <c r="I7882" t="s">
        <v>10770</v>
      </c>
      <c r="J7882" t="s">
        <v>10774</v>
      </c>
      <c r="K7882">
        <v>59</v>
      </c>
      <c r="M7882" t="s">
        <v>11867</v>
      </c>
      <c r="N7882" t="str">
        <f t="shared" si="244"/>
        <v>no</v>
      </c>
      <c r="O7882" s="4">
        <v>35416</v>
      </c>
    </row>
    <row r="7883" spans="1:15" x14ac:dyDescent="0.35">
      <c r="A7883" t="str" cm="1">
        <f t="array" aca="1" ref="A7883" ca="1">INDEX(owners!A:A,RANDBETWEEN(1,15),1)</f>
        <v>CSNU</v>
      </c>
      <c r="B7883">
        <f t="shared" ca="1" si="243"/>
        <v>9677760</v>
      </c>
      <c r="C7883" t="s">
        <v>25</v>
      </c>
      <c r="D7883" t="s">
        <v>7947</v>
      </c>
      <c r="E7883" s="3">
        <v>7882</v>
      </c>
      <c r="F7883" t="s">
        <v>15</v>
      </c>
      <c r="G7883" t="s">
        <v>35</v>
      </c>
      <c r="H7883">
        <v>2</v>
      </c>
      <c r="I7883" t="s">
        <v>10770</v>
      </c>
      <c r="J7883" t="s">
        <v>10774</v>
      </c>
      <c r="K7883">
        <v>55</v>
      </c>
      <c r="M7883" t="s">
        <v>11864</v>
      </c>
      <c r="N7883" t="str">
        <f t="shared" si="244"/>
        <v>no</v>
      </c>
      <c r="O7883" s="4">
        <v>35342</v>
      </c>
    </row>
    <row r="7884" spans="1:15" x14ac:dyDescent="0.35">
      <c r="A7884" t="str" cm="1">
        <f t="array" aca="1" ref="A7884" ca="1">INDEX(owners!A:A,RANDBETWEEN(1,15),1)</f>
        <v>HPJU</v>
      </c>
      <c r="B7884">
        <f t="shared" ca="1" si="243"/>
        <v>3987093</v>
      </c>
      <c r="C7884" t="s">
        <v>25</v>
      </c>
      <c r="D7884" t="s">
        <v>7948</v>
      </c>
      <c r="E7884" s="3">
        <v>7883</v>
      </c>
      <c r="F7884" t="s">
        <v>15</v>
      </c>
      <c r="G7884" t="s">
        <v>35</v>
      </c>
      <c r="H7884">
        <v>2</v>
      </c>
      <c r="I7884" t="s">
        <v>10771</v>
      </c>
      <c r="J7884" t="s">
        <v>10774</v>
      </c>
      <c r="K7884">
        <v>49</v>
      </c>
      <c r="M7884" t="s">
        <v>11864</v>
      </c>
      <c r="N7884" t="str">
        <f t="shared" si="244"/>
        <v>no</v>
      </c>
      <c r="O7884" s="4">
        <v>36243</v>
      </c>
    </row>
    <row r="7885" spans="1:15" x14ac:dyDescent="0.35">
      <c r="A7885" t="str" cm="1">
        <f t="array" aca="1" ref="A7885" ca="1">INDEX(owners!A:A,RANDBETWEEN(1,15),1)</f>
        <v>COZU</v>
      </c>
      <c r="B7885">
        <f t="shared" ca="1" si="243"/>
        <v>8193081</v>
      </c>
      <c r="C7885" t="s">
        <v>25</v>
      </c>
      <c r="D7885" t="s">
        <v>7949</v>
      </c>
      <c r="E7885" s="3">
        <v>7884</v>
      </c>
      <c r="F7885" t="s">
        <v>15</v>
      </c>
      <c r="G7885" t="s">
        <v>35</v>
      </c>
      <c r="H7885">
        <v>2</v>
      </c>
      <c r="I7885" t="s">
        <v>10770</v>
      </c>
      <c r="J7885" t="s">
        <v>10774</v>
      </c>
      <c r="K7885">
        <v>62</v>
      </c>
      <c r="M7885" t="s">
        <v>11864</v>
      </c>
      <c r="N7885" t="str">
        <f t="shared" si="244"/>
        <v>no</v>
      </c>
      <c r="O7885" s="4">
        <v>44007</v>
      </c>
    </row>
    <row r="7886" spans="1:15" x14ac:dyDescent="0.35">
      <c r="A7886" t="str" cm="1">
        <f t="array" aca="1" ref="A7886" ca="1">INDEX(owners!A:A,RANDBETWEEN(1,15),1)</f>
        <v>MSWU</v>
      </c>
      <c r="B7886">
        <f t="shared" ca="1" si="243"/>
        <v>8178918</v>
      </c>
      <c r="C7886" t="s">
        <v>25</v>
      </c>
      <c r="D7886" t="s">
        <v>7950</v>
      </c>
      <c r="E7886" s="3">
        <v>7885</v>
      </c>
      <c r="F7886" t="s">
        <v>15</v>
      </c>
      <c r="G7886" t="s">
        <v>35</v>
      </c>
      <c r="H7886">
        <v>2</v>
      </c>
      <c r="I7886" t="s">
        <v>10770</v>
      </c>
      <c r="J7886" t="s">
        <v>10774</v>
      </c>
      <c r="K7886">
        <v>74</v>
      </c>
      <c r="M7886" t="s">
        <v>11864</v>
      </c>
      <c r="N7886" t="str">
        <f t="shared" si="244"/>
        <v>no</v>
      </c>
      <c r="O7886" s="4">
        <v>39653</v>
      </c>
    </row>
    <row r="7887" spans="1:15" x14ac:dyDescent="0.35">
      <c r="A7887" t="str" cm="1">
        <f t="array" aca="1" ref="A7887" ca="1">INDEX(owners!A:A,RANDBETWEEN(1,15),1)</f>
        <v>HAMU</v>
      </c>
      <c r="B7887">
        <f t="shared" ca="1" si="243"/>
        <v>9986477</v>
      </c>
      <c r="C7887" t="s">
        <v>25</v>
      </c>
      <c r="D7887" t="s">
        <v>7951</v>
      </c>
      <c r="E7887" s="3">
        <v>7886</v>
      </c>
      <c r="F7887" t="s">
        <v>15</v>
      </c>
      <c r="G7887" t="s">
        <v>35</v>
      </c>
      <c r="H7887">
        <v>2</v>
      </c>
      <c r="I7887" t="s">
        <v>10770</v>
      </c>
      <c r="J7887" t="s">
        <v>10774</v>
      </c>
      <c r="K7887">
        <v>61</v>
      </c>
      <c r="M7887" t="s">
        <v>11867</v>
      </c>
      <c r="N7887" t="str">
        <f t="shared" si="244"/>
        <v>no</v>
      </c>
      <c r="O7887" s="4">
        <v>40133</v>
      </c>
    </row>
    <row r="7888" spans="1:15" x14ac:dyDescent="0.35">
      <c r="A7888" t="str" cm="1">
        <f t="array" aca="1" ref="A7888" ca="1">INDEX(owners!A:A,RANDBETWEEN(1,15),1)</f>
        <v>SCMU</v>
      </c>
      <c r="B7888">
        <f t="shared" ca="1" si="243"/>
        <v>1626281</v>
      </c>
      <c r="C7888" t="s">
        <v>25</v>
      </c>
      <c r="D7888" t="s">
        <v>7952</v>
      </c>
      <c r="E7888" s="3">
        <v>7887</v>
      </c>
      <c r="F7888" t="s">
        <v>15</v>
      </c>
      <c r="G7888" t="s">
        <v>35</v>
      </c>
      <c r="H7888">
        <v>2</v>
      </c>
      <c r="I7888" t="s">
        <v>10770</v>
      </c>
      <c r="J7888" t="s">
        <v>10774</v>
      </c>
      <c r="K7888">
        <v>6</v>
      </c>
      <c r="L7888" t="s">
        <v>11595</v>
      </c>
      <c r="M7888" t="s">
        <v>11866</v>
      </c>
      <c r="N7888" t="str">
        <f t="shared" si="244"/>
        <v>no</v>
      </c>
      <c r="O7888" s="4">
        <v>43129</v>
      </c>
    </row>
    <row r="7889" spans="1:15" x14ac:dyDescent="0.35">
      <c r="A7889" t="str" cm="1">
        <f t="array" aca="1" ref="A7889" ca="1">INDEX(owners!A:A,RANDBETWEEN(1,15),1)</f>
        <v>HLBU</v>
      </c>
      <c r="B7889">
        <f t="shared" ca="1" si="243"/>
        <v>3482382</v>
      </c>
      <c r="C7889" t="s">
        <v>25</v>
      </c>
      <c r="D7889" t="s">
        <v>7953</v>
      </c>
      <c r="E7889" s="3">
        <v>7888</v>
      </c>
      <c r="F7889" t="s">
        <v>15</v>
      </c>
      <c r="G7889" t="s">
        <v>35</v>
      </c>
      <c r="H7889">
        <v>2</v>
      </c>
      <c r="I7889" t="s">
        <v>10770</v>
      </c>
      <c r="J7889" t="s">
        <v>10774</v>
      </c>
      <c r="K7889">
        <v>56</v>
      </c>
      <c r="M7889" t="s">
        <v>11864</v>
      </c>
      <c r="N7889" t="str">
        <f t="shared" si="244"/>
        <v>no</v>
      </c>
      <c r="O7889" s="4">
        <v>37841</v>
      </c>
    </row>
    <row r="7890" spans="1:15" x14ac:dyDescent="0.35">
      <c r="A7890" t="str" cm="1">
        <f t="array" aca="1" ref="A7890" ca="1">INDEX(owners!A:A,RANDBETWEEN(1,15),1)</f>
        <v>MSFU</v>
      </c>
      <c r="B7890">
        <f t="shared" ca="1" si="243"/>
        <v>1885322</v>
      </c>
      <c r="C7890" t="s">
        <v>25</v>
      </c>
      <c r="D7890" t="s">
        <v>7954</v>
      </c>
      <c r="E7890" s="3">
        <v>7889</v>
      </c>
      <c r="F7890" t="s">
        <v>15</v>
      </c>
      <c r="G7890" t="s">
        <v>35</v>
      </c>
      <c r="H7890">
        <v>2</v>
      </c>
      <c r="I7890" t="s">
        <v>10770</v>
      </c>
      <c r="J7890" t="s">
        <v>10774</v>
      </c>
      <c r="K7890">
        <v>33</v>
      </c>
      <c r="M7890" t="s">
        <v>11864</v>
      </c>
      <c r="N7890" t="str">
        <f t="shared" si="244"/>
        <v>no</v>
      </c>
      <c r="O7890" s="4">
        <v>35109</v>
      </c>
    </row>
    <row r="7891" spans="1:15" x14ac:dyDescent="0.35">
      <c r="A7891" t="str" cm="1">
        <f t="array" aca="1" ref="A7891" ca="1">INDEX(owners!A:A,RANDBETWEEN(1,15),1)</f>
        <v>MRKU</v>
      </c>
      <c r="B7891">
        <f t="shared" ca="1" si="243"/>
        <v>7783448</v>
      </c>
      <c r="C7891" t="s">
        <v>25</v>
      </c>
      <c r="D7891" t="s">
        <v>7955</v>
      </c>
      <c r="E7891" s="3">
        <v>7890</v>
      </c>
      <c r="F7891" t="s">
        <v>15</v>
      </c>
      <c r="G7891" t="s">
        <v>35</v>
      </c>
      <c r="H7891">
        <v>2</v>
      </c>
      <c r="I7891" t="s">
        <v>10770</v>
      </c>
      <c r="J7891" t="s">
        <v>10774</v>
      </c>
      <c r="K7891">
        <v>69</v>
      </c>
      <c r="M7891" t="s">
        <v>11864</v>
      </c>
      <c r="N7891" t="str">
        <f t="shared" si="244"/>
        <v>no</v>
      </c>
      <c r="O7891" s="4">
        <v>36527</v>
      </c>
    </row>
    <row r="7892" spans="1:15" x14ac:dyDescent="0.35">
      <c r="A7892" t="str" cm="1">
        <f t="array" aca="1" ref="A7892" ca="1">INDEX(owners!A:A,RANDBETWEEN(1,15),1)</f>
        <v>TLEU</v>
      </c>
      <c r="B7892">
        <f t="shared" ca="1" si="243"/>
        <v>7996017</v>
      </c>
      <c r="C7892" t="s">
        <v>25</v>
      </c>
      <c r="D7892" t="s">
        <v>7956</v>
      </c>
      <c r="E7892" s="3">
        <v>7891</v>
      </c>
      <c r="F7892" t="s">
        <v>15</v>
      </c>
      <c r="G7892" t="s">
        <v>35</v>
      </c>
      <c r="H7892">
        <v>2</v>
      </c>
      <c r="I7892" t="s">
        <v>10770</v>
      </c>
      <c r="J7892" t="s">
        <v>10774</v>
      </c>
      <c r="K7892">
        <v>69</v>
      </c>
      <c r="M7892" t="s">
        <v>11864</v>
      </c>
      <c r="N7892" t="str">
        <f t="shared" si="244"/>
        <v>no</v>
      </c>
      <c r="O7892" s="4">
        <v>34319</v>
      </c>
    </row>
    <row r="7893" spans="1:15" x14ac:dyDescent="0.35">
      <c r="A7893" t="str" cm="1">
        <f t="array" aca="1" ref="A7893" ca="1">INDEX(owners!A:A,RANDBETWEEN(1,15),1)</f>
        <v>HAMU</v>
      </c>
      <c r="B7893">
        <f t="shared" ca="1" si="243"/>
        <v>4970500</v>
      </c>
      <c r="C7893" t="s">
        <v>25</v>
      </c>
      <c r="D7893" t="s">
        <v>7957</v>
      </c>
      <c r="E7893" s="3">
        <v>7892</v>
      </c>
      <c r="F7893" t="s">
        <v>15</v>
      </c>
      <c r="G7893" t="s">
        <v>35</v>
      </c>
      <c r="H7893">
        <v>2</v>
      </c>
      <c r="I7893" t="s">
        <v>10770</v>
      </c>
      <c r="J7893" t="s">
        <v>10774</v>
      </c>
      <c r="K7893">
        <v>27</v>
      </c>
      <c r="M7893" t="s">
        <v>11864</v>
      </c>
      <c r="N7893" t="str">
        <f t="shared" si="244"/>
        <v>no</v>
      </c>
      <c r="O7893" s="4">
        <v>30256</v>
      </c>
    </row>
    <row r="7894" spans="1:15" x14ac:dyDescent="0.35">
      <c r="A7894" t="str" cm="1">
        <f t="array" aca="1" ref="A7894" ca="1">INDEX(owners!A:A,RANDBETWEEN(1,15),1)</f>
        <v>CSNU</v>
      </c>
      <c r="B7894">
        <f t="shared" ca="1" si="243"/>
        <v>7211327</v>
      </c>
      <c r="C7894" t="s">
        <v>25</v>
      </c>
      <c r="D7894" t="s">
        <v>7958</v>
      </c>
      <c r="E7894" s="3">
        <v>7893</v>
      </c>
      <c r="F7894" t="s">
        <v>15</v>
      </c>
      <c r="G7894" t="s">
        <v>35</v>
      </c>
      <c r="H7894">
        <v>2</v>
      </c>
      <c r="I7894" t="s">
        <v>10772</v>
      </c>
      <c r="J7894" t="s">
        <v>10774</v>
      </c>
      <c r="K7894">
        <v>96</v>
      </c>
      <c r="M7894" t="s">
        <v>11864</v>
      </c>
      <c r="N7894" t="str">
        <f t="shared" si="244"/>
        <v>no</v>
      </c>
      <c r="O7894" s="4">
        <v>35823</v>
      </c>
    </row>
    <row r="7895" spans="1:15" x14ac:dyDescent="0.35">
      <c r="A7895" t="str" cm="1">
        <f t="array" aca="1" ref="A7895" ca="1">INDEX(owners!A:A,RANDBETWEEN(1,15),1)</f>
        <v>MRKU</v>
      </c>
      <c r="B7895">
        <f t="shared" ca="1" si="243"/>
        <v>3084015</v>
      </c>
      <c r="C7895" t="s">
        <v>25</v>
      </c>
      <c r="D7895" t="s">
        <v>7959</v>
      </c>
      <c r="E7895" s="3">
        <v>7894</v>
      </c>
      <c r="F7895" t="s">
        <v>15</v>
      </c>
      <c r="G7895" t="s">
        <v>35</v>
      </c>
      <c r="H7895">
        <v>2</v>
      </c>
      <c r="I7895" t="s">
        <v>10770</v>
      </c>
      <c r="J7895" t="s">
        <v>10774</v>
      </c>
      <c r="K7895">
        <v>57</v>
      </c>
      <c r="M7895" t="s">
        <v>11864</v>
      </c>
      <c r="N7895" t="str">
        <f t="shared" si="244"/>
        <v>no</v>
      </c>
      <c r="O7895" s="4">
        <v>40037</v>
      </c>
    </row>
    <row r="7896" spans="1:15" x14ac:dyDescent="0.35">
      <c r="A7896" t="str" cm="1">
        <f t="array" aca="1" ref="A7896" ca="1">INDEX(owners!A:A,RANDBETWEEN(1,15),1)</f>
        <v>SCMU</v>
      </c>
      <c r="B7896">
        <f t="shared" ca="1" si="243"/>
        <v>8296330</v>
      </c>
      <c r="C7896" t="s">
        <v>25</v>
      </c>
      <c r="D7896" t="s">
        <v>7960</v>
      </c>
      <c r="E7896" s="3">
        <v>7895</v>
      </c>
      <c r="F7896" t="s">
        <v>15</v>
      </c>
      <c r="G7896" t="s">
        <v>35</v>
      </c>
      <c r="H7896">
        <v>2</v>
      </c>
      <c r="I7896" t="s">
        <v>10770</v>
      </c>
      <c r="J7896" t="s">
        <v>10774</v>
      </c>
      <c r="K7896">
        <v>98</v>
      </c>
      <c r="M7896" t="s">
        <v>11864</v>
      </c>
      <c r="N7896" t="str">
        <f t="shared" si="244"/>
        <v>no</v>
      </c>
      <c r="O7896" s="4">
        <v>43864</v>
      </c>
    </row>
    <row r="7897" spans="1:15" x14ac:dyDescent="0.35">
      <c r="A7897" t="str" cm="1">
        <f t="array" aca="1" ref="A7897" ca="1">INDEX(owners!A:A,RANDBETWEEN(1,15),1)</f>
        <v>SCMU</v>
      </c>
      <c r="B7897">
        <f t="shared" ca="1" si="243"/>
        <v>5932700</v>
      </c>
      <c r="C7897" t="s">
        <v>25</v>
      </c>
      <c r="D7897" t="s">
        <v>7961</v>
      </c>
      <c r="E7897" s="3">
        <v>7896</v>
      </c>
      <c r="F7897" t="s">
        <v>15</v>
      </c>
      <c r="G7897" t="s">
        <v>35</v>
      </c>
      <c r="H7897">
        <v>2</v>
      </c>
      <c r="I7897" t="s">
        <v>10772</v>
      </c>
      <c r="J7897" t="s">
        <v>10774</v>
      </c>
      <c r="K7897">
        <v>90</v>
      </c>
      <c r="L7897" t="s">
        <v>11596</v>
      </c>
      <c r="M7897" t="s">
        <v>11866</v>
      </c>
      <c r="N7897" t="str">
        <f t="shared" si="244"/>
        <v>no</v>
      </c>
      <c r="O7897" s="4">
        <v>43819</v>
      </c>
    </row>
    <row r="7898" spans="1:15" x14ac:dyDescent="0.35">
      <c r="A7898" t="str" cm="1">
        <f t="array" aca="1" ref="A7898" ca="1">INDEX(owners!A:A,RANDBETWEEN(1,15),1)</f>
        <v>SCMU</v>
      </c>
      <c r="B7898">
        <f t="shared" ca="1" si="243"/>
        <v>5823793</v>
      </c>
      <c r="C7898" t="s">
        <v>25</v>
      </c>
      <c r="D7898" t="s">
        <v>7962</v>
      </c>
      <c r="E7898" s="3">
        <v>7897</v>
      </c>
      <c r="F7898" t="s">
        <v>15</v>
      </c>
      <c r="G7898" t="s">
        <v>35</v>
      </c>
      <c r="H7898">
        <v>2</v>
      </c>
      <c r="I7898" t="s">
        <v>10770</v>
      </c>
      <c r="J7898" t="s">
        <v>10774</v>
      </c>
      <c r="K7898">
        <v>13</v>
      </c>
      <c r="M7898" t="s">
        <v>11865</v>
      </c>
      <c r="N7898" t="str">
        <f t="shared" si="244"/>
        <v>yes</v>
      </c>
      <c r="O7898" s="4">
        <v>30899</v>
      </c>
    </row>
    <row r="7899" spans="1:15" x14ac:dyDescent="0.35">
      <c r="A7899" t="str" cm="1">
        <f t="array" aca="1" ref="A7899" ca="1">INDEX(owners!A:A,RANDBETWEEN(1,15),1)</f>
        <v>HPJU</v>
      </c>
      <c r="B7899">
        <f t="shared" ca="1" si="243"/>
        <v>6205752</v>
      </c>
      <c r="C7899" t="s">
        <v>25</v>
      </c>
      <c r="D7899" t="s">
        <v>7963</v>
      </c>
      <c r="E7899" s="3">
        <v>7898</v>
      </c>
      <c r="F7899" t="s">
        <v>15</v>
      </c>
      <c r="G7899" t="s">
        <v>35</v>
      </c>
      <c r="H7899">
        <v>2</v>
      </c>
      <c r="I7899" t="s">
        <v>10770</v>
      </c>
      <c r="J7899" t="s">
        <v>10774</v>
      </c>
      <c r="K7899">
        <v>22</v>
      </c>
      <c r="M7899" t="s">
        <v>11865</v>
      </c>
      <c r="N7899" t="str">
        <f t="shared" si="244"/>
        <v>yes</v>
      </c>
      <c r="O7899" s="4">
        <v>39115</v>
      </c>
    </row>
    <row r="7900" spans="1:15" x14ac:dyDescent="0.35">
      <c r="A7900" t="str" cm="1">
        <f t="array" aca="1" ref="A7900" ca="1">INDEX(owners!A:A,RANDBETWEEN(1,15),1)</f>
        <v>TLEU</v>
      </c>
      <c r="B7900">
        <f t="shared" ca="1" si="243"/>
        <v>7329538</v>
      </c>
      <c r="C7900" t="s">
        <v>25</v>
      </c>
      <c r="D7900" t="s">
        <v>7964</v>
      </c>
      <c r="E7900" s="3">
        <v>7899</v>
      </c>
      <c r="F7900" t="s">
        <v>15</v>
      </c>
      <c r="G7900" t="s">
        <v>35</v>
      </c>
      <c r="H7900">
        <v>2</v>
      </c>
      <c r="I7900" t="s">
        <v>10770</v>
      </c>
      <c r="J7900" t="s">
        <v>10774</v>
      </c>
      <c r="K7900">
        <v>42</v>
      </c>
      <c r="M7900" t="s">
        <v>11864</v>
      </c>
      <c r="N7900" t="str">
        <f t="shared" si="244"/>
        <v>no</v>
      </c>
      <c r="O7900" s="4">
        <v>32553</v>
      </c>
    </row>
    <row r="7901" spans="1:15" x14ac:dyDescent="0.35">
      <c r="A7901" t="str" cm="1">
        <f t="array" aca="1" ref="A7901" ca="1">INDEX(owners!A:A,RANDBETWEEN(1,15),1)</f>
        <v>HLXU</v>
      </c>
      <c r="B7901">
        <f t="shared" ca="1" si="243"/>
        <v>9123532</v>
      </c>
      <c r="C7901" t="s">
        <v>25</v>
      </c>
      <c r="D7901" t="s">
        <v>7965</v>
      </c>
      <c r="E7901" s="3">
        <v>7900</v>
      </c>
      <c r="F7901" t="s">
        <v>15</v>
      </c>
      <c r="G7901" t="s">
        <v>35</v>
      </c>
      <c r="H7901">
        <v>2</v>
      </c>
      <c r="I7901" t="s">
        <v>10772</v>
      </c>
      <c r="J7901" t="s">
        <v>10773</v>
      </c>
      <c r="K7901">
        <v>93</v>
      </c>
      <c r="M7901" t="s">
        <v>11864</v>
      </c>
      <c r="N7901" t="str">
        <f t="shared" si="244"/>
        <v>no</v>
      </c>
      <c r="O7901" s="4">
        <v>32353</v>
      </c>
    </row>
    <row r="7902" spans="1:15" x14ac:dyDescent="0.35">
      <c r="A7902" t="str" cm="1">
        <f t="array" aca="1" ref="A7902" ca="1">INDEX(owners!A:A,RANDBETWEEN(1,15),1)</f>
        <v>MSWU</v>
      </c>
      <c r="B7902">
        <f t="shared" ca="1" si="243"/>
        <v>2322616</v>
      </c>
      <c r="C7902" t="s">
        <v>25</v>
      </c>
      <c r="D7902" t="s">
        <v>7966</v>
      </c>
      <c r="E7902" s="3">
        <v>7901</v>
      </c>
      <c r="F7902" t="s">
        <v>15</v>
      </c>
      <c r="G7902" t="s">
        <v>35</v>
      </c>
      <c r="H7902">
        <v>2</v>
      </c>
      <c r="I7902" t="s">
        <v>10770</v>
      </c>
      <c r="J7902" t="s">
        <v>10774</v>
      </c>
      <c r="K7902">
        <v>99</v>
      </c>
      <c r="M7902" t="s">
        <v>11864</v>
      </c>
      <c r="N7902" t="str">
        <f t="shared" si="244"/>
        <v>no</v>
      </c>
      <c r="O7902" s="4">
        <v>40236</v>
      </c>
    </row>
    <row r="7903" spans="1:15" x14ac:dyDescent="0.35">
      <c r="A7903" t="str" cm="1">
        <f t="array" aca="1" ref="A7903" ca="1">INDEX(owners!A:A,RANDBETWEEN(1,15),1)</f>
        <v>SCMU</v>
      </c>
      <c r="B7903">
        <f t="shared" ca="1" si="243"/>
        <v>6742747</v>
      </c>
      <c r="C7903" t="s">
        <v>25</v>
      </c>
      <c r="D7903" t="s">
        <v>7967</v>
      </c>
      <c r="E7903" s="3">
        <v>7902</v>
      </c>
      <c r="F7903" t="s">
        <v>15</v>
      </c>
      <c r="G7903" t="s">
        <v>35</v>
      </c>
      <c r="H7903">
        <v>2</v>
      </c>
      <c r="I7903" t="s">
        <v>10770</v>
      </c>
      <c r="J7903" t="s">
        <v>10773</v>
      </c>
      <c r="K7903">
        <v>16</v>
      </c>
      <c r="M7903" t="s">
        <v>11864</v>
      </c>
      <c r="N7903" t="str">
        <f t="shared" si="244"/>
        <v>no</v>
      </c>
      <c r="O7903" s="4">
        <v>36749</v>
      </c>
    </row>
    <row r="7904" spans="1:15" x14ac:dyDescent="0.35">
      <c r="A7904" t="str" cm="1">
        <f t="array" aca="1" ref="A7904" ca="1">INDEX(owners!A:A,RANDBETWEEN(1,15),1)</f>
        <v>COZU</v>
      </c>
      <c r="B7904">
        <f t="shared" ca="1" si="243"/>
        <v>3133654</v>
      </c>
      <c r="C7904" t="s">
        <v>25</v>
      </c>
      <c r="D7904" t="s">
        <v>7968</v>
      </c>
      <c r="E7904" s="3">
        <v>7903</v>
      </c>
      <c r="F7904" t="s">
        <v>15</v>
      </c>
      <c r="G7904" t="s">
        <v>35</v>
      </c>
      <c r="H7904">
        <v>2</v>
      </c>
      <c r="I7904" t="s">
        <v>10770</v>
      </c>
      <c r="J7904" t="s">
        <v>10774</v>
      </c>
      <c r="K7904">
        <v>83</v>
      </c>
      <c r="M7904" t="s">
        <v>11864</v>
      </c>
      <c r="N7904" t="str">
        <f t="shared" si="244"/>
        <v>no</v>
      </c>
      <c r="O7904" s="4">
        <v>39259</v>
      </c>
    </row>
    <row r="7905" spans="1:15" x14ac:dyDescent="0.35">
      <c r="A7905" t="str" cm="1">
        <f t="array" aca="1" ref="A7905" ca="1">INDEX(owners!A:A,RANDBETWEEN(1,15),1)</f>
        <v>COZU</v>
      </c>
      <c r="B7905">
        <f t="shared" ca="1" si="243"/>
        <v>5018801</v>
      </c>
      <c r="C7905" t="s">
        <v>25</v>
      </c>
      <c r="D7905" t="s">
        <v>7969</v>
      </c>
      <c r="E7905" s="3">
        <v>7904</v>
      </c>
      <c r="F7905" t="s">
        <v>15</v>
      </c>
      <c r="G7905" t="s">
        <v>35</v>
      </c>
      <c r="H7905">
        <v>2</v>
      </c>
      <c r="I7905" t="s">
        <v>10770</v>
      </c>
      <c r="J7905" t="s">
        <v>10773</v>
      </c>
      <c r="K7905">
        <v>51</v>
      </c>
      <c r="M7905" t="s">
        <v>11864</v>
      </c>
      <c r="N7905" t="str">
        <f t="shared" si="244"/>
        <v>no</v>
      </c>
      <c r="O7905" s="4">
        <v>32972</v>
      </c>
    </row>
    <row r="7906" spans="1:15" x14ac:dyDescent="0.35">
      <c r="A7906" t="str" cm="1">
        <f t="array" aca="1" ref="A7906" ca="1">INDEX(owners!A:A,RANDBETWEEN(1,15),1)</f>
        <v>HPJU</v>
      </c>
      <c r="B7906">
        <f t="shared" ca="1" si="243"/>
        <v>9607499</v>
      </c>
      <c r="C7906" t="s">
        <v>25</v>
      </c>
      <c r="D7906" t="s">
        <v>7970</v>
      </c>
      <c r="E7906" s="3">
        <v>7905</v>
      </c>
      <c r="F7906" t="s">
        <v>15</v>
      </c>
      <c r="G7906" t="s">
        <v>35</v>
      </c>
      <c r="H7906">
        <v>2</v>
      </c>
      <c r="I7906" t="s">
        <v>10770</v>
      </c>
      <c r="J7906" t="s">
        <v>10774</v>
      </c>
      <c r="K7906">
        <v>45</v>
      </c>
      <c r="L7906" t="s">
        <v>11597</v>
      </c>
      <c r="M7906" t="s">
        <v>11866</v>
      </c>
      <c r="N7906" t="str">
        <f t="shared" si="244"/>
        <v>no</v>
      </c>
      <c r="O7906" s="4">
        <v>31454</v>
      </c>
    </row>
    <row r="7907" spans="1:15" x14ac:dyDescent="0.35">
      <c r="A7907" t="str" cm="1">
        <f t="array" aca="1" ref="A7907" ca="1">INDEX(owners!A:A,RANDBETWEEN(1,15),1)</f>
        <v>MRKU</v>
      </c>
      <c r="B7907">
        <f t="shared" ca="1" si="243"/>
        <v>6475862</v>
      </c>
      <c r="C7907" t="s">
        <v>25</v>
      </c>
      <c r="D7907" t="s">
        <v>7971</v>
      </c>
      <c r="E7907" s="3">
        <v>7906</v>
      </c>
      <c r="F7907" t="s">
        <v>15</v>
      </c>
      <c r="G7907" t="s">
        <v>35</v>
      </c>
      <c r="H7907">
        <v>2</v>
      </c>
      <c r="I7907" t="s">
        <v>10771</v>
      </c>
      <c r="J7907" t="s">
        <v>10774</v>
      </c>
      <c r="K7907">
        <v>85</v>
      </c>
      <c r="L7907" t="s">
        <v>11598</v>
      </c>
      <c r="M7907" t="s">
        <v>11866</v>
      </c>
      <c r="N7907" t="str">
        <f t="shared" si="244"/>
        <v>no</v>
      </c>
      <c r="O7907" s="4">
        <v>37427</v>
      </c>
    </row>
    <row r="7908" spans="1:15" x14ac:dyDescent="0.35">
      <c r="A7908" t="str" cm="1">
        <f t="array" aca="1" ref="A7908" ca="1">INDEX(owners!A:A,RANDBETWEEN(1,15),1)</f>
        <v>HLBU</v>
      </c>
      <c r="B7908">
        <f t="shared" ca="1" si="243"/>
        <v>7420594</v>
      </c>
      <c r="C7908" t="s">
        <v>25</v>
      </c>
      <c r="D7908" t="s">
        <v>7972</v>
      </c>
      <c r="E7908" s="3">
        <v>7907</v>
      </c>
      <c r="F7908" t="s">
        <v>15</v>
      </c>
      <c r="G7908" t="s">
        <v>35</v>
      </c>
      <c r="H7908">
        <v>2</v>
      </c>
      <c r="I7908" t="s">
        <v>10770</v>
      </c>
      <c r="J7908" t="s">
        <v>10774</v>
      </c>
      <c r="K7908">
        <v>6</v>
      </c>
      <c r="M7908" t="s">
        <v>11864</v>
      </c>
      <c r="N7908" t="str">
        <f t="shared" si="244"/>
        <v>no</v>
      </c>
      <c r="O7908" s="4">
        <v>33628</v>
      </c>
    </row>
    <row r="7909" spans="1:15" x14ac:dyDescent="0.35">
      <c r="A7909" t="str" cm="1">
        <f t="array" aca="1" ref="A7909" ca="1">INDEX(owners!A:A,RANDBETWEEN(1,15),1)</f>
        <v>CSNU</v>
      </c>
      <c r="B7909">
        <f t="shared" ca="1" si="243"/>
        <v>4609687</v>
      </c>
      <c r="C7909" t="s">
        <v>25</v>
      </c>
      <c r="D7909" t="s">
        <v>7973</v>
      </c>
      <c r="E7909" s="3">
        <v>7908</v>
      </c>
      <c r="F7909" t="s">
        <v>15</v>
      </c>
      <c r="G7909" t="s">
        <v>35</v>
      </c>
      <c r="H7909">
        <v>2</v>
      </c>
      <c r="I7909" t="s">
        <v>10770</v>
      </c>
      <c r="J7909" t="s">
        <v>10774</v>
      </c>
      <c r="K7909">
        <v>82</v>
      </c>
      <c r="M7909" t="s">
        <v>11864</v>
      </c>
      <c r="N7909" t="str">
        <f t="shared" si="244"/>
        <v>no</v>
      </c>
      <c r="O7909" s="4">
        <v>33547</v>
      </c>
    </row>
    <row r="7910" spans="1:15" x14ac:dyDescent="0.35">
      <c r="A7910" t="str" cm="1">
        <f t="array" aca="1" ref="A7910" ca="1">INDEX(owners!A:A,RANDBETWEEN(1,15),1)</f>
        <v>MSAU</v>
      </c>
      <c r="B7910">
        <f t="shared" ca="1" si="243"/>
        <v>7924745</v>
      </c>
      <c r="C7910" t="s">
        <v>25</v>
      </c>
      <c r="D7910" t="s">
        <v>7974</v>
      </c>
      <c r="E7910" s="3">
        <v>7909</v>
      </c>
      <c r="F7910" t="s">
        <v>15</v>
      </c>
      <c r="G7910" t="s">
        <v>35</v>
      </c>
      <c r="H7910">
        <v>2</v>
      </c>
      <c r="I7910" t="s">
        <v>10770</v>
      </c>
      <c r="J7910" t="s">
        <v>10774</v>
      </c>
      <c r="K7910">
        <v>74</v>
      </c>
      <c r="L7910" t="s">
        <v>11599</v>
      </c>
      <c r="M7910" t="s">
        <v>11866</v>
      </c>
      <c r="N7910" t="str">
        <f t="shared" si="244"/>
        <v>no</v>
      </c>
      <c r="O7910" s="4">
        <v>31453</v>
      </c>
    </row>
    <row r="7911" spans="1:15" x14ac:dyDescent="0.35">
      <c r="A7911" t="str" cm="1">
        <f t="array" aca="1" ref="A7911" ca="1">INDEX(owners!A:A,RANDBETWEEN(1,15),1)</f>
        <v>TLEU</v>
      </c>
      <c r="B7911">
        <f t="shared" ca="1" si="243"/>
        <v>2733323</v>
      </c>
      <c r="C7911" t="s">
        <v>25</v>
      </c>
      <c r="D7911" t="s">
        <v>7975</v>
      </c>
      <c r="E7911" s="3">
        <v>7910</v>
      </c>
      <c r="F7911" t="s">
        <v>15</v>
      </c>
      <c r="G7911" t="s">
        <v>35</v>
      </c>
      <c r="H7911">
        <v>2</v>
      </c>
      <c r="I7911" t="s">
        <v>10772</v>
      </c>
      <c r="J7911" t="s">
        <v>10774</v>
      </c>
      <c r="K7911">
        <v>85</v>
      </c>
      <c r="M7911" t="s">
        <v>11864</v>
      </c>
      <c r="N7911" t="str">
        <f t="shared" si="244"/>
        <v>no</v>
      </c>
      <c r="O7911" s="4">
        <v>43369</v>
      </c>
    </row>
    <row r="7912" spans="1:15" x14ac:dyDescent="0.35">
      <c r="A7912" t="str" cm="1">
        <f t="array" aca="1" ref="A7912" ca="1">INDEX(owners!A:A,RANDBETWEEN(1,15),1)</f>
        <v>TLEU</v>
      </c>
      <c r="B7912">
        <f t="shared" ca="1" si="243"/>
        <v>9008293</v>
      </c>
      <c r="C7912" t="s">
        <v>25</v>
      </c>
      <c r="D7912" t="s">
        <v>7976</v>
      </c>
      <c r="E7912" s="3">
        <v>7911</v>
      </c>
      <c r="F7912" t="s">
        <v>15</v>
      </c>
      <c r="G7912" t="s">
        <v>35</v>
      </c>
      <c r="H7912">
        <v>2</v>
      </c>
      <c r="I7912" t="s">
        <v>10771</v>
      </c>
      <c r="J7912" t="s">
        <v>10774</v>
      </c>
      <c r="K7912">
        <v>79</v>
      </c>
      <c r="M7912" t="s">
        <v>11864</v>
      </c>
      <c r="N7912" t="str">
        <f t="shared" si="244"/>
        <v>no</v>
      </c>
      <c r="O7912" s="4">
        <v>32403</v>
      </c>
    </row>
    <row r="7913" spans="1:15" x14ac:dyDescent="0.35">
      <c r="A7913" t="str" cm="1">
        <f t="array" aca="1" ref="A7913" ca="1">INDEX(owners!A:A,RANDBETWEEN(1,15),1)</f>
        <v>MSWU</v>
      </c>
      <c r="B7913">
        <f t="shared" ca="1" si="243"/>
        <v>1185388</v>
      </c>
      <c r="C7913" t="s">
        <v>25</v>
      </c>
      <c r="D7913" t="s">
        <v>7977</v>
      </c>
      <c r="E7913" s="3">
        <v>7912</v>
      </c>
      <c r="F7913" t="s">
        <v>15</v>
      </c>
      <c r="G7913" t="s">
        <v>35</v>
      </c>
      <c r="H7913">
        <v>2</v>
      </c>
      <c r="I7913" t="s">
        <v>10770</v>
      </c>
      <c r="J7913" t="s">
        <v>10773</v>
      </c>
      <c r="K7913">
        <v>19</v>
      </c>
      <c r="M7913" t="s">
        <v>11864</v>
      </c>
      <c r="N7913" t="str">
        <f t="shared" si="244"/>
        <v>no</v>
      </c>
      <c r="O7913" s="4">
        <v>28894</v>
      </c>
    </row>
    <row r="7914" spans="1:15" x14ac:dyDescent="0.35">
      <c r="A7914" t="str" cm="1">
        <f t="array" aca="1" ref="A7914" ca="1">INDEX(owners!A:A,RANDBETWEEN(1,15),1)</f>
        <v>CJYU</v>
      </c>
      <c r="B7914">
        <f t="shared" ca="1" si="243"/>
        <v>5123817</v>
      </c>
      <c r="C7914" t="s">
        <v>25</v>
      </c>
      <c r="D7914" t="s">
        <v>7978</v>
      </c>
      <c r="E7914" s="3">
        <v>7913</v>
      </c>
      <c r="F7914" t="s">
        <v>15</v>
      </c>
      <c r="G7914" t="s">
        <v>35</v>
      </c>
      <c r="H7914">
        <v>2</v>
      </c>
      <c r="I7914" t="s">
        <v>10772</v>
      </c>
      <c r="J7914" t="s">
        <v>10774</v>
      </c>
      <c r="K7914">
        <v>57</v>
      </c>
      <c r="M7914" t="s">
        <v>11864</v>
      </c>
      <c r="N7914" t="str">
        <f t="shared" si="244"/>
        <v>no</v>
      </c>
      <c r="O7914" s="4">
        <v>34715</v>
      </c>
    </row>
    <row r="7915" spans="1:15" x14ac:dyDescent="0.35">
      <c r="A7915" t="str" cm="1">
        <f t="array" aca="1" ref="A7915" ca="1">INDEX(owners!A:A,RANDBETWEEN(1,15),1)</f>
        <v>CSQU</v>
      </c>
      <c r="B7915">
        <f t="shared" ca="1" si="243"/>
        <v>9022776</v>
      </c>
      <c r="C7915" t="s">
        <v>25</v>
      </c>
      <c r="D7915" t="s">
        <v>7979</v>
      </c>
      <c r="E7915" s="3">
        <v>7914</v>
      </c>
      <c r="F7915" t="s">
        <v>15</v>
      </c>
      <c r="G7915" t="s">
        <v>35</v>
      </c>
      <c r="H7915">
        <v>2</v>
      </c>
      <c r="I7915" t="s">
        <v>10770</v>
      </c>
      <c r="J7915" t="s">
        <v>10774</v>
      </c>
      <c r="K7915">
        <v>4</v>
      </c>
      <c r="M7915" t="s">
        <v>11865</v>
      </c>
      <c r="N7915" t="str">
        <f t="shared" si="244"/>
        <v>yes</v>
      </c>
      <c r="O7915" s="4">
        <v>35302</v>
      </c>
    </row>
    <row r="7916" spans="1:15" x14ac:dyDescent="0.35">
      <c r="A7916" t="str" cm="1">
        <f t="array" aca="1" ref="A7916" ca="1">INDEX(owners!A:A,RANDBETWEEN(1,15),1)</f>
        <v>HLXU</v>
      </c>
      <c r="B7916">
        <f t="shared" ca="1" si="243"/>
        <v>9719089</v>
      </c>
      <c r="C7916" t="s">
        <v>25</v>
      </c>
      <c r="D7916" t="s">
        <v>7980</v>
      </c>
      <c r="E7916" s="3">
        <v>7915</v>
      </c>
      <c r="F7916" t="s">
        <v>15</v>
      </c>
      <c r="G7916" t="s">
        <v>35</v>
      </c>
      <c r="H7916">
        <v>2</v>
      </c>
      <c r="I7916" t="s">
        <v>10770</v>
      </c>
      <c r="J7916" t="s">
        <v>10774</v>
      </c>
      <c r="K7916">
        <v>58</v>
      </c>
      <c r="M7916" t="s">
        <v>11864</v>
      </c>
      <c r="N7916" t="str">
        <f t="shared" si="244"/>
        <v>no</v>
      </c>
      <c r="O7916" s="4">
        <v>35648</v>
      </c>
    </row>
    <row r="7917" spans="1:15" x14ac:dyDescent="0.35">
      <c r="A7917" t="str" cm="1">
        <f t="array" aca="1" ref="A7917" ca="1">INDEX(owners!A:A,RANDBETWEEN(1,15),1)</f>
        <v>HLBU</v>
      </c>
      <c r="B7917">
        <f t="shared" ca="1" si="243"/>
        <v>1703446</v>
      </c>
      <c r="C7917" t="s">
        <v>25</v>
      </c>
      <c r="D7917" t="s">
        <v>7981</v>
      </c>
      <c r="E7917" s="3">
        <v>7916</v>
      </c>
      <c r="F7917" t="s">
        <v>15</v>
      </c>
      <c r="G7917" t="s">
        <v>35</v>
      </c>
      <c r="H7917">
        <v>2</v>
      </c>
      <c r="I7917" t="s">
        <v>10770</v>
      </c>
      <c r="J7917" t="s">
        <v>10773</v>
      </c>
      <c r="K7917">
        <v>90</v>
      </c>
      <c r="M7917" t="s">
        <v>11864</v>
      </c>
      <c r="N7917" t="str">
        <f t="shared" si="244"/>
        <v>no</v>
      </c>
      <c r="O7917" s="4">
        <v>32150</v>
      </c>
    </row>
    <row r="7918" spans="1:15" x14ac:dyDescent="0.35">
      <c r="A7918" t="str" cm="1">
        <f t="array" aca="1" ref="A7918" ca="1">INDEX(owners!A:A,RANDBETWEEN(1,15),1)</f>
        <v>SCMU</v>
      </c>
      <c r="B7918">
        <f t="shared" ca="1" si="243"/>
        <v>2369387</v>
      </c>
      <c r="C7918" t="s">
        <v>25</v>
      </c>
      <c r="D7918" t="s">
        <v>7982</v>
      </c>
      <c r="E7918" s="3">
        <v>7917</v>
      </c>
      <c r="F7918" t="s">
        <v>15</v>
      </c>
      <c r="G7918" t="s">
        <v>35</v>
      </c>
      <c r="H7918">
        <v>2</v>
      </c>
      <c r="I7918" t="s">
        <v>10772</v>
      </c>
      <c r="J7918" t="s">
        <v>10774</v>
      </c>
      <c r="K7918">
        <v>68</v>
      </c>
      <c r="M7918" t="s">
        <v>11864</v>
      </c>
      <c r="N7918" t="str">
        <f t="shared" si="244"/>
        <v>no</v>
      </c>
      <c r="O7918" s="4">
        <v>39417</v>
      </c>
    </row>
    <row r="7919" spans="1:15" x14ac:dyDescent="0.35">
      <c r="A7919" t="str" cm="1">
        <f t="array" aca="1" ref="A7919" ca="1">INDEX(owners!A:A,RANDBETWEEN(1,15),1)</f>
        <v>MSAU</v>
      </c>
      <c r="B7919">
        <f t="shared" ca="1" si="243"/>
        <v>3103660</v>
      </c>
      <c r="C7919" t="s">
        <v>25</v>
      </c>
      <c r="D7919" t="s">
        <v>7983</v>
      </c>
      <c r="E7919" s="3">
        <v>7918</v>
      </c>
      <c r="F7919" t="s">
        <v>15</v>
      </c>
      <c r="G7919" t="s">
        <v>35</v>
      </c>
      <c r="H7919">
        <v>2</v>
      </c>
      <c r="I7919" t="s">
        <v>10770</v>
      </c>
      <c r="J7919" t="s">
        <v>10774</v>
      </c>
      <c r="K7919">
        <v>51</v>
      </c>
      <c r="L7919" t="s">
        <v>11600</v>
      </c>
      <c r="M7919" t="s">
        <v>11866</v>
      </c>
      <c r="N7919" t="str">
        <f t="shared" si="244"/>
        <v>no</v>
      </c>
      <c r="O7919" s="4">
        <v>32836</v>
      </c>
    </row>
    <row r="7920" spans="1:15" x14ac:dyDescent="0.35">
      <c r="A7920" t="str" cm="1">
        <f t="array" aca="1" ref="A7920" ca="1">INDEX(owners!A:A,RANDBETWEEN(1,15),1)</f>
        <v>MSFU</v>
      </c>
      <c r="B7920">
        <f t="shared" ca="1" si="243"/>
        <v>3069808</v>
      </c>
      <c r="C7920" t="s">
        <v>25</v>
      </c>
      <c r="D7920" t="s">
        <v>7984</v>
      </c>
      <c r="E7920" s="3">
        <v>7919</v>
      </c>
      <c r="F7920" t="s">
        <v>15</v>
      </c>
      <c r="G7920" t="s">
        <v>35</v>
      </c>
      <c r="H7920">
        <v>2</v>
      </c>
      <c r="I7920" t="s">
        <v>10771</v>
      </c>
      <c r="J7920" t="s">
        <v>10774</v>
      </c>
      <c r="K7920">
        <v>19</v>
      </c>
      <c r="M7920" t="s">
        <v>11865</v>
      </c>
      <c r="N7920" t="str">
        <f t="shared" si="244"/>
        <v>yes</v>
      </c>
      <c r="O7920" s="4">
        <v>30438</v>
      </c>
    </row>
    <row r="7921" spans="1:15" x14ac:dyDescent="0.35">
      <c r="A7921" t="str" cm="1">
        <f t="array" aca="1" ref="A7921" ca="1">INDEX(owners!A:A,RANDBETWEEN(1,15),1)</f>
        <v>COZU</v>
      </c>
      <c r="B7921">
        <f t="shared" ca="1" si="243"/>
        <v>6949603</v>
      </c>
      <c r="C7921" t="s">
        <v>25</v>
      </c>
      <c r="D7921" t="s">
        <v>7985</v>
      </c>
      <c r="E7921" s="3">
        <v>7920</v>
      </c>
      <c r="F7921" t="s">
        <v>15</v>
      </c>
      <c r="G7921" t="s">
        <v>35</v>
      </c>
      <c r="H7921">
        <v>2</v>
      </c>
      <c r="I7921" t="s">
        <v>10770</v>
      </c>
      <c r="J7921" t="s">
        <v>10773</v>
      </c>
      <c r="K7921">
        <v>21</v>
      </c>
      <c r="M7921" t="s">
        <v>11864</v>
      </c>
      <c r="N7921" t="str">
        <f t="shared" si="244"/>
        <v>no</v>
      </c>
      <c r="O7921" s="4">
        <v>29218</v>
      </c>
    </row>
    <row r="7922" spans="1:15" x14ac:dyDescent="0.35">
      <c r="A7922" t="str" cm="1">
        <f t="array" aca="1" ref="A7922" ca="1">INDEX(owners!A:A,RANDBETWEEN(1,15),1)</f>
        <v>MRKU</v>
      </c>
      <c r="B7922">
        <f t="shared" ca="1" si="243"/>
        <v>2478841</v>
      </c>
      <c r="C7922" t="s">
        <v>25</v>
      </c>
      <c r="D7922" t="s">
        <v>7986</v>
      </c>
      <c r="E7922" s="3">
        <v>7921</v>
      </c>
      <c r="F7922" t="s">
        <v>15</v>
      </c>
      <c r="G7922" t="s">
        <v>35</v>
      </c>
      <c r="H7922">
        <v>2</v>
      </c>
      <c r="I7922" t="s">
        <v>10770</v>
      </c>
      <c r="J7922" t="s">
        <v>10774</v>
      </c>
      <c r="K7922">
        <v>12</v>
      </c>
      <c r="M7922" t="s">
        <v>11864</v>
      </c>
      <c r="N7922" t="str">
        <f t="shared" si="244"/>
        <v>no</v>
      </c>
      <c r="O7922" s="4">
        <v>28968</v>
      </c>
    </row>
    <row r="7923" spans="1:15" x14ac:dyDescent="0.35">
      <c r="A7923" t="str" cm="1">
        <f t="array" aca="1" ref="A7923" ca="1">INDEX(owners!A:A,RANDBETWEEN(1,15),1)</f>
        <v>CSNU</v>
      </c>
      <c r="B7923">
        <f t="shared" ca="1" si="243"/>
        <v>4240655</v>
      </c>
      <c r="C7923" t="s">
        <v>25</v>
      </c>
      <c r="D7923" t="s">
        <v>7987</v>
      </c>
      <c r="E7923" s="3">
        <v>7922</v>
      </c>
      <c r="F7923" t="s">
        <v>15</v>
      </c>
      <c r="G7923" t="s">
        <v>35</v>
      </c>
      <c r="H7923">
        <v>2</v>
      </c>
      <c r="I7923" t="s">
        <v>10770</v>
      </c>
      <c r="J7923" t="s">
        <v>10774</v>
      </c>
      <c r="K7923">
        <v>63</v>
      </c>
      <c r="M7923" t="s">
        <v>11864</v>
      </c>
      <c r="N7923" t="str">
        <f t="shared" si="244"/>
        <v>no</v>
      </c>
      <c r="O7923" s="4">
        <v>36416</v>
      </c>
    </row>
    <row r="7924" spans="1:15" x14ac:dyDescent="0.35">
      <c r="A7924" t="str" cm="1">
        <f t="array" aca="1" ref="A7924" ca="1">INDEX(owners!A:A,RANDBETWEEN(1,15),1)</f>
        <v>HLBU</v>
      </c>
      <c r="B7924">
        <f t="shared" ca="1" si="243"/>
        <v>5928476</v>
      </c>
      <c r="C7924" t="s">
        <v>25</v>
      </c>
      <c r="D7924" t="s">
        <v>7988</v>
      </c>
      <c r="E7924" s="3">
        <v>7923</v>
      </c>
      <c r="F7924" t="s">
        <v>15</v>
      </c>
      <c r="G7924" t="s">
        <v>35</v>
      </c>
      <c r="H7924">
        <v>2</v>
      </c>
      <c r="I7924" t="s">
        <v>10770</v>
      </c>
      <c r="J7924" t="s">
        <v>10774</v>
      </c>
      <c r="K7924">
        <v>83</v>
      </c>
      <c r="M7924" t="s">
        <v>11864</v>
      </c>
      <c r="N7924" t="str">
        <f t="shared" si="244"/>
        <v>no</v>
      </c>
      <c r="O7924" s="4">
        <v>38376</v>
      </c>
    </row>
    <row r="7925" spans="1:15" x14ac:dyDescent="0.35">
      <c r="A7925" t="str" cm="1">
        <f t="array" aca="1" ref="A7925" ca="1">INDEX(owners!A:A,RANDBETWEEN(1,15),1)</f>
        <v>SCMU</v>
      </c>
      <c r="B7925">
        <f t="shared" ca="1" si="243"/>
        <v>3938141</v>
      </c>
      <c r="C7925" t="s">
        <v>25</v>
      </c>
      <c r="D7925" t="s">
        <v>7989</v>
      </c>
      <c r="E7925" s="3">
        <v>7924</v>
      </c>
      <c r="F7925" t="s">
        <v>15</v>
      </c>
      <c r="G7925" t="s">
        <v>35</v>
      </c>
      <c r="H7925">
        <v>2</v>
      </c>
      <c r="I7925" t="s">
        <v>10770</v>
      </c>
      <c r="J7925" t="s">
        <v>10774</v>
      </c>
      <c r="K7925">
        <v>12</v>
      </c>
      <c r="M7925" t="s">
        <v>11864</v>
      </c>
      <c r="N7925" t="str">
        <f t="shared" si="244"/>
        <v>no</v>
      </c>
      <c r="O7925" s="4">
        <v>40420</v>
      </c>
    </row>
    <row r="7926" spans="1:15" x14ac:dyDescent="0.35">
      <c r="A7926" t="str" cm="1">
        <f t="array" aca="1" ref="A7926" ca="1">INDEX(owners!A:A,RANDBETWEEN(1,15),1)</f>
        <v>MSWU</v>
      </c>
      <c r="B7926">
        <f t="shared" ca="1" si="243"/>
        <v>1969947</v>
      </c>
      <c r="C7926" t="s">
        <v>25</v>
      </c>
      <c r="D7926" t="s">
        <v>7990</v>
      </c>
      <c r="E7926" s="3">
        <v>7925</v>
      </c>
      <c r="F7926" t="s">
        <v>15</v>
      </c>
      <c r="G7926" t="s">
        <v>35</v>
      </c>
      <c r="H7926">
        <v>2</v>
      </c>
      <c r="I7926" t="s">
        <v>10770</v>
      </c>
      <c r="J7926" t="s">
        <v>10773</v>
      </c>
      <c r="K7926">
        <v>0</v>
      </c>
      <c r="M7926" t="s">
        <v>11864</v>
      </c>
      <c r="N7926" t="str">
        <f t="shared" si="244"/>
        <v>no</v>
      </c>
      <c r="O7926" s="4">
        <v>38734</v>
      </c>
    </row>
    <row r="7927" spans="1:15" x14ac:dyDescent="0.35">
      <c r="A7927" t="str" cm="1">
        <f t="array" aca="1" ref="A7927" ca="1">INDEX(owners!A:A,RANDBETWEEN(1,15),1)</f>
        <v>MSAU</v>
      </c>
      <c r="B7927">
        <f t="shared" ca="1" si="243"/>
        <v>3052544</v>
      </c>
      <c r="C7927" t="s">
        <v>25</v>
      </c>
      <c r="D7927" t="s">
        <v>7991</v>
      </c>
      <c r="E7927" s="3">
        <v>7926</v>
      </c>
      <c r="F7927" t="s">
        <v>15</v>
      </c>
      <c r="G7927" t="s">
        <v>35</v>
      </c>
      <c r="H7927">
        <v>2</v>
      </c>
      <c r="I7927" t="s">
        <v>10770</v>
      </c>
      <c r="J7927" t="s">
        <v>10774</v>
      </c>
      <c r="K7927">
        <v>45</v>
      </c>
      <c r="M7927" t="s">
        <v>11865</v>
      </c>
      <c r="N7927" t="str">
        <f t="shared" si="244"/>
        <v>yes</v>
      </c>
      <c r="O7927" s="4">
        <v>31801</v>
      </c>
    </row>
    <row r="7928" spans="1:15" x14ac:dyDescent="0.35">
      <c r="A7928" t="str" cm="1">
        <f t="array" aca="1" ref="A7928" ca="1">INDEX(owners!A:A,RANDBETWEEN(1,15),1)</f>
        <v>MSAU</v>
      </c>
      <c r="B7928">
        <f t="shared" ca="1" si="243"/>
        <v>3648994</v>
      </c>
      <c r="C7928" t="s">
        <v>25</v>
      </c>
      <c r="D7928" t="s">
        <v>7992</v>
      </c>
      <c r="E7928" s="3">
        <v>7927</v>
      </c>
      <c r="F7928" t="s">
        <v>15</v>
      </c>
      <c r="G7928" t="s">
        <v>35</v>
      </c>
      <c r="H7928">
        <v>2</v>
      </c>
      <c r="I7928" t="s">
        <v>10772</v>
      </c>
      <c r="J7928" t="s">
        <v>10774</v>
      </c>
      <c r="K7928">
        <v>59</v>
      </c>
      <c r="M7928" t="s">
        <v>11864</v>
      </c>
      <c r="N7928" t="str">
        <f t="shared" si="244"/>
        <v>no</v>
      </c>
      <c r="O7928" s="4">
        <v>40032</v>
      </c>
    </row>
    <row r="7929" spans="1:15" x14ac:dyDescent="0.35">
      <c r="A7929" t="str" cm="1">
        <f t="array" aca="1" ref="A7929" ca="1">INDEX(owners!A:A,RANDBETWEEN(1,15),1)</f>
        <v>SCMU</v>
      </c>
      <c r="B7929">
        <f t="shared" ca="1" si="243"/>
        <v>6297604</v>
      </c>
      <c r="C7929" t="s">
        <v>25</v>
      </c>
      <c r="D7929" t="s">
        <v>7993</v>
      </c>
      <c r="E7929" s="3">
        <v>7928</v>
      </c>
      <c r="F7929" t="s">
        <v>15</v>
      </c>
      <c r="G7929" t="s">
        <v>35</v>
      </c>
      <c r="H7929">
        <v>2</v>
      </c>
      <c r="I7929" t="s">
        <v>10771</v>
      </c>
      <c r="J7929" t="s">
        <v>10774</v>
      </c>
      <c r="K7929">
        <v>1</v>
      </c>
      <c r="M7929" t="s">
        <v>11865</v>
      </c>
      <c r="N7929" t="str">
        <f t="shared" si="244"/>
        <v>yes</v>
      </c>
      <c r="O7929" s="4">
        <v>40157</v>
      </c>
    </row>
    <row r="7930" spans="1:15" x14ac:dyDescent="0.35">
      <c r="A7930" t="str" cm="1">
        <f t="array" aca="1" ref="A7930" ca="1">INDEX(owners!A:A,RANDBETWEEN(1,15),1)</f>
        <v>CJYU</v>
      </c>
      <c r="B7930">
        <f t="shared" ca="1" si="243"/>
        <v>7241895</v>
      </c>
      <c r="C7930" t="s">
        <v>25</v>
      </c>
      <c r="D7930" t="s">
        <v>7994</v>
      </c>
      <c r="E7930" s="3">
        <v>7929</v>
      </c>
      <c r="F7930" t="s">
        <v>15</v>
      </c>
      <c r="G7930" t="s">
        <v>35</v>
      </c>
      <c r="H7930">
        <v>2</v>
      </c>
      <c r="I7930" t="s">
        <v>10770</v>
      </c>
      <c r="J7930" t="s">
        <v>10774</v>
      </c>
      <c r="K7930">
        <v>82</v>
      </c>
      <c r="L7930" t="s">
        <v>11601</v>
      </c>
      <c r="M7930" t="s">
        <v>11866</v>
      </c>
      <c r="N7930" t="str">
        <f t="shared" si="244"/>
        <v>no</v>
      </c>
      <c r="O7930" s="4">
        <v>36938</v>
      </c>
    </row>
    <row r="7931" spans="1:15" x14ac:dyDescent="0.35">
      <c r="A7931" t="str" cm="1">
        <f t="array" aca="1" ref="A7931" ca="1">INDEX(owners!A:A,RANDBETWEEN(1,15),1)</f>
        <v>TLEU</v>
      </c>
      <c r="B7931">
        <f t="shared" ca="1" si="243"/>
        <v>3930195</v>
      </c>
      <c r="C7931" t="s">
        <v>25</v>
      </c>
      <c r="D7931" t="s">
        <v>7995</v>
      </c>
      <c r="E7931" s="3">
        <v>7930</v>
      </c>
      <c r="F7931" t="s">
        <v>15</v>
      </c>
      <c r="G7931" t="s">
        <v>35</v>
      </c>
      <c r="H7931">
        <v>2</v>
      </c>
      <c r="I7931" t="s">
        <v>10772</v>
      </c>
      <c r="J7931" t="s">
        <v>10774</v>
      </c>
      <c r="K7931">
        <v>89</v>
      </c>
      <c r="M7931" t="s">
        <v>11864</v>
      </c>
      <c r="N7931" t="str">
        <f t="shared" si="244"/>
        <v>no</v>
      </c>
      <c r="O7931" s="4">
        <v>31570</v>
      </c>
    </row>
    <row r="7932" spans="1:15" x14ac:dyDescent="0.35">
      <c r="A7932" t="str" cm="1">
        <f t="array" aca="1" ref="A7932" ca="1">INDEX(owners!A:A,RANDBETWEEN(1,15),1)</f>
        <v>MSAU</v>
      </c>
      <c r="B7932">
        <f t="shared" ca="1" si="243"/>
        <v>9093721</v>
      </c>
      <c r="C7932" t="s">
        <v>25</v>
      </c>
      <c r="D7932" t="s">
        <v>7996</v>
      </c>
      <c r="E7932" s="3">
        <v>7931</v>
      </c>
      <c r="F7932" t="s">
        <v>15</v>
      </c>
      <c r="G7932" t="s">
        <v>35</v>
      </c>
      <c r="H7932">
        <v>2</v>
      </c>
      <c r="I7932" t="s">
        <v>10770</v>
      </c>
      <c r="J7932" t="s">
        <v>10773</v>
      </c>
      <c r="K7932">
        <v>39</v>
      </c>
      <c r="M7932" t="s">
        <v>11864</v>
      </c>
      <c r="N7932" t="str">
        <f t="shared" si="244"/>
        <v>no</v>
      </c>
      <c r="O7932" s="4">
        <v>29031</v>
      </c>
    </row>
    <row r="7933" spans="1:15" x14ac:dyDescent="0.35">
      <c r="A7933" t="str" cm="1">
        <f t="array" aca="1" ref="A7933" ca="1">INDEX(owners!A:A,RANDBETWEEN(1,15),1)</f>
        <v>HPJU</v>
      </c>
      <c r="B7933">
        <f t="shared" ca="1" si="243"/>
        <v>4686779</v>
      </c>
      <c r="C7933" t="s">
        <v>25</v>
      </c>
      <c r="D7933" t="s">
        <v>7997</v>
      </c>
      <c r="E7933" s="3">
        <v>7932</v>
      </c>
      <c r="F7933" t="s">
        <v>15</v>
      </c>
      <c r="G7933" t="s">
        <v>35</v>
      </c>
      <c r="H7933">
        <v>2</v>
      </c>
      <c r="I7933" t="s">
        <v>10770</v>
      </c>
      <c r="J7933" t="s">
        <v>10774</v>
      </c>
      <c r="K7933">
        <v>14</v>
      </c>
      <c r="M7933" t="s">
        <v>11864</v>
      </c>
      <c r="N7933" t="str">
        <f t="shared" si="244"/>
        <v>no</v>
      </c>
      <c r="O7933" s="4">
        <v>31113</v>
      </c>
    </row>
    <row r="7934" spans="1:15" x14ac:dyDescent="0.35">
      <c r="A7934" t="str" cm="1">
        <f t="array" aca="1" ref="A7934" ca="1">INDEX(owners!A:A,RANDBETWEEN(1,15),1)</f>
        <v>MSAU</v>
      </c>
      <c r="B7934">
        <f t="shared" ca="1" si="243"/>
        <v>4778365</v>
      </c>
      <c r="C7934" t="s">
        <v>25</v>
      </c>
      <c r="D7934" t="s">
        <v>7998</v>
      </c>
      <c r="E7934" s="3">
        <v>7933</v>
      </c>
      <c r="F7934" t="s">
        <v>15</v>
      </c>
      <c r="G7934" t="s">
        <v>35</v>
      </c>
      <c r="H7934">
        <v>2</v>
      </c>
      <c r="I7934" t="s">
        <v>10770</v>
      </c>
      <c r="J7934" t="s">
        <v>10774</v>
      </c>
      <c r="K7934">
        <v>0</v>
      </c>
      <c r="M7934" t="s">
        <v>11864</v>
      </c>
      <c r="N7934" t="str">
        <f t="shared" si="244"/>
        <v>no</v>
      </c>
      <c r="O7934" s="4">
        <v>30873</v>
      </c>
    </row>
    <row r="7935" spans="1:15" x14ac:dyDescent="0.35">
      <c r="A7935" t="str" cm="1">
        <f t="array" aca="1" ref="A7935" ca="1">INDEX(owners!A:A,RANDBETWEEN(1,15),1)</f>
        <v>MRKU</v>
      </c>
      <c r="B7935">
        <f t="shared" ca="1" si="243"/>
        <v>6089633</v>
      </c>
      <c r="C7935" t="s">
        <v>25</v>
      </c>
      <c r="D7935" t="s">
        <v>7999</v>
      </c>
      <c r="E7935" s="3">
        <v>7934</v>
      </c>
      <c r="F7935" t="s">
        <v>15</v>
      </c>
      <c r="G7935" t="s">
        <v>35</v>
      </c>
      <c r="H7935">
        <v>2</v>
      </c>
      <c r="I7935" t="s">
        <v>10770</v>
      </c>
      <c r="J7935" t="s">
        <v>10774</v>
      </c>
      <c r="K7935">
        <v>74</v>
      </c>
      <c r="M7935" t="s">
        <v>11864</v>
      </c>
      <c r="N7935" t="str">
        <f t="shared" si="244"/>
        <v>no</v>
      </c>
      <c r="O7935" s="4">
        <v>34795</v>
      </c>
    </row>
    <row r="7936" spans="1:15" x14ac:dyDescent="0.35">
      <c r="A7936" t="str" cm="1">
        <f t="array" aca="1" ref="A7936" ca="1">INDEX(owners!A:A,RANDBETWEEN(1,15),1)</f>
        <v>MSWU</v>
      </c>
      <c r="B7936">
        <f t="shared" ca="1" si="243"/>
        <v>2242860</v>
      </c>
      <c r="C7936" t="s">
        <v>25</v>
      </c>
      <c r="D7936" t="s">
        <v>8000</v>
      </c>
      <c r="E7936" s="3">
        <v>7935</v>
      </c>
      <c r="F7936" t="s">
        <v>15</v>
      </c>
      <c r="G7936" t="s">
        <v>35</v>
      </c>
      <c r="H7936">
        <v>2</v>
      </c>
      <c r="I7936" t="s">
        <v>10770</v>
      </c>
      <c r="J7936" t="s">
        <v>10774</v>
      </c>
      <c r="K7936">
        <v>75</v>
      </c>
      <c r="M7936" t="s">
        <v>11864</v>
      </c>
      <c r="N7936" t="str">
        <f t="shared" si="244"/>
        <v>no</v>
      </c>
      <c r="O7936" s="4">
        <v>43240</v>
      </c>
    </row>
    <row r="7937" spans="1:15" x14ac:dyDescent="0.35">
      <c r="A7937" t="str" cm="1">
        <f t="array" aca="1" ref="A7937" ca="1">INDEX(owners!A:A,RANDBETWEEN(1,15),1)</f>
        <v>CSNU</v>
      </c>
      <c r="B7937">
        <f t="shared" ca="1" si="243"/>
        <v>7471428</v>
      </c>
      <c r="C7937" t="s">
        <v>25</v>
      </c>
      <c r="D7937" t="s">
        <v>8001</v>
      </c>
      <c r="E7937" s="3">
        <v>7936</v>
      </c>
      <c r="F7937" t="s">
        <v>15</v>
      </c>
      <c r="G7937" t="s">
        <v>35</v>
      </c>
      <c r="H7937">
        <v>2</v>
      </c>
      <c r="I7937" t="s">
        <v>10770</v>
      </c>
      <c r="J7937" t="s">
        <v>10773</v>
      </c>
      <c r="K7937">
        <v>16</v>
      </c>
      <c r="M7937" t="s">
        <v>11864</v>
      </c>
      <c r="N7937" t="str">
        <f t="shared" si="244"/>
        <v>no</v>
      </c>
      <c r="O7937" s="4">
        <v>38004</v>
      </c>
    </row>
    <row r="7938" spans="1:15" x14ac:dyDescent="0.35">
      <c r="A7938" t="str" cm="1">
        <f t="array" aca="1" ref="A7938" ca="1">INDEX(owners!A:A,RANDBETWEEN(1,15),1)</f>
        <v>COZU</v>
      </c>
      <c r="B7938">
        <f t="shared" ref="B7938:B8001" ca="1" si="245">RANDBETWEEN(1000000,9999999)</f>
        <v>7646641</v>
      </c>
      <c r="C7938" t="s">
        <v>25</v>
      </c>
      <c r="D7938" t="s">
        <v>8002</v>
      </c>
      <c r="E7938" s="3">
        <v>7937</v>
      </c>
      <c r="F7938" t="s">
        <v>15</v>
      </c>
      <c r="G7938" t="s">
        <v>35</v>
      </c>
      <c r="H7938">
        <v>2</v>
      </c>
      <c r="I7938" t="s">
        <v>10770</v>
      </c>
      <c r="J7938" t="s">
        <v>10773</v>
      </c>
      <c r="K7938">
        <v>89</v>
      </c>
      <c r="M7938" t="s">
        <v>11864</v>
      </c>
      <c r="N7938" t="str">
        <f t="shared" si="244"/>
        <v>no</v>
      </c>
      <c r="O7938" s="4">
        <v>29467</v>
      </c>
    </row>
    <row r="7939" spans="1:15" x14ac:dyDescent="0.35">
      <c r="A7939" t="str" cm="1">
        <f t="array" aca="1" ref="A7939" ca="1">INDEX(owners!A:A,RANDBETWEEN(1,15),1)</f>
        <v>ITAU</v>
      </c>
      <c r="B7939">
        <f t="shared" ca="1" si="245"/>
        <v>9867015</v>
      </c>
      <c r="C7939" t="s">
        <v>25</v>
      </c>
      <c r="D7939" t="s">
        <v>8003</v>
      </c>
      <c r="E7939" s="3">
        <v>7938</v>
      </c>
      <c r="F7939" t="s">
        <v>15</v>
      </c>
      <c r="G7939" t="s">
        <v>35</v>
      </c>
      <c r="H7939">
        <v>2</v>
      </c>
      <c r="I7939" t="s">
        <v>10770</v>
      </c>
      <c r="J7939" t="s">
        <v>10774</v>
      </c>
      <c r="K7939">
        <v>55</v>
      </c>
      <c r="M7939" t="s">
        <v>11865</v>
      </c>
      <c r="N7939" t="str">
        <f t="shared" si="244"/>
        <v>yes</v>
      </c>
      <c r="O7939" s="4">
        <v>31028</v>
      </c>
    </row>
    <row r="7940" spans="1:15" x14ac:dyDescent="0.35">
      <c r="A7940" t="str" cm="1">
        <f t="array" aca="1" ref="A7940" ca="1">INDEX(owners!A:A,RANDBETWEEN(1,15),1)</f>
        <v>CSNU</v>
      </c>
      <c r="B7940">
        <f t="shared" ca="1" si="245"/>
        <v>2012350</v>
      </c>
      <c r="C7940" t="s">
        <v>25</v>
      </c>
      <c r="D7940" t="s">
        <v>8004</v>
      </c>
      <c r="E7940" s="3">
        <v>7939</v>
      </c>
      <c r="F7940" t="s">
        <v>15</v>
      </c>
      <c r="G7940" t="s">
        <v>35</v>
      </c>
      <c r="H7940">
        <v>2</v>
      </c>
      <c r="I7940" t="s">
        <v>10770</v>
      </c>
      <c r="J7940" t="s">
        <v>10774</v>
      </c>
      <c r="K7940">
        <v>32</v>
      </c>
      <c r="M7940" t="s">
        <v>11864</v>
      </c>
      <c r="N7940" t="str">
        <f t="shared" ref="N7940:N8003" si="246">IF(M7940="Third Party","yes","no")</f>
        <v>no</v>
      </c>
      <c r="O7940" s="4">
        <v>43478</v>
      </c>
    </row>
    <row r="7941" spans="1:15" x14ac:dyDescent="0.35">
      <c r="A7941" t="str" cm="1">
        <f t="array" aca="1" ref="A7941" ca="1">INDEX(owners!A:A,RANDBETWEEN(1,15),1)</f>
        <v>HLBU</v>
      </c>
      <c r="B7941">
        <f t="shared" ca="1" si="245"/>
        <v>7923364</v>
      </c>
      <c r="C7941" t="s">
        <v>25</v>
      </c>
      <c r="D7941" t="s">
        <v>8005</v>
      </c>
      <c r="E7941" s="3">
        <v>7940</v>
      </c>
      <c r="F7941" t="s">
        <v>15</v>
      </c>
      <c r="G7941" t="s">
        <v>35</v>
      </c>
      <c r="H7941">
        <v>2</v>
      </c>
      <c r="I7941" t="s">
        <v>10770</v>
      </c>
      <c r="J7941" t="s">
        <v>10774</v>
      </c>
      <c r="K7941">
        <v>44</v>
      </c>
      <c r="M7941" t="s">
        <v>11864</v>
      </c>
      <c r="N7941" t="str">
        <f t="shared" si="246"/>
        <v>no</v>
      </c>
      <c r="O7941" s="4">
        <v>32494</v>
      </c>
    </row>
    <row r="7942" spans="1:15" x14ac:dyDescent="0.35">
      <c r="A7942" t="str" cm="1">
        <f t="array" aca="1" ref="A7942" ca="1">INDEX(owners!A:A,RANDBETWEEN(1,15),1)</f>
        <v>HPJU</v>
      </c>
      <c r="B7942">
        <f t="shared" ca="1" si="245"/>
        <v>2312024</v>
      </c>
      <c r="C7942" t="s">
        <v>25</v>
      </c>
      <c r="D7942" t="s">
        <v>8006</v>
      </c>
      <c r="E7942" s="3">
        <v>7941</v>
      </c>
      <c r="F7942" t="s">
        <v>15</v>
      </c>
      <c r="G7942" t="s">
        <v>35</v>
      </c>
      <c r="H7942">
        <v>2</v>
      </c>
      <c r="I7942" t="s">
        <v>10770</v>
      </c>
      <c r="J7942" t="s">
        <v>10774</v>
      </c>
      <c r="K7942">
        <v>4</v>
      </c>
      <c r="M7942" t="s">
        <v>11864</v>
      </c>
      <c r="N7942" t="str">
        <f t="shared" si="246"/>
        <v>no</v>
      </c>
      <c r="O7942" s="4">
        <v>33476</v>
      </c>
    </row>
    <row r="7943" spans="1:15" x14ac:dyDescent="0.35">
      <c r="A7943" t="str" cm="1">
        <f t="array" aca="1" ref="A7943" ca="1">INDEX(owners!A:A,RANDBETWEEN(1,15),1)</f>
        <v>ITAU</v>
      </c>
      <c r="B7943">
        <f t="shared" ca="1" si="245"/>
        <v>6967604</v>
      </c>
      <c r="C7943" t="s">
        <v>25</v>
      </c>
      <c r="D7943" t="s">
        <v>8007</v>
      </c>
      <c r="E7943" s="3">
        <v>7942</v>
      </c>
      <c r="F7943" t="s">
        <v>15</v>
      </c>
      <c r="G7943" t="s">
        <v>35</v>
      </c>
      <c r="H7943">
        <v>2</v>
      </c>
      <c r="I7943" t="s">
        <v>10770</v>
      </c>
      <c r="J7943" t="s">
        <v>10774</v>
      </c>
      <c r="K7943">
        <v>54</v>
      </c>
      <c r="M7943" t="s">
        <v>11864</v>
      </c>
      <c r="N7943" t="str">
        <f t="shared" si="246"/>
        <v>no</v>
      </c>
      <c r="O7943" s="4">
        <v>33307</v>
      </c>
    </row>
    <row r="7944" spans="1:15" x14ac:dyDescent="0.35">
      <c r="A7944" t="str" cm="1">
        <f t="array" aca="1" ref="A7944" ca="1">INDEX(owners!A:A,RANDBETWEEN(1,15),1)</f>
        <v>HPJU</v>
      </c>
      <c r="B7944">
        <f t="shared" ca="1" si="245"/>
        <v>8128866</v>
      </c>
      <c r="C7944" t="s">
        <v>25</v>
      </c>
      <c r="D7944" t="s">
        <v>8008</v>
      </c>
      <c r="E7944" s="3">
        <v>7943</v>
      </c>
      <c r="F7944" t="s">
        <v>15</v>
      </c>
      <c r="G7944" t="s">
        <v>35</v>
      </c>
      <c r="H7944">
        <v>2</v>
      </c>
      <c r="I7944" t="s">
        <v>10770</v>
      </c>
      <c r="J7944" t="s">
        <v>10774</v>
      </c>
      <c r="K7944">
        <v>1</v>
      </c>
      <c r="M7944" t="s">
        <v>11864</v>
      </c>
      <c r="N7944" t="str">
        <f t="shared" si="246"/>
        <v>no</v>
      </c>
      <c r="O7944" s="4">
        <v>32258</v>
      </c>
    </row>
    <row r="7945" spans="1:15" x14ac:dyDescent="0.35">
      <c r="A7945" t="str" cm="1">
        <f t="array" aca="1" ref="A7945" ca="1">INDEX(owners!A:A,RANDBETWEEN(1,15),1)</f>
        <v>MSAU</v>
      </c>
      <c r="B7945">
        <f t="shared" ca="1" si="245"/>
        <v>4574747</v>
      </c>
      <c r="C7945" t="s">
        <v>25</v>
      </c>
      <c r="D7945" t="s">
        <v>8009</v>
      </c>
      <c r="E7945" s="3">
        <v>7944</v>
      </c>
      <c r="F7945" t="s">
        <v>15</v>
      </c>
      <c r="G7945" t="s">
        <v>35</v>
      </c>
      <c r="H7945">
        <v>2</v>
      </c>
      <c r="I7945" t="s">
        <v>10771</v>
      </c>
      <c r="J7945" t="s">
        <v>10774</v>
      </c>
      <c r="K7945">
        <v>63</v>
      </c>
      <c r="M7945" t="s">
        <v>11865</v>
      </c>
      <c r="N7945" t="str">
        <f t="shared" si="246"/>
        <v>yes</v>
      </c>
      <c r="O7945" s="4">
        <v>38701</v>
      </c>
    </row>
    <row r="7946" spans="1:15" x14ac:dyDescent="0.35">
      <c r="A7946" t="str" cm="1">
        <f t="array" aca="1" ref="A7946" ca="1">INDEX(owners!A:A,RANDBETWEEN(1,15),1)</f>
        <v>HLBU</v>
      </c>
      <c r="B7946">
        <f t="shared" ca="1" si="245"/>
        <v>5717397</v>
      </c>
      <c r="C7946" t="s">
        <v>25</v>
      </c>
      <c r="D7946" t="s">
        <v>8010</v>
      </c>
      <c r="E7946" s="3">
        <v>7945</v>
      </c>
      <c r="F7946" t="s">
        <v>15</v>
      </c>
      <c r="G7946" t="s">
        <v>35</v>
      </c>
      <c r="H7946">
        <v>2</v>
      </c>
      <c r="I7946" t="s">
        <v>10770</v>
      </c>
      <c r="J7946" t="s">
        <v>10773</v>
      </c>
      <c r="K7946">
        <v>64</v>
      </c>
      <c r="M7946" t="s">
        <v>11864</v>
      </c>
      <c r="N7946" t="str">
        <f t="shared" si="246"/>
        <v>no</v>
      </c>
      <c r="O7946" s="4">
        <v>34961</v>
      </c>
    </row>
    <row r="7947" spans="1:15" x14ac:dyDescent="0.35">
      <c r="A7947" t="str" cm="1">
        <f t="array" aca="1" ref="A7947" ca="1">INDEX(owners!A:A,RANDBETWEEN(1,15),1)</f>
        <v>CJYU</v>
      </c>
      <c r="B7947">
        <f t="shared" ca="1" si="245"/>
        <v>7021563</v>
      </c>
      <c r="C7947" t="s">
        <v>25</v>
      </c>
      <c r="D7947" t="s">
        <v>8011</v>
      </c>
      <c r="E7947" s="3">
        <v>7946</v>
      </c>
      <c r="F7947" t="s">
        <v>15</v>
      </c>
      <c r="G7947" t="s">
        <v>35</v>
      </c>
      <c r="H7947">
        <v>2</v>
      </c>
      <c r="I7947" t="s">
        <v>10770</v>
      </c>
      <c r="J7947" t="s">
        <v>10773</v>
      </c>
      <c r="K7947">
        <v>99</v>
      </c>
      <c r="M7947" t="s">
        <v>11864</v>
      </c>
      <c r="N7947" t="str">
        <f t="shared" si="246"/>
        <v>no</v>
      </c>
      <c r="O7947" s="4">
        <v>43790</v>
      </c>
    </row>
    <row r="7948" spans="1:15" x14ac:dyDescent="0.35">
      <c r="A7948" t="str" cm="1">
        <f t="array" aca="1" ref="A7948" ca="1">INDEX(owners!A:A,RANDBETWEEN(1,15),1)</f>
        <v>CSQU</v>
      </c>
      <c r="B7948">
        <f t="shared" ca="1" si="245"/>
        <v>7539319</v>
      </c>
      <c r="C7948" t="s">
        <v>25</v>
      </c>
      <c r="D7948" t="s">
        <v>8012</v>
      </c>
      <c r="E7948" s="3">
        <v>7947</v>
      </c>
      <c r="F7948" t="s">
        <v>15</v>
      </c>
      <c r="G7948" t="s">
        <v>35</v>
      </c>
      <c r="H7948">
        <v>2</v>
      </c>
      <c r="I7948" t="s">
        <v>10770</v>
      </c>
      <c r="J7948" t="s">
        <v>10774</v>
      </c>
      <c r="K7948">
        <v>86</v>
      </c>
      <c r="M7948" t="s">
        <v>11864</v>
      </c>
      <c r="N7948" t="str">
        <f t="shared" si="246"/>
        <v>no</v>
      </c>
      <c r="O7948" s="4">
        <v>40337</v>
      </c>
    </row>
    <row r="7949" spans="1:15" x14ac:dyDescent="0.35">
      <c r="A7949" t="str" cm="1">
        <f t="array" aca="1" ref="A7949" ca="1">INDEX(owners!A:A,RANDBETWEEN(1,15),1)</f>
        <v>MRKU</v>
      </c>
      <c r="B7949">
        <f t="shared" ca="1" si="245"/>
        <v>5663853</v>
      </c>
      <c r="C7949" t="s">
        <v>25</v>
      </c>
      <c r="D7949" t="s">
        <v>8013</v>
      </c>
      <c r="E7949" s="3">
        <v>7948</v>
      </c>
      <c r="F7949" t="s">
        <v>15</v>
      </c>
      <c r="G7949" t="s">
        <v>35</v>
      </c>
      <c r="H7949">
        <v>2</v>
      </c>
      <c r="I7949" t="s">
        <v>10770</v>
      </c>
      <c r="J7949" t="s">
        <v>10774</v>
      </c>
      <c r="K7949">
        <v>38</v>
      </c>
      <c r="M7949" t="s">
        <v>11864</v>
      </c>
      <c r="N7949" t="str">
        <f t="shared" si="246"/>
        <v>no</v>
      </c>
      <c r="O7949" s="4">
        <v>33091</v>
      </c>
    </row>
    <row r="7950" spans="1:15" x14ac:dyDescent="0.35">
      <c r="A7950" t="str" cm="1">
        <f t="array" aca="1" ref="A7950" ca="1">INDEX(owners!A:A,RANDBETWEEN(1,15),1)</f>
        <v>HAMU</v>
      </c>
      <c r="B7950">
        <f t="shared" ca="1" si="245"/>
        <v>6872206</v>
      </c>
      <c r="C7950" t="s">
        <v>25</v>
      </c>
      <c r="D7950" t="s">
        <v>8014</v>
      </c>
      <c r="E7950" s="3">
        <v>7949</v>
      </c>
      <c r="F7950" t="s">
        <v>15</v>
      </c>
      <c r="G7950" t="s">
        <v>35</v>
      </c>
      <c r="H7950">
        <v>2</v>
      </c>
      <c r="I7950" t="s">
        <v>10772</v>
      </c>
      <c r="J7950" t="s">
        <v>10774</v>
      </c>
      <c r="K7950">
        <v>68</v>
      </c>
      <c r="M7950" t="s">
        <v>11865</v>
      </c>
      <c r="N7950" t="str">
        <f t="shared" si="246"/>
        <v>yes</v>
      </c>
      <c r="O7950" s="4">
        <v>43807</v>
      </c>
    </row>
    <row r="7951" spans="1:15" x14ac:dyDescent="0.35">
      <c r="A7951" t="str" cm="1">
        <f t="array" aca="1" ref="A7951" ca="1">INDEX(owners!A:A,RANDBETWEEN(1,15),1)</f>
        <v>CJYU</v>
      </c>
      <c r="B7951">
        <f t="shared" ca="1" si="245"/>
        <v>1941591</v>
      </c>
      <c r="C7951" t="s">
        <v>25</v>
      </c>
      <c r="D7951" t="s">
        <v>8015</v>
      </c>
      <c r="E7951" s="3">
        <v>7950</v>
      </c>
      <c r="F7951" t="s">
        <v>15</v>
      </c>
      <c r="G7951" t="s">
        <v>35</v>
      </c>
      <c r="H7951">
        <v>2</v>
      </c>
      <c r="I7951" t="s">
        <v>10770</v>
      </c>
      <c r="J7951" t="s">
        <v>10774</v>
      </c>
      <c r="K7951">
        <v>92</v>
      </c>
      <c r="M7951" t="s">
        <v>11864</v>
      </c>
      <c r="N7951" t="str">
        <f t="shared" si="246"/>
        <v>no</v>
      </c>
      <c r="O7951" s="4">
        <v>34709</v>
      </c>
    </row>
    <row r="7952" spans="1:15" x14ac:dyDescent="0.35">
      <c r="A7952" t="str" cm="1">
        <f t="array" aca="1" ref="A7952" ca="1">INDEX(owners!A:A,RANDBETWEEN(1,15),1)</f>
        <v>HLBU</v>
      </c>
      <c r="B7952">
        <f t="shared" ca="1" si="245"/>
        <v>7472539</v>
      </c>
      <c r="C7952" t="s">
        <v>25</v>
      </c>
      <c r="D7952" t="s">
        <v>8016</v>
      </c>
      <c r="E7952" s="3">
        <v>7951</v>
      </c>
      <c r="F7952" t="s">
        <v>15</v>
      </c>
      <c r="G7952" t="s">
        <v>35</v>
      </c>
      <c r="H7952">
        <v>2</v>
      </c>
      <c r="I7952" t="s">
        <v>10770</v>
      </c>
      <c r="J7952" t="s">
        <v>10774</v>
      </c>
      <c r="K7952">
        <v>70</v>
      </c>
      <c r="M7952" t="s">
        <v>11864</v>
      </c>
      <c r="N7952" t="str">
        <f t="shared" si="246"/>
        <v>no</v>
      </c>
      <c r="O7952" s="4">
        <v>41978</v>
      </c>
    </row>
    <row r="7953" spans="1:15" x14ac:dyDescent="0.35">
      <c r="A7953" t="str" cm="1">
        <f t="array" aca="1" ref="A7953" ca="1">INDEX(owners!A:A,RANDBETWEEN(1,15),1)</f>
        <v>HLXU</v>
      </c>
      <c r="B7953">
        <f t="shared" ca="1" si="245"/>
        <v>4370390</v>
      </c>
      <c r="C7953" t="s">
        <v>25</v>
      </c>
      <c r="D7953" t="s">
        <v>8017</v>
      </c>
      <c r="E7953" s="3">
        <v>7952</v>
      </c>
      <c r="F7953" t="s">
        <v>15</v>
      </c>
      <c r="G7953" t="s">
        <v>35</v>
      </c>
      <c r="H7953">
        <v>2</v>
      </c>
      <c r="I7953" t="s">
        <v>10770</v>
      </c>
      <c r="J7953" t="s">
        <v>10774</v>
      </c>
      <c r="K7953">
        <v>98</v>
      </c>
      <c r="L7953" t="s">
        <v>11602</v>
      </c>
      <c r="M7953" t="s">
        <v>11866</v>
      </c>
      <c r="N7953" t="str">
        <f t="shared" si="246"/>
        <v>no</v>
      </c>
      <c r="O7953" s="4">
        <v>30427</v>
      </c>
    </row>
    <row r="7954" spans="1:15" x14ac:dyDescent="0.35">
      <c r="A7954" t="str" cm="1">
        <f t="array" aca="1" ref="A7954" ca="1">INDEX(owners!A:A,RANDBETWEEN(1,15),1)</f>
        <v>HLBU</v>
      </c>
      <c r="B7954">
        <f t="shared" ca="1" si="245"/>
        <v>3682861</v>
      </c>
      <c r="C7954" t="s">
        <v>25</v>
      </c>
      <c r="D7954" t="s">
        <v>8018</v>
      </c>
      <c r="E7954" s="3">
        <v>7953</v>
      </c>
      <c r="F7954" t="s">
        <v>15</v>
      </c>
      <c r="G7954" t="s">
        <v>35</v>
      </c>
      <c r="H7954">
        <v>2</v>
      </c>
      <c r="I7954" t="s">
        <v>10770</v>
      </c>
      <c r="J7954" t="s">
        <v>10773</v>
      </c>
      <c r="K7954">
        <v>93</v>
      </c>
      <c r="M7954" t="s">
        <v>11864</v>
      </c>
      <c r="N7954" t="str">
        <f t="shared" si="246"/>
        <v>no</v>
      </c>
      <c r="O7954" s="4">
        <v>41877</v>
      </c>
    </row>
    <row r="7955" spans="1:15" x14ac:dyDescent="0.35">
      <c r="A7955" t="str" cm="1">
        <f t="array" aca="1" ref="A7955" ca="1">INDEX(owners!A:A,RANDBETWEEN(1,15),1)</f>
        <v>ITAU</v>
      </c>
      <c r="B7955">
        <f t="shared" ca="1" si="245"/>
        <v>8628885</v>
      </c>
      <c r="C7955" t="s">
        <v>25</v>
      </c>
      <c r="D7955" t="s">
        <v>8019</v>
      </c>
      <c r="E7955" s="3">
        <v>7954</v>
      </c>
      <c r="F7955" t="s">
        <v>15</v>
      </c>
      <c r="G7955" t="s">
        <v>35</v>
      </c>
      <c r="H7955">
        <v>2</v>
      </c>
      <c r="I7955" t="s">
        <v>10770</v>
      </c>
      <c r="J7955" t="s">
        <v>10774</v>
      </c>
      <c r="K7955">
        <v>15</v>
      </c>
      <c r="M7955" t="s">
        <v>11864</v>
      </c>
      <c r="N7955" t="str">
        <f t="shared" si="246"/>
        <v>no</v>
      </c>
      <c r="O7955" s="4">
        <v>31147</v>
      </c>
    </row>
    <row r="7956" spans="1:15" x14ac:dyDescent="0.35">
      <c r="A7956" t="str" cm="1">
        <f t="array" aca="1" ref="A7956" ca="1">INDEX(owners!A:A,RANDBETWEEN(1,15),1)</f>
        <v>CJYU</v>
      </c>
      <c r="B7956">
        <f t="shared" ca="1" si="245"/>
        <v>2107293</v>
      </c>
      <c r="C7956" t="s">
        <v>25</v>
      </c>
      <c r="D7956" t="s">
        <v>8020</v>
      </c>
      <c r="E7956" s="3">
        <v>7955</v>
      </c>
      <c r="F7956" t="s">
        <v>15</v>
      </c>
      <c r="G7956" t="s">
        <v>35</v>
      </c>
      <c r="H7956">
        <v>2</v>
      </c>
      <c r="I7956" t="s">
        <v>10770</v>
      </c>
      <c r="J7956" t="s">
        <v>10774</v>
      </c>
      <c r="K7956">
        <v>20</v>
      </c>
      <c r="M7956" t="s">
        <v>11864</v>
      </c>
      <c r="N7956" t="str">
        <f t="shared" si="246"/>
        <v>no</v>
      </c>
      <c r="O7956" s="4">
        <v>29864</v>
      </c>
    </row>
    <row r="7957" spans="1:15" x14ac:dyDescent="0.35">
      <c r="A7957" t="str" cm="1">
        <f t="array" aca="1" ref="A7957" ca="1">INDEX(owners!A:A,RANDBETWEEN(1,15),1)</f>
        <v>CSQU</v>
      </c>
      <c r="B7957">
        <f t="shared" ca="1" si="245"/>
        <v>5644083</v>
      </c>
      <c r="C7957" t="s">
        <v>25</v>
      </c>
      <c r="D7957" t="s">
        <v>8021</v>
      </c>
      <c r="E7957" s="3">
        <v>7956</v>
      </c>
      <c r="F7957" t="s">
        <v>15</v>
      </c>
      <c r="G7957" t="s">
        <v>35</v>
      </c>
      <c r="H7957">
        <v>2</v>
      </c>
      <c r="I7957" t="s">
        <v>10772</v>
      </c>
      <c r="J7957" t="s">
        <v>10774</v>
      </c>
      <c r="K7957">
        <v>57</v>
      </c>
      <c r="M7957" t="s">
        <v>11864</v>
      </c>
      <c r="N7957" t="str">
        <f t="shared" si="246"/>
        <v>no</v>
      </c>
      <c r="O7957" s="4">
        <v>37602</v>
      </c>
    </row>
    <row r="7958" spans="1:15" x14ac:dyDescent="0.35">
      <c r="A7958" t="str" cm="1">
        <f t="array" aca="1" ref="A7958" ca="1">INDEX(owners!A:A,RANDBETWEEN(1,15),1)</f>
        <v>ITAU</v>
      </c>
      <c r="B7958">
        <f t="shared" ca="1" si="245"/>
        <v>9866569</v>
      </c>
      <c r="C7958" t="s">
        <v>25</v>
      </c>
      <c r="D7958" t="s">
        <v>8022</v>
      </c>
      <c r="E7958" s="3">
        <v>7957</v>
      </c>
      <c r="F7958" t="s">
        <v>15</v>
      </c>
      <c r="G7958" t="s">
        <v>35</v>
      </c>
      <c r="H7958">
        <v>2</v>
      </c>
      <c r="I7958" t="s">
        <v>10770</v>
      </c>
      <c r="J7958" t="s">
        <v>10774</v>
      </c>
      <c r="K7958">
        <v>3</v>
      </c>
      <c r="L7958" t="s">
        <v>11603</v>
      </c>
      <c r="M7958" t="s">
        <v>11866</v>
      </c>
      <c r="N7958" t="str">
        <f t="shared" si="246"/>
        <v>no</v>
      </c>
      <c r="O7958" s="4">
        <v>35556</v>
      </c>
    </row>
    <row r="7959" spans="1:15" x14ac:dyDescent="0.35">
      <c r="A7959" t="str" cm="1">
        <f t="array" aca="1" ref="A7959" ca="1">INDEX(owners!A:A,RANDBETWEEN(1,15),1)</f>
        <v>MSWU</v>
      </c>
      <c r="B7959">
        <f t="shared" ca="1" si="245"/>
        <v>8912760</v>
      </c>
      <c r="C7959" t="s">
        <v>25</v>
      </c>
      <c r="D7959" t="s">
        <v>8023</v>
      </c>
      <c r="E7959" s="3">
        <v>7958</v>
      </c>
      <c r="F7959" t="s">
        <v>15</v>
      </c>
      <c r="G7959" t="s">
        <v>35</v>
      </c>
      <c r="H7959">
        <v>2</v>
      </c>
      <c r="I7959" t="s">
        <v>10770</v>
      </c>
      <c r="J7959" t="s">
        <v>10774</v>
      </c>
      <c r="K7959">
        <v>13</v>
      </c>
      <c r="L7959" t="s">
        <v>11604</v>
      </c>
      <c r="M7959" t="s">
        <v>11866</v>
      </c>
      <c r="N7959" t="str">
        <f t="shared" si="246"/>
        <v>no</v>
      </c>
      <c r="O7959" s="4">
        <v>43599</v>
      </c>
    </row>
    <row r="7960" spans="1:15" x14ac:dyDescent="0.35">
      <c r="A7960" t="str" cm="1">
        <f t="array" aca="1" ref="A7960" ca="1">INDEX(owners!A:A,RANDBETWEEN(1,15),1)</f>
        <v>HLXU</v>
      </c>
      <c r="B7960">
        <f t="shared" ca="1" si="245"/>
        <v>7437454</v>
      </c>
      <c r="C7960" t="s">
        <v>25</v>
      </c>
      <c r="D7960" t="s">
        <v>8024</v>
      </c>
      <c r="E7960" s="3">
        <v>7959</v>
      </c>
      <c r="F7960" t="s">
        <v>15</v>
      </c>
      <c r="G7960" t="s">
        <v>35</v>
      </c>
      <c r="H7960">
        <v>2</v>
      </c>
      <c r="I7960" t="s">
        <v>10771</v>
      </c>
      <c r="J7960" t="s">
        <v>10774</v>
      </c>
      <c r="K7960">
        <v>45</v>
      </c>
      <c r="M7960" t="s">
        <v>11864</v>
      </c>
      <c r="N7960" t="str">
        <f t="shared" si="246"/>
        <v>no</v>
      </c>
      <c r="O7960" s="4">
        <v>32370</v>
      </c>
    </row>
    <row r="7961" spans="1:15" x14ac:dyDescent="0.35">
      <c r="A7961" t="str" cm="1">
        <f t="array" aca="1" ref="A7961" ca="1">INDEX(owners!A:A,RANDBETWEEN(1,15),1)</f>
        <v>ITAU</v>
      </c>
      <c r="B7961">
        <f t="shared" ca="1" si="245"/>
        <v>1630171</v>
      </c>
      <c r="C7961" t="s">
        <v>25</v>
      </c>
      <c r="D7961" t="s">
        <v>8025</v>
      </c>
      <c r="E7961" s="3">
        <v>7960</v>
      </c>
      <c r="F7961" t="s">
        <v>15</v>
      </c>
      <c r="G7961" t="s">
        <v>35</v>
      </c>
      <c r="H7961">
        <v>2</v>
      </c>
      <c r="I7961" t="s">
        <v>10770</v>
      </c>
      <c r="J7961" t="s">
        <v>10774</v>
      </c>
      <c r="K7961">
        <v>93</v>
      </c>
      <c r="M7961" t="s">
        <v>11864</v>
      </c>
      <c r="N7961" t="str">
        <f t="shared" si="246"/>
        <v>no</v>
      </c>
      <c r="O7961" s="4">
        <v>38512</v>
      </c>
    </row>
    <row r="7962" spans="1:15" x14ac:dyDescent="0.35">
      <c r="A7962" t="str" cm="1">
        <f t="array" aca="1" ref="A7962" ca="1">INDEX(owners!A:A,RANDBETWEEN(1,15),1)</f>
        <v>HLXU</v>
      </c>
      <c r="B7962">
        <f t="shared" ca="1" si="245"/>
        <v>5928994</v>
      </c>
      <c r="C7962" t="s">
        <v>25</v>
      </c>
      <c r="D7962" t="s">
        <v>8026</v>
      </c>
      <c r="E7962" s="3">
        <v>7961</v>
      </c>
      <c r="F7962" t="s">
        <v>15</v>
      </c>
      <c r="G7962" t="s">
        <v>35</v>
      </c>
      <c r="H7962">
        <v>2</v>
      </c>
      <c r="I7962" t="s">
        <v>10770</v>
      </c>
      <c r="J7962" t="s">
        <v>10774</v>
      </c>
      <c r="K7962">
        <v>1</v>
      </c>
      <c r="M7962" t="s">
        <v>11864</v>
      </c>
      <c r="N7962" t="str">
        <f t="shared" si="246"/>
        <v>no</v>
      </c>
      <c r="O7962" s="4">
        <v>31657</v>
      </c>
    </row>
    <row r="7963" spans="1:15" x14ac:dyDescent="0.35">
      <c r="A7963" t="str" cm="1">
        <f t="array" aca="1" ref="A7963" ca="1">INDEX(owners!A:A,RANDBETWEEN(1,15),1)</f>
        <v>MSWU</v>
      </c>
      <c r="B7963">
        <f t="shared" ca="1" si="245"/>
        <v>4202978</v>
      </c>
      <c r="C7963" t="s">
        <v>25</v>
      </c>
      <c r="D7963" t="s">
        <v>8027</v>
      </c>
      <c r="E7963" s="3">
        <v>7962</v>
      </c>
      <c r="F7963" t="s">
        <v>15</v>
      </c>
      <c r="G7963" t="s">
        <v>35</v>
      </c>
      <c r="H7963">
        <v>2</v>
      </c>
      <c r="I7963" t="s">
        <v>10770</v>
      </c>
      <c r="J7963" t="s">
        <v>10774</v>
      </c>
      <c r="K7963">
        <v>97</v>
      </c>
      <c r="M7963" t="s">
        <v>11864</v>
      </c>
      <c r="N7963" t="str">
        <f t="shared" si="246"/>
        <v>no</v>
      </c>
      <c r="O7963" s="4">
        <v>33789</v>
      </c>
    </row>
    <row r="7964" spans="1:15" x14ac:dyDescent="0.35">
      <c r="A7964" t="str" cm="1">
        <f t="array" aca="1" ref="A7964" ca="1">INDEX(owners!A:A,RANDBETWEEN(1,15),1)</f>
        <v>COZU</v>
      </c>
      <c r="B7964">
        <f t="shared" ca="1" si="245"/>
        <v>3001094</v>
      </c>
      <c r="C7964" t="s">
        <v>25</v>
      </c>
      <c r="D7964" t="s">
        <v>8028</v>
      </c>
      <c r="E7964" s="3">
        <v>7963</v>
      </c>
      <c r="F7964" t="s">
        <v>15</v>
      </c>
      <c r="G7964" t="s">
        <v>35</v>
      </c>
      <c r="H7964">
        <v>2</v>
      </c>
      <c r="I7964" t="s">
        <v>10770</v>
      </c>
      <c r="J7964" t="s">
        <v>10774</v>
      </c>
      <c r="K7964">
        <v>19</v>
      </c>
      <c r="M7964" t="s">
        <v>11864</v>
      </c>
      <c r="N7964" t="str">
        <f t="shared" si="246"/>
        <v>no</v>
      </c>
      <c r="O7964" s="4">
        <v>34434</v>
      </c>
    </row>
    <row r="7965" spans="1:15" x14ac:dyDescent="0.35">
      <c r="A7965" t="str" cm="1">
        <f t="array" aca="1" ref="A7965" ca="1">INDEX(owners!A:A,RANDBETWEEN(1,15),1)</f>
        <v>MRKU</v>
      </c>
      <c r="B7965">
        <f t="shared" ca="1" si="245"/>
        <v>3328931</v>
      </c>
      <c r="C7965" t="s">
        <v>25</v>
      </c>
      <c r="D7965" t="s">
        <v>8029</v>
      </c>
      <c r="E7965" s="3">
        <v>7964</v>
      </c>
      <c r="F7965" t="s">
        <v>15</v>
      </c>
      <c r="G7965" t="s">
        <v>35</v>
      </c>
      <c r="H7965">
        <v>2</v>
      </c>
      <c r="I7965" t="s">
        <v>10772</v>
      </c>
      <c r="J7965" t="s">
        <v>10774</v>
      </c>
      <c r="K7965">
        <v>83</v>
      </c>
      <c r="M7965" t="s">
        <v>11864</v>
      </c>
      <c r="N7965" t="str">
        <f t="shared" si="246"/>
        <v>no</v>
      </c>
      <c r="O7965" s="4">
        <v>36404</v>
      </c>
    </row>
    <row r="7966" spans="1:15" x14ac:dyDescent="0.35">
      <c r="A7966" t="str" cm="1">
        <f t="array" aca="1" ref="A7966" ca="1">INDEX(owners!A:A,RANDBETWEEN(1,15),1)</f>
        <v>SCMU</v>
      </c>
      <c r="B7966">
        <f t="shared" ca="1" si="245"/>
        <v>9099616</v>
      </c>
      <c r="C7966" t="s">
        <v>25</v>
      </c>
      <c r="D7966" t="s">
        <v>8030</v>
      </c>
      <c r="E7966" s="3">
        <v>7965</v>
      </c>
      <c r="F7966" t="s">
        <v>15</v>
      </c>
      <c r="G7966" t="s">
        <v>35</v>
      </c>
      <c r="H7966">
        <v>2</v>
      </c>
      <c r="I7966" t="s">
        <v>10772</v>
      </c>
      <c r="J7966" t="s">
        <v>10774</v>
      </c>
      <c r="K7966">
        <v>61</v>
      </c>
      <c r="M7966" t="s">
        <v>11867</v>
      </c>
      <c r="N7966" t="str">
        <f t="shared" si="246"/>
        <v>no</v>
      </c>
      <c r="O7966" s="4">
        <v>41036</v>
      </c>
    </row>
    <row r="7967" spans="1:15" x14ac:dyDescent="0.35">
      <c r="A7967" t="str" cm="1">
        <f t="array" aca="1" ref="A7967" ca="1">INDEX(owners!A:A,RANDBETWEEN(1,15),1)</f>
        <v>HLXU</v>
      </c>
      <c r="B7967">
        <f t="shared" ca="1" si="245"/>
        <v>6229034</v>
      </c>
      <c r="C7967" t="s">
        <v>25</v>
      </c>
      <c r="D7967" t="s">
        <v>8031</v>
      </c>
      <c r="E7967" s="3">
        <v>7966</v>
      </c>
      <c r="F7967" t="s">
        <v>15</v>
      </c>
      <c r="G7967" t="s">
        <v>35</v>
      </c>
      <c r="H7967">
        <v>2</v>
      </c>
      <c r="I7967" t="s">
        <v>10770</v>
      </c>
      <c r="J7967" t="s">
        <v>10774</v>
      </c>
      <c r="K7967">
        <v>66</v>
      </c>
      <c r="M7967" t="s">
        <v>11864</v>
      </c>
      <c r="N7967" t="str">
        <f t="shared" si="246"/>
        <v>no</v>
      </c>
      <c r="O7967" s="4">
        <v>35064</v>
      </c>
    </row>
    <row r="7968" spans="1:15" x14ac:dyDescent="0.35">
      <c r="A7968" t="str" cm="1">
        <f t="array" aca="1" ref="A7968" ca="1">INDEX(owners!A:A,RANDBETWEEN(1,15),1)</f>
        <v>HLBU</v>
      </c>
      <c r="B7968">
        <f t="shared" ca="1" si="245"/>
        <v>4709383</v>
      </c>
      <c r="C7968" t="s">
        <v>25</v>
      </c>
      <c r="D7968" t="s">
        <v>8032</v>
      </c>
      <c r="E7968" s="3">
        <v>7967</v>
      </c>
      <c r="F7968" t="s">
        <v>15</v>
      </c>
      <c r="G7968" t="s">
        <v>35</v>
      </c>
      <c r="H7968">
        <v>2</v>
      </c>
      <c r="I7968" t="s">
        <v>10771</v>
      </c>
      <c r="J7968" t="s">
        <v>10774</v>
      </c>
      <c r="K7968">
        <v>3</v>
      </c>
      <c r="M7968" t="s">
        <v>11864</v>
      </c>
      <c r="N7968" t="str">
        <f t="shared" si="246"/>
        <v>no</v>
      </c>
      <c r="O7968" s="4">
        <v>40724</v>
      </c>
    </row>
    <row r="7969" spans="1:15" x14ac:dyDescent="0.35">
      <c r="A7969" t="str" cm="1">
        <f t="array" aca="1" ref="A7969" ca="1">INDEX(owners!A:A,RANDBETWEEN(1,15),1)</f>
        <v>HPJU</v>
      </c>
      <c r="B7969">
        <f t="shared" ca="1" si="245"/>
        <v>4638048</v>
      </c>
      <c r="C7969" t="s">
        <v>25</v>
      </c>
      <c r="D7969" t="s">
        <v>8033</v>
      </c>
      <c r="E7969" s="3">
        <v>7968</v>
      </c>
      <c r="F7969" t="s">
        <v>15</v>
      </c>
      <c r="G7969" t="s">
        <v>35</v>
      </c>
      <c r="H7969">
        <v>2</v>
      </c>
      <c r="I7969" t="s">
        <v>10770</v>
      </c>
      <c r="J7969" t="s">
        <v>10774</v>
      </c>
      <c r="K7969">
        <v>50</v>
      </c>
      <c r="M7969" t="s">
        <v>11865</v>
      </c>
      <c r="N7969" t="str">
        <f t="shared" si="246"/>
        <v>yes</v>
      </c>
      <c r="O7969" s="4">
        <v>28990</v>
      </c>
    </row>
    <row r="7970" spans="1:15" x14ac:dyDescent="0.35">
      <c r="A7970" t="str" cm="1">
        <f t="array" aca="1" ref="A7970" ca="1">INDEX(owners!A:A,RANDBETWEEN(1,15),1)</f>
        <v>HAMU</v>
      </c>
      <c r="B7970">
        <f t="shared" ca="1" si="245"/>
        <v>9105609</v>
      </c>
      <c r="C7970" t="s">
        <v>25</v>
      </c>
      <c r="D7970" t="s">
        <v>8034</v>
      </c>
      <c r="E7970" s="3">
        <v>7969</v>
      </c>
      <c r="F7970" t="s">
        <v>15</v>
      </c>
      <c r="G7970" t="s">
        <v>35</v>
      </c>
      <c r="H7970">
        <v>2</v>
      </c>
      <c r="I7970" t="s">
        <v>10770</v>
      </c>
      <c r="J7970" t="s">
        <v>10774</v>
      </c>
      <c r="K7970">
        <v>79</v>
      </c>
      <c r="M7970" t="s">
        <v>11864</v>
      </c>
      <c r="N7970" t="str">
        <f t="shared" si="246"/>
        <v>no</v>
      </c>
      <c r="O7970" s="4">
        <v>37196</v>
      </c>
    </row>
    <row r="7971" spans="1:15" x14ac:dyDescent="0.35">
      <c r="A7971" t="str" cm="1">
        <f t="array" aca="1" ref="A7971" ca="1">INDEX(owners!A:A,RANDBETWEEN(1,15),1)</f>
        <v>HLXU</v>
      </c>
      <c r="B7971">
        <f t="shared" ca="1" si="245"/>
        <v>8140561</v>
      </c>
      <c r="C7971" t="s">
        <v>25</v>
      </c>
      <c r="D7971" t="s">
        <v>8035</v>
      </c>
      <c r="E7971" s="3">
        <v>7970</v>
      </c>
      <c r="F7971" t="s">
        <v>15</v>
      </c>
      <c r="G7971" t="s">
        <v>35</v>
      </c>
      <c r="H7971">
        <v>2</v>
      </c>
      <c r="I7971" t="s">
        <v>10770</v>
      </c>
      <c r="J7971" t="s">
        <v>10774</v>
      </c>
      <c r="K7971">
        <v>49</v>
      </c>
      <c r="M7971" t="s">
        <v>11864</v>
      </c>
      <c r="N7971" t="str">
        <f t="shared" si="246"/>
        <v>no</v>
      </c>
      <c r="O7971" s="4">
        <v>32581</v>
      </c>
    </row>
    <row r="7972" spans="1:15" x14ac:dyDescent="0.35">
      <c r="A7972" t="str" cm="1">
        <f t="array" aca="1" ref="A7972" ca="1">INDEX(owners!A:A,RANDBETWEEN(1,15),1)</f>
        <v>SCMU</v>
      </c>
      <c r="B7972">
        <f t="shared" ca="1" si="245"/>
        <v>7665376</v>
      </c>
      <c r="C7972" t="s">
        <v>25</v>
      </c>
      <c r="D7972" t="s">
        <v>8036</v>
      </c>
      <c r="E7972" s="3">
        <v>7971</v>
      </c>
      <c r="F7972" t="s">
        <v>15</v>
      </c>
      <c r="G7972" t="s">
        <v>35</v>
      </c>
      <c r="H7972">
        <v>2</v>
      </c>
      <c r="I7972" t="s">
        <v>10770</v>
      </c>
      <c r="J7972" t="s">
        <v>10774</v>
      </c>
      <c r="K7972">
        <v>65</v>
      </c>
      <c r="L7972" t="s">
        <v>11605</v>
      </c>
      <c r="M7972" t="s">
        <v>11866</v>
      </c>
      <c r="N7972" t="str">
        <f t="shared" si="246"/>
        <v>no</v>
      </c>
      <c r="O7972" s="4">
        <v>39104</v>
      </c>
    </row>
    <row r="7973" spans="1:15" x14ac:dyDescent="0.35">
      <c r="A7973" t="str" cm="1">
        <f t="array" aca="1" ref="A7973" ca="1">INDEX(owners!A:A,RANDBETWEEN(1,15),1)</f>
        <v>MSWU</v>
      </c>
      <c r="B7973">
        <f t="shared" ca="1" si="245"/>
        <v>1930365</v>
      </c>
      <c r="C7973" t="s">
        <v>25</v>
      </c>
      <c r="D7973" t="s">
        <v>8037</v>
      </c>
      <c r="E7973" s="3">
        <v>7972</v>
      </c>
      <c r="F7973" t="s">
        <v>15</v>
      </c>
      <c r="G7973" t="s">
        <v>35</v>
      </c>
      <c r="H7973">
        <v>2</v>
      </c>
      <c r="I7973" t="s">
        <v>10770</v>
      </c>
      <c r="J7973" t="s">
        <v>10774</v>
      </c>
      <c r="K7973">
        <v>14</v>
      </c>
      <c r="M7973" t="s">
        <v>11864</v>
      </c>
      <c r="N7973" t="str">
        <f t="shared" si="246"/>
        <v>no</v>
      </c>
      <c r="O7973" s="4">
        <v>35049</v>
      </c>
    </row>
    <row r="7974" spans="1:15" x14ac:dyDescent="0.35">
      <c r="A7974" t="str" cm="1">
        <f t="array" aca="1" ref="A7974" ca="1">INDEX(owners!A:A,RANDBETWEEN(1,15),1)</f>
        <v>TLEU</v>
      </c>
      <c r="B7974">
        <f t="shared" ca="1" si="245"/>
        <v>3558321</v>
      </c>
      <c r="C7974" t="s">
        <v>25</v>
      </c>
      <c r="D7974" t="s">
        <v>8038</v>
      </c>
      <c r="E7974" s="3">
        <v>7973</v>
      </c>
      <c r="F7974" t="s">
        <v>15</v>
      </c>
      <c r="G7974" t="s">
        <v>35</v>
      </c>
      <c r="H7974">
        <v>2</v>
      </c>
      <c r="I7974" t="s">
        <v>10771</v>
      </c>
      <c r="J7974" t="s">
        <v>10774</v>
      </c>
      <c r="K7974">
        <v>68</v>
      </c>
      <c r="M7974" t="s">
        <v>11864</v>
      </c>
      <c r="N7974" t="str">
        <f t="shared" si="246"/>
        <v>no</v>
      </c>
      <c r="O7974" s="4">
        <v>34763</v>
      </c>
    </row>
    <row r="7975" spans="1:15" x14ac:dyDescent="0.35">
      <c r="A7975" t="str" cm="1">
        <f t="array" aca="1" ref="A7975" ca="1">INDEX(owners!A:A,RANDBETWEEN(1,15),1)</f>
        <v>MSFU</v>
      </c>
      <c r="B7975">
        <f t="shared" ca="1" si="245"/>
        <v>6977415</v>
      </c>
      <c r="C7975" t="s">
        <v>25</v>
      </c>
      <c r="D7975" t="s">
        <v>8039</v>
      </c>
      <c r="E7975" s="3">
        <v>7974</v>
      </c>
      <c r="F7975" t="s">
        <v>15</v>
      </c>
      <c r="G7975" t="s">
        <v>35</v>
      </c>
      <c r="H7975">
        <v>2</v>
      </c>
      <c r="I7975" t="s">
        <v>10770</v>
      </c>
      <c r="J7975" t="s">
        <v>10774</v>
      </c>
      <c r="K7975">
        <v>49</v>
      </c>
      <c r="M7975" t="s">
        <v>11865</v>
      </c>
      <c r="N7975" t="str">
        <f t="shared" si="246"/>
        <v>yes</v>
      </c>
      <c r="O7975" s="4">
        <v>32879</v>
      </c>
    </row>
    <row r="7976" spans="1:15" x14ac:dyDescent="0.35">
      <c r="A7976" t="str" cm="1">
        <f t="array" aca="1" ref="A7976" ca="1">INDEX(owners!A:A,RANDBETWEEN(1,15),1)</f>
        <v>TLEU</v>
      </c>
      <c r="B7976">
        <f t="shared" ca="1" si="245"/>
        <v>2180519</v>
      </c>
      <c r="C7976" t="s">
        <v>25</v>
      </c>
      <c r="D7976" t="s">
        <v>8040</v>
      </c>
      <c r="E7976" s="3">
        <v>7975</v>
      </c>
      <c r="F7976" t="s">
        <v>15</v>
      </c>
      <c r="G7976" t="s">
        <v>35</v>
      </c>
      <c r="H7976">
        <v>2</v>
      </c>
      <c r="I7976" t="s">
        <v>10770</v>
      </c>
      <c r="J7976" t="s">
        <v>10774</v>
      </c>
      <c r="K7976">
        <v>92</v>
      </c>
      <c r="M7976" t="s">
        <v>11864</v>
      </c>
      <c r="N7976" t="str">
        <f t="shared" si="246"/>
        <v>no</v>
      </c>
      <c r="O7976" s="4">
        <v>40422</v>
      </c>
    </row>
    <row r="7977" spans="1:15" x14ac:dyDescent="0.35">
      <c r="A7977" t="str" cm="1">
        <f t="array" aca="1" ref="A7977" ca="1">INDEX(owners!A:A,RANDBETWEEN(1,15),1)</f>
        <v>COZU</v>
      </c>
      <c r="B7977">
        <f t="shared" ca="1" si="245"/>
        <v>8124296</v>
      </c>
      <c r="C7977" t="s">
        <v>25</v>
      </c>
      <c r="D7977" t="s">
        <v>8041</v>
      </c>
      <c r="E7977" s="3">
        <v>7976</v>
      </c>
      <c r="F7977" t="s">
        <v>15</v>
      </c>
      <c r="G7977" t="s">
        <v>35</v>
      </c>
      <c r="H7977">
        <v>2</v>
      </c>
      <c r="I7977" t="s">
        <v>10771</v>
      </c>
      <c r="J7977" t="s">
        <v>10774</v>
      </c>
      <c r="K7977">
        <v>80</v>
      </c>
      <c r="M7977" t="s">
        <v>11864</v>
      </c>
      <c r="N7977" t="str">
        <f t="shared" si="246"/>
        <v>no</v>
      </c>
      <c r="O7977" s="4">
        <v>36682</v>
      </c>
    </row>
    <row r="7978" spans="1:15" x14ac:dyDescent="0.35">
      <c r="A7978" t="str" cm="1">
        <f t="array" aca="1" ref="A7978" ca="1">INDEX(owners!A:A,RANDBETWEEN(1,15),1)</f>
        <v>CSQU</v>
      </c>
      <c r="B7978">
        <f t="shared" ca="1" si="245"/>
        <v>7743875</v>
      </c>
      <c r="C7978" t="s">
        <v>25</v>
      </c>
      <c r="D7978" t="s">
        <v>8042</v>
      </c>
      <c r="E7978" s="3">
        <v>7977</v>
      </c>
      <c r="F7978" t="s">
        <v>15</v>
      </c>
      <c r="G7978" t="s">
        <v>35</v>
      </c>
      <c r="H7978">
        <v>2</v>
      </c>
      <c r="I7978" t="s">
        <v>10772</v>
      </c>
      <c r="J7978" t="s">
        <v>10774</v>
      </c>
      <c r="K7978">
        <v>91</v>
      </c>
      <c r="M7978" t="s">
        <v>11864</v>
      </c>
      <c r="N7978" t="str">
        <f t="shared" si="246"/>
        <v>no</v>
      </c>
      <c r="O7978" s="4">
        <v>43286</v>
      </c>
    </row>
    <row r="7979" spans="1:15" x14ac:dyDescent="0.35">
      <c r="A7979" t="str" cm="1">
        <f t="array" aca="1" ref="A7979" ca="1">INDEX(owners!A:A,RANDBETWEEN(1,15),1)</f>
        <v>SCMU</v>
      </c>
      <c r="B7979">
        <f t="shared" ca="1" si="245"/>
        <v>4936531</v>
      </c>
      <c r="C7979" t="s">
        <v>25</v>
      </c>
      <c r="D7979" t="s">
        <v>8043</v>
      </c>
      <c r="E7979" s="3">
        <v>7978</v>
      </c>
      <c r="F7979" t="s">
        <v>15</v>
      </c>
      <c r="G7979" t="s">
        <v>35</v>
      </c>
      <c r="H7979">
        <v>2</v>
      </c>
      <c r="I7979" t="s">
        <v>10770</v>
      </c>
      <c r="J7979" t="s">
        <v>10774</v>
      </c>
      <c r="K7979">
        <v>28</v>
      </c>
      <c r="L7979" t="s">
        <v>11606</v>
      </c>
      <c r="M7979" t="s">
        <v>11866</v>
      </c>
      <c r="N7979" t="str">
        <f t="shared" si="246"/>
        <v>no</v>
      </c>
      <c r="O7979" s="4">
        <v>40943</v>
      </c>
    </row>
    <row r="7980" spans="1:15" x14ac:dyDescent="0.35">
      <c r="A7980" t="str" cm="1">
        <f t="array" aca="1" ref="A7980" ca="1">INDEX(owners!A:A,RANDBETWEEN(1,15),1)</f>
        <v>CJYU</v>
      </c>
      <c r="B7980">
        <f t="shared" ca="1" si="245"/>
        <v>6333723</v>
      </c>
      <c r="C7980" t="s">
        <v>25</v>
      </c>
      <c r="D7980" t="s">
        <v>8044</v>
      </c>
      <c r="E7980" s="3">
        <v>7979</v>
      </c>
      <c r="F7980" t="s">
        <v>15</v>
      </c>
      <c r="G7980" t="s">
        <v>35</v>
      </c>
      <c r="H7980">
        <v>2</v>
      </c>
      <c r="I7980" t="s">
        <v>10770</v>
      </c>
      <c r="J7980" t="s">
        <v>10774</v>
      </c>
      <c r="K7980">
        <v>52</v>
      </c>
      <c r="M7980" t="s">
        <v>11864</v>
      </c>
      <c r="N7980" t="str">
        <f t="shared" si="246"/>
        <v>no</v>
      </c>
      <c r="O7980" s="4">
        <v>42370</v>
      </c>
    </row>
    <row r="7981" spans="1:15" x14ac:dyDescent="0.35">
      <c r="A7981" t="str" cm="1">
        <f t="array" aca="1" ref="A7981" ca="1">INDEX(owners!A:A,RANDBETWEEN(1,15),1)</f>
        <v>MSWU</v>
      </c>
      <c r="B7981">
        <f t="shared" ca="1" si="245"/>
        <v>1054614</v>
      </c>
      <c r="C7981" t="s">
        <v>25</v>
      </c>
      <c r="D7981" t="s">
        <v>8045</v>
      </c>
      <c r="E7981" s="3">
        <v>7980</v>
      </c>
      <c r="F7981" t="s">
        <v>15</v>
      </c>
      <c r="G7981" t="s">
        <v>35</v>
      </c>
      <c r="H7981">
        <v>2</v>
      </c>
      <c r="I7981" t="s">
        <v>10770</v>
      </c>
      <c r="J7981" t="s">
        <v>10774</v>
      </c>
      <c r="K7981">
        <v>80</v>
      </c>
      <c r="M7981" t="s">
        <v>11865</v>
      </c>
      <c r="N7981" t="str">
        <f t="shared" si="246"/>
        <v>yes</v>
      </c>
      <c r="O7981" s="4">
        <v>30204</v>
      </c>
    </row>
    <row r="7982" spans="1:15" x14ac:dyDescent="0.35">
      <c r="A7982" t="str" cm="1">
        <f t="array" aca="1" ref="A7982" ca="1">INDEX(owners!A:A,RANDBETWEEN(1,15),1)</f>
        <v>SCMU</v>
      </c>
      <c r="B7982">
        <f t="shared" ca="1" si="245"/>
        <v>8085184</v>
      </c>
      <c r="C7982" t="s">
        <v>25</v>
      </c>
      <c r="D7982" t="s">
        <v>8046</v>
      </c>
      <c r="E7982" s="3">
        <v>7981</v>
      </c>
      <c r="F7982" t="s">
        <v>15</v>
      </c>
      <c r="G7982" t="s">
        <v>35</v>
      </c>
      <c r="H7982">
        <v>2</v>
      </c>
      <c r="I7982" t="s">
        <v>10770</v>
      </c>
      <c r="J7982" t="s">
        <v>10773</v>
      </c>
      <c r="K7982">
        <v>90</v>
      </c>
      <c r="M7982" t="s">
        <v>11864</v>
      </c>
      <c r="N7982" t="str">
        <f t="shared" si="246"/>
        <v>no</v>
      </c>
      <c r="O7982" s="4">
        <v>37284</v>
      </c>
    </row>
    <row r="7983" spans="1:15" x14ac:dyDescent="0.35">
      <c r="A7983" t="str" cm="1">
        <f t="array" aca="1" ref="A7983" ca="1">INDEX(owners!A:A,RANDBETWEEN(1,15),1)</f>
        <v>MSAU</v>
      </c>
      <c r="B7983">
        <f t="shared" ca="1" si="245"/>
        <v>2211060</v>
      </c>
      <c r="C7983" t="s">
        <v>25</v>
      </c>
      <c r="D7983" t="s">
        <v>8047</v>
      </c>
      <c r="E7983" s="3">
        <v>7982</v>
      </c>
      <c r="F7983" t="s">
        <v>15</v>
      </c>
      <c r="G7983" t="s">
        <v>35</v>
      </c>
      <c r="H7983">
        <v>2</v>
      </c>
      <c r="I7983" t="s">
        <v>10770</v>
      </c>
      <c r="J7983" t="s">
        <v>10774</v>
      </c>
      <c r="K7983">
        <v>99</v>
      </c>
      <c r="M7983" t="s">
        <v>11864</v>
      </c>
      <c r="N7983" t="str">
        <f t="shared" si="246"/>
        <v>no</v>
      </c>
      <c r="O7983" s="4">
        <v>39824</v>
      </c>
    </row>
    <row r="7984" spans="1:15" x14ac:dyDescent="0.35">
      <c r="A7984" t="str" cm="1">
        <f t="array" aca="1" ref="A7984" ca="1">INDEX(owners!A:A,RANDBETWEEN(1,15),1)</f>
        <v>MSFU</v>
      </c>
      <c r="B7984">
        <f t="shared" ca="1" si="245"/>
        <v>9508115</v>
      </c>
      <c r="C7984" t="s">
        <v>25</v>
      </c>
      <c r="D7984" t="s">
        <v>8048</v>
      </c>
      <c r="E7984" s="3">
        <v>7983</v>
      </c>
      <c r="F7984" t="s">
        <v>15</v>
      </c>
      <c r="G7984" t="s">
        <v>35</v>
      </c>
      <c r="H7984">
        <v>2</v>
      </c>
      <c r="I7984" t="s">
        <v>10770</v>
      </c>
      <c r="J7984" t="s">
        <v>10774</v>
      </c>
      <c r="K7984">
        <v>26</v>
      </c>
      <c r="M7984" t="s">
        <v>11864</v>
      </c>
      <c r="N7984" t="str">
        <f t="shared" si="246"/>
        <v>no</v>
      </c>
      <c r="O7984" s="4">
        <v>29302</v>
      </c>
    </row>
    <row r="7985" spans="1:15" x14ac:dyDescent="0.35">
      <c r="A7985" t="str" cm="1">
        <f t="array" aca="1" ref="A7985" ca="1">INDEX(owners!A:A,RANDBETWEEN(1,15),1)</f>
        <v>SCMU</v>
      </c>
      <c r="B7985">
        <f t="shared" ca="1" si="245"/>
        <v>6166595</v>
      </c>
      <c r="C7985" t="s">
        <v>25</v>
      </c>
      <c r="D7985" t="s">
        <v>8049</v>
      </c>
      <c r="E7985" s="3">
        <v>7984</v>
      </c>
      <c r="F7985" t="s">
        <v>15</v>
      </c>
      <c r="G7985" t="s">
        <v>35</v>
      </c>
      <c r="H7985">
        <v>2</v>
      </c>
      <c r="I7985" t="s">
        <v>10770</v>
      </c>
      <c r="J7985" t="s">
        <v>10774</v>
      </c>
      <c r="K7985">
        <v>49</v>
      </c>
      <c r="M7985" t="s">
        <v>11864</v>
      </c>
      <c r="N7985" t="str">
        <f t="shared" si="246"/>
        <v>no</v>
      </c>
      <c r="O7985" s="4">
        <v>43660</v>
      </c>
    </row>
    <row r="7986" spans="1:15" x14ac:dyDescent="0.35">
      <c r="A7986" t="str" cm="1">
        <f t="array" aca="1" ref="A7986" ca="1">INDEX(owners!A:A,RANDBETWEEN(1,15),1)</f>
        <v>CJYU</v>
      </c>
      <c r="B7986">
        <f t="shared" ca="1" si="245"/>
        <v>4267316</v>
      </c>
      <c r="C7986" t="s">
        <v>25</v>
      </c>
      <c r="D7986" t="s">
        <v>8050</v>
      </c>
      <c r="E7986" s="3">
        <v>7985</v>
      </c>
      <c r="F7986" t="s">
        <v>16</v>
      </c>
      <c r="G7986" t="s">
        <v>35</v>
      </c>
      <c r="H7986">
        <v>2</v>
      </c>
      <c r="I7986" t="s">
        <v>10770</v>
      </c>
      <c r="J7986" t="s">
        <v>10774</v>
      </c>
      <c r="K7986">
        <v>31</v>
      </c>
      <c r="L7986" t="s">
        <v>11607</v>
      </c>
      <c r="M7986" t="s">
        <v>11866</v>
      </c>
      <c r="N7986" t="str">
        <f t="shared" si="246"/>
        <v>no</v>
      </c>
      <c r="O7986" s="4">
        <v>42514</v>
      </c>
    </row>
    <row r="7987" spans="1:15" x14ac:dyDescent="0.35">
      <c r="A7987" t="str" cm="1">
        <f t="array" aca="1" ref="A7987" ca="1">INDEX(owners!A:A,RANDBETWEEN(1,15),1)</f>
        <v>SCMU</v>
      </c>
      <c r="B7987">
        <f t="shared" ca="1" si="245"/>
        <v>3913998</v>
      </c>
      <c r="C7987" t="s">
        <v>25</v>
      </c>
      <c r="D7987" t="s">
        <v>8051</v>
      </c>
      <c r="E7987" s="3">
        <v>7986</v>
      </c>
      <c r="F7987" t="s">
        <v>16</v>
      </c>
      <c r="G7987" t="s">
        <v>35</v>
      </c>
      <c r="H7987">
        <v>2</v>
      </c>
      <c r="I7987" t="s">
        <v>10771</v>
      </c>
      <c r="J7987" t="s">
        <v>10774</v>
      </c>
      <c r="K7987">
        <v>74</v>
      </c>
      <c r="L7987" t="s">
        <v>11608</v>
      </c>
      <c r="M7987" t="s">
        <v>11866</v>
      </c>
      <c r="N7987" t="str">
        <f t="shared" si="246"/>
        <v>no</v>
      </c>
      <c r="O7987" s="4">
        <v>39316</v>
      </c>
    </row>
    <row r="7988" spans="1:15" x14ac:dyDescent="0.35">
      <c r="A7988" t="str" cm="1">
        <f t="array" aca="1" ref="A7988" ca="1">INDEX(owners!A:A,RANDBETWEEN(1,15),1)</f>
        <v>COZU</v>
      </c>
      <c r="B7988">
        <f t="shared" ca="1" si="245"/>
        <v>8079743</v>
      </c>
      <c r="C7988" t="s">
        <v>25</v>
      </c>
      <c r="D7988" t="s">
        <v>8052</v>
      </c>
      <c r="E7988" s="3">
        <v>7987</v>
      </c>
      <c r="F7988" t="s">
        <v>16</v>
      </c>
      <c r="G7988" t="s">
        <v>35</v>
      </c>
      <c r="H7988">
        <v>2</v>
      </c>
      <c r="I7988" t="s">
        <v>10770</v>
      </c>
      <c r="J7988" t="s">
        <v>10773</v>
      </c>
      <c r="K7988">
        <v>78</v>
      </c>
      <c r="M7988" t="s">
        <v>11864</v>
      </c>
      <c r="N7988" t="str">
        <f t="shared" si="246"/>
        <v>no</v>
      </c>
      <c r="O7988" s="4">
        <v>30669</v>
      </c>
    </row>
    <row r="7989" spans="1:15" x14ac:dyDescent="0.35">
      <c r="A7989" t="str" cm="1">
        <f t="array" aca="1" ref="A7989" ca="1">INDEX(owners!A:A,RANDBETWEEN(1,15),1)</f>
        <v>SCMU</v>
      </c>
      <c r="B7989">
        <f t="shared" ca="1" si="245"/>
        <v>2984519</v>
      </c>
      <c r="C7989" t="s">
        <v>25</v>
      </c>
      <c r="D7989" t="s">
        <v>8053</v>
      </c>
      <c r="E7989" s="3">
        <v>7988</v>
      </c>
      <c r="F7989" t="s">
        <v>16</v>
      </c>
      <c r="G7989" t="s">
        <v>35</v>
      </c>
      <c r="H7989">
        <v>2</v>
      </c>
      <c r="I7989" t="s">
        <v>10770</v>
      </c>
      <c r="J7989" t="s">
        <v>10774</v>
      </c>
      <c r="K7989">
        <v>92</v>
      </c>
      <c r="M7989" t="s">
        <v>11864</v>
      </c>
      <c r="N7989" t="str">
        <f t="shared" si="246"/>
        <v>no</v>
      </c>
      <c r="O7989" s="4">
        <v>34497</v>
      </c>
    </row>
    <row r="7990" spans="1:15" x14ac:dyDescent="0.35">
      <c r="A7990" t="str" cm="1">
        <f t="array" aca="1" ref="A7990" ca="1">INDEX(owners!A:A,RANDBETWEEN(1,15),1)</f>
        <v>MSFU</v>
      </c>
      <c r="B7990">
        <f t="shared" ca="1" si="245"/>
        <v>2906298</v>
      </c>
      <c r="C7990" t="s">
        <v>25</v>
      </c>
      <c r="D7990" t="s">
        <v>8054</v>
      </c>
      <c r="E7990" s="3">
        <v>7989</v>
      </c>
      <c r="F7990" t="s">
        <v>16</v>
      </c>
      <c r="G7990" t="s">
        <v>35</v>
      </c>
      <c r="H7990">
        <v>2</v>
      </c>
      <c r="I7990" t="s">
        <v>10770</v>
      </c>
      <c r="J7990" t="s">
        <v>10773</v>
      </c>
      <c r="K7990">
        <v>18</v>
      </c>
      <c r="L7990" t="s">
        <v>11609</v>
      </c>
      <c r="M7990" t="s">
        <v>11866</v>
      </c>
      <c r="N7990" t="str">
        <f t="shared" si="246"/>
        <v>no</v>
      </c>
      <c r="O7990" s="4">
        <v>38812</v>
      </c>
    </row>
    <row r="7991" spans="1:15" x14ac:dyDescent="0.35">
      <c r="A7991" t="str" cm="1">
        <f t="array" aca="1" ref="A7991" ca="1">INDEX(owners!A:A,RANDBETWEEN(1,15),1)</f>
        <v>MRKU</v>
      </c>
      <c r="B7991">
        <f t="shared" ca="1" si="245"/>
        <v>2155232</v>
      </c>
      <c r="C7991" t="s">
        <v>25</v>
      </c>
      <c r="D7991" t="s">
        <v>8055</v>
      </c>
      <c r="E7991" s="3">
        <v>7990</v>
      </c>
      <c r="F7991" t="s">
        <v>16</v>
      </c>
      <c r="G7991" t="s">
        <v>35</v>
      </c>
      <c r="H7991">
        <v>2</v>
      </c>
      <c r="I7991" t="s">
        <v>10770</v>
      </c>
      <c r="J7991" t="s">
        <v>10774</v>
      </c>
      <c r="K7991">
        <v>71</v>
      </c>
      <c r="M7991" t="s">
        <v>11864</v>
      </c>
      <c r="N7991" t="str">
        <f t="shared" si="246"/>
        <v>no</v>
      </c>
      <c r="O7991" s="4">
        <v>33768</v>
      </c>
    </row>
    <row r="7992" spans="1:15" x14ac:dyDescent="0.35">
      <c r="A7992" t="str" cm="1">
        <f t="array" aca="1" ref="A7992" ca="1">INDEX(owners!A:A,RANDBETWEEN(1,15),1)</f>
        <v>CSQU</v>
      </c>
      <c r="B7992">
        <f t="shared" ca="1" si="245"/>
        <v>5560514</v>
      </c>
      <c r="C7992" t="s">
        <v>25</v>
      </c>
      <c r="D7992" t="s">
        <v>8056</v>
      </c>
      <c r="E7992" s="3">
        <v>7991</v>
      </c>
      <c r="F7992" t="s">
        <v>16</v>
      </c>
      <c r="G7992" t="s">
        <v>35</v>
      </c>
      <c r="H7992">
        <v>2</v>
      </c>
      <c r="I7992" t="s">
        <v>10770</v>
      </c>
      <c r="J7992" t="s">
        <v>10774</v>
      </c>
      <c r="K7992">
        <v>69</v>
      </c>
      <c r="M7992" t="s">
        <v>11864</v>
      </c>
      <c r="N7992" t="str">
        <f t="shared" si="246"/>
        <v>no</v>
      </c>
      <c r="O7992" s="4">
        <v>36126</v>
      </c>
    </row>
    <row r="7993" spans="1:15" x14ac:dyDescent="0.35">
      <c r="A7993" t="str" cm="1">
        <f t="array" aca="1" ref="A7993" ca="1">INDEX(owners!A:A,RANDBETWEEN(1,15),1)</f>
        <v>CSNU</v>
      </c>
      <c r="B7993">
        <f t="shared" ca="1" si="245"/>
        <v>9944748</v>
      </c>
      <c r="C7993" t="s">
        <v>25</v>
      </c>
      <c r="D7993" t="s">
        <v>8057</v>
      </c>
      <c r="E7993" s="3">
        <v>7992</v>
      </c>
      <c r="F7993" t="s">
        <v>16</v>
      </c>
      <c r="G7993" t="s">
        <v>35</v>
      </c>
      <c r="H7993">
        <v>2</v>
      </c>
      <c r="I7993" t="s">
        <v>10770</v>
      </c>
      <c r="J7993" t="s">
        <v>10774</v>
      </c>
      <c r="K7993">
        <v>29</v>
      </c>
      <c r="M7993" t="s">
        <v>11864</v>
      </c>
      <c r="N7993" t="str">
        <f t="shared" si="246"/>
        <v>no</v>
      </c>
      <c r="O7993" s="4">
        <v>36423</v>
      </c>
    </row>
    <row r="7994" spans="1:15" x14ac:dyDescent="0.35">
      <c r="A7994" t="str" cm="1">
        <f t="array" aca="1" ref="A7994" ca="1">INDEX(owners!A:A,RANDBETWEEN(1,15),1)</f>
        <v>COZU</v>
      </c>
      <c r="B7994">
        <f t="shared" ca="1" si="245"/>
        <v>4017849</v>
      </c>
      <c r="C7994" t="s">
        <v>25</v>
      </c>
      <c r="D7994" t="s">
        <v>8058</v>
      </c>
      <c r="E7994" s="3">
        <v>7993</v>
      </c>
      <c r="F7994" t="s">
        <v>16</v>
      </c>
      <c r="G7994" t="s">
        <v>35</v>
      </c>
      <c r="H7994">
        <v>2</v>
      </c>
      <c r="I7994" t="s">
        <v>10770</v>
      </c>
      <c r="J7994" t="s">
        <v>10774</v>
      </c>
      <c r="K7994">
        <v>73</v>
      </c>
      <c r="M7994" t="s">
        <v>11864</v>
      </c>
      <c r="N7994" t="str">
        <f t="shared" si="246"/>
        <v>no</v>
      </c>
      <c r="O7994" s="4">
        <v>38883</v>
      </c>
    </row>
    <row r="7995" spans="1:15" x14ac:dyDescent="0.35">
      <c r="A7995" t="str" cm="1">
        <f t="array" aca="1" ref="A7995" ca="1">INDEX(owners!A:A,RANDBETWEEN(1,15),1)</f>
        <v>TLEU</v>
      </c>
      <c r="B7995">
        <f t="shared" ca="1" si="245"/>
        <v>6677535</v>
      </c>
      <c r="C7995" t="s">
        <v>25</v>
      </c>
      <c r="D7995" t="s">
        <v>8059</v>
      </c>
      <c r="E7995" s="3">
        <v>7994</v>
      </c>
      <c r="F7995" t="s">
        <v>16</v>
      </c>
      <c r="G7995" t="s">
        <v>35</v>
      </c>
      <c r="H7995">
        <v>2</v>
      </c>
      <c r="I7995" t="s">
        <v>10770</v>
      </c>
      <c r="J7995" t="s">
        <v>10774</v>
      </c>
      <c r="K7995">
        <v>87</v>
      </c>
      <c r="M7995" t="s">
        <v>11865</v>
      </c>
      <c r="N7995" t="str">
        <f t="shared" si="246"/>
        <v>yes</v>
      </c>
      <c r="O7995" s="4">
        <v>31402</v>
      </c>
    </row>
    <row r="7996" spans="1:15" x14ac:dyDescent="0.35">
      <c r="A7996" t="str" cm="1">
        <f t="array" aca="1" ref="A7996" ca="1">INDEX(owners!A:A,RANDBETWEEN(1,15),1)</f>
        <v>MSAU</v>
      </c>
      <c r="B7996">
        <f t="shared" ca="1" si="245"/>
        <v>2900016</v>
      </c>
      <c r="C7996" t="s">
        <v>25</v>
      </c>
      <c r="D7996" t="s">
        <v>8060</v>
      </c>
      <c r="E7996" s="3">
        <v>7995</v>
      </c>
      <c r="F7996" t="s">
        <v>16</v>
      </c>
      <c r="G7996" t="s">
        <v>35</v>
      </c>
      <c r="H7996">
        <v>2</v>
      </c>
      <c r="I7996" t="s">
        <v>10770</v>
      </c>
      <c r="J7996" t="s">
        <v>10774</v>
      </c>
      <c r="K7996">
        <v>93</v>
      </c>
      <c r="L7996" t="s">
        <v>11610</v>
      </c>
      <c r="M7996" t="s">
        <v>11866</v>
      </c>
      <c r="N7996" t="str">
        <f t="shared" si="246"/>
        <v>no</v>
      </c>
      <c r="O7996" s="4">
        <v>42548</v>
      </c>
    </row>
    <row r="7997" spans="1:15" x14ac:dyDescent="0.35">
      <c r="A7997" t="str" cm="1">
        <f t="array" aca="1" ref="A7997" ca="1">INDEX(owners!A:A,RANDBETWEEN(1,15),1)</f>
        <v>ITAU</v>
      </c>
      <c r="B7997">
        <f t="shared" ca="1" si="245"/>
        <v>8589317</v>
      </c>
      <c r="C7997" t="s">
        <v>25</v>
      </c>
      <c r="D7997" t="s">
        <v>8061</v>
      </c>
      <c r="E7997" s="3">
        <v>7996</v>
      </c>
      <c r="F7997" t="s">
        <v>16</v>
      </c>
      <c r="G7997" t="s">
        <v>35</v>
      </c>
      <c r="H7997">
        <v>2</v>
      </c>
      <c r="I7997" t="s">
        <v>10770</v>
      </c>
      <c r="J7997" t="s">
        <v>10774</v>
      </c>
      <c r="K7997">
        <v>40</v>
      </c>
      <c r="M7997" t="s">
        <v>11864</v>
      </c>
      <c r="N7997" t="str">
        <f t="shared" si="246"/>
        <v>no</v>
      </c>
      <c r="O7997" s="4">
        <v>42126</v>
      </c>
    </row>
    <row r="7998" spans="1:15" x14ac:dyDescent="0.35">
      <c r="A7998" t="str" cm="1">
        <f t="array" aca="1" ref="A7998" ca="1">INDEX(owners!A:A,RANDBETWEEN(1,15),1)</f>
        <v>HLBU</v>
      </c>
      <c r="B7998">
        <f t="shared" ca="1" si="245"/>
        <v>5208395</v>
      </c>
      <c r="C7998" t="s">
        <v>25</v>
      </c>
      <c r="D7998" t="s">
        <v>8062</v>
      </c>
      <c r="E7998" s="3">
        <v>7997</v>
      </c>
      <c r="F7998" t="s">
        <v>16</v>
      </c>
      <c r="G7998" t="s">
        <v>35</v>
      </c>
      <c r="H7998">
        <v>2</v>
      </c>
      <c r="I7998" t="s">
        <v>10770</v>
      </c>
      <c r="J7998" t="s">
        <v>10774</v>
      </c>
      <c r="K7998">
        <v>13</v>
      </c>
      <c r="M7998" t="s">
        <v>11864</v>
      </c>
      <c r="N7998" t="str">
        <f t="shared" si="246"/>
        <v>no</v>
      </c>
      <c r="O7998" s="4">
        <v>36628</v>
      </c>
    </row>
    <row r="7999" spans="1:15" x14ac:dyDescent="0.35">
      <c r="A7999" t="str" cm="1">
        <f t="array" aca="1" ref="A7999" ca="1">INDEX(owners!A:A,RANDBETWEEN(1,15),1)</f>
        <v>TLEU</v>
      </c>
      <c r="B7999">
        <f t="shared" ca="1" si="245"/>
        <v>2457767</v>
      </c>
      <c r="C7999" t="s">
        <v>25</v>
      </c>
      <c r="D7999" t="s">
        <v>8063</v>
      </c>
      <c r="E7999" s="3">
        <v>7998</v>
      </c>
      <c r="F7999" t="s">
        <v>16</v>
      </c>
      <c r="G7999" t="s">
        <v>35</v>
      </c>
      <c r="H7999">
        <v>2</v>
      </c>
      <c r="I7999" t="s">
        <v>10770</v>
      </c>
      <c r="J7999" t="s">
        <v>10774</v>
      </c>
      <c r="K7999">
        <v>90</v>
      </c>
      <c r="M7999" t="s">
        <v>11864</v>
      </c>
      <c r="N7999" t="str">
        <f t="shared" si="246"/>
        <v>no</v>
      </c>
      <c r="O7999" s="4">
        <v>33620</v>
      </c>
    </row>
    <row r="8000" spans="1:15" x14ac:dyDescent="0.35">
      <c r="A8000" t="str" cm="1">
        <f t="array" aca="1" ref="A8000" ca="1">INDEX(owners!A:A,RANDBETWEEN(1,15),1)</f>
        <v>MRKU</v>
      </c>
      <c r="B8000">
        <f t="shared" ca="1" si="245"/>
        <v>4845639</v>
      </c>
      <c r="C8000" t="s">
        <v>25</v>
      </c>
      <c r="D8000" t="s">
        <v>8064</v>
      </c>
      <c r="E8000" s="3">
        <v>7999</v>
      </c>
      <c r="F8000" t="s">
        <v>16</v>
      </c>
      <c r="G8000" t="s">
        <v>35</v>
      </c>
      <c r="H8000">
        <v>2</v>
      </c>
      <c r="I8000" t="s">
        <v>10770</v>
      </c>
      <c r="J8000" t="s">
        <v>10774</v>
      </c>
      <c r="K8000">
        <v>70</v>
      </c>
      <c r="M8000" t="s">
        <v>11864</v>
      </c>
      <c r="N8000" t="str">
        <f t="shared" si="246"/>
        <v>no</v>
      </c>
      <c r="O8000" s="4">
        <v>33258</v>
      </c>
    </row>
    <row r="8001" spans="1:15" x14ac:dyDescent="0.35">
      <c r="A8001" t="str" cm="1">
        <f t="array" aca="1" ref="A8001" ca="1">INDEX(owners!A:A,RANDBETWEEN(1,15),1)</f>
        <v>MSWU</v>
      </c>
      <c r="B8001">
        <f t="shared" ca="1" si="245"/>
        <v>4615141</v>
      </c>
      <c r="C8001" t="s">
        <v>25</v>
      </c>
      <c r="D8001" t="s">
        <v>8065</v>
      </c>
      <c r="E8001" s="3">
        <v>8000</v>
      </c>
      <c r="F8001" t="s">
        <v>16</v>
      </c>
      <c r="G8001" t="s">
        <v>35</v>
      </c>
      <c r="H8001">
        <v>2</v>
      </c>
      <c r="I8001" t="s">
        <v>10770</v>
      </c>
      <c r="J8001" t="s">
        <v>10773</v>
      </c>
      <c r="K8001">
        <v>41</v>
      </c>
      <c r="M8001" t="s">
        <v>11864</v>
      </c>
      <c r="N8001" t="str">
        <f t="shared" si="246"/>
        <v>no</v>
      </c>
      <c r="O8001" s="4">
        <v>33487</v>
      </c>
    </row>
    <row r="8002" spans="1:15" x14ac:dyDescent="0.35">
      <c r="A8002" t="str" cm="1">
        <f t="array" aca="1" ref="A8002" ca="1">INDEX(owners!A:A,RANDBETWEEN(1,15),1)</f>
        <v>MRKU</v>
      </c>
      <c r="B8002">
        <f t="shared" ref="B8002:B8065" ca="1" si="247">RANDBETWEEN(1000000,9999999)</f>
        <v>8410726</v>
      </c>
      <c r="C8002" t="s">
        <v>25</v>
      </c>
      <c r="D8002" t="s">
        <v>8066</v>
      </c>
      <c r="E8002" s="3">
        <v>8001</v>
      </c>
      <c r="F8002" t="s">
        <v>16</v>
      </c>
      <c r="G8002" t="s">
        <v>35</v>
      </c>
      <c r="H8002">
        <v>2</v>
      </c>
      <c r="I8002" t="s">
        <v>10770</v>
      </c>
      <c r="J8002" t="s">
        <v>10773</v>
      </c>
      <c r="K8002">
        <v>22</v>
      </c>
      <c r="L8002" t="s">
        <v>11611</v>
      </c>
      <c r="M8002" t="s">
        <v>11866</v>
      </c>
      <c r="N8002" t="str">
        <f t="shared" si="246"/>
        <v>no</v>
      </c>
      <c r="O8002" s="4">
        <v>36289</v>
      </c>
    </row>
    <row r="8003" spans="1:15" x14ac:dyDescent="0.35">
      <c r="A8003" t="str" cm="1">
        <f t="array" aca="1" ref="A8003" ca="1">INDEX(owners!A:A,RANDBETWEEN(1,15),1)</f>
        <v>HPJU</v>
      </c>
      <c r="B8003">
        <f t="shared" ca="1" si="247"/>
        <v>1525474</v>
      </c>
      <c r="C8003" t="s">
        <v>25</v>
      </c>
      <c r="D8003" t="s">
        <v>8067</v>
      </c>
      <c r="E8003" s="3">
        <v>8002</v>
      </c>
      <c r="F8003" t="s">
        <v>16</v>
      </c>
      <c r="G8003" t="s">
        <v>35</v>
      </c>
      <c r="H8003">
        <v>2</v>
      </c>
      <c r="I8003" t="s">
        <v>10770</v>
      </c>
      <c r="J8003" t="s">
        <v>10774</v>
      </c>
      <c r="K8003">
        <v>17</v>
      </c>
      <c r="M8003" t="s">
        <v>11864</v>
      </c>
      <c r="N8003" t="str">
        <f t="shared" si="246"/>
        <v>no</v>
      </c>
      <c r="O8003" s="4">
        <v>39551</v>
      </c>
    </row>
    <row r="8004" spans="1:15" x14ac:dyDescent="0.35">
      <c r="A8004" t="str" cm="1">
        <f t="array" aca="1" ref="A8004" ca="1">INDEX(owners!A:A,RANDBETWEEN(1,15),1)</f>
        <v>MSWU</v>
      </c>
      <c r="B8004">
        <f t="shared" ca="1" si="247"/>
        <v>7121933</v>
      </c>
      <c r="C8004" t="s">
        <v>25</v>
      </c>
      <c r="D8004" t="s">
        <v>8068</v>
      </c>
      <c r="E8004" s="3">
        <v>8003</v>
      </c>
      <c r="F8004" t="s">
        <v>16</v>
      </c>
      <c r="G8004" t="s">
        <v>35</v>
      </c>
      <c r="H8004">
        <v>2</v>
      </c>
      <c r="I8004" t="s">
        <v>10770</v>
      </c>
      <c r="J8004" t="s">
        <v>10774</v>
      </c>
      <c r="K8004">
        <v>33</v>
      </c>
      <c r="M8004" t="s">
        <v>11864</v>
      </c>
      <c r="N8004" t="str">
        <f t="shared" ref="N8004:N8067" si="248">IF(M8004="Third Party","yes","no")</f>
        <v>no</v>
      </c>
      <c r="O8004" s="4">
        <v>41476</v>
      </c>
    </row>
    <row r="8005" spans="1:15" x14ac:dyDescent="0.35">
      <c r="A8005" t="str" cm="1">
        <f t="array" aca="1" ref="A8005" ca="1">INDEX(owners!A:A,RANDBETWEEN(1,15),1)</f>
        <v>MRKU</v>
      </c>
      <c r="B8005">
        <f t="shared" ca="1" si="247"/>
        <v>9189387</v>
      </c>
      <c r="C8005" t="s">
        <v>25</v>
      </c>
      <c r="D8005" t="s">
        <v>8069</v>
      </c>
      <c r="E8005" s="3">
        <v>8004</v>
      </c>
      <c r="F8005" t="s">
        <v>16</v>
      </c>
      <c r="G8005" t="s">
        <v>35</v>
      </c>
      <c r="H8005">
        <v>2</v>
      </c>
      <c r="I8005" t="s">
        <v>10770</v>
      </c>
      <c r="J8005" t="s">
        <v>10774</v>
      </c>
      <c r="K8005">
        <v>98</v>
      </c>
      <c r="M8005" t="s">
        <v>11864</v>
      </c>
      <c r="N8005" t="str">
        <f t="shared" si="248"/>
        <v>no</v>
      </c>
      <c r="O8005" s="4">
        <v>38198</v>
      </c>
    </row>
    <row r="8006" spans="1:15" x14ac:dyDescent="0.35">
      <c r="A8006" t="str" cm="1">
        <f t="array" aca="1" ref="A8006" ca="1">INDEX(owners!A:A,RANDBETWEEN(1,15),1)</f>
        <v>HLXU</v>
      </c>
      <c r="B8006">
        <f t="shared" ca="1" si="247"/>
        <v>9128240</v>
      </c>
      <c r="C8006" t="s">
        <v>25</v>
      </c>
      <c r="D8006" t="s">
        <v>8070</v>
      </c>
      <c r="E8006" s="3">
        <v>8005</v>
      </c>
      <c r="F8006" t="s">
        <v>16</v>
      </c>
      <c r="G8006" t="s">
        <v>35</v>
      </c>
      <c r="H8006">
        <v>2</v>
      </c>
      <c r="I8006" t="s">
        <v>10770</v>
      </c>
      <c r="J8006" t="s">
        <v>10773</v>
      </c>
      <c r="K8006">
        <v>44</v>
      </c>
      <c r="M8006" t="s">
        <v>11864</v>
      </c>
      <c r="N8006" t="str">
        <f t="shared" si="248"/>
        <v>no</v>
      </c>
      <c r="O8006" s="4">
        <v>32277</v>
      </c>
    </row>
    <row r="8007" spans="1:15" x14ac:dyDescent="0.35">
      <c r="A8007" t="str" cm="1">
        <f t="array" aca="1" ref="A8007" ca="1">INDEX(owners!A:A,RANDBETWEEN(1,15),1)</f>
        <v>HPJU</v>
      </c>
      <c r="B8007">
        <f t="shared" ca="1" si="247"/>
        <v>3312081</v>
      </c>
      <c r="C8007" t="s">
        <v>25</v>
      </c>
      <c r="D8007" t="s">
        <v>8071</v>
      </c>
      <c r="E8007" s="3">
        <v>8006</v>
      </c>
      <c r="F8007" t="s">
        <v>16</v>
      </c>
      <c r="G8007" t="s">
        <v>35</v>
      </c>
      <c r="H8007">
        <v>2</v>
      </c>
      <c r="I8007" t="s">
        <v>10770</v>
      </c>
      <c r="J8007" t="s">
        <v>10773</v>
      </c>
      <c r="K8007">
        <v>20</v>
      </c>
      <c r="M8007" t="s">
        <v>11864</v>
      </c>
      <c r="N8007" t="str">
        <f t="shared" si="248"/>
        <v>no</v>
      </c>
      <c r="O8007" s="4">
        <v>31201</v>
      </c>
    </row>
    <row r="8008" spans="1:15" x14ac:dyDescent="0.35">
      <c r="A8008" t="str" cm="1">
        <f t="array" aca="1" ref="A8008" ca="1">INDEX(owners!A:A,RANDBETWEEN(1,15),1)</f>
        <v>COZU</v>
      </c>
      <c r="B8008">
        <f t="shared" ca="1" si="247"/>
        <v>3202756</v>
      </c>
      <c r="C8008" t="s">
        <v>25</v>
      </c>
      <c r="D8008" t="s">
        <v>8072</v>
      </c>
      <c r="E8008" s="3">
        <v>8007</v>
      </c>
      <c r="F8008" t="s">
        <v>16</v>
      </c>
      <c r="G8008" t="s">
        <v>35</v>
      </c>
      <c r="H8008">
        <v>2</v>
      </c>
      <c r="I8008" t="s">
        <v>10770</v>
      </c>
      <c r="J8008" t="s">
        <v>10774</v>
      </c>
      <c r="K8008">
        <v>81</v>
      </c>
      <c r="M8008" t="s">
        <v>11864</v>
      </c>
      <c r="N8008" t="str">
        <f t="shared" si="248"/>
        <v>no</v>
      </c>
      <c r="O8008" s="4">
        <v>33887</v>
      </c>
    </row>
    <row r="8009" spans="1:15" x14ac:dyDescent="0.35">
      <c r="A8009" t="str" cm="1">
        <f t="array" aca="1" ref="A8009" ca="1">INDEX(owners!A:A,RANDBETWEEN(1,15),1)</f>
        <v>HAMU</v>
      </c>
      <c r="B8009">
        <f t="shared" ca="1" si="247"/>
        <v>3202972</v>
      </c>
      <c r="C8009" t="s">
        <v>25</v>
      </c>
      <c r="D8009" t="s">
        <v>8073</v>
      </c>
      <c r="E8009" s="3">
        <v>8008</v>
      </c>
      <c r="F8009" t="s">
        <v>16</v>
      </c>
      <c r="G8009" t="s">
        <v>35</v>
      </c>
      <c r="H8009">
        <v>2</v>
      </c>
      <c r="I8009" t="s">
        <v>10771</v>
      </c>
      <c r="J8009" t="s">
        <v>10774</v>
      </c>
      <c r="K8009">
        <v>21</v>
      </c>
      <c r="L8009" t="s">
        <v>11612</v>
      </c>
      <c r="M8009" t="s">
        <v>11866</v>
      </c>
      <c r="N8009" t="str">
        <f t="shared" si="248"/>
        <v>no</v>
      </c>
      <c r="O8009" s="4">
        <v>29851</v>
      </c>
    </row>
    <row r="8010" spans="1:15" x14ac:dyDescent="0.35">
      <c r="A8010" t="str" cm="1">
        <f t="array" aca="1" ref="A8010" ca="1">INDEX(owners!A:A,RANDBETWEEN(1,15),1)</f>
        <v>HLXU</v>
      </c>
      <c r="B8010">
        <f t="shared" ca="1" si="247"/>
        <v>6062321</v>
      </c>
      <c r="C8010" t="s">
        <v>25</v>
      </c>
      <c r="D8010" t="s">
        <v>8074</v>
      </c>
      <c r="E8010" s="3">
        <v>8009</v>
      </c>
      <c r="F8010" t="s">
        <v>16</v>
      </c>
      <c r="G8010" t="s">
        <v>35</v>
      </c>
      <c r="H8010">
        <v>2</v>
      </c>
      <c r="I8010" t="s">
        <v>10770</v>
      </c>
      <c r="J8010" t="s">
        <v>10773</v>
      </c>
      <c r="K8010">
        <v>15</v>
      </c>
      <c r="M8010" t="s">
        <v>11865</v>
      </c>
      <c r="N8010" t="str">
        <f t="shared" si="248"/>
        <v>yes</v>
      </c>
      <c r="O8010" s="4">
        <v>40562</v>
      </c>
    </row>
    <row r="8011" spans="1:15" x14ac:dyDescent="0.35">
      <c r="A8011" t="str" cm="1">
        <f t="array" aca="1" ref="A8011" ca="1">INDEX(owners!A:A,RANDBETWEEN(1,15),1)</f>
        <v>CJYU</v>
      </c>
      <c r="B8011">
        <f t="shared" ca="1" si="247"/>
        <v>4774959</v>
      </c>
      <c r="C8011" t="s">
        <v>25</v>
      </c>
      <c r="D8011" t="s">
        <v>8075</v>
      </c>
      <c r="E8011" s="3">
        <v>8010</v>
      </c>
      <c r="F8011" t="s">
        <v>16</v>
      </c>
      <c r="G8011" t="s">
        <v>35</v>
      </c>
      <c r="H8011">
        <v>2</v>
      </c>
      <c r="I8011" t="s">
        <v>10770</v>
      </c>
      <c r="J8011" t="s">
        <v>10774</v>
      </c>
      <c r="K8011">
        <v>92</v>
      </c>
      <c r="M8011" t="s">
        <v>11865</v>
      </c>
      <c r="N8011" t="str">
        <f t="shared" si="248"/>
        <v>yes</v>
      </c>
      <c r="O8011" s="4">
        <v>35836</v>
      </c>
    </row>
    <row r="8012" spans="1:15" x14ac:dyDescent="0.35">
      <c r="A8012" t="str" cm="1">
        <f t="array" aca="1" ref="A8012" ca="1">INDEX(owners!A:A,RANDBETWEEN(1,15),1)</f>
        <v>TLEU</v>
      </c>
      <c r="B8012">
        <f t="shared" ca="1" si="247"/>
        <v>1347972</v>
      </c>
      <c r="C8012" t="s">
        <v>25</v>
      </c>
      <c r="D8012" t="s">
        <v>8076</v>
      </c>
      <c r="E8012" s="3">
        <v>8011</v>
      </c>
      <c r="F8012" t="s">
        <v>16</v>
      </c>
      <c r="G8012" t="s">
        <v>35</v>
      </c>
      <c r="H8012">
        <v>2</v>
      </c>
      <c r="I8012" t="s">
        <v>10770</v>
      </c>
      <c r="J8012" t="s">
        <v>10774</v>
      </c>
      <c r="K8012">
        <v>22</v>
      </c>
      <c r="M8012" t="s">
        <v>11864</v>
      </c>
      <c r="N8012" t="str">
        <f t="shared" si="248"/>
        <v>no</v>
      </c>
      <c r="O8012" s="4">
        <v>33670</v>
      </c>
    </row>
    <row r="8013" spans="1:15" x14ac:dyDescent="0.35">
      <c r="A8013" t="str" cm="1">
        <f t="array" aca="1" ref="A8013" ca="1">INDEX(owners!A:A,RANDBETWEEN(1,15),1)</f>
        <v>MSWU</v>
      </c>
      <c r="B8013">
        <f t="shared" ca="1" si="247"/>
        <v>7570134</v>
      </c>
      <c r="C8013" t="s">
        <v>25</v>
      </c>
      <c r="D8013" t="s">
        <v>8077</v>
      </c>
      <c r="E8013" s="3">
        <v>8012</v>
      </c>
      <c r="F8013" t="s">
        <v>16</v>
      </c>
      <c r="G8013" t="s">
        <v>35</v>
      </c>
      <c r="H8013">
        <v>2</v>
      </c>
      <c r="I8013" t="s">
        <v>10770</v>
      </c>
      <c r="J8013" t="s">
        <v>10774</v>
      </c>
      <c r="K8013">
        <v>23</v>
      </c>
      <c r="M8013" t="s">
        <v>11864</v>
      </c>
      <c r="N8013" t="str">
        <f t="shared" si="248"/>
        <v>no</v>
      </c>
      <c r="O8013" s="4">
        <v>36635</v>
      </c>
    </row>
    <row r="8014" spans="1:15" x14ac:dyDescent="0.35">
      <c r="A8014" t="str" cm="1">
        <f t="array" aca="1" ref="A8014" ca="1">INDEX(owners!A:A,RANDBETWEEN(1,15),1)</f>
        <v>CSQU</v>
      </c>
      <c r="B8014">
        <f t="shared" ca="1" si="247"/>
        <v>8445953</v>
      </c>
      <c r="C8014" t="s">
        <v>25</v>
      </c>
      <c r="D8014" t="s">
        <v>8078</v>
      </c>
      <c r="E8014" s="3">
        <v>8013</v>
      </c>
      <c r="F8014" t="s">
        <v>16</v>
      </c>
      <c r="G8014" t="s">
        <v>35</v>
      </c>
      <c r="H8014">
        <v>2</v>
      </c>
      <c r="I8014" t="s">
        <v>10771</v>
      </c>
      <c r="J8014" t="s">
        <v>10774</v>
      </c>
      <c r="K8014">
        <v>93</v>
      </c>
      <c r="M8014" t="s">
        <v>11864</v>
      </c>
      <c r="N8014" t="str">
        <f t="shared" si="248"/>
        <v>no</v>
      </c>
      <c r="O8014" s="4">
        <v>40000</v>
      </c>
    </row>
    <row r="8015" spans="1:15" x14ac:dyDescent="0.35">
      <c r="A8015" t="str" cm="1">
        <f t="array" aca="1" ref="A8015" ca="1">INDEX(owners!A:A,RANDBETWEEN(1,15),1)</f>
        <v>HLXU</v>
      </c>
      <c r="B8015">
        <f t="shared" ca="1" si="247"/>
        <v>8808898</v>
      </c>
      <c r="C8015" t="s">
        <v>25</v>
      </c>
      <c r="D8015" t="s">
        <v>8079</v>
      </c>
      <c r="E8015" s="3">
        <v>8014</v>
      </c>
      <c r="F8015" t="s">
        <v>16</v>
      </c>
      <c r="G8015" t="s">
        <v>35</v>
      </c>
      <c r="H8015">
        <v>2</v>
      </c>
      <c r="I8015" t="s">
        <v>10770</v>
      </c>
      <c r="J8015" t="s">
        <v>10774</v>
      </c>
      <c r="K8015">
        <v>47</v>
      </c>
      <c r="L8015" t="s">
        <v>11613</v>
      </c>
      <c r="M8015" t="s">
        <v>11866</v>
      </c>
      <c r="N8015" t="str">
        <f t="shared" si="248"/>
        <v>no</v>
      </c>
      <c r="O8015" s="4">
        <v>28887</v>
      </c>
    </row>
    <row r="8016" spans="1:15" x14ac:dyDescent="0.35">
      <c r="A8016" t="str" cm="1">
        <f t="array" aca="1" ref="A8016" ca="1">INDEX(owners!A:A,RANDBETWEEN(1,15),1)</f>
        <v>ITAU</v>
      </c>
      <c r="B8016">
        <f t="shared" ca="1" si="247"/>
        <v>7812904</v>
      </c>
      <c r="C8016" t="s">
        <v>25</v>
      </c>
      <c r="D8016" t="s">
        <v>8080</v>
      </c>
      <c r="E8016" s="3">
        <v>8015</v>
      </c>
      <c r="F8016" t="s">
        <v>16</v>
      </c>
      <c r="G8016" t="s">
        <v>35</v>
      </c>
      <c r="H8016">
        <v>2</v>
      </c>
      <c r="I8016" t="s">
        <v>10770</v>
      </c>
      <c r="J8016" t="s">
        <v>10774</v>
      </c>
      <c r="K8016">
        <v>90</v>
      </c>
      <c r="M8016" t="s">
        <v>11864</v>
      </c>
      <c r="N8016" t="str">
        <f t="shared" si="248"/>
        <v>no</v>
      </c>
      <c r="O8016" s="4">
        <v>35849</v>
      </c>
    </row>
    <row r="8017" spans="1:15" x14ac:dyDescent="0.35">
      <c r="A8017" t="str" cm="1">
        <f t="array" aca="1" ref="A8017" ca="1">INDEX(owners!A:A,RANDBETWEEN(1,15),1)</f>
        <v>HLXU</v>
      </c>
      <c r="B8017">
        <f t="shared" ca="1" si="247"/>
        <v>6594892</v>
      </c>
      <c r="C8017" t="s">
        <v>25</v>
      </c>
      <c r="D8017" t="s">
        <v>8081</v>
      </c>
      <c r="E8017" s="3">
        <v>8016</v>
      </c>
      <c r="F8017" t="s">
        <v>16</v>
      </c>
      <c r="G8017" t="s">
        <v>35</v>
      </c>
      <c r="H8017">
        <v>2</v>
      </c>
      <c r="I8017" t="s">
        <v>10770</v>
      </c>
      <c r="J8017" t="s">
        <v>10774</v>
      </c>
      <c r="K8017">
        <v>72</v>
      </c>
      <c r="M8017" t="s">
        <v>11864</v>
      </c>
      <c r="N8017" t="str">
        <f t="shared" si="248"/>
        <v>no</v>
      </c>
      <c r="O8017" s="4">
        <v>35012</v>
      </c>
    </row>
    <row r="8018" spans="1:15" x14ac:dyDescent="0.35">
      <c r="A8018" t="str" cm="1">
        <f t="array" aca="1" ref="A8018" ca="1">INDEX(owners!A:A,RANDBETWEEN(1,15),1)</f>
        <v>TLEU</v>
      </c>
      <c r="B8018">
        <f t="shared" ca="1" si="247"/>
        <v>2664218</v>
      </c>
      <c r="C8018" t="s">
        <v>25</v>
      </c>
      <c r="D8018" t="s">
        <v>8082</v>
      </c>
      <c r="E8018" s="3">
        <v>8017</v>
      </c>
      <c r="F8018" t="s">
        <v>16</v>
      </c>
      <c r="G8018" t="s">
        <v>35</v>
      </c>
      <c r="H8018">
        <v>2</v>
      </c>
      <c r="I8018" t="s">
        <v>10770</v>
      </c>
      <c r="J8018" t="s">
        <v>10774</v>
      </c>
      <c r="K8018">
        <v>42</v>
      </c>
      <c r="M8018" t="s">
        <v>11865</v>
      </c>
      <c r="N8018" t="str">
        <f t="shared" si="248"/>
        <v>yes</v>
      </c>
      <c r="O8018" s="4">
        <v>33722</v>
      </c>
    </row>
    <row r="8019" spans="1:15" x14ac:dyDescent="0.35">
      <c r="A8019" t="str" cm="1">
        <f t="array" aca="1" ref="A8019" ca="1">INDEX(owners!A:A,RANDBETWEEN(1,15),1)</f>
        <v>HAMU</v>
      </c>
      <c r="B8019">
        <f t="shared" ca="1" si="247"/>
        <v>2203334</v>
      </c>
      <c r="C8019" t="s">
        <v>25</v>
      </c>
      <c r="D8019" t="s">
        <v>8083</v>
      </c>
      <c r="E8019" s="3">
        <v>8018</v>
      </c>
      <c r="F8019" t="s">
        <v>16</v>
      </c>
      <c r="G8019" t="s">
        <v>35</v>
      </c>
      <c r="H8019">
        <v>2</v>
      </c>
      <c r="I8019" t="s">
        <v>10770</v>
      </c>
      <c r="J8019" t="s">
        <v>10774</v>
      </c>
      <c r="K8019">
        <v>56</v>
      </c>
      <c r="M8019" t="s">
        <v>11864</v>
      </c>
      <c r="N8019" t="str">
        <f t="shared" si="248"/>
        <v>no</v>
      </c>
      <c r="O8019" s="4">
        <v>31057</v>
      </c>
    </row>
    <row r="8020" spans="1:15" x14ac:dyDescent="0.35">
      <c r="A8020" t="str" cm="1">
        <f t="array" aca="1" ref="A8020" ca="1">INDEX(owners!A:A,RANDBETWEEN(1,15),1)</f>
        <v>CJYU</v>
      </c>
      <c r="B8020">
        <f t="shared" ca="1" si="247"/>
        <v>9937374</v>
      </c>
      <c r="C8020" t="s">
        <v>25</v>
      </c>
      <c r="D8020" t="s">
        <v>8084</v>
      </c>
      <c r="E8020" s="3">
        <v>8019</v>
      </c>
      <c r="F8020" t="s">
        <v>16</v>
      </c>
      <c r="G8020" t="s">
        <v>35</v>
      </c>
      <c r="H8020">
        <v>2</v>
      </c>
      <c r="I8020" t="s">
        <v>10770</v>
      </c>
      <c r="J8020" t="s">
        <v>10774</v>
      </c>
      <c r="K8020">
        <v>63</v>
      </c>
      <c r="M8020" t="s">
        <v>11864</v>
      </c>
      <c r="N8020" t="str">
        <f t="shared" si="248"/>
        <v>no</v>
      </c>
      <c r="O8020" s="4">
        <v>35141</v>
      </c>
    </row>
    <row r="8021" spans="1:15" x14ac:dyDescent="0.35">
      <c r="A8021" t="str" cm="1">
        <f t="array" aca="1" ref="A8021" ca="1">INDEX(owners!A:A,RANDBETWEEN(1,15),1)</f>
        <v>SCMU</v>
      </c>
      <c r="B8021">
        <f t="shared" ca="1" si="247"/>
        <v>3319112</v>
      </c>
      <c r="C8021" t="s">
        <v>25</v>
      </c>
      <c r="D8021" t="s">
        <v>8085</v>
      </c>
      <c r="E8021" s="3">
        <v>8020</v>
      </c>
      <c r="F8021" t="s">
        <v>16</v>
      </c>
      <c r="G8021" t="s">
        <v>35</v>
      </c>
      <c r="H8021">
        <v>2</v>
      </c>
      <c r="I8021" t="s">
        <v>10770</v>
      </c>
      <c r="J8021" t="s">
        <v>10773</v>
      </c>
      <c r="K8021">
        <v>7</v>
      </c>
      <c r="M8021" t="s">
        <v>11864</v>
      </c>
      <c r="N8021" t="str">
        <f t="shared" si="248"/>
        <v>no</v>
      </c>
      <c r="O8021" s="4">
        <v>29547</v>
      </c>
    </row>
    <row r="8022" spans="1:15" x14ac:dyDescent="0.35">
      <c r="A8022" t="str" cm="1">
        <f t="array" aca="1" ref="A8022" ca="1">INDEX(owners!A:A,RANDBETWEEN(1,15),1)</f>
        <v>SCMU</v>
      </c>
      <c r="B8022">
        <f t="shared" ca="1" si="247"/>
        <v>3462433</v>
      </c>
      <c r="C8022" t="s">
        <v>25</v>
      </c>
      <c r="D8022" t="s">
        <v>8086</v>
      </c>
      <c r="E8022" s="3">
        <v>8021</v>
      </c>
      <c r="F8022" t="s">
        <v>16</v>
      </c>
      <c r="G8022" t="s">
        <v>35</v>
      </c>
      <c r="H8022">
        <v>2</v>
      </c>
      <c r="I8022" t="s">
        <v>10770</v>
      </c>
      <c r="J8022" t="s">
        <v>10774</v>
      </c>
      <c r="K8022">
        <v>37</v>
      </c>
      <c r="M8022" t="s">
        <v>11864</v>
      </c>
      <c r="N8022" t="str">
        <f t="shared" si="248"/>
        <v>no</v>
      </c>
      <c r="O8022" s="4">
        <v>30516</v>
      </c>
    </row>
    <row r="8023" spans="1:15" x14ac:dyDescent="0.35">
      <c r="A8023" t="str" cm="1">
        <f t="array" aca="1" ref="A8023" ca="1">INDEX(owners!A:A,RANDBETWEEN(1,15),1)</f>
        <v>CJYU</v>
      </c>
      <c r="B8023">
        <f t="shared" ca="1" si="247"/>
        <v>5524211</v>
      </c>
      <c r="C8023" t="s">
        <v>25</v>
      </c>
      <c r="D8023" t="s">
        <v>8087</v>
      </c>
      <c r="E8023" s="3">
        <v>8022</v>
      </c>
      <c r="F8023" t="s">
        <v>16</v>
      </c>
      <c r="G8023" t="s">
        <v>35</v>
      </c>
      <c r="H8023">
        <v>2</v>
      </c>
      <c r="I8023" t="s">
        <v>10771</v>
      </c>
      <c r="J8023" t="s">
        <v>10774</v>
      </c>
      <c r="K8023">
        <v>73</v>
      </c>
      <c r="M8023" t="s">
        <v>11864</v>
      </c>
      <c r="N8023" t="str">
        <f t="shared" si="248"/>
        <v>no</v>
      </c>
      <c r="O8023" s="4">
        <v>39565</v>
      </c>
    </row>
    <row r="8024" spans="1:15" x14ac:dyDescent="0.35">
      <c r="A8024" t="str" cm="1">
        <f t="array" aca="1" ref="A8024" ca="1">INDEX(owners!A:A,RANDBETWEEN(1,15),1)</f>
        <v>HPJU</v>
      </c>
      <c r="B8024">
        <f t="shared" ca="1" si="247"/>
        <v>8561297</v>
      </c>
      <c r="C8024" t="s">
        <v>25</v>
      </c>
      <c r="D8024" t="s">
        <v>8088</v>
      </c>
      <c r="E8024" s="3">
        <v>8023</v>
      </c>
      <c r="F8024" t="s">
        <v>16</v>
      </c>
      <c r="G8024" t="s">
        <v>35</v>
      </c>
      <c r="H8024">
        <v>2</v>
      </c>
      <c r="I8024" t="s">
        <v>10770</v>
      </c>
      <c r="J8024" t="s">
        <v>10774</v>
      </c>
      <c r="K8024">
        <v>98</v>
      </c>
      <c r="M8024" t="s">
        <v>11864</v>
      </c>
      <c r="N8024" t="str">
        <f t="shared" si="248"/>
        <v>no</v>
      </c>
      <c r="O8024" s="4">
        <v>34497</v>
      </c>
    </row>
    <row r="8025" spans="1:15" x14ac:dyDescent="0.35">
      <c r="A8025" t="str" cm="1">
        <f t="array" aca="1" ref="A8025" ca="1">INDEX(owners!A:A,RANDBETWEEN(1,15),1)</f>
        <v>CJYU</v>
      </c>
      <c r="B8025">
        <f t="shared" ca="1" si="247"/>
        <v>2131299</v>
      </c>
      <c r="C8025" t="s">
        <v>25</v>
      </c>
      <c r="D8025" t="s">
        <v>8089</v>
      </c>
      <c r="E8025" s="3">
        <v>8024</v>
      </c>
      <c r="F8025" t="s">
        <v>16</v>
      </c>
      <c r="G8025" t="s">
        <v>35</v>
      </c>
      <c r="H8025">
        <v>2</v>
      </c>
      <c r="I8025" t="s">
        <v>10770</v>
      </c>
      <c r="J8025" t="s">
        <v>10774</v>
      </c>
      <c r="K8025">
        <v>38</v>
      </c>
      <c r="M8025" t="s">
        <v>11867</v>
      </c>
      <c r="N8025" t="str">
        <f t="shared" si="248"/>
        <v>no</v>
      </c>
      <c r="O8025" s="4">
        <v>31534</v>
      </c>
    </row>
    <row r="8026" spans="1:15" x14ac:dyDescent="0.35">
      <c r="A8026" t="str" cm="1">
        <f t="array" aca="1" ref="A8026" ca="1">INDEX(owners!A:A,RANDBETWEEN(1,15),1)</f>
        <v>HPJU</v>
      </c>
      <c r="B8026">
        <f t="shared" ca="1" si="247"/>
        <v>4297657</v>
      </c>
      <c r="C8026" t="s">
        <v>25</v>
      </c>
      <c r="D8026" t="s">
        <v>8090</v>
      </c>
      <c r="E8026" s="3">
        <v>8025</v>
      </c>
      <c r="F8026" t="s">
        <v>16</v>
      </c>
      <c r="G8026" t="s">
        <v>35</v>
      </c>
      <c r="H8026">
        <v>2</v>
      </c>
      <c r="I8026" t="s">
        <v>10770</v>
      </c>
      <c r="J8026" t="s">
        <v>10773</v>
      </c>
      <c r="K8026">
        <v>86</v>
      </c>
      <c r="M8026" t="s">
        <v>11864</v>
      </c>
      <c r="N8026" t="str">
        <f t="shared" si="248"/>
        <v>no</v>
      </c>
      <c r="O8026" s="4">
        <v>33623</v>
      </c>
    </row>
    <row r="8027" spans="1:15" x14ac:dyDescent="0.35">
      <c r="A8027" t="str" cm="1">
        <f t="array" aca="1" ref="A8027" ca="1">INDEX(owners!A:A,RANDBETWEEN(1,15),1)</f>
        <v>TLEU</v>
      </c>
      <c r="B8027">
        <f t="shared" ca="1" si="247"/>
        <v>1635972</v>
      </c>
      <c r="C8027" t="s">
        <v>25</v>
      </c>
      <c r="D8027" t="s">
        <v>8091</v>
      </c>
      <c r="E8027" s="3">
        <v>8026</v>
      </c>
      <c r="F8027" t="s">
        <v>16</v>
      </c>
      <c r="G8027" t="s">
        <v>35</v>
      </c>
      <c r="H8027">
        <v>2</v>
      </c>
      <c r="I8027" t="s">
        <v>10770</v>
      </c>
      <c r="J8027" t="s">
        <v>10773</v>
      </c>
      <c r="K8027">
        <v>97</v>
      </c>
      <c r="M8027" t="s">
        <v>11864</v>
      </c>
      <c r="N8027" t="str">
        <f t="shared" si="248"/>
        <v>no</v>
      </c>
      <c r="O8027" s="4">
        <v>43289</v>
      </c>
    </row>
    <row r="8028" spans="1:15" x14ac:dyDescent="0.35">
      <c r="A8028" t="str" cm="1">
        <f t="array" aca="1" ref="A8028" ca="1">INDEX(owners!A:A,RANDBETWEEN(1,15),1)</f>
        <v>HLXU</v>
      </c>
      <c r="B8028">
        <f t="shared" ca="1" si="247"/>
        <v>5124722</v>
      </c>
      <c r="C8028" t="s">
        <v>25</v>
      </c>
      <c r="D8028" t="s">
        <v>8092</v>
      </c>
      <c r="E8028" s="3">
        <v>8027</v>
      </c>
      <c r="F8028" t="s">
        <v>16</v>
      </c>
      <c r="G8028" t="s">
        <v>35</v>
      </c>
      <c r="H8028">
        <v>2</v>
      </c>
      <c r="I8028" t="s">
        <v>10770</v>
      </c>
      <c r="J8028" t="s">
        <v>10773</v>
      </c>
      <c r="K8028">
        <v>72</v>
      </c>
      <c r="M8028" t="s">
        <v>11864</v>
      </c>
      <c r="N8028" t="str">
        <f t="shared" si="248"/>
        <v>no</v>
      </c>
      <c r="O8028" s="4">
        <v>36194</v>
      </c>
    </row>
    <row r="8029" spans="1:15" x14ac:dyDescent="0.35">
      <c r="A8029" t="str" cm="1">
        <f t="array" aca="1" ref="A8029" ca="1">INDEX(owners!A:A,RANDBETWEEN(1,15),1)</f>
        <v>COZU</v>
      </c>
      <c r="B8029">
        <f t="shared" ca="1" si="247"/>
        <v>5916631</v>
      </c>
      <c r="C8029" t="s">
        <v>25</v>
      </c>
      <c r="D8029" t="s">
        <v>8093</v>
      </c>
      <c r="E8029" s="3">
        <v>8028</v>
      </c>
      <c r="F8029" t="s">
        <v>16</v>
      </c>
      <c r="G8029" t="s">
        <v>35</v>
      </c>
      <c r="H8029">
        <v>2</v>
      </c>
      <c r="I8029" t="s">
        <v>10770</v>
      </c>
      <c r="J8029" t="s">
        <v>10774</v>
      </c>
      <c r="K8029">
        <v>44</v>
      </c>
      <c r="M8029" t="s">
        <v>11864</v>
      </c>
      <c r="N8029" t="str">
        <f t="shared" si="248"/>
        <v>no</v>
      </c>
      <c r="O8029" s="4">
        <v>39344</v>
      </c>
    </row>
    <row r="8030" spans="1:15" x14ac:dyDescent="0.35">
      <c r="A8030" t="str" cm="1">
        <f t="array" aca="1" ref="A8030" ca="1">INDEX(owners!A:A,RANDBETWEEN(1,15),1)</f>
        <v>MRKU</v>
      </c>
      <c r="B8030">
        <f t="shared" ca="1" si="247"/>
        <v>3571182</v>
      </c>
      <c r="C8030" t="s">
        <v>25</v>
      </c>
      <c r="D8030" t="s">
        <v>8094</v>
      </c>
      <c r="E8030" s="3">
        <v>8029</v>
      </c>
      <c r="F8030" t="s">
        <v>16</v>
      </c>
      <c r="G8030" t="s">
        <v>35</v>
      </c>
      <c r="H8030">
        <v>2</v>
      </c>
      <c r="I8030" t="s">
        <v>10770</v>
      </c>
      <c r="J8030" t="s">
        <v>10774</v>
      </c>
      <c r="K8030">
        <v>2</v>
      </c>
      <c r="M8030" t="s">
        <v>11864</v>
      </c>
      <c r="N8030" t="str">
        <f t="shared" si="248"/>
        <v>no</v>
      </c>
      <c r="O8030" s="4">
        <v>29055</v>
      </c>
    </row>
    <row r="8031" spans="1:15" x14ac:dyDescent="0.35">
      <c r="A8031" t="str" cm="1">
        <f t="array" aca="1" ref="A8031" ca="1">INDEX(owners!A:A,RANDBETWEEN(1,15),1)</f>
        <v>CJYU</v>
      </c>
      <c r="B8031">
        <f t="shared" ca="1" si="247"/>
        <v>7441644</v>
      </c>
      <c r="C8031" t="s">
        <v>25</v>
      </c>
      <c r="D8031" t="s">
        <v>8095</v>
      </c>
      <c r="E8031" s="3">
        <v>8030</v>
      </c>
      <c r="F8031" t="s">
        <v>16</v>
      </c>
      <c r="G8031" t="s">
        <v>35</v>
      </c>
      <c r="H8031">
        <v>2</v>
      </c>
      <c r="I8031" t="s">
        <v>10770</v>
      </c>
      <c r="J8031" t="s">
        <v>10774</v>
      </c>
      <c r="K8031">
        <v>30</v>
      </c>
      <c r="M8031" t="s">
        <v>11864</v>
      </c>
      <c r="N8031" t="str">
        <f t="shared" si="248"/>
        <v>no</v>
      </c>
      <c r="O8031" s="4">
        <v>35688</v>
      </c>
    </row>
    <row r="8032" spans="1:15" x14ac:dyDescent="0.35">
      <c r="A8032" t="str" cm="1">
        <f t="array" aca="1" ref="A8032" ca="1">INDEX(owners!A:A,RANDBETWEEN(1,15),1)</f>
        <v>TLEU</v>
      </c>
      <c r="B8032">
        <f t="shared" ca="1" si="247"/>
        <v>6061188</v>
      </c>
      <c r="C8032" t="s">
        <v>25</v>
      </c>
      <c r="D8032" t="s">
        <v>8096</v>
      </c>
      <c r="E8032" s="3">
        <v>8031</v>
      </c>
      <c r="F8032" t="s">
        <v>17</v>
      </c>
      <c r="G8032" t="s">
        <v>36</v>
      </c>
      <c r="H8032">
        <v>1</v>
      </c>
      <c r="I8032" t="s">
        <v>10771</v>
      </c>
      <c r="J8032" t="s">
        <v>10774</v>
      </c>
      <c r="K8032">
        <v>64</v>
      </c>
      <c r="M8032" t="s">
        <v>11865</v>
      </c>
      <c r="N8032" t="str">
        <f t="shared" si="248"/>
        <v>yes</v>
      </c>
      <c r="O8032" s="4">
        <v>29147</v>
      </c>
    </row>
    <row r="8033" spans="1:15" x14ac:dyDescent="0.35">
      <c r="A8033" t="str" cm="1">
        <f t="array" aca="1" ref="A8033" ca="1">INDEX(owners!A:A,RANDBETWEEN(1,15),1)</f>
        <v>MSFU</v>
      </c>
      <c r="B8033">
        <f t="shared" ca="1" si="247"/>
        <v>1469767</v>
      </c>
      <c r="C8033" t="s">
        <v>25</v>
      </c>
      <c r="D8033" t="s">
        <v>8097</v>
      </c>
      <c r="E8033" s="3">
        <v>8032</v>
      </c>
      <c r="F8033" t="s">
        <v>17</v>
      </c>
      <c r="G8033" t="s">
        <v>36</v>
      </c>
      <c r="H8033">
        <v>1</v>
      </c>
      <c r="I8033" t="s">
        <v>10770</v>
      </c>
      <c r="J8033" t="s">
        <v>10774</v>
      </c>
      <c r="K8033">
        <v>56</v>
      </c>
      <c r="M8033" t="s">
        <v>11864</v>
      </c>
      <c r="N8033" t="str">
        <f t="shared" si="248"/>
        <v>no</v>
      </c>
      <c r="O8033" s="4">
        <v>36725</v>
      </c>
    </row>
    <row r="8034" spans="1:15" x14ac:dyDescent="0.35">
      <c r="A8034" t="str" cm="1">
        <f t="array" aca="1" ref="A8034" ca="1">INDEX(owners!A:A,RANDBETWEEN(1,15),1)</f>
        <v>SCMU</v>
      </c>
      <c r="B8034">
        <f t="shared" ca="1" si="247"/>
        <v>1620217</v>
      </c>
      <c r="C8034" t="s">
        <v>25</v>
      </c>
      <c r="D8034" t="s">
        <v>8098</v>
      </c>
      <c r="E8034" s="3">
        <v>8033</v>
      </c>
      <c r="F8034" t="s">
        <v>17</v>
      </c>
      <c r="G8034" t="s">
        <v>36</v>
      </c>
      <c r="H8034">
        <v>1</v>
      </c>
      <c r="I8034" t="s">
        <v>10770</v>
      </c>
      <c r="J8034" t="s">
        <v>10773</v>
      </c>
      <c r="K8034">
        <v>36</v>
      </c>
      <c r="M8034" t="s">
        <v>11864</v>
      </c>
      <c r="N8034" t="str">
        <f t="shared" si="248"/>
        <v>no</v>
      </c>
      <c r="O8034" s="4">
        <v>28955</v>
      </c>
    </row>
    <row r="8035" spans="1:15" x14ac:dyDescent="0.35">
      <c r="A8035" t="str" cm="1">
        <f t="array" aca="1" ref="A8035" ca="1">INDEX(owners!A:A,RANDBETWEEN(1,15),1)</f>
        <v>HAMU</v>
      </c>
      <c r="B8035">
        <f t="shared" ca="1" si="247"/>
        <v>6983081</v>
      </c>
      <c r="C8035" t="s">
        <v>25</v>
      </c>
      <c r="D8035" t="s">
        <v>8099</v>
      </c>
      <c r="E8035" s="3">
        <v>8034</v>
      </c>
      <c r="F8035" t="s">
        <v>17</v>
      </c>
      <c r="G8035" t="s">
        <v>36</v>
      </c>
      <c r="H8035">
        <v>1</v>
      </c>
      <c r="I8035" t="s">
        <v>10770</v>
      </c>
      <c r="J8035" t="s">
        <v>10774</v>
      </c>
      <c r="K8035">
        <v>49</v>
      </c>
      <c r="M8035" t="s">
        <v>11864</v>
      </c>
      <c r="N8035" t="str">
        <f t="shared" si="248"/>
        <v>no</v>
      </c>
      <c r="O8035" s="4">
        <v>32650</v>
      </c>
    </row>
    <row r="8036" spans="1:15" x14ac:dyDescent="0.35">
      <c r="A8036" t="str" cm="1">
        <f t="array" aca="1" ref="A8036" ca="1">INDEX(owners!A:A,RANDBETWEEN(1,15),1)</f>
        <v>SCMU</v>
      </c>
      <c r="B8036">
        <f t="shared" ca="1" si="247"/>
        <v>6188304</v>
      </c>
      <c r="C8036" t="s">
        <v>25</v>
      </c>
      <c r="D8036" t="s">
        <v>8100</v>
      </c>
      <c r="E8036" s="3">
        <v>8035</v>
      </c>
      <c r="F8036" t="s">
        <v>17</v>
      </c>
      <c r="G8036" t="s">
        <v>36</v>
      </c>
      <c r="H8036">
        <v>1</v>
      </c>
      <c r="I8036" t="s">
        <v>10770</v>
      </c>
      <c r="J8036" t="s">
        <v>10773</v>
      </c>
      <c r="K8036">
        <v>8</v>
      </c>
      <c r="M8036" t="s">
        <v>11864</v>
      </c>
      <c r="N8036" t="str">
        <f t="shared" si="248"/>
        <v>no</v>
      </c>
      <c r="O8036" s="4">
        <v>38411</v>
      </c>
    </row>
    <row r="8037" spans="1:15" x14ac:dyDescent="0.35">
      <c r="A8037" t="str" cm="1">
        <f t="array" aca="1" ref="A8037" ca="1">INDEX(owners!A:A,RANDBETWEEN(1,15),1)</f>
        <v>MSWU</v>
      </c>
      <c r="B8037">
        <f t="shared" ca="1" si="247"/>
        <v>6370980</v>
      </c>
      <c r="C8037" t="s">
        <v>25</v>
      </c>
      <c r="D8037" t="s">
        <v>8101</v>
      </c>
      <c r="E8037" s="3">
        <v>8036</v>
      </c>
      <c r="F8037" t="s">
        <v>17</v>
      </c>
      <c r="G8037" t="s">
        <v>36</v>
      </c>
      <c r="H8037">
        <v>1</v>
      </c>
      <c r="I8037" t="s">
        <v>10771</v>
      </c>
      <c r="J8037" t="s">
        <v>10774</v>
      </c>
      <c r="K8037">
        <v>64</v>
      </c>
      <c r="M8037" t="s">
        <v>11865</v>
      </c>
      <c r="N8037" t="str">
        <f t="shared" si="248"/>
        <v>yes</v>
      </c>
      <c r="O8037" s="4">
        <v>34578</v>
      </c>
    </row>
    <row r="8038" spans="1:15" x14ac:dyDescent="0.35">
      <c r="A8038" t="str" cm="1">
        <f t="array" aca="1" ref="A8038" ca="1">INDEX(owners!A:A,RANDBETWEEN(1,15),1)</f>
        <v>HPJU</v>
      </c>
      <c r="B8038">
        <f t="shared" ca="1" si="247"/>
        <v>2713391</v>
      </c>
      <c r="C8038" t="s">
        <v>25</v>
      </c>
      <c r="D8038" t="s">
        <v>8102</v>
      </c>
      <c r="E8038" s="3">
        <v>8037</v>
      </c>
      <c r="F8038" t="s">
        <v>17</v>
      </c>
      <c r="G8038" t="s">
        <v>36</v>
      </c>
      <c r="H8038">
        <v>1</v>
      </c>
      <c r="I8038" t="s">
        <v>10772</v>
      </c>
      <c r="J8038" t="s">
        <v>10774</v>
      </c>
      <c r="K8038">
        <v>81</v>
      </c>
      <c r="L8038" t="s">
        <v>11614</v>
      </c>
      <c r="M8038" t="s">
        <v>11866</v>
      </c>
      <c r="N8038" t="str">
        <f t="shared" si="248"/>
        <v>no</v>
      </c>
      <c r="O8038" s="4">
        <v>36249</v>
      </c>
    </row>
    <row r="8039" spans="1:15" x14ac:dyDescent="0.35">
      <c r="A8039" t="str" cm="1">
        <f t="array" aca="1" ref="A8039" ca="1">INDEX(owners!A:A,RANDBETWEEN(1,15),1)</f>
        <v>TLEU</v>
      </c>
      <c r="B8039">
        <f t="shared" ca="1" si="247"/>
        <v>5242156</v>
      </c>
      <c r="C8039" t="s">
        <v>25</v>
      </c>
      <c r="D8039" t="s">
        <v>8103</v>
      </c>
      <c r="E8039" s="3">
        <v>8038</v>
      </c>
      <c r="F8039" t="s">
        <v>17</v>
      </c>
      <c r="G8039" t="s">
        <v>36</v>
      </c>
      <c r="H8039">
        <v>1</v>
      </c>
      <c r="I8039" t="s">
        <v>10770</v>
      </c>
      <c r="J8039" t="s">
        <v>10774</v>
      </c>
      <c r="K8039">
        <v>7</v>
      </c>
      <c r="M8039" t="s">
        <v>11864</v>
      </c>
      <c r="N8039" t="str">
        <f t="shared" si="248"/>
        <v>no</v>
      </c>
      <c r="O8039" s="4">
        <v>30236</v>
      </c>
    </row>
    <row r="8040" spans="1:15" x14ac:dyDescent="0.35">
      <c r="A8040" t="str" cm="1">
        <f t="array" aca="1" ref="A8040" ca="1">INDEX(owners!A:A,RANDBETWEEN(1,15),1)</f>
        <v>TLEU</v>
      </c>
      <c r="B8040">
        <f t="shared" ca="1" si="247"/>
        <v>3449542</v>
      </c>
      <c r="C8040" t="s">
        <v>25</v>
      </c>
      <c r="D8040" t="s">
        <v>8104</v>
      </c>
      <c r="E8040" s="3">
        <v>8039</v>
      </c>
      <c r="F8040" t="s">
        <v>17</v>
      </c>
      <c r="G8040" t="s">
        <v>36</v>
      </c>
      <c r="H8040">
        <v>1</v>
      </c>
      <c r="I8040" t="s">
        <v>10770</v>
      </c>
      <c r="J8040" t="s">
        <v>10774</v>
      </c>
      <c r="K8040">
        <v>94</v>
      </c>
      <c r="M8040" t="s">
        <v>11864</v>
      </c>
      <c r="N8040" t="str">
        <f t="shared" si="248"/>
        <v>no</v>
      </c>
      <c r="O8040" s="4">
        <v>31304</v>
      </c>
    </row>
    <row r="8041" spans="1:15" x14ac:dyDescent="0.35">
      <c r="A8041" t="str" cm="1">
        <f t="array" aca="1" ref="A8041" ca="1">INDEX(owners!A:A,RANDBETWEEN(1,15),1)</f>
        <v>COZU</v>
      </c>
      <c r="B8041">
        <f t="shared" ca="1" si="247"/>
        <v>4407947</v>
      </c>
      <c r="C8041" t="s">
        <v>25</v>
      </c>
      <c r="D8041" t="s">
        <v>8105</v>
      </c>
      <c r="E8041" s="3">
        <v>8040</v>
      </c>
      <c r="F8041" t="s">
        <v>17</v>
      </c>
      <c r="G8041" t="s">
        <v>36</v>
      </c>
      <c r="H8041">
        <v>1</v>
      </c>
      <c r="I8041" t="s">
        <v>10772</v>
      </c>
      <c r="J8041" t="s">
        <v>10774</v>
      </c>
      <c r="K8041">
        <v>81</v>
      </c>
      <c r="M8041" t="s">
        <v>11864</v>
      </c>
      <c r="N8041" t="str">
        <f t="shared" si="248"/>
        <v>no</v>
      </c>
      <c r="O8041" s="4">
        <v>39099</v>
      </c>
    </row>
    <row r="8042" spans="1:15" x14ac:dyDescent="0.35">
      <c r="A8042" t="str" cm="1">
        <f t="array" aca="1" ref="A8042" ca="1">INDEX(owners!A:A,RANDBETWEEN(1,15),1)</f>
        <v>HPJU</v>
      </c>
      <c r="B8042">
        <f t="shared" ca="1" si="247"/>
        <v>8878919</v>
      </c>
      <c r="C8042" t="s">
        <v>25</v>
      </c>
      <c r="D8042" t="s">
        <v>8106</v>
      </c>
      <c r="E8042" s="3">
        <v>8041</v>
      </c>
      <c r="F8042" t="s">
        <v>17</v>
      </c>
      <c r="G8042" t="s">
        <v>36</v>
      </c>
      <c r="H8042">
        <v>1</v>
      </c>
      <c r="I8042" t="s">
        <v>10770</v>
      </c>
      <c r="J8042" t="s">
        <v>10773</v>
      </c>
      <c r="K8042">
        <v>97</v>
      </c>
      <c r="M8042" t="s">
        <v>11864</v>
      </c>
      <c r="N8042" t="str">
        <f t="shared" si="248"/>
        <v>no</v>
      </c>
      <c r="O8042" s="4">
        <v>43712</v>
      </c>
    </row>
    <row r="8043" spans="1:15" x14ac:dyDescent="0.35">
      <c r="A8043" t="str" cm="1">
        <f t="array" aca="1" ref="A8043" ca="1">INDEX(owners!A:A,RANDBETWEEN(1,15),1)</f>
        <v>TLEU</v>
      </c>
      <c r="B8043">
        <f t="shared" ca="1" si="247"/>
        <v>3087281</v>
      </c>
      <c r="C8043" t="s">
        <v>25</v>
      </c>
      <c r="D8043" t="s">
        <v>8107</v>
      </c>
      <c r="E8043" s="3">
        <v>8042</v>
      </c>
      <c r="F8043" t="s">
        <v>17</v>
      </c>
      <c r="G8043" t="s">
        <v>36</v>
      </c>
      <c r="H8043">
        <v>1</v>
      </c>
      <c r="I8043" t="s">
        <v>10771</v>
      </c>
      <c r="J8043" t="s">
        <v>10774</v>
      </c>
      <c r="K8043">
        <v>69</v>
      </c>
      <c r="M8043" t="s">
        <v>11865</v>
      </c>
      <c r="N8043" t="str">
        <f t="shared" si="248"/>
        <v>yes</v>
      </c>
      <c r="O8043" s="4">
        <v>38359</v>
      </c>
    </row>
    <row r="8044" spans="1:15" x14ac:dyDescent="0.35">
      <c r="A8044" t="str" cm="1">
        <f t="array" aca="1" ref="A8044" ca="1">INDEX(owners!A:A,RANDBETWEEN(1,15),1)</f>
        <v>MSWU</v>
      </c>
      <c r="B8044">
        <f t="shared" ca="1" si="247"/>
        <v>9180640</v>
      </c>
      <c r="C8044" t="s">
        <v>25</v>
      </c>
      <c r="D8044" t="s">
        <v>8108</v>
      </c>
      <c r="E8044" s="3">
        <v>8043</v>
      </c>
      <c r="F8044" t="s">
        <v>17</v>
      </c>
      <c r="G8044" t="s">
        <v>36</v>
      </c>
      <c r="H8044">
        <v>1</v>
      </c>
      <c r="I8044" t="s">
        <v>10770</v>
      </c>
      <c r="J8044" t="s">
        <v>10774</v>
      </c>
      <c r="K8044">
        <v>33</v>
      </c>
      <c r="M8044" t="s">
        <v>11864</v>
      </c>
      <c r="N8044" t="str">
        <f t="shared" si="248"/>
        <v>no</v>
      </c>
      <c r="O8044" s="4">
        <v>42397</v>
      </c>
    </row>
    <row r="8045" spans="1:15" x14ac:dyDescent="0.35">
      <c r="A8045" t="str" cm="1">
        <f t="array" aca="1" ref="A8045" ca="1">INDEX(owners!A:A,RANDBETWEEN(1,15),1)</f>
        <v>TLEU</v>
      </c>
      <c r="B8045">
        <f t="shared" ca="1" si="247"/>
        <v>4404816</v>
      </c>
      <c r="C8045" t="s">
        <v>25</v>
      </c>
      <c r="D8045" t="s">
        <v>8109</v>
      </c>
      <c r="E8045" s="3">
        <v>8044</v>
      </c>
      <c r="F8045" t="s">
        <v>17</v>
      </c>
      <c r="G8045" t="s">
        <v>36</v>
      </c>
      <c r="H8045">
        <v>1</v>
      </c>
      <c r="I8045" t="s">
        <v>10770</v>
      </c>
      <c r="J8045" t="s">
        <v>10774</v>
      </c>
      <c r="K8045">
        <v>34</v>
      </c>
      <c r="M8045" t="s">
        <v>11864</v>
      </c>
      <c r="N8045" t="str">
        <f t="shared" si="248"/>
        <v>no</v>
      </c>
      <c r="O8045" s="4">
        <v>41908</v>
      </c>
    </row>
    <row r="8046" spans="1:15" x14ac:dyDescent="0.35">
      <c r="A8046" t="str" cm="1">
        <f t="array" aca="1" ref="A8046" ca="1">INDEX(owners!A:A,RANDBETWEEN(1,15),1)</f>
        <v>HAMU</v>
      </c>
      <c r="B8046">
        <f t="shared" ca="1" si="247"/>
        <v>8863982</v>
      </c>
      <c r="C8046" t="s">
        <v>25</v>
      </c>
      <c r="D8046" t="s">
        <v>8110</v>
      </c>
      <c r="E8046" s="3">
        <v>8045</v>
      </c>
      <c r="F8046" t="s">
        <v>17</v>
      </c>
      <c r="G8046" t="s">
        <v>36</v>
      </c>
      <c r="H8046">
        <v>1</v>
      </c>
      <c r="I8046" t="s">
        <v>10770</v>
      </c>
      <c r="J8046" t="s">
        <v>10774</v>
      </c>
      <c r="K8046">
        <v>77</v>
      </c>
      <c r="M8046" t="s">
        <v>11864</v>
      </c>
      <c r="N8046" t="str">
        <f t="shared" si="248"/>
        <v>no</v>
      </c>
      <c r="O8046" s="4">
        <v>43071</v>
      </c>
    </row>
    <row r="8047" spans="1:15" x14ac:dyDescent="0.35">
      <c r="A8047" t="str" cm="1">
        <f t="array" aca="1" ref="A8047" ca="1">INDEX(owners!A:A,RANDBETWEEN(1,15),1)</f>
        <v>HAMU</v>
      </c>
      <c r="B8047">
        <f t="shared" ca="1" si="247"/>
        <v>2218578</v>
      </c>
      <c r="C8047" t="s">
        <v>25</v>
      </c>
      <c r="D8047" t="s">
        <v>8111</v>
      </c>
      <c r="E8047" s="3">
        <v>8046</v>
      </c>
      <c r="F8047" t="s">
        <v>17</v>
      </c>
      <c r="G8047" t="s">
        <v>36</v>
      </c>
      <c r="H8047">
        <v>1</v>
      </c>
      <c r="I8047" t="s">
        <v>10770</v>
      </c>
      <c r="J8047" t="s">
        <v>10774</v>
      </c>
      <c r="K8047">
        <v>13</v>
      </c>
      <c r="M8047" t="s">
        <v>11864</v>
      </c>
      <c r="N8047" t="str">
        <f t="shared" si="248"/>
        <v>no</v>
      </c>
      <c r="O8047" s="4">
        <v>42371</v>
      </c>
    </row>
    <row r="8048" spans="1:15" x14ac:dyDescent="0.35">
      <c r="A8048" t="str" cm="1">
        <f t="array" aca="1" ref="A8048" ca="1">INDEX(owners!A:A,RANDBETWEEN(1,15),1)</f>
        <v>MSFU</v>
      </c>
      <c r="B8048">
        <f t="shared" ca="1" si="247"/>
        <v>2600322</v>
      </c>
      <c r="C8048" t="s">
        <v>25</v>
      </c>
      <c r="D8048" t="s">
        <v>8112</v>
      </c>
      <c r="E8048" s="3">
        <v>8047</v>
      </c>
      <c r="F8048" t="s">
        <v>17</v>
      </c>
      <c r="G8048" t="s">
        <v>36</v>
      </c>
      <c r="H8048">
        <v>1</v>
      </c>
      <c r="I8048" t="s">
        <v>10770</v>
      </c>
      <c r="J8048" t="s">
        <v>10774</v>
      </c>
      <c r="K8048">
        <v>64</v>
      </c>
      <c r="M8048" t="s">
        <v>11864</v>
      </c>
      <c r="N8048" t="str">
        <f t="shared" si="248"/>
        <v>no</v>
      </c>
      <c r="O8048" s="4">
        <v>38253</v>
      </c>
    </row>
    <row r="8049" spans="1:15" x14ac:dyDescent="0.35">
      <c r="A8049" t="str" cm="1">
        <f t="array" aca="1" ref="A8049" ca="1">INDEX(owners!A:A,RANDBETWEEN(1,15),1)</f>
        <v>CSNU</v>
      </c>
      <c r="B8049">
        <f t="shared" ca="1" si="247"/>
        <v>7453928</v>
      </c>
      <c r="C8049" t="s">
        <v>25</v>
      </c>
      <c r="D8049" t="s">
        <v>8113</v>
      </c>
      <c r="E8049" s="3">
        <v>8048</v>
      </c>
      <c r="F8049" t="s">
        <v>17</v>
      </c>
      <c r="G8049" t="s">
        <v>36</v>
      </c>
      <c r="H8049">
        <v>1</v>
      </c>
      <c r="I8049" t="s">
        <v>10771</v>
      </c>
      <c r="J8049" t="s">
        <v>10773</v>
      </c>
      <c r="K8049">
        <v>95</v>
      </c>
      <c r="M8049" t="s">
        <v>11864</v>
      </c>
      <c r="N8049" t="str">
        <f t="shared" si="248"/>
        <v>no</v>
      </c>
      <c r="O8049" s="4">
        <v>38130</v>
      </c>
    </row>
    <row r="8050" spans="1:15" x14ac:dyDescent="0.35">
      <c r="A8050" t="str" cm="1">
        <f t="array" aca="1" ref="A8050" ca="1">INDEX(owners!A:A,RANDBETWEEN(1,15),1)</f>
        <v>HPJU</v>
      </c>
      <c r="B8050">
        <f t="shared" ca="1" si="247"/>
        <v>3872986</v>
      </c>
      <c r="C8050" t="s">
        <v>25</v>
      </c>
      <c r="D8050" t="s">
        <v>8114</v>
      </c>
      <c r="E8050" s="3">
        <v>8049</v>
      </c>
      <c r="F8050" t="s">
        <v>17</v>
      </c>
      <c r="G8050" t="s">
        <v>36</v>
      </c>
      <c r="H8050">
        <v>1</v>
      </c>
      <c r="I8050" t="s">
        <v>10770</v>
      </c>
      <c r="J8050" t="s">
        <v>10774</v>
      </c>
      <c r="K8050">
        <v>36</v>
      </c>
      <c r="M8050" t="s">
        <v>11864</v>
      </c>
      <c r="N8050" t="str">
        <f t="shared" si="248"/>
        <v>no</v>
      </c>
      <c r="O8050" s="4">
        <v>40656</v>
      </c>
    </row>
    <row r="8051" spans="1:15" x14ac:dyDescent="0.35">
      <c r="A8051" t="str" cm="1">
        <f t="array" aca="1" ref="A8051" ca="1">INDEX(owners!A:A,RANDBETWEEN(1,15),1)</f>
        <v>MRKU</v>
      </c>
      <c r="B8051">
        <f t="shared" ca="1" si="247"/>
        <v>3257688</v>
      </c>
      <c r="C8051" t="s">
        <v>25</v>
      </c>
      <c r="D8051" t="s">
        <v>8115</v>
      </c>
      <c r="E8051" s="3">
        <v>8050</v>
      </c>
      <c r="F8051" t="s">
        <v>17</v>
      </c>
      <c r="G8051" t="s">
        <v>36</v>
      </c>
      <c r="H8051">
        <v>1</v>
      </c>
      <c r="I8051" t="s">
        <v>10771</v>
      </c>
      <c r="J8051" t="s">
        <v>10774</v>
      </c>
      <c r="K8051">
        <v>12</v>
      </c>
      <c r="M8051" t="s">
        <v>11864</v>
      </c>
      <c r="N8051" t="str">
        <f t="shared" si="248"/>
        <v>no</v>
      </c>
      <c r="O8051" s="4">
        <v>37243</v>
      </c>
    </row>
    <row r="8052" spans="1:15" x14ac:dyDescent="0.35">
      <c r="A8052" t="str" cm="1">
        <f t="array" aca="1" ref="A8052" ca="1">INDEX(owners!A:A,RANDBETWEEN(1,15),1)</f>
        <v>SCMU</v>
      </c>
      <c r="B8052">
        <f t="shared" ca="1" si="247"/>
        <v>7490584</v>
      </c>
      <c r="C8052" t="s">
        <v>25</v>
      </c>
      <c r="D8052" t="s">
        <v>8116</v>
      </c>
      <c r="E8052" s="3">
        <v>8051</v>
      </c>
      <c r="F8052" t="s">
        <v>17</v>
      </c>
      <c r="G8052" t="s">
        <v>36</v>
      </c>
      <c r="H8052">
        <v>1</v>
      </c>
      <c r="I8052" t="s">
        <v>10770</v>
      </c>
      <c r="J8052" t="s">
        <v>10774</v>
      </c>
      <c r="K8052">
        <v>3</v>
      </c>
      <c r="L8052" t="s">
        <v>11615</v>
      </c>
      <c r="M8052" t="s">
        <v>11866</v>
      </c>
      <c r="N8052" t="str">
        <f t="shared" si="248"/>
        <v>no</v>
      </c>
      <c r="O8052" s="4">
        <v>40137</v>
      </c>
    </row>
    <row r="8053" spans="1:15" x14ac:dyDescent="0.35">
      <c r="A8053" t="str" cm="1">
        <f t="array" aca="1" ref="A8053" ca="1">INDEX(owners!A:A,RANDBETWEEN(1,15),1)</f>
        <v>HLBU</v>
      </c>
      <c r="B8053">
        <f t="shared" ca="1" si="247"/>
        <v>1638999</v>
      </c>
      <c r="C8053" t="s">
        <v>25</v>
      </c>
      <c r="D8053" t="s">
        <v>8117</v>
      </c>
      <c r="E8053" s="3">
        <v>8052</v>
      </c>
      <c r="F8053" t="s">
        <v>17</v>
      </c>
      <c r="G8053" t="s">
        <v>36</v>
      </c>
      <c r="H8053">
        <v>1</v>
      </c>
      <c r="I8053" t="s">
        <v>10770</v>
      </c>
      <c r="J8053" t="s">
        <v>10774</v>
      </c>
      <c r="K8053">
        <v>71</v>
      </c>
      <c r="M8053" t="s">
        <v>11865</v>
      </c>
      <c r="N8053" t="str">
        <f t="shared" si="248"/>
        <v>yes</v>
      </c>
      <c r="O8053" s="4">
        <v>33116</v>
      </c>
    </row>
    <row r="8054" spans="1:15" x14ac:dyDescent="0.35">
      <c r="A8054" t="str" cm="1">
        <f t="array" aca="1" ref="A8054" ca="1">INDEX(owners!A:A,RANDBETWEEN(1,15),1)</f>
        <v>COZU</v>
      </c>
      <c r="B8054">
        <f t="shared" ca="1" si="247"/>
        <v>1974362</v>
      </c>
      <c r="C8054" t="s">
        <v>25</v>
      </c>
      <c r="D8054" t="s">
        <v>8118</v>
      </c>
      <c r="E8054" s="3">
        <v>8053</v>
      </c>
      <c r="F8054" t="s">
        <v>17</v>
      </c>
      <c r="G8054" t="s">
        <v>36</v>
      </c>
      <c r="H8054">
        <v>1</v>
      </c>
      <c r="I8054" t="s">
        <v>10770</v>
      </c>
      <c r="J8054" t="s">
        <v>10773</v>
      </c>
      <c r="K8054">
        <v>20</v>
      </c>
      <c r="M8054" t="s">
        <v>11864</v>
      </c>
      <c r="N8054" t="str">
        <f t="shared" si="248"/>
        <v>no</v>
      </c>
      <c r="O8054" s="4">
        <v>43318</v>
      </c>
    </row>
    <row r="8055" spans="1:15" x14ac:dyDescent="0.35">
      <c r="A8055" t="str" cm="1">
        <f t="array" aca="1" ref="A8055" ca="1">INDEX(owners!A:A,RANDBETWEEN(1,15),1)</f>
        <v>MSAU</v>
      </c>
      <c r="B8055">
        <f t="shared" ca="1" si="247"/>
        <v>8486560</v>
      </c>
      <c r="C8055" t="s">
        <v>25</v>
      </c>
      <c r="D8055" t="s">
        <v>8119</v>
      </c>
      <c r="E8055" s="3">
        <v>8054</v>
      </c>
      <c r="F8055" t="s">
        <v>17</v>
      </c>
      <c r="G8055" t="s">
        <v>36</v>
      </c>
      <c r="H8055">
        <v>1</v>
      </c>
      <c r="I8055" t="s">
        <v>10771</v>
      </c>
      <c r="J8055" t="s">
        <v>10774</v>
      </c>
      <c r="K8055">
        <v>33</v>
      </c>
      <c r="M8055" t="s">
        <v>11864</v>
      </c>
      <c r="N8055" t="str">
        <f t="shared" si="248"/>
        <v>no</v>
      </c>
      <c r="O8055" s="4">
        <v>30654</v>
      </c>
    </row>
    <row r="8056" spans="1:15" x14ac:dyDescent="0.35">
      <c r="A8056" t="str" cm="1">
        <f t="array" aca="1" ref="A8056" ca="1">INDEX(owners!A:A,RANDBETWEEN(1,15),1)</f>
        <v>MSAU</v>
      </c>
      <c r="B8056">
        <f t="shared" ca="1" si="247"/>
        <v>7349799</v>
      </c>
      <c r="C8056" t="s">
        <v>25</v>
      </c>
      <c r="D8056" t="s">
        <v>8120</v>
      </c>
      <c r="E8056" s="3">
        <v>8055</v>
      </c>
      <c r="F8056" t="s">
        <v>17</v>
      </c>
      <c r="G8056" t="s">
        <v>36</v>
      </c>
      <c r="H8056">
        <v>1</v>
      </c>
      <c r="I8056" t="s">
        <v>10772</v>
      </c>
      <c r="J8056" t="s">
        <v>10774</v>
      </c>
      <c r="K8056">
        <v>35</v>
      </c>
      <c r="M8056" t="s">
        <v>11864</v>
      </c>
      <c r="N8056" t="str">
        <f t="shared" si="248"/>
        <v>no</v>
      </c>
      <c r="O8056" s="4">
        <v>42093</v>
      </c>
    </row>
    <row r="8057" spans="1:15" x14ac:dyDescent="0.35">
      <c r="A8057" t="str" cm="1">
        <f t="array" aca="1" ref="A8057" ca="1">INDEX(owners!A:A,RANDBETWEEN(1,15),1)</f>
        <v>HLXU</v>
      </c>
      <c r="B8057">
        <f t="shared" ca="1" si="247"/>
        <v>7850522</v>
      </c>
      <c r="C8057" t="s">
        <v>25</v>
      </c>
      <c r="D8057" t="s">
        <v>8121</v>
      </c>
      <c r="E8057" s="3">
        <v>8056</v>
      </c>
      <c r="F8057" t="s">
        <v>17</v>
      </c>
      <c r="G8057" t="s">
        <v>36</v>
      </c>
      <c r="H8057">
        <v>1</v>
      </c>
      <c r="I8057" t="s">
        <v>10770</v>
      </c>
      <c r="J8057" t="s">
        <v>10774</v>
      </c>
      <c r="K8057">
        <v>51</v>
      </c>
      <c r="M8057" t="s">
        <v>11864</v>
      </c>
      <c r="N8057" t="str">
        <f t="shared" si="248"/>
        <v>no</v>
      </c>
      <c r="O8057" s="4">
        <v>30533</v>
      </c>
    </row>
    <row r="8058" spans="1:15" x14ac:dyDescent="0.35">
      <c r="A8058" t="str" cm="1">
        <f t="array" aca="1" ref="A8058" ca="1">INDEX(owners!A:A,RANDBETWEEN(1,15),1)</f>
        <v>HLXU</v>
      </c>
      <c r="B8058">
        <f t="shared" ca="1" si="247"/>
        <v>4054239</v>
      </c>
      <c r="C8058" t="s">
        <v>25</v>
      </c>
      <c r="D8058" t="s">
        <v>8122</v>
      </c>
      <c r="E8058" s="3">
        <v>8057</v>
      </c>
      <c r="F8058" t="s">
        <v>17</v>
      </c>
      <c r="G8058" t="s">
        <v>36</v>
      </c>
      <c r="H8058">
        <v>1</v>
      </c>
      <c r="I8058" t="s">
        <v>10770</v>
      </c>
      <c r="J8058" t="s">
        <v>10774</v>
      </c>
      <c r="K8058">
        <v>72</v>
      </c>
      <c r="M8058" t="s">
        <v>11865</v>
      </c>
      <c r="N8058" t="str">
        <f t="shared" si="248"/>
        <v>yes</v>
      </c>
      <c r="O8058" s="4">
        <v>36077</v>
      </c>
    </row>
    <row r="8059" spans="1:15" x14ac:dyDescent="0.35">
      <c r="A8059" t="str" cm="1">
        <f t="array" aca="1" ref="A8059" ca="1">INDEX(owners!A:A,RANDBETWEEN(1,15),1)</f>
        <v>COZU</v>
      </c>
      <c r="B8059">
        <f t="shared" ca="1" si="247"/>
        <v>8027419</v>
      </c>
      <c r="C8059" t="s">
        <v>25</v>
      </c>
      <c r="D8059" t="s">
        <v>8123</v>
      </c>
      <c r="E8059" s="3">
        <v>8058</v>
      </c>
      <c r="F8059" t="s">
        <v>17</v>
      </c>
      <c r="G8059" t="s">
        <v>36</v>
      </c>
      <c r="H8059">
        <v>1</v>
      </c>
      <c r="I8059" t="s">
        <v>10770</v>
      </c>
      <c r="J8059" t="s">
        <v>10774</v>
      </c>
      <c r="K8059">
        <v>89</v>
      </c>
      <c r="L8059" t="s">
        <v>11616</v>
      </c>
      <c r="M8059" t="s">
        <v>11866</v>
      </c>
      <c r="N8059" t="str">
        <f t="shared" si="248"/>
        <v>no</v>
      </c>
      <c r="O8059" s="4">
        <v>40628</v>
      </c>
    </row>
    <row r="8060" spans="1:15" x14ac:dyDescent="0.35">
      <c r="A8060" t="str" cm="1">
        <f t="array" aca="1" ref="A8060" ca="1">INDEX(owners!A:A,RANDBETWEEN(1,15),1)</f>
        <v>CSQU</v>
      </c>
      <c r="B8060">
        <f t="shared" ca="1" si="247"/>
        <v>8132357</v>
      </c>
      <c r="C8060" t="s">
        <v>25</v>
      </c>
      <c r="D8060" t="s">
        <v>8124</v>
      </c>
      <c r="E8060" s="3">
        <v>8059</v>
      </c>
      <c r="F8060" t="s">
        <v>17</v>
      </c>
      <c r="G8060" t="s">
        <v>36</v>
      </c>
      <c r="H8060">
        <v>1</v>
      </c>
      <c r="I8060" t="s">
        <v>10772</v>
      </c>
      <c r="J8060" t="s">
        <v>10774</v>
      </c>
      <c r="K8060">
        <v>0</v>
      </c>
      <c r="M8060" t="s">
        <v>11864</v>
      </c>
      <c r="N8060" t="str">
        <f t="shared" si="248"/>
        <v>no</v>
      </c>
      <c r="O8060" s="4">
        <v>38607</v>
      </c>
    </row>
    <row r="8061" spans="1:15" x14ac:dyDescent="0.35">
      <c r="A8061" t="str" cm="1">
        <f t="array" aca="1" ref="A8061" ca="1">INDEX(owners!A:A,RANDBETWEEN(1,15),1)</f>
        <v>MSFU</v>
      </c>
      <c r="B8061">
        <f t="shared" ca="1" si="247"/>
        <v>8122041</v>
      </c>
      <c r="C8061" t="s">
        <v>25</v>
      </c>
      <c r="D8061" t="s">
        <v>8125</v>
      </c>
      <c r="E8061" s="3">
        <v>8060</v>
      </c>
      <c r="F8061" t="s">
        <v>17</v>
      </c>
      <c r="G8061" t="s">
        <v>36</v>
      </c>
      <c r="H8061">
        <v>1</v>
      </c>
      <c r="I8061" t="s">
        <v>10770</v>
      </c>
      <c r="J8061" t="s">
        <v>10774</v>
      </c>
      <c r="K8061">
        <v>30</v>
      </c>
      <c r="M8061" t="s">
        <v>11864</v>
      </c>
      <c r="N8061" t="str">
        <f t="shared" si="248"/>
        <v>no</v>
      </c>
      <c r="O8061" s="4">
        <v>42794</v>
      </c>
    </row>
    <row r="8062" spans="1:15" x14ac:dyDescent="0.35">
      <c r="A8062" t="str" cm="1">
        <f t="array" aca="1" ref="A8062" ca="1">INDEX(owners!A:A,RANDBETWEEN(1,15),1)</f>
        <v>HLXU</v>
      </c>
      <c r="B8062">
        <f t="shared" ca="1" si="247"/>
        <v>8840120</v>
      </c>
      <c r="C8062" t="s">
        <v>25</v>
      </c>
      <c r="D8062" t="s">
        <v>8126</v>
      </c>
      <c r="E8062" s="3">
        <v>8061</v>
      </c>
      <c r="F8062" t="s">
        <v>17</v>
      </c>
      <c r="G8062" t="s">
        <v>36</v>
      </c>
      <c r="H8062">
        <v>1</v>
      </c>
      <c r="I8062" t="s">
        <v>10770</v>
      </c>
      <c r="J8062" t="s">
        <v>10773</v>
      </c>
      <c r="K8062">
        <v>34</v>
      </c>
      <c r="M8062" t="s">
        <v>11864</v>
      </c>
      <c r="N8062" t="str">
        <f t="shared" si="248"/>
        <v>no</v>
      </c>
      <c r="O8062" s="4">
        <v>42938</v>
      </c>
    </row>
    <row r="8063" spans="1:15" x14ac:dyDescent="0.35">
      <c r="A8063" t="str" cm="1">
        <f t="array" aca="1" ref="A8063" ca="1">INDEX(owners!A:A,RANDBETWEEN(1,15),1)</f>
        <v>HLBU</v>
      </c>
      <c r="B8063">
        <f t="shared" ca="1" si="247"/>
        <v>8550188</v>
      </c>
      <c r="C8063" t="s">
        <v>25</v>
      </c>
      <c r="D8063" t="s">
        <v>8127</v>
      </c>
      <c r="E8063" s="3">
        <v>8062</v>
      </c>
      <c r="F8063" t="s">
        <v>17</v>
      </c>
      <c r="G8063" t="s">
        <v>36</v>
      </c>
      <c r="H8063">
        <v>1</v>
      </c>
      <c r="I8063" t="s">
        <v>10770</v>
      </c>
      <c r="J8063" t="s">
        <v>10774</v>
      </c>
      <c r="K8063">
        <v>33</v>
      </c>
      <c r="M8063" t="s">
        <v>11864</v>
      </c>
      <c r="N8063" t="str">
        <f t="shared" si="248"/>
        <v>no</v>
      </c>
      <c r="O8063" s="4">
        <v>29868</v>
      </c>
    </row>
    <row r="8064" spans="1:15" x14ac:dyDescent="0.35">
      <c r="A8064" t="str" cm="1">
        <f t="array" aca="1" ref="A8064" ca="1">INDEX(owners!A:A,RANDBETWEEN(1,15),1)</f>
        <v>CJYU</v>
      </c>
      <c r="B8064">
        <f t="shared" ca="1" si="247"/>
        <v>8267159</v>
      </c>
      <c r="C8064" t="s">
        <v>25</v>
      </c>
      <c r="D8064" t="s">
        <v>8128</v>
      </c>
      <c r="E8064" s="3">
        <v>8063</v>
      </c>
      <c r="F8064" t="s">
        <v>17</v>
      </c>
      <c r="G8064" t="s">
        <v>36</v>
      </c>
      <c r="H8064">
        <v>1</v>
      </c>
      <c r="I8064" t="s">
        <v>10770</v>
      </c>
      <c r="J8064" t="s">
        <v>10774</v>
      </c>
      <c r="K8064">
        <v>30</v>
      </c>
      <c r="M8064" t="s">
        <v>11864</v>
      </c>
      <c r="N8064" t="str">
        <f t="shared" si="248"/>
        <v>no</v>
      </c>
      <c r="O8064" s="4">
        <v>41436</v>
      </c>
    </row>
    <row r="8065" spans="1:15" x14ac:dyDescent="0.35">
      <c r="A8065" t="str" cm="1">
        <f t="array" aca="1" ref="A8065" ca="1">INDEX(owners!A:A,RANDBETWEEN(1,15),1)</f>
        <v>CSNU</v>
      </c>
      <c r="B8065">
        <f t="shared" ca="1" si="247"/>
        <v>7408128</v>
      </c>
      <c r="C8065" t="s">
        <v>25</v>
      </c>
      <c r="D8065" t="s">
        <v>8129</v>
      </c>
      <c r="E8065" s="3">
        <v>8064</v>
      </c>
      <c r="F8065" t="s">
        <v>17</v>
      </c>
      <c r="G8065" t="s">
        <v>36</v>
      </c>
      <c r="H8065">
        <v>1</v>
      </c>
      <c r="I8065" t="s">
        <v>10772</v>
      </c>
      <c r="J8065" t="s">
        <v>10774</v>
      </c>
      <c r="K8065">
        <v>50</v>
      </c>
      <c r="M8065" t="s">
        <v>11865</v>
      </c>
      <c r="N8065" t="str">
        <f t="shared" si="248"/>
        <v>yes</v>
      </c>
      <c r="O8065" s="4">
        <v>30062</v>
      </c>
    </row>
    <row r="8066" spans="1:15" x14ac:dyDescent="0.35">
      <c r="A8066" t="str" cm="1">
        <f t="array" aca="1" ref="A8066" ca="1">INDEX(owners!A:A,RANDBETWEEN(1,15),1)</f>
        <v>CSQU</v>
      </c>
      <c r="B8066">
        <f t="shared" ref="B8066:B8129" ca="1" si="249">RANDBETWEEN(1000000,9999999)</f>
        <v>5652452</v>
      </c>
      <c r="C8066" t="s">
        <v>25</v>
      </c>
      <c r="D8066" t="s">
        <v>8130</v>
      </c>
      <c r="E8066" s="3">
        <v>8065</v>
      </c>
      <c r="F8066" t="s">
        <v>17</v>
      </c>
      <c r="G8066" t="s">
        <v>36</v>
      </c>
      <c r="H8066">
        <v>1</v>
      </c>
      <c r="I8066" t="s">
        <v>10770</v>
      </c>
      <c r="J8066" t="s">
        <v>10773</v>
      </c>
      <c r="K8066">
        <v>40</v>
      </c>
      <c r="M8066" t="s">
        <v>11864</v>
      </c>
      <c r="N8066" t="str">
        <f t="shared" si="248"/>
        <v>no</v>
      </c>
      <c r="O8066" s="4">
        <v>40148</v>
      </c>
    </row>
    <row r="8067" spans="1:15" x14ac:dyDescent="0.35">
      <c r="A8067" t="str" cm="1">
        <f t="array" aca="1" ref="A8067" ca="1">INDEX(owners!A:A,RANDBETWEEN(1,15),1)</f>
        <v>TLEU</v>
      </c>
      <c r="B8067">
        <f t="shared" ca="1" si="249"/>
        <v>2736396</v>
      </c>
      <c r="C8067" t="s">
        <v>25</v>
      </c>
      <c r="D8067" t="s">
        <v>8131</v>
      </c>
      <c r="E8067" s="3">
        <v>8066</v>
      </c>
      <c r="F8067" t="s">
        <v>17</v>
      </c>
      <c r="G8067" t="s">
        <v>36</v>
      </c>
      <c r="H8067">
        <v>1</v>
      </c>
      <c r="I8067" t="s">
        <v>10770</v>
      </c>
      <c r="J8067" t="s">
        <v>10774</v>
      </c>
      <c r="K8067">
        <v>12</v>
      </c>
      <c r="M8067" t="s">
        <v>11864</v>
      </c>
      <c r="N8067" t="str">
        <f t="shared" si="248"/>
        <v>no</v>
      </c>
      <c r="O8067" s="4">
        <v>33013</v>
      </c>
    </row>
    <row r="8068" spans="1:15" x14ac:dyDescent="0.35">
      <c r="A8068" t="str" cm="1">
        <f t="array" aca="1" ref="A8068" ca="1">INDEX(owners!A:A,RANDBETWEEN(1,15),1)</f>
        <v>HLBU</v>
      </c>
      <c r="B8068">
        <f t="shared" ca="1" si="249"/>
        <v>5555105</v>
      </c>
      <c r="C8068" t="s">
        <v>25</v>
      </c>
      <c r="D8068" t="s">
        <v>8132</v>
      </c>
      <c r="E8068" s="3">
        <v>8067</v>
      </c>
      <c r="F8068" t="s">
        <v>17</v>
      </c>
      <c r="G8068" t="s">
        <v>36</v>
      </c>
      <c r="H8068">
        <v>1</v>
      </c>
      <c r="I8068" t="s">
        <v>10770</v>
      </c>
      <c r="J8068" t="s">
        <v>10773</v>
      </c>
      <c r="K8068">
        <v>9</v>
      </c>
      <c r="M8068" t="s">
        <v>11864</v>
      </c>
      <c r="N8068" t="str">
        <f t="shared" ref="N8068:N8131" si="250">IF(M8068="Third Party","yes","no")</f>
        <v>no</v>
      </c>
      <c r="O8068" s="4">
        <v>29522</v>
      </c>
    </row>
    <row r="8069" spans="1:15" x14ac:dyDescent="0.35">
      <c r="A8069" t="str" cm="1">
        <f t="array" aca="1" ref="A8069" ca="1">INDEX(owners!A:A,RANDBETWEEN(1,15),1)</f>
        <v>CSQU</v>
      </c>
      <c r="B8069">
        <f t="shared" ca="1" si="249"/>
        <v>1139515</v>
      </c>
      <c r="C8069" t="s">
        <v>25</v>
      </c>
      <c r="D8069" t="s">
        <v>8133</v>
      </c>
      <c r="E8069" s="3">
        <v>8068</v>
      </c>
      <c r="F8069" t="s">
        <v>17</v>
      </c>
      <c r="G8069" t="s">
        <v>36</v>
      </c>
      <c r="H8069">
        <v>1</v>
      </c>
      <c r="I8069" t="s">
        <v>10771</v>
      </c>
      <c r="J8069" t="s">
        <v>10774</v>
      </c>
      <c r="K8069">
        <v>81</v>
      </c>
      <c r="L8069" t="s">
        <v>11617</v>
      </c>
      <c r="M8069" t="s">
        <v>11866</v>
      </c>
      <c r="N8069" t="str">
        <f t="shared" si="250"/>
        <v>no</v>
      </c>
      <c r="O8069" s="4">
        <v>41296</v>
      </c>
    </row>
    <row r="8070" spans="1:15" x14ac:dyDescent="0.35">
      <c r="A8070" t="str" cm="1">
        <f t="array" aca="1" ref="A8070" ca="1">INDEX(owners!A:A,RANDBETWEEN(1,15),1)</f>
        <v>HAMU</v>
      </c>
      <c r="B8070">
        <f t="shared" ca="1" si="249"/>
        <v>5516823</v>
      </c>
      <c r="C8070" t="s">
        <v>25</v>
      </c>
      <c r="D8070" t="s">
        <v>8134</v>
      </c>
      <c r="E8070" s="3">
        <v>8069</v>
      </c>
      <c r="F8070" t="s">
        <v>17</v>
      </c>
      <c r="G8070" t="s">
        <v>36</v>
      </c>
      <c r="H8070">
        <v>1</v>
      </c>
      <c r="I8070" t="s">
        <v>10770</v>
      </c>
      <c r="J8070" t="s">
        <v>10774</v>
      </c>
      <c r="K8070">
        <v>42</v>
      </c>
      <c r="M8070" t="s">
        <v>11865</v>
      </c>
      <c r="N8070" t="str">
        <f t="shared" si="250"/>
        <v>yes</v>
      </c>
      <c r="O8070" s="4">
        <v>40252</v>
      </c>
    </row>
    <row r="8071" spans="1:15" x14ac:dyDescent="0.35">
      <c r="A8071" t="str" cm="1">
        <f t="array" aca="1" ref="A8071" ca="1">INDEX(owners!A:A,RANDBETWEEN(1,15),1)</f>
        <v>TLEU</v>
      </c>
      <c r="B8071">
        <f t="shared" ca="1" si="249"/>
        <v>5980018</v>
      </c>
      <c r="C8071" t="s">
        <v>25</v>
      </c>
      <c r="D8071" t="s">
        <v>8135</v>
      </c>
      <c r="E8071" s="3">
        <v>8070</v>
      </c>
      <c r="F8071" t="s">
        <v>17</v>
      </c>
      <c r="G8071" t="s">
        <v>36</v>
      </c>
      <c r="H8071">
        <v>1</v>
      </c>
      <c r="I8071" t="s">
        <v>10770</v>
      </c>
      <c r="J8071" t="s">
        <v>10774</v>
      </c>
      <c r="K8071">
        <v>68</v>
      </c>
      <c r="M8071" t="s">
        <v>11865</v>
      </c>
      <c r="N8071" t="str">
        <f t="shared" si="250"/>
        <v>yes</v>
      </c>
      <c r="O8071" s="4">
        <v>32554</v>
      </c>
    </row>
    <row r="8072" spans="1:15" x14ac:dyDescent="0.35">
      <c r="A8072" t="str" cm="1">
        <f t="array" aca="1" ref="A8072" ca="1">INDEX(owners!A:A,RANDBETWEEN(1,15),1)</f>
        <v>SCMU</v>
      </c>
      <c r="B8072">
        <f t="shared" ca="1" si="249"/>
        <v>6284887</v>
      </c>
      <c r="C8072" t="s">
        <v>25</v>
      </c>
      <c r="D8072" t="s">
        <v>8136</v>
      </c>
      <c r="E8072" s="3">
        <v>8071</v>
      </c>
      <c r="F8072" t="s">
        <v>17</v>
      </c>
      <c r="G8072" t="s">
        <v>36</v>
      </c>
      <c r="H8072">
        <v>1</v>
      </c>
      <c r="I8072" t="s">
        <v>10770</v>
      </c>
      <c r="J8072" t="s">
        <v>10774</v>
      </c>
      <c r="K8072">
        <v>32</v>
      </c>
      <c r="M8072" t="s">
        <v>11867</v>
      </c>
      <c r="N8072" t="str">
        <f t="shared" si="250"/>
        <v>no</v>
      </c>
      <c r="O8072" s="4">
        <v>41951</v>
      </c>
    </row>
    <row r="8073" spans="1:15" x14ac:dyDescent="0.35">
      <c r="A8073" t="str" cm="1">
        <f t="array" aca="1" ref="A8073" ca="1">INDEX(owners!A:A,RANDBETWEEN(1,15),1)</f>
        <v>HLXU</v>
      </c>
      <c r="B8073">
        <f t="shared" ca="1" si="249"/>
        <v>2434182</v>
      </c>
      <c r="C8073" t="s">
        <v>25</v>
      </c>
      <c r="D8073" t="s">
        <v>8137</v>
      </c>
      <c r="E8073" s="3">
        <v>8072</v>
      </c>
      <c r="F8073" t="s">
        <v>17</v>
      </c>
      <c r="G8073" t="s">
        <v>36</v>
      </c>
      <c r="H8073">
        <v>1</v>
      </c>
      <c r="I8073" t="s">
        <v>10770</v>
      </c>
      <c r="J8073" t="s">
        <v>10774</v>
      </c>
      <c r="K8073">
        <v>100</v>
      </c>
      <c r="M8073" t="s">
        <v>11864</v>
      </c>
      <c r="N8073" t="str">
        <f t="shared" si="250"/>
        <v>no</v>
      </c>
      <c r="O8073" s="4">
        <v>31170</v>
      </c>
    </row>
    <row r="8074" spans="1:15" x14ac:dyDescent="0.35">
      <c r="A8074" t="str" cm="1">
        <f t="array" aca="1" ref="A8074" ca="1">INDEX(owners!A:A,RANDBETWEEN(1,15),1)</f>
        <v>HPJU</v>
      </c>
      <c r="B8074">
        <f t="shared" ca="1" si="249"/>
        <v>6468455</v>
      </c>
      <c r="C8074" t="s">
        <v>25</v>
      </c>
      <c r="D8074" t="s">
        <v>8138</v>
      </c>
      <c r="E8074" s="3">
        <v>8073</v>
      </c>
      <c r="F8074" t="s">
        <v>17</v>
      </c>
      <c r="G8074" t="s">
        <v>36</v>
      </c>
      <c r="H8074">
        <v>1</v>
      </c>
      <c r="I8074" t="s">
        <v>10772</v>
      </c>
      <c r="J8074" t="s">
        <v>10774</v>
      </c>
      <c r="K8074">
        <v>62</v>
      </c>
      <c r="M8074" t="s">
        <v>11864</v>
      </c>
      <c r="N8074" t="str">
        <f t="shared" si="250"/>
        <v>no</v>
      </c>
      <c r="O8074" s="4">
        <v>30005</v>
      </c>
    </row>
    <row r="8075" spans="1:15" x14ac:dyDescent="0.35">
      <c r="A8075" t="str" cm="1">
        <f t="array" aca="1" ref="A8075" ca="1">INDEX(owners!A:A,RANDBETWEEN(1,15),1)</f>
        <v>MSWU</v>
      </c>
      <c r="B8075">
        <f t="shared" ca="1" si="249"/>
        <v>3295138</v>
      </c>
      <c r="C8075" t="s">
        <v>25</v>
      </c>
      <c r="D8075" t="s">
        <v>8139</v>
      </c>
      <c r="E8075" s="3">
        <v>8074</v>
      </c>
      <c r="F8075" t="s">
        <v>17</v>
      </c>
      <c r="G8075" t="s">
        <v>36</v>
      </c>
      <c r="H8075">
        <v>1</v>
      </c>
      <c r="I8075" t="s">
        <v>10770</v>
      </c>
      <c r="J8075" t="s">
        <v>10774</v>
      </c>
      <c r="K8075">
        <v>21</v>
      </c>
      <c r="M8075" t="s">
        <v>11864</v>
      </c>
      <c r="N8075" t="str">
        <f t="shared" si="250"/>
        <v>no</v>
      </c>
      <c r="O8075" s="4">
        <v>37616</v>
      </c>
    </row>
    <row r="8076" spans="1:15" x14ac:dyDescent="0.35">
      <c r="A8076" t="str" cm="1">
        <f t="array" aca="1" ref="A8076" ca="1">INDEX(owners!A:A,RANDBETWEEN(1,15),1)</f>
        <v>CSNU</v>
      </c>
      <c r="B8076">
        <f t="shared" ca="1" si="249"/>
        <v>7888741</v>
      </c>
      <c r="C8076" t="s">
        <v>25</v>
      </c>
      <c r="D8076" t="s">
        <v>8140</v>
      </c>
      <c r="E8076" s="3">
        <v>8075</v>
      </c>
      <c r="F8076" t="s">
        <v>17</v>
      </c>
      <c r="G8076" t="s">
        <v>36</v>
      </c>
      <c r="H8076">
        <v>1</v>
      </c>
      <c r="I8076" t="s">
        <v>10772</v>
      </c>
      <c r="J8076" t="s">
        <v>10774</v>
      </c>
      <c r="K8076">
        <v>31</v>
      </c>
      <c r="M8076" t="s">
        <v>11864</v>
      </c>
      <c r="N8076" t="str">
        <f t="shared" si="250"/>
        <v>no</v>
      </c>
      <c r="O8076" s="4">
        <v>30302</v>
      </c>
    </row>
    <row r="8077" spans="1:15" x14ac:dyDescent="0.35">
      <c r="A8077" t="str" cm="1">
        <f t="array" aca="1" ref="A8077" ca="1">INDEX(owners!A:A,RANDBETWEEN(1,15),1)</f>
        <v>MSAU</v>
      </c>
      <c r="B8077">
        <f t="shared" ca="1" si="249"/>
        <v>8539406</v>
      </c>
      <c r="C8077" t="s">
        <v>25</v>
      </c>
      <c r="D8077" t="s">
        <v>8141</v>
      </c>
      <c r="E8077" s="3">
        <v>8076</v>
      </c>
      <c r="F8077" t="s">
        <v>17</v>
      </c>
      <c r="G8077" t="s">
        <v>36</v>
      </c>
      <c r="H8077">
        <v>1</v>
      </c>
      <c r="I8077" t="s">
        <v>10770</v>
      </c>
      <c r="J8077" t="s">
        <v>10774</v>
      </c>
      <c r="K8077">
        <v>39</v>
      </c>
      <c r="M8077" t="s">
        <v>11864</v>
      </c>
      <c r="N8077" t="str">
        <f t="shared" si="250"/>
        <v>no</v>
      </c>
      <c r="O8077" s="4">
        <v>32304</v>
      </c>
    </row>
    <row r="8078" spans="1:15" x14ac:dyDescent="0.35">
      <c r="A8078" t="str" cm="1">
        <f t="array" aca="1" ref="A8078" ca="1">INDEX(owners!A:A,RANDBETWEEN(1,15),1)</f>
        <v>HAMU</v>
      </c>
      <c r="B8078">
        <f t="shared" ca="1" si="249"/>
        <v>5309144</v>
      </c>
      <c r="C8078" t="s">
        <v>25</v>
      </c>
      <c r="D8078" t="s">
        <v>8142</v>
      </c>
      <c r="E8078" s="3">
        <v>8077</v>
      </c>
      <c r="F8078" t="s">
        <v>17</v>
      </c>
      <c r="G8078" t="s">
        <v>36</v>
      </c>
      <c r="H8078">
        <v>1</v>
      </c>
      <c r="I8078" t="s">
        <v>10770</v>
      </c>
      <c r="J8078" t="s">
        <v>10774</v>
      </c>
      <c r="K8078">
        <v>68</v>
      </c>
      <c r="M8078" t="s">
        <v>11864</v>
      </c>
      <c r="N8078" t="str">
        <f t="shared" si="250"/>
        <v>no</v>
      </c>
      <c r="O8078" s="4">
        <v>36779</v>
      </c>
    </row>
    <row r="8079" spans="1:15" x14ac:dyDescent="0.35">
      <c r="A8079" t="str" cm="1">
        <f t="array" aca="1" ref="A8079" ca="1">INDEX(owners!A:A,RANDBETWEEN(1,15),1)</f>
        <v>HLBU</v>
      </c>
      <c r="B8079">
        <f t="shared" ca="1" si="249"/>
        <v>5199921</v>
      </c>
      <c r="C8079" t="s">
        <v>25</v>
      </c>
      <c r="D8079" t="s">
        <v>8143</v>
      </c>
      <c r="E8079" s="3">
        <v>8078</v>
      </c>
      <c r="F8079" t="s">
        <v>17</v>
      </c>
      <c r="G8079" t="s">
        <v>36</v>
      </c>
      <c r="H8079">
        <v>1</v>
      </c>
      <c r="I8079" t="s">
        <v>10771</v>
      </c>
      <c r="J8079" t="s">
        <v>10774</v>
      </c>
      <c r="K8079">
        <v>13</v>
      </c>
      <c r="M8079" t="s">
        <v>11864</v>
      </c>
      <c r="N8079" t="str">
        <f t="shared" si="250"/>
        <v>no</v>
      </c>
      <c r="O8079" s="4">
        <v>41075</v>
      </c>
    </row>
    <row r="8080" spans="1:15" x14ac:dyDescent="0.35">
      <c r="A8080" t="str" cm="1">
        <f t="array" aca="1" ref="A8080" ca="1">INDEX(owners!A:A,RANDBETWEEN(1,15),1)</f>
        <v>SCMU</v>
      </c>
      <c r="B8080">
        <f t="shared" ca="1" si="249"/>
        <v>2752327</v>
      </c>
      <c r="C8080" t="s">
        <v>25</v>
      </c>
      <c r="D8080" t="s">
        <v>8144</v>
      </c>
      <c r="E8080" s="3">
        <v>8079</v>
      </c>
      <c r="F8080" t="s">
        <v>17</v>
      </c>
      <c r="G8080" t="s">
        <v>36</v>
      </c>
      <c r="H8080">
        <v>1</v>
      </c>
      <c r="I8080" t="s">
        <v>10770</v>
      </c>
      <c r="J8080" t="s">
        <v>10774</v>
      </c>
      <c r="K8080">
        <v>7</v>
      </c>
      <c r="M8080" t="s">
        <v>11864</v>
      </c>
      <c r="N8080" t="str">
        <f t="shared" si="250"/>
        <v>no</v>
      </c>
      <c r="O8080" s="4">
        <v>32492</v>
      </c>
    </row>
    <row r="8081" spans="1:15" x14ac:dyDescent="0.35">
      <c r="A8081" t="str" cm="1">
        <f t="array" aca="1" ref="A8081" ca="1">INDEX(owners!A:A,RANDBETWEEN(1,15),1)</f>
        <v>TLEU</v>
      </c>
      <c r="B8081">
        <f t="shared" ca="1" si="249"/>
        <v>2821679</v>
      </c>
      <c r="C8081" t="s">
        <v>25</v>
      </c>
      <c r="D8081" t="s">
        <v>8145</v>
      </c>
      <c r="E8081" s="3">
        <v>8080</v>
      </c>
      <c r="F8081" t="s">
        <v>17</v>
      </c>
      <c r="G8081" t="s">
        <v>36</v>
      </c>
      <c r="H8081">
        <v>1</v>
      </c>
      <c r="I8081" t="s">
        <v>10770</v>
      </c>
      <c r="J8081" t="s">
        <v>10773</v>
      </c>
      <c r="K8081">
        <v>4</v>
      </c>
      <c r="M8081" t="s">
        <v>11864</v>
      </c>
      <c r="N8081" t="str">
        <f t="shared" si="250"/>
        <v>no</v>
      </c>
      <c r="O8081" s="4">
        <v>29894</v>
      </c>
    </row>
    <row r="8082" spans="1:15" x14ac:dyDescent="0.35">
      <c r="A8082" t="str" cm="1">
        <f t="array" aca="1" ref="A8082" ca="1">INDEX(owners!A:A,RANDBETWEEN(1,15),1)</f>
        <v>ITAU</v>
      </c>
      <c r="B8082">
        <f t="shared" ca="1" si="249"/>
        <v>7024580</v>
      </c>
      <c r="C8082" t="s">
        <v>26</v>
      </c>
      <c r="D8082" t="s">
        <v>8146</v>
      </c>
      <c r="E8082" s="3">
        <v>8081</v>
      </c>
      <c r="F8082" t="s">
        <v>4</v>
      </c>
      <c r="G8082" t="s">
        <v>31</v>
      </c>
      <c r="H8082">
        <v>1</v>
      </c>
      <c r="I8082" t="s">
        <v>10771</v>
      </c>
      <c r="J8082" t="s">
        <v>10774</v>
      </c>
      <c r="K8082">
        <v>5</v>
      </c>
      <c r="M8082" t="s">
        <v>11864</v>
      </c>
      <c r="N8082" t="str">
        <f t="shared" si="250"/>
        <v>no</v>
      </c>
      <c r="O8082" s="4">
        <v>41082</v>
      </c>
    </row>
    <row r="8083" spans="1:15" x14ac:dyDescent="0.35">
      <c r="A8083" t="str" cm="1">
        <f t="array" aca="1" ref="A8083" ca="1">INDEX(owners!A:A,RANDBETWEEN(1,15),1)</f>
        <v>HLBU</v>
      </c>
      <c r="B8083">
        <f t="shared" ca="1" si="249"/>
        <v>2434587</v>
      </c>
      <c r="C8083" t="s">
        <v>26</v>
      </c>
      <c r="D8083" t="s">
        <v>8147</v>
      </c>
      <c r="E8083" s="3">
        <v>8082</v>
      </c>
      <c r="F8083" t="s">
        <v>4</v>
      </c>
      <c r="G8083" t="s">
        <v>31</v>
      </c>
      <c r="H8083">
        <v>1</v>
      </c>
      <c r="I8083" t="s">
        <v>10770</v>
      </c>
      <c r="J8083" t="s">
        <v>10774</v>
      </c>
      <c r="K8083">
        <v>29</v>
      </c>
      <c r="M8083" t="s">
        <v>11864</v>
      </c>
      <c r="N8083" t="str">
        <f t="shared" si="250"/>
        <v>no</v>
      </c>
      <c r="O8083" s="4">
        <v>41350</v>
      </c>
    </row>
    <row r="8084" spans="1:15" x14ac:dyDescent="0.35">
      <c r="A8084" t="str" cm="1">
        <f t="array" aca="1" ref="A8084" ca="1">INDEX(owners!A:A,RANDBETWEEN(1,15),1)</f>
        <v>HPJU</v>
      </c>
      <c r="B8084">
        <f t="shared" ca="1" si="249"/>
        <v>4681669</v>
      </c>
      <c r="C8084" t="s">
        <v>26</v>
      </c>
      <c r="D8084" t="s">
        <v>8148</v>
      </c>
      <c r="E8084" s="3">
        <v>8083</v>
      </c>
      <c r="F8084" t="s">
        <v>4</v>
      </c>
      <c r="G8084" t="s">
        <v>31</v>
      </c>
      <c r="H8084">
        <v>1</v>
      </c>
      <c r="I8084" t="s">
        <v>10770</v>
      </c>
      <c r="J8084" t="s">
        <v>10774</v>
      </c>
      <c r="K8084">
        <v>63</v>
      </c>
      <c r="M8084" t="s">
        <v>11864</v>
      </c>
      <c r="N8084" t="str">
        <f t="shared" si="250"/>
        <v>no</v>
      </c>
      <c r="O8084" s="4">
        <v>30233</v>
      </c>
    </row>
    <row r="8085" spans="1:15" x14ac:dyDescent="0.35">
      <c r="A8085" t="str" cm="1">
        <f t="array" aca="1" ref="A8085" ca="1">INDEX(owners!A:A,RANDBETWEEN(1,15),1)</f>
        <v>MRKU</v>
      </c>
      <c r="B8085">
        <f t="shared" ca="1" si="249"/>
        <v>9280239</v>
      </c>
      <c r="C8085" t="s">
        <v>26</v>
      </c>
      <c r="D8085" t="s">
        <v>8149</v>
      </c>
      <c r="E8085" s="3">
        <v>8084</v>
      </c>
      <c r="F8085" t="s">
        <v>4</v>
      </c>
      <c r="G8085" t="s">
        <v>31</v>
      </c>
      <c r="H8085">
        <v>1</v>
      </c>
      <c r="I8085" t="s">
        <v>10770</v>
      </c>
      <c r="J8085" t="s">
        <v>10774</v>
      </c>
      <c r="K8085">
        <v>86</v>
      </c>
      <c r="M8085" t="s">
        <v>11864</v>
      </c>
      <c r="N8085" t="str">
        <f t="shared" si="250"/>
        <v>no</v>
      </c>
      <c r="O8085" s="4">
        <v>35267</v>
      </c>
    </row>
    <row r="8086" spans="1:15" x14ac:dyDescent="0.35">
      <c r="A8086" t="str" cm="1">
        <f t="array" aca="1" ref="A8086" ca="1">INDEX(owners!A:A,RANDBETWEEN(1,15),1)</f>
        <v>HLBU</v>
      </c>
      <c r="B8086">
        <f t="shared" ca="1" si="249"/>
        <v>8937621</v>
      </c>
      <c r="C8086" t="s">
        <v>26</v>
      </c>
      <c r="D8086" t="s">
        <v>8150</v>
      </c>
      <c r="E8086" s="3">
        <v>8085</v>
      </c>
      <c r="F8086" t="s">
        <v>4</v>
      </c>
      <c r="G8086" t="s">
        <v>31</v>
      </c>
      <c r="H8086">
        <v>1</v>
      </c>
      <c r="I8086" t="s">
        <v>10771</v>
      </c>
      <c r="J8086" t="s">
        <v>10774</v>
      </c>
      <c r="K8086">
        <v>56</v>
      </c>
      <c r="M8086" t="s">
        <v>11864</v>
      </c>
      <c r="N8086" t="str">
        <f t="shared" si="250"/>
        <v>no</v>
      </c>
      <c r="O8086" s="4">
        <v>31634</v>
      </c>
    </row>
    <row r="8087" spans="1:15" x14ac:dyDescent="0.35">
      <c r="A8087" t="str" cm="1">
        <f t="array" aca="1" ref="A8087" ca="1">INDEX(owners!A:A,RANDBETWEEN(1,15),1)</f>
        <v>CSQU</v>
      </c>
      <c r="B8087">
        <f t="shared" ca="1" si="249"/>
        <v>7630187</v>
      </c>
      <c r="C8087" t="s">
        <v>26</v>
      </c>
      <c r="D8087" t="s">
        <v>8151</v>
      </c>
      <c r="E8087" s="3">
        <v>8086</v>
      </c>
      <c r="F8087" t="s">
        <v>4</v>
      </c>
      <c r="G8087" t="s">
        <v>31</v>
      </c>
      <c r="H8087">
        <v>1</v>
      </c>
      <c r="I8087" t="s">
        <v>10770</v>
      </c>
      <c r="J8087" t="s">
        <v>10774</v>
      </c>
      <c r="K8087">
        <v>1</v>
      </c>
      <c r="M8087" t="s">
        <v>11864</v>
      </c>
      <c r="N8087" t="str">
        <f t="shared" si="250"/>
        <v>no</v>
      </c>
      <c r="O8087" s="4">
        <v>38767</v>
      </c>
    </row>
    <row r="8088" spans="1:15" x14ac:dyDescent="0.35">
      <c r="A8088" t="str" cm="1">
        <f t="array" aca="1" ref="A8088" ca="1">INDEX(owners!A:A,RANDBETWEEN(1,15),1)</f>
        <v>CSQU</v>
      </c>
      <c r="B8088">
        <f t="shared" ca="1" si="249"/>
        <v>9996807</v>
      </c>
      <c r="C8088" t="s">
        <v>26</v>
      </c>
      <c r="D8088" t="s">
        <v>8152</v>
      </c>
      <c r="E8088" s="3">
        <v>8087</v>
      </c>
      <c r="F8088" t="s">
        <v>4</v>
      </c>
      <c r="G8088" t="s">
        <v>31</v>
      </c>
      <c r="H8088">
        <v>1</v>
      </c>
      <c r="I8088" t="s">
        <v>10770</v>
      </c>
      <c r="J8088" t="s">
        <v>10774</v>
      </c>
      <c r="K8088">
        <v>19</v>
      </c>
      <c r="M8088" t="s">
        <v>11865</v>
      </c>
      <c r="N8088" t="str">
        <f t="shared" si="250"/>
        <v>yes</v>
      </c>
      <c r="O8088" s="4">
        <v>35093</v>
      </c>
    </row>
    <row r="8089" spans="1:15" x14ac:dyDescent="0.35">
      <c r="A8089" t="str" cm="1">
        <f t="array" aca="1" ref="A8089" ca="1">INDEX(owners!A:A,RANDBETWEEN(1,15),1)</f>
        <v>SCMU</v>
      </c>
      <c r="B8089">
        <f t="shared" ca="1" si="249"/>
        <v>5335218</v>
      </c>
      <c r="C8089" t="s">
        <v>26</v>
      </c>
      <c r="D8089" t="s">
        <v>8153</v>
      </c>
      <c r="E8089" s="3">
        <v>8088</v>
      </c>
      <c r="F8089" t="s">
        <v>4</v>
      </c>
      <c r="G8089" t="s">
        <v>31</v>
      </c>
      <c r="H8089">
        <v>1</v>
      </c>
      <c r="I8089" t="s">
        <v>10770</v>
      </c>
      <c r="J8089" t="s">
        <v>10774</v>
      </c>
      <c r="K8089">
        <v>80</v>
      </c>
      <c r="M8089" t="s">
        <v>11864</v>
      </c>
      <c r="N8089" t="str">
        <f t="shared" si="250"/>
        <v>no</v>
      </c>
      <c r="O8089" s="4">
        <v>34680</v>
      </c>
    </row>
    <row r="8090" spans="1:15" x14ac:dyDescent="0.35">
      <c r="A8090" t="str" cm="1">
        <f t="array" aca="1" ref="A8090" ca="1">INDEX(owners!A:A,RANDBETWEEN(1,15),1)</f>
        <v>MRKU</v>
      </c>
      <c r="B8090">
        <f t="shared" ca="1" si="249"/>
        <v>4051905</v>
      </c>
      <c r="C8090" t="s">
        <v>26</v>
      </c>
      <c r="D8090" t="s">
        <v>8154</v>
      </c>
      <c r="E8090" s="3">
        <v>8089</v>
      </c>
      <c r="F8090" t="s">
        <v>4</v>
      </c>
      <c r="G8090" t="s">
        <v>31</v>
      </c>
      <c r="H8090">
        <v>1</v>
      </c>
      <c r="I8090" t="s">
        <v>10770</v>
      </c>
      <c r="J8090" t="s">
        <v>10774</v>
      </c>
      <c r="K8090">
        <v>68</v>
      </c>
      <c r="M8090" t="s">
        <v>11864</v>
      </c>
      <c r="N8090" t="str">
        <f t="shared" si="250"/>
        <v>no</v>
      </c>
      <c r="O8090" s="4">
        <v>36371</v>
      </c>
    </row>
    <row r="8091" spans="1:15" x14ac:dyDescent="0.35">
      <c r="A8091" t="str" cm="1">
        <f t="array" aca="1" ref="A8091" ca="1">INDEX(owners!A:A,RANDBETWEEN(1,15),1)</f>
        <v>MSFU</v>
      </c>
      <c r="B8091">
        <f t="shared" ca="1" si="249"/>
        <v>4358748</v>
      </c>
      <c r="C8091" t="s">
        <v>26</v>
      </c>
      <c r="D8091" t="s">
        <v>8155</v>
      </c>
      <c r="E8091" s="3">
        <v>8090</v>
      </c>
      <c r="F8091" t="s">
        <v>4</v>
      </c>
      <c r="G8091" t="s">
        <v>31</v>
      </c>
      <c r="H8091">
        <v>1</v>
      </c>
      <c r="I8091" t="s">
        <v>10770</v>
      </c>
      <c r="J8091" t="s">
        <v>10774</v>
      </c>
      <c r="K8091">
        <v>20</v>
      </c>
      <c r="M8091" t="s">
        <v>11864</v>
      </c>
      <c r="N8091" t="str">
        <f t="shared" si="250"/>
        <v>no</v>
      </c>
      <c r="O8091" s="4">
        <v>35594</v>
      </c>
    </row>
    <row r="8092" spans="1:15" x14ac:dyDescent="0.35">
      <c r="A8092" t="str" cm="1">
        <f t="array" aca="1" ref="A8092" ca="1">INDEX(owners!A:A,RANDBETWEEN(1,15),1)</f>
        <v>CSNU</v>
      </c>
      <c r="B8092">
        <f t="shared" ca="1" si="249"/>
        <v>1366458</v>
      </c>
      <c r="C8092" t="s">
        <v>26</v>
      </c>
      <c r="D8092" t="s">
        <v>8156</v>
      </c>
      <c r="E8092" s="3">
        <v>8091</v>
      </c>
      <c r="F8092" t="s">
        <v>4</v>
      </c>
      <c r="G8092" t="s">
        <v>31</v>
      </c>
      <c r="H8092">
        <v>1</v>
      </c>
      <c r="I8092" t="s">
        <v>10770</v>
      </c>
      <c r="J8092" t="s">
        <v>10774</v>
      </c>
      <c r="K8092">
        <v>74</v>
      </c>
      <c r="M8092" t="s">
        <v>11864</v>
      </c>
      <c r="N8092" t="str">
        <f t="shared" si="250"/>
        <v>no</v>
      </c>
      <c r="O8092" s="4">
        <v>34686</v>
      </c>
    </row>
    <row r="8093" spans="1:15" x14ac:dyDescent="0.35">
      <c r="A8093" t="str" cm="1">
        <f t="array" aca="1" ref="A8093" ca="1">INDEX(owners!A:A,RANDBETWEEN(1,15),1)</f>
        <v>MSFU</v>
      </c>
      <c r="B8093">
        <f t="shared" ca="1" si="249"/>
        <v>8204166</v>
      </c>
      <c r="C8093" t="s">
        <v>26</v>
      </c>
      <c r="D8093" t="s">
        <v>8157</v>
      </c>
      <c r="E8093" s="3">
        <v>8092</v>
      </c>
      <c r="F8093" t="s">
        <v>4</v>
      </c>
      <c r="G8093" t="s">
        <v>31</v>
      </c>
      <c r="H8093">
        <v>1</v>
      </c>
      <c r="I8093" t="s">
        <v>10770</v>
      </c>
      <c r="J8093" t="s">
        <v>10773</v>
      </c>
      <c r="K8093">
        <v>77</v>
      </c>
      <c r="M8093" t="s">
        <v>11864</v>
      </c>
      <c r="N8093" t="str">
        <f t="shared" si="250"/>
        <v>no</v>
      </c>
      <c r="O8093" s="4">
        <v>43808</v>
      </c>
    </row>
    <row r="8094" spans="1:15" x14ac:dyDescent="0.35">
      <c r="A8094" t="str" cm="1">
        <f t="array" aca="1" ref="A8094" ca="1">INDEX(owners!A:A,RANDBETWEEN(1,15),1)</f>
        <v>CJYU</v>
      </c>
      <c r="B8094">
        <f t="shared" ca="1" si="249"/>
        <v>1493949</v>
      </c>
      <c r="C8094" t="s">
        <v>26</v>
      </c>
      <c r="D8094" t="s">
        <v>8158</v>
      </c>
      <c r="E8094" s="3">
        <v>8093</v>
      </c>
      <c r="F8094" t="s">
        <v>4</v>
      </c>
      <c r="G8094" t="s">
        <v>31</v>
      </c>
      <c r="H8094">
        <v>1</v>
      </c>
      <c r="I8094" t="s">
        <v>10771</v>
      </c>
      <c r="J8094" t="s">
        <v>10774</v>
      </c>
      <c r="K8094">
        <v>34</v>
      </c>
      <c r="M8094" t="s">
        <v>11864</v>
      </c>
      <c r="N8094" t="str">
        <f t="shared" si="250"/>
        <v>no</v>
      </c>
      <c r="O8094" s="4">
        <v>35480</v>
      </c>
    </row>
    <row r="8095" spans="1:15" x14ac:dyDescent="0.35">
      <c r="A8095" t="str" cm="1">
        <f t="array" aca="1" ref="A8095" ca="1">INDEX(owners!A:A,RANDBETWEEN(1,15),1)</f>
        <v>HLBU</v>
      </c>
      <c r="B8095">
        <f t="shared" ca="1" si="249"/>
        <v>1840811</v>
      </c>
      <c r="C8095" t="s">
        <v>26</v>
      </c>
      <c r="D8095" t="s">
        <v>8159</v>
      </c>
      <c r="E8095" s="3">
        <v>8094</v>
      </c>
      <c r="F8095" t="s">
        <v>4</v>
      </c>
      <c r="G8095" t="s">
        <v>31</v>
      </c>
      <c r="H8095">
        <v>1</v>
      </c>
      <c r="I8095" t="s">
        <v>10770</v>
      </c>
      <c r="J8095" t="s">
        <v>10774</v>
      </c>
      <c r="K8095">
        <v>82</v>
      </c>
      <c r="M8095" t="s">
        <v>11864</v>
      </c>
      <c r="N8095" t="str">
        <f t="shared" si="250"/>
        <v>no</v>
      </c>
      <c r="O8095" s="4">
        <v>33186</v>
      </c>
    </row>
    <row r="8096" spans="1:15" x14ac:dyDescent="0.35">
      <c r="A8096" t="str" cm="1">
        <f t="array" aca="1" ref="A8096" ca="1">INDEX(owners!A:A,RANDBETWEEN(1,15),1)</f>
        <v>MSAU</v>
      </c>
      <c r="B8096">
        <f t="shared" ca="1" si="249"/>
        <v>5536656</v>
      </c>
      <c r="C8096" t="s">
        <v>26</v>
      </c>
      <c r="D8096" t="s">
        <v>8160</v>
      </c>
      <c r="E8096" s="3">
        <v>8095</v>
      </c>
      <c r="F8096" t="s">
        <v>4</v>
      </c>
      <c r="G8096" t="s">
        <v>31</v>
      </c>
      <c r="H8096">
        <v>1</v>
      </c>
      <c r="I8096" t="s">
        <v>10770</v>
      </c>
      <c r="J8096" t="s">
        <v>10774</v>
      </c>
      <c r="K8096">
        <v>48</v>
      </c>
      <c r="M8096" t="s">
        <v>11864</v>
      </c>
      <c r="N8096" t="str">
        <f t="shared" si="250"/>
        <v>no</v>
      </c>
      <c r="O8096" s="4">
        <v>36665</v>
      </c>
    </row>
    <row r="8097" spans="1:15" x14ac:dyDescent="0.35">
      <c r="A8097" t="str" cm="1">
        <f t="array" aca="1" ref="A8097" ca="1">INDEX(owners!A:A,RANDBETWEEN(1,15),1)</f>
        <v>CJYU</v>
      </c>
      <c r="B8097">
        <f t="shared" ca="1" si="249"/>
        <v>9505764</v>
      </c>
      <c r="C8097" t="s">
        <v>26</v>
      </c>
      <c r="D8097" t="s">
        <v>8161</v>
      </c>
      <c r="E8097" s="3">
        <v>8096</v>
      </c>
      <c r="F8097" t="s">
        <v>4</v>
      </c>
      <c r="G8097" t="s">
        <v>31</v>
      </c>
      <c r="H8097">
        <v>1</v>
      </c>
      <c r="I8097" t="s">
        <v>10772</v>
      </c>
      <c r="J8097" t="s">
        <v>10774</v>
      </c>
      <c r="K8097">
        <v>18</v>
      </c>
      <c r="M8097" t="s">
        <v>11864</v>
      </c>
      <c r="N8097" t="str">
        <f t="shared" si="250"/>
        <v>no</v>
      </c>
      <c r="O8097" s="4">
        <v>42446</v>
      </c>
    </row>
    <row r="8098" spans="1:15" x14ac:dyDescent="0.35">
      <c r="A8098" t="str" cm="1">
        <f t="array" aca="1" ref="A8098" ca="1">INDEX(owners!A:A,RANDBETWEEN(1,15),1)</f>
        <v>MSFU</v>
      </c>
      <c r="B8098">
        <f t="shared" ca="1" si="249"/>
        <v>3199074</v>
      </c>
      <c r="C8098" t="s">
        <v>26</v>
      </c>
      <c r="D8098" t="s">
        <v>8162</v>
      </c>
      <c r="E8098" s="3">
        <v>8097</v>
      </c>
      <c r="F8098" t="s">
        <v>4</v>
      </c>
      <c r="G8098" t="s">
        <v>31</v>
      </c>
      <c r="H8098">
        <v>1</v>
      </c>
      <c r="I8098" t="s">
        <v>10770</v>
      </c>
      <c r="J8098" t="s">
        <v>10774</v>
      </c>
      <c r="K8098">
        <v>57</v>
      </c>
      <c r="L8098" t="s">
        <v>11618</v>
      </c>
      <c r="M8098" t="s">
        <v>11866</v>
      </c>
      <c r="N8098" t="str">
        <f t="shared" si="250"/>
        <v>no</v>
      </c>
      <c r="O8098" s="4">
        <v>42864</v>
      </c>
    </row>
    <row r="8099" spans="1:15" x14ac:dyDescent="0.35">
      <c r="A8099" t="str" cm="1">
        <f t="array" aca="1" ref="A8099" ca="1">INDEX(owners!A:A,RANDBETWEEN(1,15),1)</f>
        <v>HLXU</v>
      </c>
      <c r="B8099">
        <f t="shared" ca="1" si="249"/>
        <v>7561687</v>
      </c>
      <c r="C8099" t="s">
        <v>26</v>
      </c>
      <c r="D8099" t="s">
        <v>8163</v>
      </c>
      <c r="E8099" s="3">
        <v>8098</v>
      </c>
      <c r="F8099" t="s">
        <v>4</v>
      </c>
      <c r="G8099" t="s">
        <v>31</v>
      </c>
      <c r="H8099">
        <v>1</v>
      </c>
      <c r="I8099" t="s">
        <v>10770</v>
      </c>
      <c r="J8099" t="s">
        <v>10774</v>
      </c>
      <c r="K8099">
        <v>25</v>
      </c>
      <c r="M8099" t="s">
        <v>11864</v>
      </c>
      <c r="N8099" t="str">
        <f t="shared" si="250"/>
        <v>no</v>
      </c>
      <c r="O8099" s="4">
        <v>40597</v>
      </c>
    </row>
    <row r="8100" spans="1:15" x14ac:dyDescent="0.35">
      <c r="A8100" t="str" cm="1">
        <f t="array" aca="1" ref="A8100" ca="1">INDEX(owners!A:A,RANDBETWEEN(1,15),1)</f>
        <v>MRKU</v>
      </c>
      <c r="B8100">
        <f t="shared" ca="1" si="249"/>
        <v>8223096</v>
      </c>
      <c r="C8100" t="s">
        <v>26</v>
      </c>
      <c r="D8100" t="s">
        <v>8164</v>
      </c>
      <c r="E8100" s="3">
        <v>8099</v>
      </c>
      <c r="F8100" t="s">
        <v>4</v>
      </c>
      <c r="G8100" t="s">
        <v>31</v>
      </c>
      <c r="H8100">
        <v>1</v>
      </c>
      <c r="I8100" t="s">
        <v>10772</v>
      </c>
      <c r="J8100" t="s">
        <v>10774</v>
      </c>
      <c r="K8100">
        <v>25</v>
      </c>
      <c r="M8100" t="s">
        <v>11864</v>
      </c>
      <c r="N8100" t="str">
        <f t="shared" si="250"/>
        <v>no</v>
      </c>
      <c r="O8100" s="4">
        <v>32529</v>
      </c>
    </row>
    <row r="8101" spans="1:15" x14ac:dyDescent="0.35">
      <c r="A8101" t="str" cm="1">
        <f t="array" aca="1" ref="A8101" ca="1">INDEX(owners!A:A,RANDBETWEEN(1,15),1)</f>
        <v>HLXU</v>
      </c>
      <c r="B8101">
        <f t="shared" ca="1" si="249"/>
        <v>7337481</v>
      </c>
      <c r="C8101" t="s">
        <v>26</v>
      </c>
      <c r="D8101" t="s">
        <v>8165</v>
      </c>
      <c r="E8101" s="3">
        <v>8100</v>
      </c>
      <c r="F8101" t="s">
        <v>4</v>
      </c>
      <c r="G8101" t="s">
        <v>31</v>
      </c>
      <c r="H8101">
        <v>1</v>
      </c>
      <c r="I8101" t="s">
        <v>10770</v>
      </c>
      <c r="J8101" t="s">
        <v>10774</v>
      </c>
      <c r="K8101">
        <v>74</v>
      </c>
      <c r="L8101" t="s">
        <v>11619</v>
      </c>
      <c r="M8101" t="s">
        <v>11866</v>
      </c>
      <c r="N8101" t="str">
        <f t="shared" si="250"/>
        <v>no</v>
      </c>
      <c r="O8101" s="4">
        <v>34063</v>
      </c>
    </row>
    <row r="8102" spans="1:15" x14ac:dyDescent="0.35">
      <c r="A8102" t="str" cm="1">
        <f t="array" aca="1" ref="A8102" ca="1">INDEX(owners!A:A,RANDBETWEEN(1,15),1)</f>
        <v>HLXU</v>
      </c>
      <c r="B8102">
        <f t="shared" ca="1" si="249"/>
        <v>5720947</v>
      </c>
      <c r="C8102" t="s">
        <v>26</v>
      </c>
      <c r="D8102" t="s">
        <v>8166</v>
      </c>
      <c r="E8102" s="3">
        <v>8101</v>
      </c>
      <c r="F8102" t="s">
        <v>4</v>
      </c>
      <c r="G8102" t="s">
        <v>31</v>
      </c>
      <c r="H8102">
        <v>1</v>
      </c>
      <c r="I8102" t="s">
        <v>10770</v>
      </c>
      <c r="J8102" t="s">
        <v>10774</v>
      </c>
      <c r="K8102">
        <v>76</v>
      </c>
      <c r="M8102" t="s">
        <v>11864</v>
      </c>
      <c r="N8102" t="str">
        <f t="shared" si="250"/>
        <v>no</v>
      </c>
      <c r="O8102" s="4">
        <v>39190</v>
      </c>
    </row>
    <row r="8103" spans="1:15" x14ac:dyDescent="0.35">
      <c r="A8103" t="str" cm="1">
        <f t="array" aca="1" ref="A8103" ca="1">INDEX(owners!A:A,RANDBETWEEN(1,15),1)</f>
        <v>MSFU</v>
      </c>
      <c r="B8103">
        <f t="shared" ca="1" si="249"/>
        <v>2002629</v>
      </c>
      <c r="C8103" t="s">
        <v>26</v>
      </c>
      <c r="D8103" t="s">
        <v>8167</v>
      </c>
      <c r="E8103" s="3">
        <v>8102</v>
      </c>
      <c r="F8103" t="s">
        <v>4</v>
      </c>
      <c r="G8103" t="s">
        <v>31</v>
      </c>
      <c r="H8103">
        <v>1</v>
      </c>
      <c r="I8103" t="s">
        <v>10770</v>
      </c>
      <c r="J8103" t="s">
        <v>10774</v>
      </c>
      <c r="K8103">
        <v>94</v>
      </c>
      <c r="M8103" t="s">
        <v>11864</v>
      </c>
      <c r="N8103" t="str">
        <f t="shared" si="250"/>
        <v>no</v>
      </c>
      <c r="O8103" s="4">
        <v>29833</v>
      </c>
    </row>
    <row r="8104" spans="1:15" x14ac:dyDescent="0.35">
      <c r="A8104" t="str" cm="1">
        <f t="array" aca="1" ref="A8104" ca="1">INDEX(owners!A:A,RANDBETWEEN(1,15),1)</f>
        <v>MSAU</v>
      </c>
      <c r="B8104">
        <f t="shared" ca="1" si="249"/>
        <v>6590567</v>
      </c>
      <c r="C8104" t="s">
        <v>26</v>
      </c>
      <c r="D8104" t="s">
        <v>8168</v>
      </c>
      <c r="E8104" s="3">
        <v>8103</v>
      </c>
      <c r="F8104" t="s">
        <v>4</v>
      </c>
      <c r="G8104" t="s">
        <v>31</v>
      </c>
      <c r="H8104">
        <v>1</v>
      </c>
      <c r="I8104" t="s">
        <v>10770</v>
      </c>
      <c r="J8104" t="s">
        <v>10774</v>
      </c>
      <c r="K8104">
        <v>51</v>
      </c>
      <c r="M8104" t="s">
        <v>11864</v>
      </c>
      <c r="N8104" t="str">
        <f t="shared" si="250"/>
        <v>no</v>
      </c>
      <c r="O8104" s="4">
        <v>33558</v>
      </c>
    </row>
    <row r="8105" spans="1:15" x14ac:dyDescent="0.35">
      <c r="A8105" t="str" cm="1">
        <f t="array" aca="1" ref="A8105" ca="1">INDEX(owners!A:A,RANDBETWEEN(1,15),1)</f>
        <v>CSQU</v>
      </c>
      <c r="B8105">
        <f t="shared" ca="1" si="249"/>
        <v>3478401</v>
      </c>
      <c r="C8105" t="s">
        <v>26</v>
      </c>
      <c r="D8105" t="s">
        <v>8169</v>
      </c>
      <c r="E8105" s="3">
        <v>8104</v>
      </c>
      <c r="F8105" t="s">
        <v>4</v>
      </c>
      <c r="G8105" t="s">
        <v>31</v>
      </c>
      <c r="H8105">
        <v>1</v>
      </c>
      <c r="I8105" t="s">
        <v>10771</v>
      </c>
      <c r="J8105" t="s">
        <v>10774</v>
      </c>
      <c r="K8105">
        <v>29</v>
      </c>
      <c r="L8105" t="s">
        <v>11620</v>
      </c>
      <c r="M8105" t="s">
        <v>11866</v>
      </c>
      <c r="N8105" t="str">
        <f t="shared" si="250"/>
        <v>no</v>
      </c>
      <c r="O8105" s="4">
        <v>33116</v>
      </c>
    </row>
    <row r="8106" spans="1:15" x14ac:dyDescent="0.35">
      <c r="A8106" t="str" cm="1">
        <f t="array" aca="1" ref="A8106" ca="1">INDEX(owners!A:A,RANDBETWEEN(1,15),1)</f>
        <v>HLBU</v>
      </c>
      <c r="B8106">
        <f t="shared" ca="1" si="249"/>
        <v>2730131</v>
      </c>
      <c r="C8106" t="s">
        <v>26</v>
      </c>
      <c r="D8106" t="s">
        <v>8170</v>
      </c>
      <c r="E8106" s="3">
        <v>8105</v>
      </c>
      <c r="F8106" t="s">
        <v>4</v>
      </c>
      <c r="G8106" t="s">
        <v>31</v>
      </c>
      <c r="H8106">
        <v>1</v>
      </c>
      <c r="I8106" t="s">
        <v>10770</v>
      </c>
      <c r="J8106" t="s">
        <v>10773</v>
      </c>
      <c r="K8106">
        <v>70</v>
      </c>
      <c r="M8106" t="s">
        <v>11864</v>
      </c>
      <c r="N8106" t="str">
        <f t="shared" si="250"/>
        <v>no</v>
      </c>
      <c r="O8106" s="4">
        <v>33995</v>
      </c>
    </row>
    <row r="8107" spans="1:15" x14ac:dyDescent="0.35">
      <c r="A8107" t="str" cm="1">
        <f t="array" aca="1" ref="A8107" ca="1">INDEX(owners!A:A,RANDBETWEEN(1,15),1)</f>
        <v>CJYU</v>
      </c>
      <c r="B8107">
        <f t="shared" ca="1" si="249"/>
        <v>7700258</v>
      </c>
      <c r="C8107" t="s">
        <v>26</v>
      </c>
      <c r="D8107" t="s">
        <v>8171</v>
      </c>
      <c r="E8107" s="3">
        <v>8106</v>
      </c>
      <c r="F8107" t="s">
        <v>4</v>
      </c>
      <c r="G8107" t="s">
        <v>31</v>
      </c>
      <c r="H8107">
        <v>1</v>
      </c>
      <c r="I8107" t="s">
        <v>10770</v>
      </c>
      <c r="J8107" t="s">
        <v>10774</v>
      </c>
      <c r="K8107">
        <v>62</v>
      </c>
      <c r="M8107" t="s">
        <v>11867</v>
      </c>
      <c r="N8107" t="str">
        <f t="shared" si="250"/>
        <v>no</v>
      </c>
      <c r="O8107" s="4">
        <v>34328</v>
      </c>
    </row>
    <row r="8108" spans="1:15" x14ac:dyDescent="0.35">
      <c r="A8108" t="str" cm="1">
        <f t="array" aca="1" ref="A8108" ca="1">INDEX(owners!A:A,RANDBETWEEN(1,15),1)</f>
        <v>MSAU</v>
      </c>
      <c r="B8108">
        <f t="shared" ca="1" si="249"/>
        <v>6416384</v>
      </c>
      <c r="C8108" t="s">
        <v>26</v>
      </c>
      <c r="D8108" t="s">
        <v>8172</v>
      </c>
      <c r="E8108" s="3">
        <v>8107</v>
      </c>
      <c r="F8108" t="s">
        <v>4</v>
      </c>
      <c r="G8108" t="s">
        <v>31</v>
      </c>
      <c r="H8108">
        <v>1</v>
      </c>
      <c r="I8108" t="s">
        <v>10771</v>
      </c>
      <c r="J8108" t="s">
        <v>10774</v>
      </c>
      <c r="K8108">
        <v>62</v>
      </c>
      <c r="M8108" t="s">
        <v>11865</v>
      </c>
      <c r="N8108" t="str">
        <f t="shared" si="250"/>
        <v>yes</v>
      </c>
      <c r="O8108" s="4">
        <v>35178</v>
      </c>
    </row>
    <row r="8109" spans="1:15" x14ac:dyDescent="0.35">
      <c r="A8109" t="str" cm="1">
        <f t="array" aca="1" ref="A8109" ca="1">INDEX(owners!A:A,RANDBETWEEN(1,15),1)</f>
        <v>HPJU</v>
      </c>
      <c r="B8109">
        <f t="shared" ca="1" si="249"/>
        <v>8205013</v>
      </c>
      <c r="C8109" t="s">
        <v>26</v>
      </c>
      <c r="D8109" t="s">
        <v>8173</v>
      </c>
      <c r="E8109" s="3">
        <v>8108</v>
      </c>
      <c r="F8109" t="s">
        <v>4</v>
      </c>
      <c r="G8109" t="s">
        <v>31</v>
      </c>
      <c r="H8109">
        <v>1</v>
      </c>
      <c r="I8109" t="s">
        <v>10770</v>
      </c>
      <c r="J8109" t="s">
        <v>10774</v>
      </c>
      <c r="K8109">
        <v>91</v>
      </c>
      <c r="M8109" t="s">
        <v>11864</v>
      </c>
      <c r="N8109" t="str">
        <f t="shared" si="250"/>
        <v>no</v>
      </c>
      <c r="O8109" s="4">
        <v>42917</v>
      </c>
    </row>
    <row r="8110" spans="1:15" x14ac:dyDescent="0.35">
      <c r="A8110" t="str" cm="1">
        <f t="array" aca="1" ref="A8110" ca="1">INDEX(owners!A:A,RANDBETWEEN(1,15),1)</f>
        <v>CSQU</v>
      </c>
      <c r="B8110">
        <f t="shared" ca="1" si="249"/>
        <v>8531695</v>
      </c>
      <c r="C8110" t="s">
        <v>26</v>
      </c>
      <c r="D8110" t="s">
        <v>8174</v>
      </c>
      <c r="E8110" s="3">
        <v>8109</v>
      </c>
      <c r="F8110" t="s">
        <v>4</v>
      </c>
      <c r="G8110" t="s">
        <v>31</v>
      </c>
      <c r="H8110">
        <v>1</v>
      </c>
      <c r="I8110" t="s">
        <v>10770</v>
      </c>
      <c r="J8110" t="s">
        <v>10774</v>
      </c>
      <c r="K8110">
        <v>82</v>
      </c>
      <c r="L8110" t="s">
        <v>11621</v>
      </c>
      <c r="M8110" t="s">
        <v>11866</v>
      </c>
      <c r="N8110" t="str">
        <f t="shared" si="250"/>
        <v>no</v>
      </c>
      <c r="O8110" s="4">
        <v>42169</v>
      </c>
    </row>
    <row r="8111" spans="1:15" x14ac:dyDescent="0.35">
      <c r="A8111" t="str" cm="1">
        <f t="array" aca="1" ref="A8111" ca="1">INDEX(owners!A:A,RANDBETWEEN(1,15),1)</f>
        <v>HLXU</v>
      </c>
      <c r="B8111">
        <f t="shared" ca="1" si="249"/>
        <v>4976657</v>
      </c>
      <c r="C8111" t="s">
        <v>26</v>
      </c>
      <c r="D8111" t="s">
        <v>8175</v>
      </c>
      <c r="E8111" s="3">
        <v>8110</v>
      </c>
      <c r="F8111" t="s">
        <v>4</v>
      </c>
      <c r="G8111" t="s">
        <v>31</v>
      </c>
      <c r="H8111">
        <v>1</v>
      </c>
      <c r="I8111" t="s">
        <v>10770</v>
      </c>
      <c r="J8111" t="s">
        <v>10773</v>
      </c>
      <c r="K8111">
        <v>33</v>
      </c>
      <c r="M8111" t="s">
        <v>11864</v>
      </c>
      <c r="N8111" t="str">
        <f t="shared" si="250"/>
        <v>no</v>
      </c>
      <c r="O8111" s="4">
        <v>43346</v>
      </c>
    </row>
    <row r="8112" spans="1:15" x14ac:dyDescent="0.35">
      <c r="A8112" t="str" cm="1">
        <f t="array" aca="1" ref="A8112" ca="1">INDEX(owners!A:A,RANDBETWEEN(1,15),1)</f>
        <v>CSNU</v>
      </c>
      <c r="B8112">
        <f t="shared" ca="1" si="249"/>
        <v>3028415</v>
      </c>
      <c r="C8112" t="s">
        <v>26</v>
      </c>
      <c r="D8112" t="s">
        <v>8176</v>
      </c>
      <c r="E8112" s="3">
        <v>8111</v>
      </c>
      <c r="F8112" t="s">
        <v>4</v>
      </c>
      <c r="G8112" t="s">
        <v>31</v>
      </c>
      <c r="H8112">
        <v>1</v>
      </c>
      <c r="I8112" t="s">
        <v>10770</v>
      </c>
      <c r="J8112" t="s">
        <v>10774</v>
      </c>
      <c r="K8112">
        <v>54</v>
      </c>
      <c r="M8112" t="s">
        <v>11864</v>
      </c>
      <c r="N8112" t="str">
        <f t="shared" si="250"/>
        <v>no</v>
      </c>
      <c r="O8112" s="4">
        <v>42485</v>
      </c>
    </row>
    <row r="8113" spans="1:15" x14ac:dyDescent="0.35">
      <c r="A8113" t="str" cm="1">
        <f t="array" aca="1" ref="A8113" ca="1">INDEX(owners!A:A,RANDBETWEEN(1,15),1)</f>
        <v>TLEU</v>
      </c>
      <c r="B8113">
        <f t="shared" ca="1" si="249"/>
        <v>5614338</v>
      </c>
      <c r="C8113" t="s">
        <v>26</v>
      </c>
      <c r="D8113" t="s">
        <v>8177</v>
      </c>
      <c r="E8113" s="3">
        <v>8112</v>
      </c>
      <c r="F8113" t="s">
        <v>4</v>
      </c>
      <c r="G8113" t="s">
        <v>31</v>
      </c>
      <c r="H8113">
        <v>1</v>
      </c>
      <c r="I8113" t="s">
        <v>10770</v>
      </c>
      <c r="J8113" t="s">
        <v>10774</v>
      </c>
      <c r="K8113">
        <v>75</v>
      </c>
      <c r="M8113" t="s">
        <v>11864</v>
      </c>
      <c r="N8113" t="str">
        <f t="shared" si="250"/>
        <v>no</v>
      </c>
      <c r="O8113" s="4">
        <v>43620</v>
      </c>
    </row>
    <row r="8114" spans="1:15" x14ac:dyDescent="0.35">
      <c r="A8114" t="str" cm="1">
        <f t="array" aca="1" ref="A8114" ca="1">INDEX(owners!A:A,RANDBETWEEN(1,15),1)</f>
        <v>COZU</v>
      </c>
      <c r="B8114">
        <f t="shared" ca="1" si="249"/>
        <v>5961009</v>
      </c>
      <c r="C8114" t="s">
        <v>26</v>
      </c>
      <c r="D8114" t="s">
        <v>8178</v>
      </c>
      <c r="E8114" s="3">
        <v>8113</v>
      </c>
      <c r="F8114" t="s">
        <v>4</v>
      </c>
      <c r="G8114" t="s">
        <v>31</v>
      </c>
      <c r="H8114">
        <v>1</v>
      </c>
      <c r="I8114" t="s">
        <v>10772</v>
      </c>
      <c r="J8114" t="s">
        <v>10774</v>
      </c>
      <c r="K8114">
        <v>38</v>
      </c>
      <c r="M8114" t="s">
        <v>11864</v>
      </c>
      <c r="N8114" t="str">
        <f t="shared" si="250"/>
        <v>no</v>
      </c>
      <c r="O8114" s="4">
        <v>29431</v>
      </c>
    </row>
    <row r="8115" spans="1:15" x14ac:dyDescent="0.35">
      <c r="A8115" t="str" cm="1">
        <f t="array" aca="1" ref="A8115" ca="1">INDEX(owners!A:A,RANDBETWEEN(1,15),1)</f>
        <v>MRKU</v>
      </c>
      <c r="B8115">
        <f t="shared" ca="1" si="249"/>
        <v>7426088</v>
      </c>
      <c r="C8115" t="s">
        <v>26</v>
      </c>
      <c r="D8115" t="s">
        <v>8179</v>
      </c>
      <c r="E8115" s="3">
        <v>8114</v>
      </c>
      <c r="F8115" t="s">
        <v>4</v>
      </c>
      <c r="G8115" t="s">
        <v>31</v>
      </c>
      <c r="H8115">
        <v>1</v>
      </c>
      <c r="I8115" t="s">
        <v>10770</v>
      </c>
      <c r="J8115" t="s">
        <v>10774</v>
      </c>
      <c r="K8115">
        <v>92</v>
      </c>
      <c r="M8115" t="s">
        <v>11867</v>
      </c>
      <c r="N8115" t="str">
        <f t="shared" si="250"/>
        <v>no</v>
      </c>
      <c r="O8115" s="4">
        <v>34101</v>
      </c>
    </row>
    <row r="8116" spans="1:15" x14ac:dyDescent="0.35">
      <c r="A8116" t="str" cm="1">
        <f t="array" aca="1" ref="A8116" ca="1">INDEX(owners!A:A,RANDBETWEEN(1,15),1)</f>
        <v>CSNU</v>
      </c>
      <c r="B8116">
        <f t="shared" ca="1" si="249"/>
        <v>9566554</v>
      </c>
      <c r="C8116" t="s">
        <v>26</v>
      </c>
      <c r="D8116" t="s">
        <v>8180</v>
      </c>
      <c r="E8116" s="3">
        <v>8115</v>
      </c>
      <c r="F8116" t="s">
        <v>4</v>
      </c>
      <c r="G8116" t="s">
        <v>31</v>
      </c>
      <c r="H8116">
        <v>1</v>
      </c>
      <c r="I8116" t="s">
        <v>10770</v>
      </c>
      <c r="J8116" t="s">
        <v>10773</v>
      </c>
      <c r="K8116">
        <v>40</v>
      </c>
      <c r="M8116" t="s">
        <v>11865</v>
      </c>
      <c r="N8116" t="str">
        <f t="shared" si="250"/>
        <v>yes</v>
      </c>
      <c r="O8116" s="4">
        <v>42997</v>
      </c>
    </row>
    <row r="8117" spans="1:15" x14ac:dyDescent="0.35">
      <c r="A8117" t="str" cm="1">
        <f t="array" aca="1" ref="A8117" ca="1">INDEX(owners!A:A,RANDBETWEEN(1,15),1)</f>
        <v>MSFU</v>
      </c>
      <c r="B8117">
        <f t="shared" ca="1" si="249"/>
        <v>3221408</v>
      </c>
      <c r="C8117" t="s">
        <v>26</v>
      </c>
      <c r="D8117" t="s">
        <v>8181</v>
      </c>
      <c r="E8117" s="3">
        <v>8116</v>
      </c>
      <c r="F8117" t="s">
        <v>4</v>
      </c>
      <c r="G8117" t="s">
        <v>31</v>
      </c>
      <c r="H8117">
        <v>1</v>
      </c>
      <c r="I8117" t="s">
        <v>10770</v>
      </c>
      <c r="J8117" t="s">
        <v>10774</v>
      </c>
      <c r="K8117">
        <v>100</v>
      </c>
      <c r="M8117" t="s">
        <v>11864</v>
      </c>
      <c r="N8117" t="str">
        <f t="shared" si="250"/>
        <v>no</v>
      </c>
      <c r="O8117" s="4">
        <v>34359</v>
      </c>
    </row>
    <row r="8118" spans="1:15" x14ac:dyDescent="0.35">
      <c r="A8118" t="str" cm="1">
        <f t="array" aca="1" ref="A8118" ca="1">INDEX(owners!A:A,RANDBETWEEN(1,15),1)</f>
        <v>CSNU</v>
      </c>
      <c r="B8118">
        <f t="shared" ca="1" si="249"/>
        <v>5565094</v>
      </c>
      <c r="C8118" t="s">
        <v>26</v>
      </c>
      <c r="D8118" t="s">
        <v>8182</v>
      </c>
      <c r="E8118" s="3">
        <v>8117</v>
      </c>
      <c r="F8118" t="s">
        <v>4</v>
      </c>
      <c r="G8118" t="s">
        <v>31</v>
      </c>
      <c r="H8118">
        <v>1</v>
      </c>
      <c r="I8118" t="s">
        <v>10771</v>
      </c>
      <c r="J8118" t="s">
        <v>10774</v>
      </c>
      <c r="K8118">
        <v>10</v>
      </c>
      <c r="M8118" t="s">
        <v>11864</v>
      </c>
      <c r="N8118" t="str">
        <f t="shared" si="250"/>
        <v>no</v>
      </c>
      <c r="O8118" s="4">
        <v>33688</v>
      </c>
    </row>
    <row r="8119" spans="1:15" x14ac:dyDescent="0.35">
      <c r="A8119" t="str" cm="1">
        <f t="array" aca="1" ref="A8119" ca="1">INDEX(owners!A:A,RANDBETWEEN(1,15),1)</f>
        <v>CSNU</v>
      </c>
      <c r="B8119">
        <f t="shared" ca="1" si="249"/>
        <v>2827141</v>
      </c>
      <c r="C8119" t="s">
        <v>26</v>
      </c>
      <c r="D8119" t="s">
        <v>8183</v>
      </c>
      <c r="E8119" s="3">
        <v>8118</v>
      </c>
      <c r="F8119" t="s">
        <v>4</v>
      </c>
      <c r="G8119" t="s">
        <v>31</v>
      </c>
      <c r="H8119">
        <v>1</v>
      </c>
      <c r="I8119" t="s">
        <v>10770</v>
      </c>
      <c r="J8119" t="s">
        <v>10774</v>
      </c>
      <c r="K8119">
        <v>48</v>
      </c>
      <c r="M8119" t="s">
        <v>11864</v>
      </c>
      <c r="N8119" t="str">
        <f t="shared" si="250"/>
        <v>no</v>
      </c>
      <c r="O8119" s="4">
        <v>39822</v>
      </c>
    </row>
    <row r="8120" spans="1:15" x14ac:dyDescent="0.35">
      <c r="A8120" t="str" cm="1">
        <f t="array" aca="1" ref="A8120" ca="1">INDEX(owners!A:A,RANDBETWEEN(1,15),1)</f>
        <v>HAMU</v>
      </c>
      <c r="B8120">
        <f t="shared" ca="1" si="249"/>
        <v>7997809</v>
      </c>
      <c r="C8120" t="s">
        <v>26</v>
      </c>
      <c r="D8120" t="s">
        <v>8184</v>
      </c>
      <c r="E8120" s="3">
        <v>8119</v>
      </c>
      <c r="F8120" t="s">
        <v>4</v>
      </c>
      <c r="G8120" t="s">
        <v>31</v>
      </c>
      <c r="H8120">
        <v>1</v>
      </c>
      <c r="I8120" t="s">
        <v>10770</v>
      </c>
      <c r="J8120" t="s">
        <v>10774</v>
      </c>
      <c r="K8120">
        <v>25</v>
      </c>
      <c r="M8120" t="s">
        <v>11864</v>
      </c>
      <c r="N8120" t="str">
        <f t="shared" si="250"/>
        <v>no</v>
      </c>
      <c r="O8120" s="4">
        <v>36863</v>
      </c>
    </row>
    <row r="8121" spans="1:15" x14ac:dyDescent="0.35">
      <c r="A8121" t="str" cm="1">
        <f t="array" aca="1" ref="A8121" ca="1">INDEX(owners!A:A,RANDBETWEEN(1,15),1)</f>
        <v>MSFU</v>
      </c>
      <c r="B8121">
        <f t="shared" ca="1" si="249"/>
        <v>8337965</v>
      </c>
      <c r="C8121" t="s">
        <v>26</v>
      </c>
      <c r="D8121" t="s">
        <v>8185</v>
      </c>
      <c r="E8121" s="3">
        <v>8120</v>
      </c>
      <c r="F8121" t="s">
        <v>4</v>
      </c>
      <c r="G8121" t="s">
        <v>31</v>
      </c>
      <c r="H8121">
        <v>1</v>
      </c>
      <c r="I8121" t="s">
        <v>10770</v>
      </c>
      <c r="J8121" t="s">
        <v>10774</v>
      </c>
      <c r="K8121">
        <v>54</v>
      </c>
      <c r="M8121" t="s">
        <v>11865</v>
      </c>
      <c r="N8121" t="str">
        <f t="shared" si="250"/>
        <v>yes</v>
      </c>
      <c r="O8121" s="4">
        <v>41110</v>
      </c>
    </row>
    <row r="8122" spans="1:15" x14ac:dyDescent="0.35">
      <c r="A8122" t="str" cm="1">
        <f t="array" aca="1" ref="A8122" ca="1">INDEX(owners!A:A,RANDBETWEEN(1,15),1)</f>
        <v>TLEU</v>
      </c>
      <c r="B8122">
        <f t="shared" ca="1" si="249"/>
        <v>2011114</v>
      </c>
      <c r="C8122" t="s">
        <v>26</v>
      </c>
      <c r="D8122" t="s">
        <v>8186</v>
      </c>
      <c r="E8122" s="3">
        <v>8121</v>
      </c>
      <c r="F8122" t="s">
        <v>4</v>
      </c>
      <c r="G8122" t="s">
        <v>31</v>
      </c>
      <c r="H8122">
        <v>1</v>
      </c>
      <c r="I8122" t="s">
        <v>10770</v>
      </c>
      <c r="J8122" t="s">
        <v>10774</v>
      </c>
      <c r="K8122">
        <v>71</v>
      </c>
      <c r="M8122" t="s">
        <v>11864</v>
      </c>
      <c r="N8122" t="str">
        <f t="shared" si="250"/>
        <v>no</v>
      </c>
      <c r="O8122" s="4">
        <v>42671</v>
      </c>
    </row>
    <row r="8123" spans="1:15" x14ac:dyDescent="0.35">
      <c r="A8123" t="str" cm="1">
        <f t="array" aca="1" ref="A8123" ca="1">INDEX(owners!A:A,RANDBETWEEN(1,15),1)</f>
        <v>ITAU</v>
      </c>
      <c r="B8123">
        <f t="shared" ca="1" si="249"/>
        <v>1681214</v>
      </c>
      <c r="C8123" t="s">
        <v>26</v>
      </c>
      <c r="D8123" t="s">
        <v>8187</v>
      </c>
      <c r="E8123" s="3">
        <v>8122</v>
      </c>
      <c r="F8123" t="s">
        <v>4</v>
      </c>
      <c r="G8123" t="s">
        <v>31</v>
      </c>
      <c r="H8123">
        <v>1</v>
      </c>
      <c r="I8123" t="s">
        <v>10771</v>
      </c>
      <c r="J8123" t="s">
        <v>10774</v>
      </c>
      <c r="K8123">
        <v>12</v>
      </c>
      <c r="M8123" t="s">
        <v>11864</v>
      </c>
      <c r="N8123" t="str">
        <f t="shared" si="250"/>
        <v>no</v>
      </c>
      <c r="O8123" s="4">
        <v>29737</v>
      </c>
    </row>
    <row r="8124" spans="1:15" x14ac:dyDescent="0.35">
      <c r="A8124" t="str" cm="1">
        <f t="array" aca="1" ref="A8124" ca="1">INDEX(owners!A:A,RANDBETWEEN(1,15),1)</f>
        <v>COZU</v>
      </c>
      <c r="B8124">
        <f t="shared" ca="1" si="249"/>
        <v>4471240</v>
      </c>
      <c r="C8124" t="s">
        <v>26</v>
      </c>
      <c r="D8124" t="s">
        <v>8188</v>
      </c>
      <c r="E8124" s="3">
        <v>8123</v>
      </c>
      <c r="F8124" t="s">
        <v>4</v>
      </c>
      <c r="G8124" t="s">
        <v>31</v>
      </c>
      <c r="H8124">
        <v>1</v>
      </c>
      <c r="I8124" t="s">
        <v>10770</v>
      </c>
      <c r="J8124" t="s">
        <v>10774</v>
      </c>
      <c r="K8124">
        <v>0</v>
      </c>
      <c r="M8124" t="s">
        <v>11864</v>
      </c>
      <c r="N8124" t="str">
        <f t="shared" si="250"/>
        <v>no</v>
      </c>
      <c r="O8124" s="4">
        <v>42468</v>
      </c>
    </row>
    <row r="8125" spans="1:15" x14ac:dyDescent="0.35">
      <c r="A8125" t="str" cm="1">
        <f t="array" aca="1" ref="A8125" ca="1">INDEX(owners!A:A,RANDBETWEEN(1,15),1)</f>
        <v>CJYU</v>
      </c>
      <c r="B8125">
        <f t="shared" ca="1" si="249"/>
        <v>5233135</v>
      </c>
      <c r="C8125" t="s">
        <v>26</v>
      </c>
      <c r="D8125" t="s">
        <v>8189</v>
      </c>
      <c r="E8125" s="3">
        <v>8124</v>
      </c>
      <c r="F8125" t="s">
        <v>4</v>
      </c>
      <c r="G8125" t="s">
        <v>31</v>
      </c>
      <c r="H8125">
        <v>1</v>
      </c>
      <c r="I8125" t="s">
        <v>10770</v>
      </c>
      <c r="J8125" t="s">
        <v>10774</v>
      </c>
      <c r="K8125">
        <v>2</v>
      </c>
      <c r="M8125" t="s">
        <v>11865</v>
      </c>
      <c r="N8125" t="str">
        <f t="shared" si="250"/>
        <v>yes</v>
      </c>
      <c r="O8125" s="4">
        <v>42904</v>
      </c>
    </row>
    <row r="8126" spans="1:15" x14ac:dyDescent="0.35">
      <c r="A8126" t="str" cm="1">
        <f t="array" aca="1" ref="A8126" ca="1">INDEX(owners!A:A,RANDBETWEEN(1,15),1)</f>
        <v>TLEU</v>
      </c>
      <c r="B8126">
        <f t="shared" ca="1" si="249"/>
        <v>6340363</v>
      </c>
      <c r="C8126" t="s">
        <v>26</v>
      </c>
      <c r="D8126" t="s">
        <v>8190</v>
      </c>
      <c r="E8126" s="3">
        <v>8125</v>
      </c>
      <c r="F8126" t="s">
        <v>4</v>
      </c>
      <c r="G8126" t="s">
        <v>31</v>
      </c>
      <c r="H8126">
        <v>1</v>
      </c>
      <c r="I8126" t="s">
        <v>10770</v>
      </c>
      <c r="J8126" t="s">
        <v>10774</v>
      </c>
      <c r="K8126">
        <v>84</v>
      </c>
      <c r="M8126" t="s">
        <v>11864</v>
      </c>
      <c r="N8126" t="str">
        <f t="shared" si="250"/>
        <v>no</v>
      </c>
      <c r="O8126" s="4">
        <v>43744</v>
      </c>
    </row>
    <row r="8127" spans="1:15" x14ac:dyDescent="0.35">
      <c r="A8127" t="str" cm="1">
        <f t="array" aca="1" ref="A8127" ca="1">INDEX(owners!A:A,RANDBETWEEN(1,15),1)</f>
        <v>MSWU</v>
      </c>
      <c r="B8127">
        <f t="shared" ca="1" si="249"/>
        <v>1245357</v>
      </c>
      <c r="C8127" t="s">
        <v>26</v>
      </c>
      <c r="D8127" t="s">
        <v>8191</v>
      </c>
      <c r="E8127" s="3">
        <v>8126</v>
      </c>
      <c r="F8127" t="s">
        <v>4</v>
      </c>
      <c r="G8127" t="s">
        <v>31</v>
      </c>
      <c r="H8127">
        <v>1</v>
      </c>
      <c r="I8127" t="s">
        <v>10770</v>
      </c>
      <c r="J8127" t="s">
        <v>10774</v>
      </c>
      <c r="K8127">
        <v>83</v>
      </c>
      <c r="M8127" t="s">
        <v>11864</v>
      </c>
      <c r="N8127" t="str">
        <f t="shared" si="250"/>
        <v>no</v>
      </c>
      <c r="O8127" s="4">
        <v>29077</v>
      </c>
    </row>
    <row r="8128" spans="1:15" x14ac:dyDescent="0.35">
      <c r="A8128" t="str" cm="1">
        <f t="array" aca="1" ref="A8128" ca="1">INDEX(owners!A:A,RANDBETWEEN(1,15),1)</f>
        <v>MSFU</v>
      </c>
      <c r="B8128">
        <f t="shared" ca="1" si="249"/>
        <v>6706675</v>
      </c>
      <c r="C8128" t="s">
        <v>26</v>
      </c>
      <c r="D8128" t="s">
        <v>8192</v>
      </c>
      <c r="E8128" s="3">
        <v>8127</v>
      </c>
      <c r="F8128" t="s">
        <v>4</v>
      </c>
      <c r="G8128" t="s">
        <v>31</v>
      </c>
      <c r="H8128">
        <v>1</v>
      </c>
      <c r="I8128" t="s">
        <v>10770</v>
      </c>
      <c r="J8128" t="s">
        <v>10774</v>
      </c>
      <c r="K8128">
        <v>72</v>
      </c>
      <c r="M8128" t="s">
        <v>11864</v>
      </c>
      <c r="N8128" t="str">
        <f t="shared" si="250"/>
        <v>no</v>
      </c>
      <c r="O8128" s="4">
        <v>34472</v>
      </c>
    </row>
    <row r="8129" spans="1:15" x14ac:dyDescent="0.35">
      <c r="A8129" t="str" cm="1">
        <f t="array" aca="1" ref="A8129" ca="1">INDEX(owners!A:A,RANDBETWEEN(1,15),1)</f>
        <v>MSAU</v>
      </c>
      <c r="B8129">
        <f t="shared" ca="1" si="249"/>
        <v>3949834</v>
      </c>
      <c r="C8129" t="s">
        <v>26</v>
      </c>
      <c r="D8129" t="s">
        <v>8193</v>
      </c>
      <c r="E8129" s="3">
        <v>8128</v>
      </c>
      <c r="F8129" t="s">
        <v>4</v>
      </c>
      <c r="G8129" t="s">
        <v>31</v>
      </c>
      <c r="H8129">
        <v>1</v>
      </c>
      <c r="I8129" t="s">
        <v>10770</v>
      </c>
      <c r="J8129" t="s">
        <v>10773</v>
      </c>
      <c r="K8129">
        <v>70</v>
      </c>
      <c r="M8129" t="s">
        <v>11864</v>
      </c>
      <c r="N8129" t="str">
        <f t="shared" si="250"/>
        <v>no</v>
      </c>
      <c r="O8129" s="4">
        <v>31062</v>
      </c>
    </row>
    <row r="8130" spans="1:15" x14ac:dyDescent="0.35">
      <c r="A8130" t="str" cm="1">
        <f t="array" aca="1" ref="A8130" ca="1">INDEX(owners!A:A,RANDBETWEEN(1,15),1)</f>
        <v>MSWU</v>
      </c>
      <c r="B8130">
        <f t="shared" ref="B8130:B8193" ca="1" si="251">RANDBETWEEN(1000000,9999999)</f>
        <v>1220572</v>
      </c>
      <c r="C8130" t="s">
        <v>26</v>
      </c>
      <c r="D8130" t="s">
        <v>8194</v>
      </c>
      <c r="E8130" s="3">
        <v>8129</v>
      </c>
      <c r="F8130" t="s">
        <v>4</v>
      </c>
      <c r="G8130" t="s">
        <v>31</v>
      </c>
      <c r="H8130">
        <v>1</v>
      </c>
      <c r="I8130" t="s">
        <v>10770</v>
      </c>
      <c r="J8130" t="s">
        <v>10774</v>
      </c>
      <c r="K8130">
        <v>18</v>
      </c>
      <c r="M8130" t="s">
        <v>11867</v>
      </c>
      <c r="N8130" t="str">
        <f t="shared" si="250"/>
        <v>no</v>
      </c>
      <c r="O8130" s="4">
        <v>31079</v>
      </c>
    </row>
    <row r="8131" spans="1:15" x14ac:dyDescent="0.35">
      <c r="A8131" t="str" cm="1">
        <f t="array" aca="1" ref="A8131" ca="1">INDEX(owners!A:A,RANDBETWEEN(1,15),1)</f>
        <v>SCMU</v>
      </c>
      <c r="B8131">
        <f t="shared" ca="1" si="251"/>
        <v>3781053</v>
      </c>
      <c r="C8131" t="s">
        <v>26</v>
      </c>
      <c r="D8131" t="s">
        <v>8195</v>
      </c>
      <c r="E8131" s="3">
        <v>8130</v>
      </c>
      <c r="F8131" t="s">
        <v>4</v>
      </c>
      <c r="G8131" t="s">
        <v>31</v>
      </c>
      <c r="H8131">
        <v>1</v>
      </c>
      <c r="I8131" t="s">
        <v>10770</v>
      </c>
      <c r="J8131" t="s">
        <v>10774</v>
      </c>
      <c r="K8131">
        <v>14</v>
      </c>
      <c r="M8131" t="s">
        <v>11864</v>
      </c>
      <c r="N8131" t="str">
        <f t="shared" si="250"/>
        <v>no</v>
      </c>
      <c r="O8131" s="4">
        <v>33829</v>
      </c>
    </row>
    <row r="8132" spans="1:15" x14ac:dyDescent="0.35">
      <c r="A8132" t="str" cm="1">
        <f t="array" aca="1" ref="A8132" ca="1">INDEX(owners!A:A,RANDBETWEEN(1,15),1)</f>
        <v>CSNU</v>
      </c>
      <c r="B8132">
        <f t="shared" ca="1" si="251"/>
        <v>8166702</v>
      </c>
      <c r="C8132" t="s">
        <v>26</v>
      </c>
      <c r="D8132" t="s">
        <v>8196</v>
      </c>
      <c r="E8132" s="3">
        <v>8131</v>
      </c>
      <c r="F8132" t="s">
        <v>4</v>
      </c>
      <c r="G8132" t="s">
        <v>31</v>
      </c>
      <c r="H8132">
        <v>1</v>
      </c>
      <c r="I8132" t="s">
        <v>10770</v>
      </c>
      <c r="J8132" t="s">
        <v>10774</v>
      </c>
      <c r="K8132">
        <v>24</v>
      </c>
      <c r="M8132" t="s">
        <v>11864</v>
      </c>
      <c r="N8132" t="str">
        <f t="shared" ref="N8132:N8195" si="252">IF(M8132="Third Party","yes","no")</f>
        <v>no</v>
      </c>
      <c r="O8132" s="4">
        <v>33590</v>
      </c>
    </row>
    <row r="8133" spans="1:15" x14ac:dyDescent="0.35">
      <c r="A8133" t="str" cm="1">
        <f t="array" aca="1" ref="A8133" ca="1">INDEX(owners!A:A,RANDBETWEEN(1,15),1)</f>
        <v>HAMU</v>
      </c>
      <c r="B8133">
        <f t="shared" ca="1" si="251"/>
        <v>1131259</v>
      </c>
      <c r="C8133" t="s">
        <v>26</v>
      </c>
      <c r="D8133" t="s">
        <v>8197</v>
      </c>
      <c r="E8133" s="3">
        <v>8132</v>
      </c>
      <c r="F8133" t="s">
        <v>4</v>
      </c>
      <c r="G8133" t="s">
        <v>31</v>
      </c>
      <c r="H8133">
        <v>1</v>
      </c>
      <c r="I8133" t="s">
        <v>10772</v>
      </c>
      <c r="J8133" t="s">
        <v>10774</v>
      </c>
      <c r="K8133">
        <v>96</v>
      </c>
      <c r="M8133" t="s">
        <v>11864</v>
      </c>
      <c r="N8133" t="str">
        <f t="shared" si="252"/>
        <v>no</v>
      </c>
      <c r="O8133" s="4">
        <v>32243</v>
      </c>
    </row>
    <row r="8134" spans="1:15" x14ac:dyDescent="0.35">
      <c r="A8134" t="str" cm="1">
        <f t="array" aca="1" ref="A8134" ca="1">INDEX(owners!A:A,RANDBETWEEN(1,15),1)</f>
        <v>MSWU</v>
      </c>
      <c r="B8134">
        <f t="shared" ca="1" si="251"/>
        <v>5442317</v>
      </c>
      <c r="C8134" t="s">
        <v>26</v>
      </c>
      <c r="D8134" t="s">
        <v>8198</v>
      </c>
      <c r="E8134" s="3">
        <v>8133</v>
      </c>
      <c r="F8134" t="s">
        <v>4</v>
      </c>
      <c r="G8134" t="s">
        <v>31</v>
      </c>
      <c r="H8134">
        <v>1</v>
      </c>
      <c r="I8134" t="s">
        <v>10770</v>
      </c>
      <c r="J8134" t="s">
        <v>10774</v>
      </c>
      <c r="K8134">
        <v>36</v>
      </c>
      <c r="M8134" t="s">
        <v>11865</v>
      </c>
      <c r="N8134" t="str">
        <f t="shared" si="252"/>
        <v>yes</v>
      </c>
      <c r="O8134" s="4">
        <v>33078</v>
      </c>
    </row>
    <row r="8135" spans="1:15" x14ac:dyDescent="0.35">
      <c r="A8135" t="str" cm="1">
        <f t="array" aca="1" ref="A8135" ca="1">INDEX(owners!A:A,RANDBETWEEN(1,15),1)</f>
        <v>MSAU</v>
      </c>
      <c r="B8135">
        <f t="shared" ca="1" si="251"/>
        <v>2178924</v>
      </c>
      <c r="C8135" t="s">
        <v>26</v>
      </c>
      <c r="D8135" t="s">
        <v>8199</v>
      </c>
      <c r="E8135" s="3">
        <v>8134</v>
      </c>
      <c r="F8135" t="s">
        <v>5</v>
      </c>
      <c r="G8135" t="s">
        <v>31</v>
      </c>
      <c r="H8135">
        <v>2</v>
      </c>
      <c r="I8135" t="s">
        <v>10770</v>
      </c>
      <c r="J8135" t="s">
        <v>10774</v>
      </c>
      <c r="K8135">
        <v>51</v>
      </c>
      <c r="M8135" t="s">
        <v>11864</v>
      </c>
      <c r="N8135" t="str">
        <f t="shared" si="252"/>
        <v>no</v>
      </c>
      <c r="O8135" s="4">
        <v>34450</v>
      </c>
    </row>
    <row r="8136" spans="1:15" x14ac:dyDescent="0.35">
      <c r="A8136" t="str" cm="1">
        <f t="array" aca="1" ref="A8136" ca="1">INDEX(owners!A:A,RANDBETWEEN(1,15),1)</f>
        <v>MSAU</v>
      </c>
      <c r="B8136">
        <f t="shared" ca="1" si="251"/>
        <v>1380641</v>
      </c>
      <c r="C8136" t="s">
        <v>26</v>
      </c>
      <c r="D8136" t="s">
        <v>8200</v>
      </c>
      <c r="E8136" s="3">
        <v>8135</v>
      </c>
      <c r="F8136" t="s">
        <v>5</v>
      </c>
      <c r="G8136" t="s">
        <v>31</v>
      </c>
      <c r="H8136">
        <v>2</v>
      </c>
      <c r="I8136" t="s">
        <v>10770</v>
      </c>
      <c r="J8136" t="s">
        <v>10774</v>
      </c>
      <c r="K8136">
        <v>42</v>
      </c>
      <c r="M8136" t="s">
        <v>11864</v>
      </c>
      <c r="N8136" t="str">
        <f t="shared" si="252"/>
        <v>no</v>
      </c>
      <c r="O8136" s="4">
        <v>33580</v>
      </c>
    </row>
    <row r="8137" spans="1:15" x14ac:dyDescent="0.35">
      <c r="A8137" t="str" cm="1">
        <f t="array" aca="1" ref="A8137" ca="1">INDEX(owners!A:A,RANDBETWEEN(1,15),1)</f>
        <v>ITAU</v>
      </c>
      <c r="B8137">
        <f t="shared" ca="1" si="251"/>
        <v>2013720</v>
      </c>
      <c r="C8137" t="s">
        <v>26</v>
      </c>
      <c r="D8137" t="s">
        <v>8201</v>
      </c>
      <c r="E8137" s="3">
        <v>8136</v>
      </c>
      <c r="F8137" t="s">
        <v>5</v>
      </c>
      <c r="G8137" t="s">
        <v>31</v>
      </c>
      <c r="H8137">
        <v>2</v>
      </c>
      <c r="I8137" t="s">
        <v>10772</v>
      </c>
      <c r="J8137" t="s">
        <v>10774</v>
      </c>
      <c r="K8137">
        <v>23</v>
      </c>
      <c r="M8137" t="s">
        <v>11864</v>
      </c>
      <c r="N8137" t="str">
        <f t="shared" si="252"/>
        <v>no</v>
      </c>
      <c r="O8137" s="4">
        <v>38056</v>
      </c>
    </row>
    <row r="8138" spans="1:15" x14ac:dyDescent="0.35">
      <c r="A8138" t="str" cm="1">
        <f t="array" aca="1" ref="A8138" ca="1">INDEX(owners!A:A,RANDBETWEEN(1,15),1)</f>
        <v>HLXU</v>
      </c>
      <c r="B8138">
        <f t="shared" ca="1" si="251"/>
        <v>3092250</v>
      </c>
      <c r="C8138" t="s">
        <v>26</v>
      </c>
      <c r="D8138" t="s">
        <v>8202</v>
      </c>
      <c r="E8138" s="3">
        <v>8137</v>
      </c>
      <c r="F8138" t="s">
        <v>5</v>
      </c>
      <c r="G8138" t="s">
        <v>31</v>
      </c>
      <c r="H8138">
        <v>2</v>
      </c>
      <c r="I8138" t="s">
        <v>10770</v>
      </c>
      <c r="J8138" t="s">
        <v>10773</v>
      </c>
      <c r="K8138">
        <v>69</v>
      </c>
      <c r="M8138" t="s">
        <v>11864</v>
      </c>
      <c r="N8138" t="str">
        <f t="shared" si="252"/>
        <v>no</v>
      </c>
      <c r="O8138" s="4">
        <v>38347</v>
      </c>
    </row>
    <row r="8139" spans="1:15" x14ac:dyDescent="0.35">
      <c r="A8139" t="str" cm="1">
        <f t="array" aca="1" ref="A8139" ca="1">INDEX(owners!A:A,RANDBETWEEN(1,15),1)</f>
        <v>HAMU</v>
      </c>
      <c r="B8139">
        <f t="shared" ca="1" si="251"/>
        <v>8121551</v>
      </c>
      <c r="C8139" t="s">
        <v>26</v>
      </c>
      <c r="D8139" t="s">
        <v>8203</v>
      </c>
      <c r="E8139" s="3">
        <v>8138</v>
      </c>
      <c r="F8139" t="s">
        <v>5</v>
      </c>
      <c r="G8139" t="s">
        <v>31</v>
      </c>
      <c r="H8139">
        <v>2</v>
      </c>
      <c r="I8139" t="s">
        <v>10770</v>
      </c>
      <c r="J8139" t="s">
        <v>10774</v>
      </c>
      <c r="K8139">
        <v>57</v>
      </c>
      <c r="M8139" t="s">
        <v>11864</v>
      </c>
      <c r="N8139" t="str">
        <f t="shared" si="252"/>
        <v>no</v>
      </c>
      <c r="O8139" s="4">
        <v>37314</v>
      </c>
    </row>
    <row r="8140" spans="1:15" x14ac:dyDescent="0.35">
      <c r="A8140" t="str" cm="1">
        <f t="array" aca="1" ref="A8140" ca="1">INDEX(owners!A:A,RANDBETWEEN(1,15),1)</f>
        <v>HLXU</v>
      </c>
      <c r="B8140">
        <f t="shared" ca="1" si="251"/>
        <v>8691427</v>
      </c>
      <c r="C8140" t="s">
        <v>26</v>
      </c>
      <c r="D8140" t="s">
        <v>8204</v>
      </c>
      <c r="E8140" s="3">
        <v>8139</v>
      </c>
      <c r="F8140" t="s">
        <v>5</v>
      </c>
      <c r="G8140" t="s">
        <v>31</v>
      </c>
      <c r="H8140">
        <v>2</v>
      </c>
      <c r="I8140" t="s">
        <v>10770</v>
      </c>
      <c r="J8140" t="s">
        <v>10774</v>
      </c>
      <c r="K8140">
        <v>63</v>
      </c>
      <c r="M8140" t="s">
        <v>11864</v>
      </c>
      <c r="N8140" t="str">
        <f t="shared" si="252"/>
        <v>no</v>
      </c>
      <c r="O8140" s="4">
        <v>42634</v>
      </c>
    </row>
    <row r="8141" spans="1:15" x14ac:dyDescent="0.35">
      <c r="A8141" t="str" cm="1">
        <f t="array" aca="1" ref="A8141" ca="1">INDEX(owners!A:A,RANDBETWEEN(1,15),1)</f>
        <v>ITAU</v>
      </c>
      <c r="B8141">
        <f t="shared" ca="1" si="251"/>
        <v>7076616</v>
      </c>
      <c r="C8141" t="s">
        <v>26</v>
      </c>
      <c r="D8141" t="s">
        <v>8205</v>
      </c>
      <c r="E8141" s="3">
        <v>8140</v>
      </c>
      <c r="F8141" t="s">
        <v>5</v>
      </c>
      <c r="G8141" t="s">
        <v>31</v>
      </c>
      <c r="H8141">
        <v>2</v>
      </c>
      <c r="I8141" t="s">
        <v>10771</v>
      </c>
      <c r="J8141" t="s">
        <v>10774</v>
      </c>
      <c r="K8141">
        <v>76</v>
      </c>
      <c r="L8141" t="s">
        <v>11622</v>
      </c>
      <c r="M8141" t="s">
        <v>11866</v>
      </c>
      <c r="N8141" t="str">
        <f t="shared" si="252"/>
        <v>no</v>
      </c>
      <c r="O8141" s="4">
        <v>42710</v>
      </c>
    </row>
    <row r="8142" spans="1:15" x14ac:dyDescent="0.35">
      <c r="A8142" t="str" cm="1">
        <f t="array" aca="1" ref="A8142" ca="1">INDEX(owners!A:A,RANDBETWEEN(1,15),1)</f>
        <v>ITAU</v>
      </c>
      <c r="B8142">
        <f t="shared" ca="1" si="251"/>
        <v>6682806</v>
      </c>
      <c r="C8142" t="s">
        <v>26</v>
      </c>
      <c r="D8142" t="s">
        <v>8206</v>
      </c>
      <c r="E8142" s="3">
        <v>8141</v>
      </c>
      <c r="F8142" t="s">
        <v>5</v>
      </c>
      <c r="G8142" t="s">
        <v>31</v>
      </c>
      <c r="H8142">
        <v>2</v>
      </c>
      <c r="I8142" t="s">
        <v>10772</v>
      </c>
      <c r="J8142" t="s">
        <v>10774</v>
      </c>
      <c r="K8142">
        <v>40</v>
      </c>
      <c r="M8142" t="s">
        <v>11864</v>
      </c>
      <c r="N8142" t="str">
        <f t="shared" si="252"/>
        <v>no</v>
      </c>
      <c r="O8142" s="4">
        <v>33629</v>
      </c>
    </row>
    <row r="8143" spans="1:15" x14ac:dyDescent="0.35">
      <c r="A8143" t="str" cm="1">
        <f t="array" aca="1" ref="A8143" ca="1">INDEX(owners!A:A,RANDBETWEEN(1,15),1)</f>
        <v>MRKU</v>
      </c>
      <c r="B8143">
        <f t="shared" ca="1" si="251"/>
        <v>3305365</v>
      </c>
      <c r="C8143" t="s">
        <v>26</v>
      </c>
      <c r="D8143" t="s">
        <v>8207</v>
      </c>
      <c r="E8143" s="3">
        <v>8142</v>
      </c>
      <c r="F8143" t="s">
        <v>5</v>
      </c>
      <c r="G8143" t="s">
        <v>31</v>
      </c>
      <c r="H8143">
        <v>2</v>
      </c>
      <c r="I8143" t="s">
        <v>10770</v>
      </c>
      <c r="J8143" t="s">
        <v>10774</v>
      </c>
      <c r="K8143">
        <v>62</v>
      </c>
      <c r="M8143" t="s">
        <v>11864</v>
      </c>
      <c r="N8143" t="str">
        <f t="shared" si="252"/>
        <v>no</v>
      </c>
      <c r="O8143" s="4">
        <v>37809</v>
      </c>
    </row>
    <row r="8144" spans="1:15" x14ac:dyDescent="0.35">
      <c r="A8144" t="str" cm="1">
        <f t="array" aca="1" ref="A8144" ca="1">INDEX(owners!A:A,RANDBETWEEN(1,15),1)</f>
        <v>MSAU</v>
      </c>
      <c r="B8144">
        <f t="shared" ca="1" si="251"/>
        <v>3842639</v>
      </c>
      <c r="C8144" t="s">
        <v>26</v>
      </c>
      <c r="D8144" t="s">
        <v>8208</v>
      </c>
      <c r="E8144" s="3">
        <v>8143</v>
      </c>
      <c r="F8144" t="s">
        <v>5</v>
      </c>
      <c r="G8144" t="s">
        <v>31</v>
      </c>
      <c r="H8144">
        <v>2</v>
      </c>
      <c r="I8144" t="s">
        <v>10770</v>
      </c>
      <c r="J8144" t="s">
        <v>10773</v>
      </c>
      <c r="K8144">
        <v>25</v>
      </c>
      <c r="M8144" t="s">
        <v>11865</v>
      </c>
      <c r="N8144" t="str">
        <f t="shared" si="252"/>
        <v>yes</v>
      </c>
      <c r="O8144" s="4">
        <v>37245</v>
      </c>
    </row>
    <row r="8145" spans="1:15" x14ac:dyDescent="0.35">
      <c r="A8145" t="str" cm="1">
        <f t="array" aca="1" ref="A8145" ca="1">INDEX(owners!A:A,RANDBETWEEN(1,15),1)</f>
        <v>HLBU</v>
      </c>
      <c r="B8145">
        <f t="shared" ca="1" si="251"/>
        <v>1517972</v>
      </c>
      <c r="C8145" t="s">
        <v>26</v>
      </c>
      <c r="D8145" t="s">
        <v>8209</v>
      </c>
      <c r="E8145" s="3">
        <v>8144</v>
      </c>
      <c r="F8145" t="s">
        <v>5</v>
      </c>
      <c r="G8145" t="s">
        <v>31</v>
      </c>
      <c r="H8145">
        <v>2</v>
      </c>
      <c r="I8145" t="s">
        <v>10770</v>
      </c>
      <c r="J8145" t="s">
        <v>10774</v>
      </c>
      <c r="K8145">
        <v>52</v>
      </c>
      <c r="M8145" t="s">
        <v>11864</v>
      </c>
      <c r="N8145" t="str">
        <f t="shared" si="252"/>
        <v>no</v>
      </c>
      <c r="O8145" s="4">
        <v>31535</v>
      </c>
    </row>
    <row r="8146" spans="1:15" x14ac:dyDescent="0.35">
      <c r="A8146" t="str" cm="1">
        <f t="array" aca="1" ref="A8146" ca="1">INDEX(owners!A:A,RANDBETWEEN(1,15),1)</f>
        <v>COZU</v>
      </c>
      <c r="B8146">
        <f t="shared" ca="1" si="251"/>
        <v>9319436</v>
      </c>
      <c r="C8146" t="s">
        <v>26</v>
      </c>
      <c r="D8146" t="s">
        <v>8210</v>
      </c>
      <c r="E8146" s="3">
        <v>8145</v>
      </c>
      <c r="F8146" t="s">
        <v>5</v>
      </c>
      <c r="G8146" t="s">
        <v>31</v>
      </c>
      <c r="H8146">
        <v>2</v>
      </c>
      <c r="I8146" t="s">
        <v>10770</v>
      </c>
      <c r="J8146" t="s">
        <v>10774</v>
      </c>
      <c r="K8146">
        <v>69</v>
      </c>
      <c r="L8146" t="s">
        <v>11623</v>
      </c>
      <c r="M8146" t="s">
        <v>11866</v>
      </c>
      <c r="N8146" t="str">
        <f t="shared" si="252"/>
        <v>no</v>
      </c>
      <c r="O8146" s="4">
        <v>34750</v>
      </c>
    </row>
    <row r="8147" spans="1:15" x14ac:dyDescent="0.35">
      <c r="A8147" t="str" cm="1">
        <f t="array" aca="1" ref="A8147" ca="1">INDEX(owners!A:A,RANDBETWEEN(1,15),1)</f>
        <v>COZU</v>
      </c>
      <c r="B8147">
        <f t="shared" ca="1" si="251"/>
        <v>2254791</v>
      </c>
      <c r="C8147" t="s">
        <v>26</v>
      </c>
      <c r="D8147" t="s">
        <v>8211</v>
      </c>
      <c r="E8147" s="3">
        <v>8146</v>
      </c>
      <c r="F8147" t="s">
        <v>5</v>
      </c>
      <c r="G8147" t="s">
        <v>31</v>
      </c>
      <c r="H8147">
        <v>2</v>
      </c>
      <c r="I8147" t="s">
        <v>10770</v>
      </c>
      <c r="J8147" t="s">
        <v>10774</v>
      </c>
      <c r="K8147">
        <v>94</v>
      </c>
      <c r="M8147" t="s">
        <v>11865</v>
      </c>
      <c r="N8147" t="str">
        <f t="shared" si="252"/>
        <v>yes</v>
      </c>
      <c r="O8147" s="4">
        <v>36810</v>
      </c>
    </row>
    <row r="8148" spans="1:15" x14ac:dyDescent="0.35">
      <c r="A8148" t="str" cm="1">
        <f t="array" aca="1" ref="A8148" ca="1">INDEX(owners!A:A,RANDBETWEEN(1,15),1)</f>
        <v>HAMU</v>
      </c>
      <c r="B8148">
        <f t="shared" ca="1" si="251"/>
        <v>4664031</v>
      </c>
      <c r="C8148" t="s">
        <v>26</v>
      </c>
      <c r="D8148" t="s">
        <v>8212</v>
      </c>
      <c r="E8148" s="3">
        <v>8147</v>
      </c>
      <c r="F8148" t="s">
        <v>5</v>
      </c>
      <c r="G8148" t="s">
        <v>31</v>
      </c>
      <c r="H8148">
        <v>2</v>
      </c>
      <c r="I8148" t="s">
        <v>10772</v>
      </c>
      <c r="J8148" t="s">
        <v>10774</v>
      </c>
      <c r="K8148">
        <v>54</v>
      </c>
      <c r="M8148" t="s">
        <v>11865</v>
      </c>
      <c r="N8148" t="str">
        <f t="shared" si="252"/>
        <v>yes</v>
      </c>
      <c r="O8148" s="4">
        <v>41929</v>
      </c>
    </row>
    <row r="8149" spans="1:15" x14ac:dyDescent="0.35">
      <c r="A8149" t="str" cm="1">
        <f t="array" aca="1" ref="A8149" ca="1">INDEX(owners!A:A,RANDBETWEEN(1,15),1)</f>
        <v>CJYU</v>
      </c>
      <c r="B8149">
        <f t="shared" ca="1" si="251"/>
        <v>1846448</v>
      </c>
      <c r="C8149" t="s">
        <v>26</v>
      </c>
      <c r="D8149" t="s">
        <v>8213</v>
      </c>
      <c r="E8149" s="3">
        <v>8148</v>
      </c>
      <c r="F8149" t="s">
        <v>5</v>
      </c>
      <c r="G8149" t="s">
        <v>31</v>
      </c>
      <c r="H8149">
        <v>2</v>
      </c>
      <c r="I8149" t="s">
        <v>10771</v>
      </c>
      <c r="J8149" t="s">
        <v>10774</v>
      </c>
      <c r="K8149">
        <v>83</v>
      </c>
      <c r="M8149" t="s">
        <v>11865</v>
      </c>
      <c r="N8149" t="str">
        <f t="shared" si="252"/>
        <v>yes</v>
      </c>
      <c r="O8149" s="4">
        <v>40661</v>
      </c>
    </row>
    <row r="8150" spans="1:15" x14ac:dyDescent="0.35">
      <c r="A8150" t="str" cm="1">
        <f t="array" aca="1" ref="A8150" ca="1">INDEX(owners!A:A,RANDBETWEEN(1,15),1)</f>
        <v>COZU</v>
      </c>
      <c r="B8150">
        <f t="shared" ca="1" si="251"/>
        <v>3973934</v>
      </c>
      <c r="C8150" t="s">
        <v>26</v>
      </c>
      <c r="D8150" t="s">
        <v>8214</v>
      </c>
      <c r="E8150" s="3">
        <v>8149</v>
      </c>
      <c r="F8150" t="s">
        <v>5</v>
      </c>
      <c r="G8150" t="s">
        <v>31</v>
      </c>
      <c r="H8150">
        <v>2</v>
      </c>
      <c r="I8150" t="s">
        <v>10770</v>
      </c>
      <c r="J8150" t="s">
        <v>10774</v>
      </c>
      <c r="K8150">
        <v>47</v>
      </c>
      <c r="L8150" t="s">
        <v>11624</v>
      </c>
      <c r="M8150" t="s">
        <v>11866</v>
      </c>
      <c r="N8150" t="str">
        <f t="shared" si="252"/>
        <v>no</v>
      </c>
      <c r="O8150" s="4">
        <v>33406</v>
      </c>
    </row>
    <row r="8151" spans="1:15" x14ac:dyDescent="0.35">
      <c r="A8151" t="str" cm="1">
        <f t="array" aca="1" ref="A8151" ca="1">INDEX(owners!A:A,RANDBETWEEN(1,15),1)</f>
        <v>TLEU</v>
      </c>
      <c r="B8151">
        <f t="shared" ca="1" si="251"/>
        <v>4147286</v>
      </c>
      <c r="C8151" t="s">
        <v>26</v>
      </c>
      <c r="D8151" t="s">
        <v>8215</v>
      </c>
      <c r="E8151" s="3">
        <v>8150</v>
      </c>
      <c r="F8151" t="s">
        <v>5</v>
      </c>
      <c r="G8151" t="s">
        <v>31</v>
      </c>
      <c r="H8151">
        <v>2</v>
      </c>
      <c r="I8151" t="s">
        <v>10770</v>
      </c>
      <c r="J8151" t="s">
        <v>10774</v>
      </c>
      <c r="K8151">
        <v>21</v>
      </c>
      <c r="M8151" t="s">
        <v>11864</v>
      </c>
      <c r="N8151" t="str">
        <f t="shared" si="252"/>
        <v>no</v>
      </c>
      <c r="O8151" s="4">
        <v>34978</v>
      </c>
    </row>
    <row r="8152" spans="1:15" x14ac:dyDescent="0.35">
      <c r="A8152" t="str" cm="1">
        <f t="array" aca="1" ref="A8152" ca="1">INDEX(owners!A:A,RANDBETWEEN(1,15),1)</f>
        <v>MRKU</v>
      </c>
      <c r="B8152">
        <f t="shared" ca="1" si="251"/>
        <v>4945721</v>
      </c>
      <c r="C8152" t="s">
        <v>26</v>
      </c>
      <c r="D8152" t="s">
        <v>8216</v>
      </c>
      <c r="E8152" s="3">
        <v>8151</v>
      </c>
      <c r="F8152" t="s">
        <v>5</v>
      </c>
      <c r="G8152" t="s">
        <v>31</v>
      </c>
      <c r="H8152">
        <v>2</v>
      </c>
      <c r="I8152" t="s">
        <v>10770</v>
      </c>
      <c r="J8152" t="s">
        <v>10774</v>
      </c>
      <c r="K8152">
        <v>31</v>
      </c>
      <c r="M8152" t="s">
        <v>11864</v>
      </c>
      <c r="N8152" t="str">
        <f t="shared" si="252"/>
        <v>no</v>
      </c>
      <c r="O8152" s="4">
        <v>32187</v>
      </c>
    </row>
    <row r="8153" spans="1:15" x14ac:dyDescent="0.35">
      <c r="A8153" t="str" cm="1">
        <f t="array" aca="1" ref="A8153" ca="1">INDEX(owners!A:A,RANDBETWEEN(1,15),1)</f>
        <v>MSFU</v>
      </c>
      <c r="B8153">
        <f t="shared" ca="1" si="251"/>
        <v>7241637</v>
      </c>
      <c r="C8153" t="s">
        <v>26</v>
      </c>
      <c r="D8153" t="s">
        <v>8217</v>
      </c>
      <c r="E8153" s="3">
        <v>8152</v>
      </c>
      <c r="F8153" t="s">
        <v>5</v>
      </c>
      <c r="G8153" t="s">
        <v>31</v>
      </c>
      <c r="H8153">
        <v>2</v>
      </c>
      <c r="I8153" t="s">
        <v>10770</v>
      </c>
      <c r="J8153" t="s">
        <v>10774</v>
      </c>
      <c r="K8153">
        <v>93</v>
      </c>
      <c r="M8153" t="s">
        <v>11864</v>
      </c>
      <c r="N8153" t="str">
        <f t="shared" si="252"/>
        <v>no</v>
      </c>
      <c r="O8153" s="4">
        <v>36840</v>
      </c>
    </row>
    <row r="8154" spans="1:15" x14ac:dyDescent="0.35">
      <c r="A8154" t="str" cm="1">
        <f t="array" aca="1" ref="A8154" ca="1">INDEX(owners!A:A,RANDBETWEEN(1,15),1)</f>
        <v>MSFU</v>
      </c>
      <c r="B8154">
        <f t="shared" ca="1" si="251"/>
        <v>4569789</v>
      </c>
      <c r="C8154" t="s">
        <v>26</v>
      </c>
      <c r="D8154" t="s">
        <v>8218</v>
      </c>
      <c r="E8154" s="3">
        <v>8153</v>
      </c>
      <c r="F8154" t="s">
        <v>5</v>
      </c>
      <c r="G8154" t="s">
        <v>31</v>
      </c>
      <c r="H8154">
        <v>2</v>
      </c>
      <c r="I8154" t="s">
        <v>10770</v>
      </c>
      <c r="J8154" t="s">
        <v>10774</v>
      </c>
      <c r="K8154">
        <v>82</v>
      </c>
      <c r="M8154" t="s">
        <v>11864</v>
      </c>
      <c r="N8154" t="str">
        <f t="shared" si="252"/>
        <v>no</v>
      </c>
      <c r="O8154" s="4">
        <v>40345</v>
      </c>
    </row>
    <row r="8155" spans="1:15" x14ac:dyDescent="0.35">
      <c r="A8155" t="str" cm="1">
        <f t="array" aca="1" ref="A8155" ca="1">INDEX(owners!A:A,RANDBETWEEN(1,15),1)</f>
        <v>MSAU</v>
      </c>
      <c r="B8155">
        <f t="shared" ca="1" si="251"/>
        <v>5436991</v>
      </c>
      <c r="C8155" t="s">
        <v>26</v>
      </c>
      <c r="D8155" t="s">
        <v>8219</v>
      </c>
      <c r="E8155" s="3">
        <v>8154</v>
      </c>
      <c r="F8155" t="s">
        <v>5</v>
      </c>
      <c r="G8155" t="s">
        <v>31</v>
      </c>
      <c r="H8155">
        <v>2</v>
      </c>
      <c r="I8155" t="s">
        <v>10770</v>
      </c>
      <c r="J8155" t="s">
        <v>10774</v>
      </c>
      <c r="K8155">
        <v>48</v>
      </c>
      <c r="M8155" t="s">
        <v>11864</v>
      </c>
      <c r="N8155" t="str">
        <f t="shared" si="252"/>
        <v>no</v>
      </c>
      <c r="O8155" s="4">
        <v>33528</v>
      </c>
    </row>
    <row r="8156" spans="1:15" x14ac:dyDescent="0.35">
      <c r="A8156" t="str" cm="1">
        <f t="array" aca="1" ref="A8156" ca="1">INDEX(owners!A:A,RANDBETWEEN(1,15),1)</f>
        <v>CSNU</v>
      </c>
      <c r="B8156">
        <f t="shared" ca="1" si="251"/>
        <v>2443132</v>
      </c>
      <c r="C8156" t="s">
        <v>26</v>
      </c>
      <c r="D8156" t="s">
        <v>8220</v>
      </c>
      <c r="E8156" s="3">
        <v>8155</v>
      </c>
      <c r="F8156" t="s">
        <v>5</v>
      </c>
      <c r="G8156" t="s">
        <v>31</v>
      </c>
      <c r="H8156">
        <v>2</v>
      </c>
      <c r="I8156" t="s">
        <v>10770</v>
      </c>
      <c r="J8156" t="s">
        <v>10773</v>
      </c>
      <c r="K8156">
        <v>81</v>
      </c>
      <c r="M8156" t="s">
        <v>11864</v>
      </c>
      <c r="N8156" t="str">
        <f t="shared" si="252"/>
        <v>no</v>
      </c>
      <c r="O8156" s="4">
        <v>29008</v>
      </c>
    </row>
    <row r="8157" spans="1:15" x14ac:dyDescent="0.35">
      <c r="A8157" t="str" cm="1">
        <f t="array" aca="1" ref="A8157" ca="1">INDEX(owners!A:A,RANDBETWEEN(1,15),1)</f>
        <v>MRKU</v>
      </c>
      <c r="B8157">
        <f t="shared" ca="1" si="251"/>
        <v>8292287</v>
      </c>
      <c r="C8157" t="s">
        <v>26</v>
      </c>
      <c r="D8157" t="s">
        <v>8221</v>
      </c>
      <c r="E8157" s="3">
        <v>8156</v>
      </c>
      <c r="F8157" t="s">
        <v>5</v>
      </c>
      <c r="G8157" t="s">
        <v>31</v>
      </c>
      <c r="H8157">
        <v>2</v>
      </c>
      <c r="I8157" t="s">
        <v>10770</v>
      </c>
      <c r="J8157" t="s">
        <v>10774</v>
      </c>
      <c r="K8157">
        <v>0</v>
      </c>
      <c r="M8157" t="s">
        <v>11864</v>
      </c>
      <c r="N8157" t="str">
        <f t="shared" si="252"/>
        <v>no</v>
      </c>
      <c r="O8157" s="4">
        <v>30215</v>
      </c>
    </row>
    <row r="8158" spans="1:15" x14ac:dyDescent="0.35">
      <c r="A8158" t="str" cm="1">
        <f t="array" aca="1" ref="A8158" ca="1">INDEX(owners!A:A,RANDBETWEEN(1,15),1)</f>
        <v>ITAU</v>
      </c>
      <c r="B8158">
        <f t="shared" ca="1" si="251"/>
        <v>5804448</v>
      </c>
      <c r="C8158" t="s">
        <v>26</v>
      </c>
      <c r="D8158" t="s">
        <v>8222</v>
      </c>
      <c r="E8158" s="3">
        <v>8157</v>
      </c>
      <c r="F8158" t="s">
        <v>5</v>
      </c>
      <c r="G8158" t="s">
        <v>31</v>
      </c>
      <c r="H8158">
        <v>2</v>
      </c>
      <c r="I8158" t="s">
        <v>10770</v>
      </c>
      <c r="J8158" t="s">
        <v>10774</v>
      </c>
      <c r="K8158">
        <v>66</v>
      </c>
      <c r="M8158" t="s">
        <v>11864</v>
      </c>
      <c r="N8158" t="str">
        <f t="shared" si="252"/>
        <v>no</v>
      </c>
      <c r="O8158" s="4">
        <v>41149</v>
      </c>
    </row>
    <row r="8159" spans="1:15" x14ac:dyDescent="0.35">
      <c r="A8159" t="str" cm="1">
        <f t="array" aca="1" ref="A8159" ca="1">INDEX(owners!A:A,RANDBETWEEN(1,15),1)</f>
        <v>CSQU</v>
      </c>
      <c r="B8159">
        <f t="shared" ca="1" si="251"/>
        <v>3156408</v>
      </c>
      <c r="C8159" t="s">
        <v>26</v>
      </c>
      <c r="D8159" t="s">
        <v>8223</v>
      </c>
      <c r="E8159" s="3">
        <v>8158</v>
      </c>
      <c r="F8159" t="s">
        <v>5</v>
      </c>
      <c r="G8159" t="s">
        <v>31</v>
      </c>
      <c r="H8159">
        <v>2</v>
      </c>
      <c r="I8159" t="s">
        <v>10772</v>
      </c>
      <c r="J8159" t="s">
        <v>10774</v>
      </c>
      <c r="K8159">
        <v>80</v>
      </c>
      <c r="M8159" t="s">
        <v>11864</v>
      </c>
      <c r="N8159" t="str">
        <f t="shared" si="252"/>
        <v>no</v>
      </c>
      <c r="O8159" s="4">
        <v>42896</v>
      </c>
    </row>
    <row r="8160" spans="1:15" x14ac:dyDescent="0.35">
      <c r="A8160" t="str" cm="1">
        <f t="array" aca="1" ref="A8160" ca="1">INDEX(owners!A:A,RANDBETWEEN(1,15),1)</f>
        <v>TLEU</v>
      </c>
      <c r="B8160">
        <f t="shared" ca="1" si="251"/>
        <v>9646146</v>
      </c>
      <c r="C8160" t="s">
        <v>26</v>
      </c>
      <c r="D8160" t="s">
        <v>8224</v>
      </c>
      <c r="E8160" s="3">
        <v>8159</v>
      </c>
      <c r="F8160" t="s">
        <v>5</v>
      </c>
      <c r="G8160" t="s">
        <v>31</v>
      </c>
      <c r="H8160">
        <v>2</v>
      </c>
      <c r="I8160" t="s">
        <v>10770</v>
      </c>
      <c r="J8160" t="s">
        <v>10773</v>
      </c>
      <c r="K8160">
        <v>70</v>
      </c>
      <c r="M8160" t="s">
        <v>11864</v>
      </c>
      <c r="N8160" t="str">
        <f t="shared" si="252"/>
        <v>no</v>
      </c>
      <c r="O8160" s="4">
        <v>36627</v>
      </c>
    </row>
    <row r="8161" spans="1:15" x14ac:dyDescent="0.35">
      <c r="A8161" t="str" cm="1">
        <f t="array" aca="1" ref="A8161" ca="1">INDEX(owners!A:A,RANDBETWEEN(1,15),1)</f>
        <v>HAMU</v>
      </c>
      <c r="B8161">
        <f t="shared" ca="1" si="251"/>
        <v>5848051</v>
      </c>
      <c r="C8161" t="s">
        <v>26</v>
      </c>
      <c r="D8161" t="s">
        <v>8225</v>
      </c>
      <c r="E8161" s="3">
        <v>8160</v>
      </c>
      <c r="F8161" t="s">
        <v>5</v>
      </c>
      <c r="G8161" t="s">
        <v>31</v>
      </c>
      <c r="H8161">
        <v>2</v>
      </c>
      <c r="I8161" t="s">
        <v>10770</v>
      </c>
      <c r="J8161" t="s">
        <v>10773</v>
      </c>
      <c r="K8161">
        <v>30</v>
      </c>
      <c r="M8161" t="s">
        <v>11864</v>
      </c>
      <c r="N8161" t="str">
        <f t="shared" si="252"/>
        <v>no</v>
      </c>
      <c r="O8161" s="4">
        <v>32269</v>
      </c>
    </row>
    <row r="8162" spans="1:15" x14ac:dyDescent="0.35">
      <c r="A8162" t="str" cm="1">
        <f t="array" aca="1" ref="A8162" ca="1">INDEX(owners!A:A,RANDBETWEEN(1,15),1)</f>
        <v>HAMU</v>
      </c>
      <c r="B8162">
        <f t="shared" ca="1" si="251"/>
        <v>3372292</v>
      </c>
      <c r="C8162" t="s">
        <v>26</v>
      </c>
      <c r="D8162" t="s">
        <v>8226</v>
      </c>
      <c r="E8162" s="3">
        <v>8161</v>
      </c>
      <c r="F8162" t="s">
        <v>5</v>
      </c>
      <c r="G8162" t="s">
        <v>31</v>
      </c>
      <c r="H8162">
        <v>2</v>
      </c>
      <c r="I8162" t="s">
        <v>10771</v>
      </c>
      <c r="J8162" t="s">
        <v>10774</v>
      </c>
      <c r="K8162">
        <v>48</v>
      </c>
      <c r="M8162" t="s">
        <v>11864</v>
      </c>
      <c r="N8162" t="str">
        <f t="shared" si="252"/>
        <v>no</v>
      </c>
      <c r="O8162" s="4">
        <v>36397</v>
      </c>
    </row>
    <row r="8163" spans="1:15" x14ac:dyDescent="0.35">
      <c r="A8163" t="str" cm="1">
        <f t="array" aca="1" ref="A8163" ca="1">INDEX(owners!A:A,RANDBETWEEN(1,15),1)</f>
        <v>HPJU</v>
      </c>
      <c r="B8163">
        <f t="shared" ca="1" si="251"/>
        <v>4886504</v>
      </c>
      <c r="C8163" t="s">
        <v>26</v>
      </c>
      <c r="D8163" t="s">
        <v>8227</v>
      </c>
      <c r="E8163" s="3">
        <v>8162</v>
      </c>
      <c r="F8163" t="s">
        <v>5</v>
      </c>
      <c r="G8163" t="s">
        <v>31</v>
      </c>
      <c r="H8163">
        <v>2</v>
      </c>
      <c r="I8163" t="s">
        <v>10770</v>
      </c>
      <c r="J8163" t="s">
        <v>10774</v>
      </c>
      <c r="K8163">
        <v>34</v>
      </c>
      <c r="M8163" t="s">
        <v>11864</v>
      </c>
      <c r="N8163" t="str">
        <f t="shared" si="252"/>
        <v>no</v>
      </c>
      <c r="O8163" s="4">
        <v>34735</v>
      </c>
    </row>
    <row r="8164" spans="1:15" x14ac:dyDescent="0.35">
      <c r="A8164" t="str" cm="1">
        <f t="array" aca="1" ref="A8164" ca="1">INDEX(owners!A:A,RANDBETWEEN(1,15),1)</f>
        <v>HLXU</v>
      </c>
      <c r="B8164">
        <f t="shared" ca="1" si="251"/>
        <v>1367694</v>
      </c>
      <c r="C8164" t="s">
        <v>26</v>
      </c>
      <c r="D8164" t="s">
        <v>8228</v>
      </c>
      <c r="E8164" s="3">
        <v>8163</v>
      </c>
      <c r="F8164" t="s">
        <v>5</v>
      </c>
      <c r="G8164" t="s">
        <v>31</v>
      </c>
      <c r="H8164">
        <v>2</v>
      </c>
      <c r="I8164" t="s">
        <v>10770</v>
      </c>
      <c r="J8164" t="s">
        <v>10774</v>
      </c>
      <c r="K8164">
        <v>40</v>
      </c>
      <c r="M8164" t="s">
        <v>11864</v>
      </c>
      <c r="N8164" t="str">
        <f t="shared" si="252"/>
        <v>no</v>
      </c>
      <c r="O8164" s="4">
        <v>30305</v>
      </c>
    </row>
    <row r="8165" spans="1:15" x14ac:dyDescent="0.35">
      <c r="A8165" t="str" cm="1">
        <f t="array" aca="1" ref="A8165" ca="1">INDEX(owners!A:A,RANDBETWEEN(1,15),1)</f>
        <v>HPJU</v>
      </c>
      <c r="B8165">
        <f t="shared" ca="1" si="251"/>
        <v>2864591</v>
      </c>
      <c r="C8165" t="s">
        <v>26</v>
      </c>
      <c r="D8165" t="s">
        <v>8229</v>
      </c>
      <c r="E8165" s="3">
        <v>8164</v>
      </c>
      <c r="F8165" t="s">
        <v>5</v>
      </c>
      <c r="G8165" t="s">
        <v>31</v>
      </c>
      <c r="H8165">
        <v>2</v>
      </c>
      <c r="I8165" t="s">
        <v>10770</v>
      </c>
      <c r="J8165" t="s">
        <v>10774</v>
      </c>
      <c r="K8165">
        <v>100</v>
      </c>
      <c r="M8165" t="s">
        <v>11864</v>
      </c>
      <c r="N8165" t="str">
        <f t="shared" si="252"/>
        <v>no</v>
      </c>
      <c r="O8165" s="4">
        <v>37754</v>
      </c>
    </row>
    <row r="8166" spans="1:15" x14ac:dyDescent="0.35">
      <c r="A8166" t="str" cm="1">
        <f t="array" aca="1" ref="A8166" ca="1">INDEX(owners!A:A,RANDBETWEEN(1,15),1)</f>
        <v>CJYU</v>
      </c>
      <c r="B8166">
        <f t="shared" ca="1" si="251"/>
        <v>4441396</v>
      </c>
      <c r="C8166" t="s">
        <v>26</v>
      </c>
      <c r="D8166" t="s">
        <v>8230</v>
      </c>
      <c r="E8166" s="3">
        <v>8165</v>
      </c>
      <c r="F8166" t="s">
        <v>5</v>
      </c>
      <c r="G8166" t="s">
        <v>31</v>
      </c>
      <c r="H8166">
        <v>2</v>
      </c>
      <c r="I8166" t="s">
        <v>10770</v>
      </c>
      <c r="J8166" t="s">
        <v>10774</v>
      </c>
      <c r="K8166">
        <v>6</v>
      </c>
      <c r="M8166" t="s">
        <v>11864</v>
      </c>
      <c r="N8166" t="str">
        <f t="shared" si="252"/>
        <v>no</v>
      </c>
      <c r="O8166" s="4">
        <v>29298</v>
      </c>
    </row>
    <row r="8167" spans="1:15" x14ac:dyDescent="0.35">
      <c r="A8167" t="str" cm="1">
        <f t="array" aca="1" ref="A8167" ca="1">INDEX(owners!A:A,RANDBETWEEN(1,15),1)</f>
        <v>ITAU</v>
      </c>
      <c r="B8167">
        <f t="shared" ca="1" si="251"/>
        <v>6604959</v>
      </c>
      <c r="C8167" t="s">
        <v>26</v>
      </c>
      <c r="D8167" t="s">
        <v>8231</v>
      </c>
      <c r="E8167" s="3">
        <v>8166</v>
      </c>
      <c r="F8167" t="s">
        <v>5</v>
      </c>
      <c r="G8167" t="s">
        <v>31</v>
      </c>
      <c r="H8167">
        <v>2</v>
      </c>
      <c r="I8167" t="s">
        <v>10772</v>
      </c>
      <c r="J8167" t="s">
        <v>10774</v>
      </c>
      <c r="K8167">
        <v>67</v>
      </c>
      <c r="M8167" t="s">
        <v>11865</v>
      </c>
      <c r="N8167" t="str">
        <f t="shared" si="252"/>
        <v>yes</v>
      </c>
      <c r="O8167" s="4">
        <v>34517</v>
      </c>
    </row>
    <row r="8168" spans="1:15" x14ac:dyDescent="0.35">
      <c r="A8168" t="str" cm="1">
        <f t="array" aca="1" ref="A8168" ca="1">INDEX(owners!A:A,RANDBETWEEN(1,15),1)</f>
        <v>HLBU</v>
      </c>
      <c r="B8168">
        <f t="shared" ca="1" si="251"/>
        <v>2458610</v>
      </c>
      <c r="C8168" t="s">
        <v>26</v>
      </c>
      <c r="D8168" t="s">
        <v>8232</v>
      </c>
      <c r="E8168" s="3">
        <v>8167</v>
      </c>
      <c r="F8168" t="s">
        <v>5</v>
      </c>
      <c r="G8168" t="s">
        <v>31</v>
      </c>
      <c r="H8168">
        <v>2</v>
      </c>
      <c r="I8168" t="s">
        <v>10770</v>
      </c>
      <c r="J8168" t="s">
        <v>10774</v>
      </c>
      <c r="K8168">
        <v>55</v>
      </c>
      <c r="M8168" t="s">
        <v>11865</v>
      </c>
      <c r="N8168" t="str">
        <f t="shared" si="252"/>
        <v>yes</v>
      </c>
      <c r="O8168" s="4">
        <v>43491</v>
      </c>
    </row>
    <row r="8169" spans="1:15" x14ac:dyDescent="0.35">
      <c r="A8169" t="str" cm="1">
        <f t="array" aca="1" ref="A8169" ca="1">INDEX(owners!A:A,RANDBETWEEN(1,15),1)</f>
        <v>CSNU</v>
      </c>
      <c r="B8169">
        <f t="shared" ca="1" si="251"/>
        <v>4373641</v>
      </c>
      <c r="C8169" t="s">
        <v>26</v>
      </c>
      <c r="D8169" t="s">
        <v>8233</v>
      </c>
      <c r="E8169" s="3">
        <v>8168</v>
      </c>
      <c r="F8169" t="s">
        <v>5</v>
      </c>
      <c r="G8169" t="s">
        <v>31</v>
      </c>
      <c r="H8169">
        <v>2</v>
      </c>
      <c r="I8169" t="s">
        <v>10770</v>
      </c>
      <c r="J8169" t="s">
        <v>10773</v>
      </c>
      <c r="K8169">
        <v>18</v>
      </c>
      <c r="M8169" t="s">
        <v>11864</v>
      </c>
      <c r="N8169" t="str">
        <f t="shared" si="252"/>
        <v>no</v>
      </c>
      <c r="O8169" s="4">
        <v>33144</v>
      </c>
    </row>
    <row r="8170" spans="1:15" x14ac:dyDescent="0.35">
      <c r="A8170" t="str" cm="1">
        <f t="array" aca="1" ref="A8170" ca="1">INDEX(owners!A:A,RANDBETWEEN(1,15),1)</f>
        <v>HLBU</v>
      </c>
      <c r="B8170">
        <f t="shared" ca="1" si="251"/>
        <v>7181895</v>
      </c>
      <c r="C8170" t="s">
        <v>26</v>
      </c>
      <c r="D8170" t="s">
        <v>8234</v>
      </c>
      <c r="E8170" s="3">
        <v>8169</v>
      </c>
      <c r="F8170" t="s">
        <v>5</v>
      </c>
      <c r="G8170" t="s">
        <v>31</v>
      </c>
      <c r="H8170">
        <v>2</v>
      </c>
      <c r="I8170" t="s">
        <v>10772</v>
      </c>
      <c r="J8170" t="s">
        <v>10774</v>
      </c>
      <c r="K8170">
        <v>92</v>
      </c>
      <c r="M8170" t="s">
        <v>11864</v>
      </c>
      <c r="N8170" t="str">
        <f t="shared" si="252"/>
        <v>no</v>
      </c>
      <c r="O8170" s="4">
        <v>29815</v>
      </c>
    </row>
    <row r="8171" spans="1:15" x14ac:dyDescent="0.35">
      <c r="A8171" t="str" cm="1">
        <f t="array" aca="1" ref="A8171" ca="1">INDEX(owners!A:A,RANDBETWEEN(1,15),1)</f>
        <v>HLBU</v>
      </c>
      <c r="B8171">
        <f t="shared" ca="1" si="251"/>
        <v>8317481</v>
      </c>
      <c r="C8171" t="s">
        <v>26</v>
      </c>
      <c r="D8171" t="s">
        <v>8235</v>
      </c>
      <c r="E8171" s="3">
        <v>8170</v>
      </c>
      <c r="F8171" t="s">
        <v>5</v>
      </c>
      <c r="G8171" t="s">
        <v>31</v>
      </c>
      <c r="H8171">
        <v>2</v>
      </c>
      <c r="I8171" t="s">
        <v>10770</v>
      </c>
      <c r="J8171" t="s">
        <v>10774</v>
      </c>
      <c r="K8171">
        <v>59</v>
      </c>
      <c r="M8171" t="s">
        <v>11864</v>
      </c>
      <c r="N8171" t="str">
        <f t="shared" si="252"/>
        <v>no</v>
      </c>
      <c r="O8171" s="4">
        <v>37621</v>
      </c>
    </row>
    <row r="8172" spans="1:15" x14ac:dyDescent="0.35">
      <c r="A8172" t="str" cm="1">
        <f t="array" aca="1" ref="A8172" ca="1">INDEX(owners!A:A,RANDBETWEEN(1,15),1)</f>
        <v>MSWU</v>
      </c>
      <c r="B8172">
        <f t="shared" ca="1" si="251"/>
        <v>2093290</v>
      </c>
      <c r="C8172" t="s">
        <v>26</v>
      </c>
      <c r="D8172" t="s">
        <v>8236</v>
      </c>
      <c r="E8172" s="3">
        <v>8171</v>
      </c>
      <c r="F8172" t="s">
        <v>5</v>
      </c>
      <c r="G8172" t="s">
        <v>31</v>
      </c>
      <c r="H8172">
        <v>2</v>
      </c>
      <c r="I8172" t="s">
        <v>10770</v>
      </c>
      <c r="J8172" t="s">
        <v>10774</v>
      </c>
      <c r="K8172">
        <v>41</v>
      </c>
      <c r="M8172" t="s">
        <v>11864</v>
      </c>
      <c r="N8172" t="str">
        <f t="shared" si="252"/>
        <v>no</v>
      </c>
      <c r="O8172" s="4">
        <v>37374</v>
      </c>
    </row>
    <row r="8173" spans="1:15" x14ac:dyDescent="0.35">
      <c r="A8173" t="str" cm="1">
        <f t="array" aca="1" ref="A8173" ca="1">INDEX(owners!A:A,RANDBETWEEN(1,15),1)</f>
        <v>HAMU</v>
      </c>
      <c r="B8173">
        <f t="shared" ca="1" si="251"/>
        <v>1828595</v>
      </c>
      <c r="C8173" t="s">
        <v>26</v>
      </c>
      <c r="D8173" t="s">
        <v>8237</v>
      </c>
      <c r="E8173" s="3">
        <v>8172</v>
      </c>
      <c r="F8173" t="s">
        <v>5</v>
      </c>
      <c r="G8173" t="s">
        <v>31</v>
      </c>
      <c r="H8173">
        <v>2</v>
      </c>
      <c r="I8173" t="s">
        <v>10770</v>
      </c>
      <c r="J8173" t="s">
        <v>10774</v>
      </c>
      <c r="K8173">
        <v>45</v>
      </c>
      <c r="M8173" t="s">
        <v>11864</v>
      </c>
      <c r="N8173" t="str">
        <f t="shared" si="252"/>
        <v>no</v>
      </c>
      <c r="O8173" s="4">
        <v>33262</v>
      </c>
    </row>
    <row r="8174" spans="1:15" x14ac:dyDescent="0.35">
      <c r="A8174" t="str" cm="1">
        <f t="array" aca="1" ref="A8174" ca="1">INDEX(owners!A:A,RANDBETWEEN(1,15),1)</f>
        <v>HPJU</v>
      </c>
      <c r="B8174">
        <f t="shared" ca="1" si="251"/>
        <v>5286112</v>
      </c>
      <c r="C8174" t="s">
        <v>26</v>
      </c>
      <c r="D8174" t="s">
        <v>8238</v>
      </c>
      <c r="E8174" s="3">
        <v>8173</v>
      </c>
      <c r="F8174" t="s">
        <v>6</v>
      </c>
      <c r="G8174" t="s">
        <v>31</v>
      </c>
      <c r="H8174">
        <v>2</v>
      </c>
      <c r="I8174" t="s">
        <v>10770</v>
      </c>
      <c r="J8174" t="s">
        <v>10774</v>
      </c>
      <c r="K8174">
        <v>21</v>
      </c>
      <c r="M8174" t="s">
        <v>11864</v>
      </c>
      <c r="N8174" t="str">
        <f t="shared" si="252"/>
        <v>no</v>
      </c>
      <c r="O8174" s="4">
        <v>39901</v>
      </c>
    </row>
    <row r="8175" spans="1:15" x14ac:dyDescent="0.35">
      <c r="A8175" t="str" cm="1">
        <f t="array" aca="1" ref="A8175" ca="1">INDEX(owners!A:A,RANDBETWEEN(1,15),1)</f>
        <v>TLEU</v>
      </c>
      <c r="B8175">
        <f t="shared" ca="1" si="251"/>
        <v>8852096</v>
      </c>
      <c r="C8175" t="s">
        <v>26</v>
      </c>
      <c r="D8175" t="s">
        <v>8239</v>
      </c>
      <c r="E8175" s="3">
        <v>8174</v>
      </c>
      <c r="F8175" t="s">
        <v>6</v>
      </c>
      <c r="G8175" t="s">
        <v>31</v>
      </c>
      <c r="H8175">
        <v>2</v>
      </c>
      <c r="I8175" t="s">
        <v>10771</v>
      </c>
      <c r="J8175" t="s">
        <v>10774</v>
      </c>
      <c r="K8175">
        <v>91</v>
      </c>
      <c r="M8175" t="s">
        <v>11864</v>
      </c>
      <c r="N8175" t="str">
        <f t="shared" si="252"/>
        <v>no</v>
      </c>
      <c r="O8175" s="4">
        <v>39232</v>
      </c>
    </row>
    <row r="8176" spans="1:15" x14ac:dyDescent="0.35">
      <c r="A8176" t="str" cm="1">
        <f t="array" aca="1" ref="A8176" ca="1">INDEX(owners!A:A,RANDBETWEEN(1,15),1)</f>
        <v>HPJU</v>
      </c>
      <c r="B8176">
        <f t="shared" ca="1" si="251"/>
        <v>1390497</v>
      </c>
      <c r="C8176" t="s">
        <v>26</v>
      </c>
      <c r="D8176" t="s">
        <v>8240</v>
      </c>
      <c r="E8176" s="3">
        <v>8175</v>
      </c>
      <c r="F8176" t="s">
        <v>6</v>
      </c>
      <c r="G8176" t="s">
        <v>31</v>
      </c>
      <c r="H8176">
        <v>2</v>
      </c>
      <c r="I8176" t="s">
        <v>10772</v>
      </c>
      <c r="J8176" t="s">
        <v>10774</v>
      </c>
      <c r="K8176">
        <v>34</v>
      </c>
      <c r="L8176" t="s">
        <v>11625</v>
      </c>
      <c r="M8176" t="s">
        <v>11866</v>
      </c>
      <c r="N8176" t="str">
        <f t="shared" si="252"/>
        <v>no</v>
      </c>
      <c r="O8176" s="4">
        <v>42515</v>
      </c>
    </row>
    <row r="8177" spans="1:15" x14ac:dyDescent="0.35">
      <c r="A8177" t="str" cm="1">
        <f t="array" aca="1" ref="A8177" ca="1">INDEX(owners!A:A,RANDBETWEEN(1,15),1)</f>
        <v>COZU</v>
      </c>
      <c r="B8177">
        <f t="shared" ca="1" si="251"/>
        <v>5470411</v>
      </c>
      <c r="C8177" t="s">
        <v>26</v>
      </c>
      <c r="D8177" t="s">
        <v>8241</v>
      </c>
      <c r="E8177" s="3">
        <v>8176</v>
      </c>
      <c r="F8177" t="s">
        <v>6</v>
      </c>
      <c r="G8177" t="s">
        <v>31</v>
      </c>
      <c r="H8177">
        <v>2</v>
      </c>
      <c r="I8177" t="s">
        <v>10770</v>
      </c>
      <c r="J8177" t="s">
        <v>10774</v>
      </c>
      <c r="K8177">
        <v>61</v>
      </c>
      <c r="M8177" t="s">
        <v>11865</v>
      </c>
      <c r="N8177" t="str">
        <f t="shared" si="252"/>
        <v>yes</v>
      </c>
      <c r="O8177" s="4">
        <v>30558</v>
      </c>
    </row>
    <row r="8178" spans="1:15" x14ac:dyDescent="0.35">
      <c r="A8178" t="str" cm="1">
        <f t="array" aca="1" ref="A8178" ca="1">INDEX(owners!A:A,RANDBETWEEN(1,15),1)</f>
        <v>CSQU</v>
      </c>
      <c r="B8178">
        <f t="shared" ca="1" si="251"/>
        <v>9099691</v>
      </c>
      <c r="C8178" t="s">
        <v>26</v>
      </c>
      <c r="D8178" t="s">
        <v>8242</v>
      </c>
      <c r="E8178" s="3">
        <v>8177</v>
      </c>
      <c r="F8178" t="s">
        <v>6</v>
      </c>
      <c r="G8178" t="s">
        <v>31</v>
      </c>
      <c r="H8178">
        <v>2</v>
      </c>
      <c r="I8178" t="s">
        <v>10770</v>
      </c>
      <c r="J8178" t="s">
        <v>10774</v>
      </c>
      <c r="K8178">
        <v>61</v>
      </c>
      <c r="M8178" t="s">
        <v>11864</v>
      </c>
      <c r="N8178" t="str">
        <f t="shared" si="252"/>
        <v>no</v>
      </c>
      <c r="O8178" s="4">
        <v>32606</v>
      </c>
    </row>
    <row r="8179" spans="1:15" x14ac:dyDescent="0.35">
      <c r="A8179" t="str" cm="1">
        <f t="array" aca="1" ref="A8179" ca="1">INDEX(owners!A:A,RANDBETWEEN(1,15),1)</f>
        <v>HLXU</v>
      </c>
      <c r="B8179">
        <f t="shared" ca="1" si="251"/>
        <v>6541570</v>
      </c>
      <c r="C8179" t="s">
        <v>26</v>
      </c>
      <c r="D8179" t="s">
        <v>8243</v>
      </c>
      <c r="E8179" s="3">
        <v>8178</v>
      </c>
      <c r="F8179" t="s">
        <v>6</v>
      </c>
      <c r="G8179" t="s">
        <v>31</v>
      </c>
      <c r="H8179">
        <v>2</v>
      </c>
      <c r="I8179" t="s">
        <v>10770</v>
      </c>
      <c r="J8179" t="s">
        <v>10774</v>
      </c>
      <c r="K8179">
        <v>52</v>
      </c>
      <c r="M8179" t="s">
        <v>11864</v>
      </c>
      <c r="N8179" t="str">
        <f t="shared" si="252"/>
        <v>no</v>
      </c>
      <c r="O8179" s="4">
        <v>29227</v>
      </c>
    </row>
    <row r="8180" spans="1:15" x14ac:dyDescent="0.35">
      <c r="A8180" t="str" cm="1">
        <f t="array" aca="1" ref="A8180" ca="1">INDEX(owners!A:A,RANDBETWEEN(1,15),1)</f>
        <v>CSQU</v>
      </c>
      <c r="B8180">
        <f t="shared" ca="1" si="251"/>
        <v>2553669</v>
      </c>
      <c r="C8180" t="s">
        <v>26</v>
      </c>
      <c r="D8180" t="s">
        <v>8244</v>
      </c>
      <c r="E8180" s="3">
        <v>8179</v>
      </c>
      <c r="F8180" t="s">
        <v>6</v>
      </c>
      <c r="G8180" t="s">
        <v>31</v>
      </c>
      <c r="H8180">
        <v>2</v>
      </c>
      <c r="I8180" t="s">
        <v>10770</v>
      </c>
      <c r="J8180" t="s">
        <v>10773</v>
      </c>
      <c r="K8180">
        <v>71</v>
      </c>
      <c r="M8180" t="s">
        <v>11864</v>
      </c>
      <c r="N8180" t="str">
        <f t="shared" si="252"/>
        <v>no</v>
      </c>
      <c r="O8180" s="4">
        <v>43587</v>
      </c>
    </row>
    <row r="8181" spans="1:15" x14ac:dyDescent="0.35">
      <c r="A8181" t="str" cm="1">
        <f t="array" aca="1" ref="A8181" ca="1">INDEX(owners!A:A,RANDBETWEEN(1,15),1)</f>
        <v>MSWU</v>
      </c>
      <c r="B8181">
        <f t="shared" ca="1" si="251"/>
        <v>6170263</v>
      </c>
      <c r="C8181" t="s">
        <v>26</v>
      </c>
      <c r="D8181" t="s">
        <v>8245</v>
      </c>
      <c r="E8181" s="3">
        <v>8180</v>
      </c>
      <c r="F8181" t="s">
        <v>6</v>
      </c>
      <c r="G8181" t="s">
        <v>31</v>
      </c>
      <c r="H8181">
        <v>2</v>
      </c>
      <c r="I8181" t="s">
        <v>10770</v>
      </c>
      <c r="J8181" t="s">
        <v>10774</v>
      </c>
      <c r="K8181">
        <v>11</v>
      </c>
      <c r="M8181" t="s">
        <v>11865</v>
      </c>
      <c r="N8181" t="str">
        <f t="shared" si="252"/>
        <v>yes</v>
      </c>
      <c r="O8181" s="4">
        <v>35807</v>
      </c>
    </row>
    <row r="8182" spans="1:15" x14ac:dyDescent="0.35">
      <c r="A8182" t="str" cm="1">
        <f t="array" aca="1" ref="A8182" ca="1">INDEX(owners!A:A,RANDBETWEEN(1,15),1)</f>
        <v>HAMU</v>
      </c>
      <c r="B8182">
        <f t="shared" ca="1" si="251"/>
        <v>8446116</v>
      </c>
      <c r="C8182" t="s">
        <v>26</v>
      </c>
      <c r="D8182" t="s">
        <v>8246</v>
      </c>
      <c r="E8182" s="3">
        <v>8181</v>
      </c>
      <c r="F8182" t="s">
        <v>6</v>
      </c>
      <c r="G8182" t="s">
        <v>31</v>
      </c>
      <c r="H8182">
        <v>2</v>
      </c>
      <c r="I8182" t="s">
        <v>10770</v>
      </c>
      <c r="J8182" t="s">
        <v>10774</v>
      </c>
      <c r="K8182">
        <v>61</v>
      </c>
      <c r="M8182" t="s">
        <v>11864</v>
      </c>
      <c r="N8182" t="str">
        <f t="shared" si="252"/>
        <v>no</v>
      </c>
      <c r="O8182" s="4">
        <v>29634</v>
      </c>
    </row>
    <row r="8183" spans="1:15" x14ac:dyDescent="0.35">
      <c r="A8183" t="str" cm="1">
        <f t="array" aca="1" ref="A8183" ca="1">INDEX(owners!A:A,RANDBETWEEN(1,15),1)</f>
        <v>MSWU</v>
      </c>
      <c r="B8183">
        <f t="shared" ca="1" si="251"/>
        <v>8506296</v>
      </c>
      <c r="C8183" t="s">
        <v>26</v>
      </c>
      <c r="D8183" t="s">
        <v>8247</v>
      </c>
      <c r="E8183" s="3">
        <v>8182</v>
      </c>
      <c r="F8183" t="s">
        <v>6</v>
      </c>
      <c r="G8183" t="s">
        <v>31</v>
      </c>
      <c r="H8183">
        <v>2</v>
      </c>
      <c r="I8183" t="s">
        <v>10770</v>
      </c>
      <c r="J8183" t="s">
        <v>10774</v>
      </c>
      <c r="K8183">
        <v>32</v>
      </c>
      <c r="L8183" t="s">
        <v>11626</v>
      </c>
      <c r="M8183" t="s">
        <v>11866</v>
      </c>
      <c r="N8183" t="str">
        <f t="shared" si="252"/>
        <v>no</v>
      </c>
      <c r="O8183" s="4">
        <v>32489</v>
      </c>
    </row>
    <row r="8184" spans="1:15" x14ac:dyDescent="0.35">
      <c r="A8184" t="str" cm="1">
        <f t="array" aca="1" ref="A8184" ca="1">INDEX(owners!A:A,RANDBETWEEN(1,15),1)</f>
        <v>MRKU</v>
      </c>
      <c r="B8184">
        <f t="shared" ca="1" si="251"/>
        <v>2416302</v>
      </c>
      <c r="C8184" t="s">
        <v>26</v>
      </c>
      <c r="D8184" t="s">
        <v>8248</v>
      </c>
      <c r="E8184" s="3">
        <v>8183</v>
      </c>
      <c r="F8184" t="s">
        <v>6</v>
      </c>
      <c r="G8184" t="s">
        <v>31</v>
      </c>
      <c r="H8184">
        <v>2</v>
      </c>
      <c r="I8184" t="s">
        <v>10770</v>
      </c>
      <c r="J8184" t="s">
        <v>10774</v>
      </c>
      <c r="K8184">
        <v>51</v>
      </c>
      <c r="M8184" t="s">
        <v>11867</v>
      </c>
      <c r="N8184" t="str">
        <f t="shared" si="252"/>
        <v>no</v>
      </c>
      <c r="O8184" s="4">
        <v>32473</v>
      </c>
    </row>
    <row r="8185" spans="1:15" x14ac:dyDescent="0.35">
      <c r="A8185" t="str" cm="1">
        <f t="array" aca="1" ref="A8185" ca="1">INDEX(owners!A:A,RANDBETWEEN(1,15),1)</f>
        <v>MSAU</v>
      </c>
      <c r="B8185">
        <f t="shared" ca="1" si="251"/>
        <v>1966987</v>
      </c>
      <c r="C8185" t="s">
        <v>26</v>
      </c>
      <c r="D8185" t="s">
        <v>8249</v>
      </c>
      <c r="E8185" s="3">
        <v>8184</v>
      </c>
      <c r="F8185" t="s">
        <v>6</v>
      </c>
      <c r="G8185" t="s">
        <v>31</v>
      </c>
      <c r="H8185">
        <v>2</v>
      </c>
      <c r="I8185" t="s">
        <v>10770</v>
      </c>
      <c r="J8185" t="s">
        <v>10774</v>
      </c>
      <c r="K8185">
        <v>14</v>
      </c>
      <c r="M8185" t="s">
        <v>11864</v>
      </c>
      <c r="N8185" t="str">
        <f t="shared" si="252"/>
        <v>no</v>
      </c>
      <c r="O8185" s="4">
        <v>30881</v>
      </c>
    </row>
    <row r="8186" spans="1:15" x14ac:dyDescent="0.35">
      <c r="A8186" t="str" cm="1">
        <f t="array" aca="1" ref="A8186" ca="1">INDEX(owners!A:A,RANDBETWEEN(1,15),1)</f>
        <v>MRKU</v>
      </c>
      <c r="B8186">
        <f t="shared" ca="1" si="251"/>
        <v>7360431</v>
      </c>
      <c r="C8186" t="s">
        <v>26</v>
      </c>
      <c r="D8186" t="s">
        <v>8250</v>
      </c>
      <c r="E8186" s="3">
        <v>8185</v>
      </c>
      <c r="F8186" t="s">
        <v>6</v>
      </c>
      <c r="G8186" t="s">
        <v>31</v>
      </c>
      <c r="H8186">
        <v>2</v>
      </c>
      <c r="I8186" t="s">
        <v>10770</v>
      </c>
      <c r="J8186" t="s">
        <v>10774</v>
      </c>
      <c r="K8186">
        <v>68</v>
      </c>
      <c r="L8186" t="s">
        <v>11627</v>
      </c>
      <c r="M8186" t="s">
        <v>11866</v>
      </c>
      <c r="N8186" t="str">
        <f t="shared" si="252"/>
        <v>no</v>
      </c>
      <c r="O8186" s="4">
        <v>40719</v>
      </c>
    </row>
    <row r="8187" spans="1:15" x14ac:dyDescent="0.35">
      <c r="A8187" t="str" cm="1">
        <f t="array" aca="1" ref="A8187" ca="1">INDEX(owners!A:A,RANDBETWEEN(1,15),1)</f>
        <v>SCMU</v>
      </c>
      <c r="B8187">
        <f t="shared" ca="1" si="251"/>
        <v>5763260</v>
      </c>
      <c r="C8187" t="s">
        <v>26</v>
      </c>
      <c r="D8187" t="s">
        <v>8251</v>
      </c>
      <c r="E8187" s="3">
        <v>8186</v>
      </c>
      <c r="F8187" t="s">
        <v>6</v>
      </c>
      <c r="G8187" t="s">
        <v>31</v>
      </c>
      <c r="H8187">
        <v>2</v>
      </c>
      <c r="I8187" t="s">
        <v>10770</v>
      </c>
      <c r="J8187" t="s">
        <v>10774</v>
      </c>
      <c r="K8187">
        <v>63</v>
      </c>
      <c r="M8187" t="s">
        <v>11864</v>
      </c>
      <c r="N8187" t="str">
        <f t="shared" si="252"/>
        <v>no</v>
      </c>
      <c r="O8187" s="4">
        <v>34901</v>
      </c>
    </row>
    <row r="8188" spans="1:15" x14ac:dyDescent="0.35">
      <c r="A8188" t="str" cm="1">
        <f t="array" aca="1" ref="A8188" ca="1">INDEX(owners!A:A,RANDBETWEEN(1,15),1)</f>
        <v>HPJU</v>
      </c>
      <c r="B8188">
        <f t="shared" ca="1" si="251"/>
        <v>7892242</v>
      </c>
      <c r="C8188" t="s">
        <v>26</v>
      </c>
      <c r="D8188" t="s">
        <v>8252</v>
      </c>
      <c r="E8188" s="3">
        <v>8187</v>
      </c>
      <c r="F8188" t="s">
        <v>6</v>
      </c>
      <c r="G8188" t="s">
        <v>31</v>
      </c>
      <c r="H8188">
        <v>2</v>
      </c>
      <c r="I8188" t="s">
        <v>10770</v>
      </c>
      <c r="J8188" t="s">
        <v>10773</v>
      </c>
      <c r="K8188">
        <v>9</v>
      </c>
      <c r="M8188" t="s">
        <v>11864</v>
      </c>
      <c r="N8188" t="str">
        <f t="shared" si="252"/>
        <v>no</v>
      </c>
      <c r="O8188" s="4">
        <v>30276</v>
      </c>
    </row>
    <row r="8189" spans="1:15" x14ac:dyDescent="0.35">
      <c r="A8189" t="str" cm="1">
        <f t="array" aca="1" ref="A8189" ca="1">INDEX(owners!A:A,RANDBETWEEN(1,15),1)</f>
        <v>CSQU</v>
      </c>
      <c r="B8189">
        <f t="shared" ca="1" si="251"/>
        <v>6374615</v>
      </c>
      <c r="C8189" t="s">
        <v>26</v>
      </c>
      <c r="D8189" t="s">
        <v>8253</v>
      </c>
      <c r="E8189" s="3">
        <v>8188</v>
      </c>
      <c r="F8189" t="s">
        <v>6</v>
      </c>
      <c r="G8189" t="s">
        <v>31</v>
      </c>
      <c r="H8189">
        <v>2</v>
      </c>
      <c r="I8189" t="s">
        <v>10770</v>
      </c>
      <c r="J8189" t="s">
        <v>10774</v>
      </c>
      <c r="K8189">
        <v>76</v>
      </c>
      <c r="M8189" t="s">
        <v>11864</v>
      </c>
      <c r="N8189" t="str">
        <f t="shared" si="252"/>
        <v>no</v>
      </c>
      <c r="O8189" s="4">
        <v>40311</v>
      </c>
    </row>
    <row r="8190" spans="1:15" x14ac:dyDescent="0.35">
      <c r="A8190" t="str" cm="1">
        <f t="array" aca="1" ref="A8190" ca="1">INDEX(owners!A:A,RANDBETWEEN(1,15),1)</f>
        <v>MSAU</v>
      </c>
      <c r="B8190">
        <f t="shared" ca="1" si="251"/>
        <v>9258114</v>
      </c>
      <c r="C8190" t="s">
        <v>26</v>
      </c>
      <c r="D8190" t="s">
        <v>8254</v>
      </c>
      <c r="E8190" s="3">
        <v>8189</v>
      </c>
      <c r="F8190" t="s">
        <v>7</v>
      </c>
      <c r="G8190" t="s">
        <v>31</v>
      </c>
      <c r="H8190">
        <v>2</v>
      </c>
      <c r="I8190" t="s">
        <v>10772</v>
      </c>
      <c r="J8190" t="s">
        <v>10774</v>
      </c>
      <c r="K8190">
        <v>19</v>
      </c>
      <c r="M8190" t="s">
        <v>11864</v>
      </c>
      <c r="N8190" t="str">
        <f t="shared" si="252"/>
        <v>no</v>
      </c>
      <c r="O8190" s="4">
        <v>43693</v>
      </c>
    </row>
    <row r="8191" spans="1:15" x14ac:dyDescent="0.35">
      <c r="A8191" t="str" cm="1">
        <f t="array" aca="1" ref="A8191" ca="1">INDEX(owners!A:A,RANDBETWEEN(1,15),1)</f>
        <v>MSFU</v>
      </c>
      <c r="B8191">
        <f t="shared" ca="1" si="251"/>
        <v>2621802</v>
      </c>
      <c r="C8191" t="s">
        <v>26</v>
      </c>
      <c r="D8191" t="s">
        <v>8255</v>
      </c>
      <c r="E8191" s="3">
        <v>8190</v>
      </c>
      <c r="F8191" t="s">
        <v>7</v>
      </c>
      <c r="G8191" t="s">
        <v>31</v>
      </c>
      <c r="H8191">
        <v>2</v>
      </c>
      <c r="I8191" t="s">
        <v>10770</v>
      </c>
      <c r="J8191" t="s">
        <v>10774</v>
      </c>
      <c r="K8191">
        <v>68</v>
      </c>
      <c r="M8191" t="s">
        <v>11864</v>
      </c>
      <c r="N8191" t="str">
        <f t="shared" si="252"/>
        <v>no</v>
      </c>
      <c r="O8191" s="4">
        <v>30880</v>
      </c>
    </row>
    <row r="8192" spans="1:15" x14ac:dyDescent="0.35">
      <c r="A8192" t="str" cm="1">
        <f t="array" aca="1" ref="A8192" ca="1">INDEX(owners!A:A,RANDBETWEEN(1,15),1)</f>
        <v>HLBU</v>
      </c>
      <c r="B8192">
        <f t="shared" ca="1" si="251"/>
        <v>1199854</v>
      </c>
      <c r="C8192" t="s">
        <v>26</v>
      </c>
      <c r="D8192" t="s">
        <v>8256</v>
      </c>
      <c r="E8192" s="3">
        <v>8191</v>
      </c>
      <c r="F8192" t="s">
        <v>8</v>
      </c>
      <c r="G8192" t="s">
        <v>32</v>
      </c>
      <c r="H8192">
        <v>1</v>
      </c>
      <c r="I8192" t="s">
        <v>10770</v>
      </c>
      <c r="J8192" t="s">
        <v>10774</v>
      </c>
      <c r="K8192">
        <v>23</v>
      </c>
      <c r="L8192" t="s">
        <v>11628</v>
      </c>
      <c r="M8192" t="s">
        <v>11866</v>
      </c>
      <c r="N8192" t="str">
        <f t="shared" si="252"/>
        <v>no</v>
      </c>
      <c r="O8192" s="4">
        <v>31846</v>
      </c>
    </row>
    <row r="8193" spans="1:15" x14ac:dyDescent="0.35">
      <c r="A8193" t="str" cm="1">
        <f t="array" aca="1" ref="A8193" ca="1">INDEX(owners!A:A,RANDBETWEEN(1,15),1)</f>
        <v>MSFU</v>
      </c>
      <c r="B8193">
        <f t="shared" ca="1" si="251"/>
        <v>4656818</v>
      </c>
      <c r="C8193" t="s">
        <v>26</v>
      </c>
      <c r="D8193" t="s">
        <v>8257</v>
      </c>
      <c r="E8193" s="3">
        <v>8192</v>
      </c>
      <c r="F8193" t="s">
        <v>8</v>
      </c>
      <c r="G8193" t="s">
        <v>32</v>
      </c>
      <c r="H8193">
        <v>1</v>
      </c>
      <c r="I8193" t="s">
        <v>10770</v>
      </c>
      <c r="J8193" t="s">
        <v>10773</v>
      </c>
      <c r="K8193">
        <v>67</v>
      </c>
      <c r="M8193" t="s">
        <v>11864</v>
      </c>
      <c r="N8193" t="str">
        <f t="shared" si="252"/>
        <v>no</v>
      </c>
      <c r="O8193" s="4">
        <v>40841</v>
      </c>
    </row>
    <row r="8194" spans="1:15" x14ac:dyDescent="0.35">
      <c r="A8194" t="str" cm="1">
        <f t="array" aca="1" ref="A8194" ca="1">INDEX(owners!A:A,RANDBETWEEN(1,15),1)</f>
        <v>HLXU</v>
      </c>
      <c r="B8194">
        <f t="shared" ref="B8194:B8257" ca="1" si="253">RANDBETWEEN(1000000,9999999)</f>
        <v>2384884</v>
      </c>
      <c r="C8194" t="s">
        <v>26</v>
      </c>
      <c r="D8194" t="s">
        <v>8258</v>
      </c>
      <c r="E8194" s="3">
        <v>8193</v>
      </c>
      <c r="F8194" t="s">
        <v>8</v>
      </c>
      <c r="G8194" t="s">
        <v>32</v>
      </c>
      <c r="H8194">
        <v>1</v>
      </c>
      <c r="I8194" t="s">
        <v>10770</v>
      </c>
      <c r="J8194" t="s">
        <v>10774</v>
      </c>
      <c r="K8194">
        <v>90</v>
      </c>
      <c r="M8194" t="s">
        <v>11864</v>
      </c>
      <c r="N8194" t="str">
        <f t="shared" si="252"/>
        <v>no</v>
      </c>
      <c r="O8194" s="4">
        <v>29294</v>
      </c>
    </row>
    <row r="8195" spans="1:15" x14ac:dyDescent="0.35">
      <c r="A8195" t="str" cm="1">
        <f t="array" aca="1" ref="A8195" ca="1">INDEX(owners!A:A,RANDBETWEEN(1,15),1)</f>
        <v>HLBU</v>
      </c>
      <c r="B8195">
        <f t="shared" ca="1" si="253"/>
        <v>4174516</v>
      </c>
      <c r="C8195" t="s">
        <v>26</v>
      </c>
      <c r="D8195" t="s">
        <v>8259</v>
      </c>
      <c r="E8195" s="3">
        <v>8194</v>
      </c>
      <c r="F8195" t="s">
        <v>8</v>
      </c>
      <c r="G8195" t="s">
        <v>32</v>
      </c>
      <c r="H8195">
        <v>1</v>
      </c>
      <c r="I8195" t="s">
        <v>10770</v>
      </c>
      <c r="J8195" t="s">
        <v>10773</v>
      </c>
      <c r="K8195">
        <v>25</v>
      </c>
      <c r="M8195" t="s">
        <v>11864</v>
      </c>
      <c r="N8195" t="str">
        <f t="shared" si="252"/>
        <v>no</v>
      </c>
      <c r="O8195" s="4">
        <v>36502</v>
      </c>
    </row>
    <row r="8196" spans="1:15" x14ac:dyDescent="0.35">
      <c r="A8196" t="str" cm="1">
        <f t="array" aca="1" ref="A8196" ca="1">INDEX(owners!A:A,RANDBETWEEN(1,15),1)</f>
        <v>CSQU</v>
      </c>
      <c r="B8196">
        <f t="shared" ca="1" si="253"/>
        <v>6833476</v>
      </c>
      <c r="C8196" t="s">
        <v>26</v>
      </c>
      <c r="D8196" t="s">
        <v>8260</v>
      </c>
      <c r="E8196" s="3">
        <v>8195</v>
      </c>
      <c r="F8196" t="s">
        <v>8</v>
      </c>
      <c r="G8196" t="s">
        <v>32</v>
      </c>
      <c r="H8196">
        <v>1</v>
      </c>
      <c r="I8196" t="s">
        <v>10770</v>
      </c>
      <c r="J8196" t="s">
        <v>10774</v>
      </c>
      <c r="K8196">
        <v>8</v>
      </c>
      <c r="M8196" t="s">
        <v>11864</v>
      </c>
      <c r="N8196" t="str">
        <f t="shared" ref="N8196:N8259" si="254">IF(M8196="Third Party","yes","no")</f>
        <v>no</v>
      </c>
      <c r="O8196" s="4">
        <v>39365</v>
      </c>
    </row>
    <row r="8197" spans="1:15" x14ac:dyDescent="0.35">
      <c r="A8197" t="str" cm="1">
        <f t="array" aca="1" ref="A8197" ca="1">INDEX(owners!A:A,RANDBETWEEN(1,15),1)</f>
        <v>HLBU</v>
      </c>
      <c r="B8197">
        <f t="shared" ca="1" si="253"/>
        <v>1966083</v>
      </c>
      <c r="C8197" t="s">
        <v>26</v>
      </c>
      <c r="D8197" t="s">
        <v>8261</v>
      </c>
      <c r="E8197" s="3">
        <v>8196</v>
      </c>
      <c r="F8197" t="s">
        <v>8</v>
      </c>
      <c r="G8197" t="s">
        <v>32</v>
      </c>
      <c r="H8197">
        <v>1</v>
      </c>
      <c r="I8197" t="s">
        <v>10770</v>
      </c>
      <c r="J8197" t="s">
        <v>10774</v>
      </c>
      <c r="K8197">
        <v>0</v>
      </c>
      <c r="M8197" t="s">
        <v>11864</v>
      </c>
      <c r="N8197" t="str">
        <f t="shared" si="254"/>
        <v>no</v>
      </c>
      <c r="O8197" s="4">
        <v>36313</v>
      </c>
    </row>
    <row r="8198" spans="1:15" x14ac:dyDescent="0.35">
      <c r="A8198" t="str" cm="1">
        <f t="array" aca="1" ref="A8198" ca="1">INDEX(owners!A:A,RANDBETWEEN(1,15),1)</f>
        <v>COZU</v>
      </c>
      <c r="B8198">
        <f t="shared" ca="1" si="253"/>
        <v>7730696</v>
      </c>
      <c r="C8198" t="s">
        <v>26</v>
      </c>
      <c r="D8198" t="s">
        <v>8262</v>
      </c>
      <c r="E8198" s="3">
        <v>8197</v>
      </c>
      <c r="F8198" t="s">
        <v>8</v>
      </c>
      <c r="G8198" t="s">
        <v>32</v>
      </c>
      <c r="H8198">
        <v>1</v>
      </c>
      <c r="I8198" t="s">
        <v>10770</v>
      </c>
      <c r="J8198" t="s">
        <v>10774</v>
      </c>
      <c r="K8198">
        <v>62</v>
      </c>
      <c r="L8198" t="s">
        <v>11629</v>
      </c>
      <c r="M8198" t="s">
        <v>11866</v>
      </c>
      <c r="N8198" t="str">
        <f t="shared" si="254"/>
        <v>no</v>
      </c>
      <c r="O8198" s="4">
        <v>43642</v>
      </c>
    </row>
    <row r="8199" spans="1:15" x14ac:dyDescent="0.35">
      <c r="A8199" t="str" cm="1">
        <f t="array" aca="1" ref="A8199" ca="1">INDEX(owners!A:A,RANDBETWEEN(1,15),1)</f>
        <v>HAMU</v>
      </c>
      <c r="B8199">
        <f t="shared" ca="1" si="253"/>
        <v>6985364</v>
      </c>
      <c r="C8199" t="s">
        <v>26</v>
      </c>
      <c r="D8199" t="s">
        <v>8263</v>
      </c>
      <c r="E8199" s="3">
        <v>8198</v>
      </c>
      <c r="F8199" t="s">
        <v>8</v>
      </c>
      <c r="G8199" t="s">
        <v>32</v>
      </c>
      <c r="H8199">
        <v>1</v>
      </c>
      <c r="I8199" t="s">
        <v>10770</v>
      </c>
      <c r="J8199" t="s">
        <v>10774</v>
      </c>
      <c r="K8199">
        <v>63</v>
      </c>
      <c r="M8199" t="s">
        <v>11864</v>
      </c>
      <c r="N8199" t="str">
        <f t="shared" si="254"/>
        <v>no</v>
      </c>
      <c r="O8199" s="4">
        <v>34925</v>
      </c>
    </row>
    <row r="8200" spans="1:15" x14ac:dyDescent="0.35">
      <c r="A8200" t="str" cm="1">
        <f t="array" aca="1" ref="A8200" ca="1">INDEX(owners!A:A,RANDBETWEEN(1,15),1)</f>
        <v>CJYU</v>
      </c>
      <c r="B8200">
        <f t="shared" ca="1" si="253"/>
        <v>9321670</v>
      </c>
      <c r="C8200" t="s">
        <v>26</v>
      </c>
      <c r="D8200" t="s">
        <v>8264</v>
      </c>
      <c r="E8200" s="3">
        <v>8199</v>
      </c>
      <c r="F8200" t="s">
        <v>8</v>
      </c>
      <c r="G8200" t="s">
        <v>32</v>
      </c>
      <c r="H8200">
        <v>1</v>
      </c>
      <c r="I8200" t="s">
        <v>10771</v>
      </c>
      <c r="J8200" t="s">
        <v>10774</v>
      </c>
      <c r="K8200">
        <v>100</v>
      </c>
      <c r="M8200" t="s">
        <v>11864</v>
      </c>
      <c r="N8200" t="str">
        <f t="shared" si="254"/>
        <v>no</v>
      </c>
      <c r="O8200" s="4">
        <v>39522</v>
      </c>
    </row>
    <row r="8201" spans="1:15" x14ac:dyDescent="0.35">
      <c r="A8201" t="str" cm="1">
        <f t="array" aca="1" ref="A8201" ca="1">INDEX(owners!A:A,RANDBETWEEN(1,15),1)</f>
        <v>SCMU</v>
      </c>
      <c r="B8201">
        <f t="shared" ca="1" si="253"/>
        <v>3240907</v>
      </c>
      <c r="C8201" t="s">
        <v>26</v>
      </c>
      <c r="D8201" t="s">
        <v>8265</v>
      </c>
      <c r="E8201" s="3">
        <v>8200</v>
      </c>
      <c r="F8201" t="s">
        <v>8</v>
      </c>
      <c r="G8201" t="s">
        <v>32</v>
      </c>
      <c r="H8201">
        <v>1</v>
      </c>
      <c r="I8201" t="s">
        <v>10770</v>
      </c>
      <c r="J8201" t="s">
        <v>10774</v>
      </c>
      <c r="K8201">
        <v>70</v>
      </c>
      <c r="M8201" t="s">
        <v>11864</v>
      </c>
      <c r="N8201" t="str">
        <f t="shared" si="254"/>
        <v>no</v>
      </c>
      <c r="O8201" s="4">
        <v>39728</v>
      </c>
    </row>
    <row r="8202" spans="1:15" x14ac:dyDescent="0.35">
      <c r="A8202" t="str" cm="1">
        <f t="array" aca="1" ref="A8202" ca="1">INDEX(owners!A:A,RANDBETWEEN(1,15),1)</f>
        <v>HLBU</v>
      </c>
      <c r="B8202">
        <f t="shared" ca="1" si="253"/>
        <v>3527835</v>
      </c>
      <c r="C8202" t="s">
        <v>26</v>
      </c>
      <c r="D8202" t="s">
        <v>8266</v>
      </c>
      <c r="E8202" s="3">
        <v>8201</v>
      </c>
      <c r="F8202" t="s">
        <v>9</v>
      </c>
      <c r="G8202" t="s">
        <v>32</v>
      </c>
      <c r="H8202">
        <v>2</v>
      </c>
      <c r="I8202" t="s">
        <v>10770</v>
      </c>
      <c r="J8202" t="s">
        <v>10774</v>
      </c>
      <c r="K8202">
        <v>70</v>
      </c>
      <c r="M8202" t="s">
        <v>11867</v>
      </c>
      <c r="N8202" t="str">
        <f t="shared" si="254"/>
        <v>no</v>
      </c>
      <c r="O8202" s="4">
        <v>42131</v>
      </c>
    </row>
    <row r="8203" spans="1:15" x14ac:dyDescent="0.35">
      <c r="A8203" t="str" cm="1">
        <f t="array" aca="1" ref="A8203" ca="1">INDEX(owners!A:A,RANDBETWEEN(1,15),1)</f>
        <v>MSFU</v>
      </c>
      <c r="B8203">
        <f t="shared" ca="1" si="253"/>
        <v>8665862</v>
      </c>
      <c r="C8203" t="s">
        <v>26</v>
      </c>
      <c r="D8203" t="s">
        <v>8267</v>
      </c>
      <c r="E8203" s="3">
        <v>8202</v>
      </c>
      <c r="F8203" t="s">
        <v>9</v>
      </c>
      <c r="G8203" t="s">
        <v>32</v>
      </c>
      <c r="H8203">
        <v>2</v>
      </c>
      <c r="I8203" t="s">
        <v>10770</v>
      </c>
      <c r="J8203" t="s">
        <v>10774</v>
      </c>
      <c r="K8203">
        <v>2</v>
      </c>
      <c r="M8203" t="s">
        <v>11864</v>
      </c>
      <c r="N8203" t="str">
        <f t="shared" si="254"/>
        <v>no</v>
      </c>
      <c r="O8203" s="4">
        <v>34250</v>
      </c>
    </row>
    <row r="8204" spans="1:15" x14ac:dyDescent="0.35">
      <c r="A8204" t="str" cm="1">
        <f t="array" aca="1" ref="A8204" ca="1">INDEX(owners!A:A,RANDBETWEEN(1,15),1)</f>
        <v>HLXU</v>
      </c>
      <c r="B8204">
        <f t="shared" ca="1" si="253"/>
        <v>9808069</v>
      </c>
      <c r="C8204" t="s">
        <v>26</v>
      </c>
      <c r="D8204" t="s">
        <v>8268</v>
      </c>
      <c r="E8204" s="3">
        <v>8203</v>
      </c>
      <c r="F8204" t="s">
        <v>9</v>
      </c>
      <c r="G8204" t="s">
        <v>32</v>
      </c>
      <c r="H8204">
        <v>2</v>
      </c>
      <c r="I8204" t="s">
        <v>10770</v>
      </c>
      <c r="J8204" t="s">
        <v>10774</v>
      </c>
      <c r="K8204">
        <v>31</v>
      </c>
      <c r="M8204" t="s">
        <v>11864</v>
      </c>
      <c r="N8204" t="str">
        <f t="shared" si="254"/>
        <v>no</v>
      </c>
      <c r="O8204" s="4">
        <v>35839</v>
      </c>
    </row>
    <row r="8205" spans="1:15" x14ac:dyDescent="0.35">
      <c r="A8205" t="str" cm="1">
        <f t="array" aca="1" ref="A8205" ca="1">INDEX(owners!A:A,RANDBETWEEN(1,15),1)</f>
        <v>HAMU</v>
      </c>
      <c r="B8205">
        <f t="shared" ca="1" si="253"/>
        <v>4361228</v>
      </c>
      <c r="C8205" t="s">
        <v>26</v>
      </c>
      <c r="D8205" t="s">
        <v>8269</v>
      </c>
      <c r="E8205" s="3">
        <v>8204</v>
      </c>
      <c r="F8205" t="s">
        <v>9</v>
      </c>
      <c r="G8205" t="s">
        <v>32</v>
      </c>
      <c r="H8205">
        <v>2</v>
      </c>
      <c r="I8205" t="s">
        <v>10770</v>
      </c>
      <c r="J8205" t="s">
        <v>10774</v>
      </c>
      <c r="K8205">
        <v>28</v>
      </c>
      <c r="M8205" t="s">
        <v>11864</v>
      </c>
      <c r="N8205" t="str">
        <f t="shared" si="254"/>
        <v>no</v>
      </c>
      <c r="O8205" s="4">
        <v>34402</v>
      </c>
    </row>
    <row r="8206" spans="1:15" x14ac:dyDescent="0.35">
      <c r="A8206" t="str" cm="1">
        <f t="array" aca="1" ref="A8206" ca="1">INDEX(owners!A:A,RANDBETWEEN(1,15),1)</f>
        <v>MRKU</v>
      </c>
      <c r="B8206">
        <f t="shared" ca="1" si="253"/>
        <v>4031838</v>
      </c>
      <c r="C8206" t="s">
        <v>26</v>
      </c>
      <c r="D8206" t="s">
        <v>8270</v>
      </c>
      <c r="E8206" s="3">
        <v>8205</v>
      </c>
      <c r="F8206" t="s">
        <v>9</v>
      </c>
      <c r="G8206" t="s">
        <v>32</v>
      </c>
      <c r="H8206">
        <v>2</v>
      </c>
      <c r="I8206" t="s">
        <v>10771</v>
      </c>
      <c r="J8206" t="s">
        <v>10774</v>
      </c>
      <c r="K8206">
        <v>59</v>
      </c>
      <c r="M8206" t="s">
        <v>11864</v>
      </c>
      <c r="N8206" t="str">
        <f t="shared" si="254"/>
        <v>no</v>
      </c>
      <c r="O8206" s="4">
        <v>37597</v>
      </c>
    </row>
    <row r="8207" spans="1:15" x14ac:dyDescent="0.35">
      <c r="A8207" t="str" cm="1">
        <f t="array" aca="1" ref="A8207" ca="1">INDEX(owners!A:A,RANDBETWEEN(1,15),1)</f>
        <v>HAMU</v>
      </c>
      <c r="B8207">
        <f t="shared" ca="1" si="253"/>
        <v>1791363</v>
      </c>
      <c r="C8207" t="s">
        <v>26</v>
      </c>
      <c r="D8207" t="s">
        <v>8271</v>
      </c>
      <c r="E8207" s="3">
        <v>8206</v>
      </c>
      <c r="F8207" t="s">
        <v>9</v>
      </c>
      <c r="G8207" t="s">
        <v>32</v>
      </c>
      <c r="H8207">
        <v>2</v>
      </c>
      <c r="I8207" t="s">
        <v>10772</v>
      </c>
      <c r="J8207" t="s">
        <v>10773</v>
      </c>
      <c r="K8207">
        <v>2</v>
      </c>
      <c r="M8207" t="s">
        <v>11864</v>
      </c>
      <c r="N8207" t="str">
        <f t="shared" si="254"/>
        <v>no</v>
      </c>
      <c r="O8207" s="4">
        <v>37165</v>
      </c>
    </row>
    <row r="8208" spans="1:15" x14ac:dyDescent="0.35">
      <c r="A8208" t="str" cm="1">
        <f t="array" aca="1" ref="A8208" ca="1">INDEX(owners!A:A,RANDBETWEEN(1,15),1)</f>
        <v>MSWU</v>
      </c>
      <c r="B8208">
        <f t="shared" ca="1" si="253"/>
        <v>3344560</v>
      </c>
      <c r="C8208" t="s">
        <v>26</v>
      </c>
      <c r="D8208" t="s">
        <v>8272</v>
      </c>
      <c r="E8208" s="3">
        <v>8207</v>
      </c>
      <c r="F8208" t="s">
        <v>9</v>
      </c>
      <c r="G8208" t="s">
        <v>32</v>
      </c>
      <c r="H8208">
        <v>2</v>
      </c>
      <c r="I8208" t="s">
        <v>10772</v>
      </c>
      <c r="J8208" t="s">
        <v>10774</v>
      </c>
      <c r="K8208">
        <v>17</v>
      </c>
      <c r="M8208" t="s">
        <v>11865</v>
      </c>
      <c r="N8208" t="str">
        <f t="shared" si="254"/>
        <v>yes</v>
      </c>
      <c r="O8208" s="4">
        <v>31921</v>
      </c>
    </row>
    <row r="8209" spans="1:15" x14ac:dyDescent="0.35">
      <c r="A8209" t="str" cm="1">
        <f t="array" aca="1" ref="A8209" ca="1">INDEX(owners!A:A,RANDBETWEEN(1,15),1)</f>
        <v>MRKU</v>
      </c>
      <c r="B8209">
        <f t="shared" ca="1" si="253"/>
        <v>4585570</v>
      </c>
      <c r="C8209" t="s">
        <v>26</v>
      </c>
      <c r="D8209" t="s">
        <v>8273</v>
      </c>
      <c r="E8209" s="3">
        <v>8208</v>
      </c>
      <c r="F8209" t="s">
        <v>9</v>
      </c>
      <c r="G8209" t="s">
        <v>32</v>
      </c>
      <c r="H8209">
        <v>2</v>
      </c>
      <c r="I8209" t="s">
        <v>10770</v>
      </c>
      <c r="J8209" t="s">
        <v>10774</v>
      </c>
      <c r="K8209">
        <v>42</v>
      </c>
      <c r="M8209" t="s">
        <v>11864</v>
      </c>
      <c r="N8209" t="str">
        <f t="shared" si="254"/>
        <v>no</v>
      </c>
      <c r="O8209" s="4">
        <v>35515</v>
      </c>
    </row>
    <row r="8210" spans="1:15" x14ac:dyDescent="0.35">
      <c r="A8210" t="str" cm="1">
        <f t="array" aca="1" ref="A8210" ca="1">INDEX(owners!A:A,RANDBETWEEN(1,15),1)</f>
        <v>MSAU</v>
      </c>
      <c r="B8210">
        <f t="shared" ca="1" si="253"/>
        <v>5035353</v>
      </c>
      <c r="C8210" t="s">
        <v>26</v>
      </c>
      <c r="D8210" t="s">
        <v>8274</v>
      </c>
      <c r="E8210" s="3">
        <v>8209</v>
      </c>
      <c r="F8210" t="s">
        <v>9</v>
      </c>
      <c r="G8210" t="s">
        <v>32</v>
      </c>
      <c r="H8210">
        <v>2</v>
      </c>
      <c r="I8210" t="s">
        <v>10770</v>
      </c>
      <c r="J8210" t="s">
        <v>10774</v>
      </c>
      <c r="K8210">
        <v>53</v>
      </c>
      <c r="M8210" t="s">
        <v>11864</v>
      </c>
      <c r="N8210" t="str">
        <f t="shared" si="254"/>
        <v>no</v>
      </c>
      <c r="O8210" s="4">
        <v>33273</v>
      </c>
    </row>
    <row r="8211" spans="1:15" x14ac:dyDescent="0.35">
      <c r="A8211" t="str" cm="1">
        <f t="array" aca="1" ref="A8211" ca="1">INDEX(owners!A:A,RANDBETWEEN(1,15),1)</f>
        <v>MSFU</v>
      </c>
      <c r="B8211">
        <f t="shared" ca="1" si="253"/>
        <v>2836245</v>
      </c>
      <c r="C8211" t="s">
        <v>26</v>
      </c>
      <c r="D8211" t="s">
        <v>8275</v>
      </c>
      <c r="E8211" s="3">
        <v>8210</v>
      </c>
      <c r="F8211" t="s">
        <v>9</v>
      </c>
      <c r="G8211" t="s">
        <v>32</v>
      </c>
      <c r="H8211">
        <v>2</v>
      </c>
      <c r="I8211" t="s">
        <v>10770</v>
      </c>
      <c r="J8211" t="s">
        <v>10774</v>
      </c>
      <c r="K8211">
        <v>71</v>
      </c>
      <c r="M8211" t="s">
        <v>11864</v>
      </c>
      <c r="N8211" t="str">
        <f t="shared" si="254"/>
        <v>no</v>
      </c>
      <c r="O8211" s="4">
        <v>33855</v>
      </c>
    </row>
    <row r="8212" spans="1:15" x14ac:dyDescent="0.35">
      <c r="A8212" t="str" cm="1">
        <f t="array" aca="1" ref="A8212" ca="1">INDEX(owners!A:A,RANDBETWEEN(1,15),1)</f>
        <v>SCMU</v>
      </c>
      <c r="B8212">
        <f t="shared" ca="1" si="253"/>
        <v>4106989</v>
      </c>
      <c r="C8212" t="s">
        <v>26</v>
      </c>
      <c r="D8212" t="s">
        <v>8276</v>
      </c>
      <c r="E8212" s="3">
        <v>8211</v>
      </c>
      <c r="F8212" t="s">
        <v>9</v>
      </c>
      <c r="G8212" t="s">
        <v>32</v>
      </c>
      <c r="H8212">
        <v>2</v>
      </c>
      <c r="I8212" t="s">
        <v>10770</v>
      </c>
      <c r="J8212" t="s">
        <v>10774</v>
      </c>
      <c r="K8212">
        <v>10</v>
      </c>
      <c r="M8212" t="s">
        <v>11864</v>
      </c>
      <c r="N8212" t="str">
        <f t="shared" si="254"/>
        <v>no</v>
      </c>
      <c r="O8212" s="4">
        <v>38889</v>
      </c>
    </row>
    <row r="8213" spans="1:15" x14ac:dyDescent="0.35">
      <c r="A8213" t="str" cm="1">
        <f t="array" aca="1" ref="A8213" ca="1">INDEX(owners!A:A,RANDBETWEEN(1,15),1)</f>
        <v>MSFU</v>
      </c>
      <c r="B8213">
        <f t="shared" ca="1" si="253"/>
        <v>7292835</v>
      </c>
      <c r="C8213" t="s">
        <v>26</v>
      </c>
      <c r="D8213" t="s">
        <v>8277</v>
      </c>
      <c r="E8213" s="3">
        <v>8212</v>
      </c>
      <c r="F8213" t="s">
        <v>9</v>
      </c>
      <c r="G8213" t="s">
        <v>32</v>
      </c>
      <c r="H8213">
        <v>2</v>
      </c>
      <c r="I8213" t="s">
        <v>10770</v>
      </c>
      <c r="J8213" t="s">
        <v>10774</v>
      </c>
      <c r="K8213">
        <v>47</v>
      </c>
      <c r="M8213" t="s">
        <v>11865</v>
      </c>
      <c r="N8213" t="str">
        <f t="shared" si="254"/>
        <v>yes</v>
      </c>
      <c r="O8213" s="4">
        <v>42474</v>
      </c>
    </row>
    <row r="8214" spans="1:15" x14ac:dyDescent="0.35">
      <c r="A8214" t="str" cm="1">
        <f t="array" aca="1" ref="A8214" ca="1">INDEX(owners!A:A,RANDBETWEEN(1,15),1)</f>
        <v>COZU</v>
      </c>
      <c r="B8214">
        <f t="shared" ca="1" si="253"/>
        <v>4457015</v>
      </c>
      <c r="C8214" t="s">
        <v>26</v>
      </c>
      <c r="D8214" t="s">
        <v>8278</v>
      </c>
      <c r="E8214" s="3">
        <v>8213</v>
      </c>
      <c r="F8214" t="s">
        <v>9</v>
      </c>
      <c r="G8214" t="s">
        <v>32</v>
      </c>
      <c r="H8214">
        <v>2</v>
      </c>
      <c r="I8214" t="s">
        <v>10770</v>
      </c>
      <c r="J8214" t="s">
        <v>10774</v>
      </c>
      <c r="K8214">
        <v>36</v>
      </c>
      <c r="M8214" t="s">
        <v>11864</v>
      </c>
      <c r="N8214" t="str">
        <f t="shared" si="254"/>
        <v>no</v>
      </c>
      <c r="O8214" s="4">
        <v>38826</v>
      </c>
    </row>
    <row r="8215" spans="1:15" x14ac:dyDescent="0.35">
      <c r="A8215" t="str" cm="1">
        <f t="array" aca="1" ref="A8215" ca="1">INDEX(owners!A:A,RANDBETWEEN(1,15),1)</f>
        <v>HLXU</v>
      </c>
      <c r="B8215">
        <f t="shared" ca="1" si="253"/>
        <v>7195249</v>
      </c>
      <c r="C8215" t="s">
        <v>26</v>
      </c>
      <c r="D8215" t="s">
        <v>8279</v>
      </c>
      <c r="E8215" s="3">
        <v>8214</v>
      </c>
      <c r="F8215" t="s">
        <v>9</v>
      </c>
      <c r="G8215" t="s">
        <v>32</v>
      </c>
      <c r="H8215">
        <v>2</v>
      </c>
      <c r="I8215" t="s">
        <v>10771</v>
      </c>
      <c r="J8215" t="s">
        <v>10774</v>
      </c>
      <c r="K8215">
        <v>24</v>
      </c>
      <c r="M8215" t="s">
        <v>11867</v>
      </c>
      <c r="N8215" t="str">
        <f t="shared" si="254"/>
        <v>no</v>
      </c>
      <c r="O8215" s="4">
        <v>43533</v>
      </c>
    </row>
    <row r="8216" spans="1:15" x14ac:dyDescent="0.35">
      <c r="A8216" t="str" cm="1">
        <f t="array" aca="1" ref="A8216" ca="1">INDEX(owners!A:A,RANDBETWEEN(1,15),1)</f>
        <v>MSAU</v>
      </c>
      <c r="B8216">
        <f t="shared" ca="1" si="253"/>
        <v>3947928</v>
      </c>
      <c r="C8216" t="s">
        <v>26</v>
      </c>
      <c r="D8216" t="s">
        <v>8280</v>
      </c>
      <c r="E8216" s="3">
        <v>8215</v>
      </c>
      <c r="F8216" t="s">
        <v>9</v>
      </c>
      <c r="G8216" t="s">
        <v>32</v>
      </c>
      <c r="H8216">
        <v>2</v>
      </c>
      <c r="I8216" t="s">
        <v>10772</v>
      </c>
      <c r="J8216" t="s">
        <v>10774</v>
      </c>
      <c r="K8216">
        <v>48</v>
      </c>
      <c r="M8216" t="s">
        <v>11864</v>
      </c>
      <c r="N8216" t="str">
        <f t="shared" si="254"/>
        <v>no</v>
      </c>
      <c r="O8216" s="4">
        <v>31297</v>
      </c>
    </row>
    <row r="8217" spans="1:15" x14ac:dyDescent="0.35">
      <c r="A8217" t="str" cm="1">
        <f t="array" aca="1" ref="A8217" ca="1">INDEX(owners!A:A,RANDBETWEEN(1,15),1)</f>
        <v>HLXU</v>
      </c>
      <c r="B8217">
        <f t="shared" ca="1" si="253"/>
        <v>5352285</v>
      </c>
      <c r="C8217" t="s">
        <v>26</v>
      </c>
      <c r="D8217" t="s">
        <v>8281</v>
      </c>
      <c r="E8217" s="3">
        <v>8216</v>
      </c>
      <c r="F8217" t="s">
        <v>9</v>
      </c>
      <c r="G8217" t="s">
        <v>32</v>
      </c>
      <c r="H8217">
        <v>2</v>
      </c>
      <c r="I8217" t="s">
        <v>10770</v>
      </c>
      <c r="J8217" t="s">
        <v>10774</v>
      </c>
      <c r="K8217">
        <v>74</v>
      </c>
      <c r="L8217" t="s">
        <v>11630</v>
      </c>
      <c r="M8217" t="s">
        <v>11866</v>
      </c>
      <c r="N8217" t="str">
        <f t="shared" si="254"/>
        <v>no</v>
      </c>
      <c r="O8217" s="4">
        <v>42991</v>
      </c>
    </row>
    <row r="8218" spans="1:15" x14ac:dyDescent="0.35">
      <c r="A8218" t="str" cm="1">
        <f t="array" aca="1" ref="A8218" ca="1">INDEX(owners!A:A,RANDBETWEEN(1,15),1)</f>
        <v>ITAU</v>
      </c>
      <c r="B8218">
        <f t="shared" ca="1" si="253"/>
        <v>8529341</v>
      </c>
      <c r="C8218" t="s">
        <v>26</v>
      </c>
      <c r="D8218" t="s">
        <v>8282</v>
      </c>
      <c r="E8218" s="3">
        <v>8217</v>
      </c>
      <c r="F8218" t="s">
        <v>9</v>
      </c>
      <c r="G8218" t="s">
        <v>32</v>
      </c>
      <c r="H8218">
        <v>2</v>
      </c>
      <c r="I8218" t="s">
        <v>10770</v>
      </c>
      <c r="J8218" t="s">
        <v>10774</v>
      </c>
      <c r="K8218">
        <v>96</v>
      </c>
      <c r="M8218" t="s">
        <v>11864</v>
      </c>
      <c r="N8218" t="str">
        <f t="shared" si="254"/>
        <v>no</v>
      </c>
      <c r="O8218" s="4">
        <v>34393</v>
      </c>
    </row>
    <row r="8219" spans="1:15" x14ac:dyDescent="0.35">
      <c r="A8219" t="str" cm="1">
        <f t="array" aca="1" ref="A8219" ca="1">INDEX(owners!A:A,RANDBETWEEN(1,15),1)</f>
        <v>HLBU</v>
      </c>
      <c r="B8219">
        <f t="shared" ca="1" si="253"/>
        <v>2959856</v>
      </c>
      <c r="C8219" t="s">
        <v>26</v>
      </c>
      <c r="D8219" t="s">
        <v>8283</v>
      </c>
      <c r="E8219" s="3">
        <v>8218</v>
      </c>
      <c r="F8219" t="s">
        <v>9</v>
      </c>
      <c r="G8219" t="s">
        <v>32</v>
      </c>
      <c r="H8219">
        <v>2</v>
      </c>
      <c r="I8219" t="s">
        <v>10771</v>
      </c>
      <c r="J8219" t="s">
        <v>10774</v>
      </c>
      <c r="K8219">
        <v>73</v>
      </c>
      <c r="M8219" t="s">
        <v>11865</v>
      </c>
      <c r="N8219" t="str">
        <f t="shared" si="254"/>
        <v>yes</v>
      </c>
      <c r="O8219" s="4">
        <v>38949</v>
      </c>
    </row>
    <row r="8220" spans="1:15" x14ac:dyDescent="0.35">
      <c r="A8220" t="str" cm="1">
        <f t="array" aca="1" ref="A8220" ca="1">INDEX(owners!A:A,RANDBETWEEN(1,15),1)</f>
        <v>CSNU</v>
      </c>
      <c r="B8220">
        <f t="shared" ca="1" si="253"/>
        <v>3333445</v>
      </c>
      <c r="C8220" t="s">
        <v>26</v>
      </c>
      <c r="D8220" t="s">
        <v>8284</v>
      </c>
      <c r="E8220" s="3">
        <v>8219</v>
      </c>
      <c r="F8220" t="s">
        <v>9</v>
      </c>
      <c r="G8220" t="s">
        <v>32</v>
      </c>
      <c r="H8220">
        <v>2</v>
      </c>
      <c r="I8220" t="s">
        <v>10772</v>
      </c>
      <c r="J8220" t="s">
        <v>10774</v>
      </c>
      <c r="K8220">
        <v>10</v>
      </c>
      <c r="M8220" t="s">
        <v>11864</v>
      </c>
      <c r="N8220" t="str">
        <f t="shared" si="254"/>
        <v>no</v>
      </c>
      <c r="O8220" s="4">
        <v>40750</v>
      </c>
    </row>
    <row r="8221" spans="1:15" x14ac:dyDescent="0.35">
      <c r="A8221" t="str" cm="1">
        <f t="array" aca="1" ref="A8221" ca="1">INDEX(owners!A:A,RANDBETWEEN(1,15),1)</f>
        <v>TLEU</v>
      </c>
      <c r="B8221">
        <f t="shared" ca="1" si="253"/>
        <v>2433115</v>
      </c>
      <c r="C8221" t="s">
        <v>26</v>
      </c>
      <c r="D8221" t="s">
        <v>8285</v>
      </c>
      <c r="E8221" s="3">
        <v>8220</v>
      </c>
      <c r="F8221" t="s">
        <v>9</v>
      </c>
      <c r="G8221" t="s">
        <v>32</v>
      </c>
      <c r="H8221">
        <v>2</v>
      </c>
      <c r="I8221" t="s">
        <v>10770</v>
      </c>
      <c r="J8221" t="s">
        <v>10774</v>
      </c>
      <c r="K8221">
        <v>52</v>
      </c>
      <c r="M8221" t="s">
        <v>11864</v>
      </c>
      <c r="N8221" t="str">
        <f t="shared" si="254"/>
        <v>no</v>
      </c>
      <c r="O8221" s="4">
        <v>43845</v>
      </c>
    </row>
    <row r="8222" spans="1:15" x14ac:dyDescent="0.35">
      <c r="A8222" t="str" cm="1">
        <f t="array" aca="1" ref="A8222" ca="1">INDEX(owners!A:A,RANDBETWEEN(1,15),1)</f>
        <v>SCMU</v>
      </c>
      <c r="B8222">
        <f t="shared" ca="1" si="253"/>
        <v>5968321</v>
      </c>
      <c r="C8222" t="s">
        <v>26</v>
      </c>
      <c r="D8222" t="s">
        <v>8286</v>
      </c>
      <c r="E8222" s="3">
        <v>8221</v>
      </c>
      <c r="F8222" t="s">
        <v>9</v>
      </c>
      <c r="G8222" t="s">
        <v>32</v>
      </c>
      <c r="H8222">
        <v>2</v>
      </c>
      <c r="I8222" t="s">
        <v>10772</v>
      </c>
      <c r="J8222" t="s">
        <v>10774</v>
      </c>
      <c r="K8222">
        <v>25</v>
      </c>
      <c r="M8222" t="s">
        <v>11864</v>
      </c>
      <c r="N8222" t="str">
        <f t="shared" si="254"/>
        <v>no</v>
      </c>
      <c r="O8222" s="4">
        <v>36933</v>
      </c>
    </row>
    <row r="8223" spans="1:15" x14ac:dyDescent="0.35">
      <c r="A8223" t="str" cm="1">
        <f t="array" aca="1" ref="A8223" ca="1">INDEX(owners!A:A,RANDBETWEEN(1,15),1)</f>
        <v>HLBU</v>
      </c>
      <c r="B8223">
        <f t="shared" ca="1" si="253"/>
        <v>3228661</v>
      </c>
      <c r="C8223" t="s">
        <v>26</v>
      </c>
      <c r="D8223" t="s">
        <v>8287</v>
      </c>
      <c r="E8223" s="3">
        <v>8222</v>
      </c>
      <c r="F8223" t="s">
        <v>9</v>
      </c>
      <c r="G8223" t="s">
        <v>32</v>
      </c>
      <c r="H8223">
        <v>2</v>
      </c>
      <c r="I8223" t="s">
        <v>10772</v>
      </c>
      <c r="J8223" t="s">
        <v>10774</v>
      </c>
      <c r="K8223">
        <v>56</v>
      </c>
      <c r="M8223" t="s">
        <v>11864</v>
      </c>
      <c r="N8223" t="str">
        <f t="shared" si="254"/>
        <v>no</v>
      </c>
      <c r="O8223" s="4">
        <v>38561</v>
      </c>
    </row>
    <row r="8224" spans="1:15" x14ac:dyDescent="0.35">
      <c r="A8224" t="str" cm="1">
        <f t="array" aca="1" ref="A8224" ca="1">INDEX(owners!A:A,RANDBETWEEN(1,15),1)</f>
        <v>COZU</v>
      </c>
      <c r="B8224">
        <f t="shared" ca="1" si="253"/>
        <v>7288475</v>
      </c>
      <c r="C8224" t="s">
        <v>26</v>
      </c>
      <c r="D8224" t="s">
        <v>8288</v>
      </c>
      <c r="E8224" s="3">
        <v>8223</v>
      </c>
      <c r="F8224" t="s">
        <v>9</v>
      </c>
      <c r="G8224" t="s">
        <v>32</v>
      </c>
      <c r="H8224">
        <v>2</v>
      </c>
      <c r="I8224" t="s">
        <v>10770</v>
      </c>
      <c r="J8224" t="s">
        <v>10774</v>
      </c>
      <c r="K8224">
        <v>93</v>
      </c>
      <c r="M8224" t="s">
        <v>11864</v>
      </c>
      <c r="N8224" t="str">
        <f t="shared" si="254"/>
        <v>no</v>
      </c>
      <c r="O8224" s="4">
        <v>29376</v>
      </c>
    </row>
    <row r="8225" spans="1:15" x14ac:dyDescent="0.35">
      <c r="A8225" t="str" cm="1">
        <f t="array" aca="1" ref="A8225" ca="1">INDEX(owners!A:A,RANDBETWEEN(1,15),1)</f>
        <v>TLEU</v>
      </c>
      <c r="B8225">
        <f t="shared" ca="1" si="253"/>
        <v>6740181</v>
      </c>
      <c r="C8225" t="s">
        <v>26</v>
      </c>
      <c r="D8225" t="s">
        <v>8289</v>
      </c>
      <c r="E8225" s="3">
        <v>8224</v>
      </c>
      <c r="F8225" t="s">
        <v>9</v>
      </c>
      <c r="G8225" t="s">
        <v>32</v>
      </c>
      <c r="H8225">
        <v>2</v>
      </c>
      <c r="I8225" t="s">
        <v>10770</v>
      </c>
      <c r="J8225" t="s">
        <v>10774</v>
      </c>
      <c r="K8225">
        <v>53</v>
      </c>
      <c r="M8225" t="s">
        <v>11865</v>
      </c>
      <c r="N8225" t="str">
        <f t="shared" si="254"/>
        <v>yes</v>
      </c>
      <c r="O8225" s="4">
        <v>37738</v>
      </c>
    </row>
    <row r="8226" spans="1:15" x14ac:dyDescent="0.35">
      <c r="A8226" t="str" cm="1">
        <f t="array" aca="1" ref="A8226" ca="1">INDEX(owners!A:A,RANDBETWEEN(1,15),1)</f>
        <v>TLEU</v>
      </c>
      <c r="B8226">
        <f t="shared" ca="1" si="253"/>
        <v>3227598</v>
      </c>
      <c r="C8226" t="s">
        <v>26</v>
      </c>
      <c r="D8226" t="s">
        <v>8290</v>
      </c>
      <c r="E8226" s="3">
        <v>8225</v>
      </c>
      <c r="F8226" t="s">
        <v>9</v>
      </c>
      <c r="G8226" t="s">
        <v>32</v>
      </c>
      <c r="H8226">
        <v>2</v>
      </c>
      <c r="I8226" t="s">
        <v>10770</v>
      </c>
      <c r="J8226" t="s">
        <v>10774</v>
      </c>
      <c r="K8226">
        <v>77</v>
      </c>
      <c r="M8226" t="s">
        <v>11865</v>
      </c>
      <c r="N8226" t="str">
        <f t="shared" si="254"/>
        <v>yes</v>
      </c>
      <c r="O8226" s="4">
        <v>32699</v>
      </c>
    </row>
    <row r="8227" spans="1:15" x14ac:dyDescent="0.35">
      <c r="A8227" t="str" cm="1">
        <f t="array" aca="1" ref="A8227" ca="1">INDEX(owners!A:A,RANDBETWEEN(1,15),1)</f>
        <v>CSNU</v>
      </c>
      <c r="B8227">
        <f t="shared" ca="1" si="253"/>
        <v>7597875</v>
      </c>
      <c r="C8227" t="s">
        <v>26</v>
      </c>
      <c r="D8227" t="s">
        <v>8291</v>
      </c>
      <c r="E8227" s="3">
        <v>8226</v>
      </c>
      <c r="F8227" t="s">
        <v>9</v>
      </c>
      <c r="G8227" t="s">
        <v>32</v>
      </c>
      <c r="H8227">
        <v>2</v>
      </c>
      <c r="I8227" t="s">
        <v>10771</v>
      </c>
      <c r="J8227" t="s">
        <v>10773</v>
      </c>
      <c r="K8227">
        <v>47</v>
      </c>
      <c r="M8227" t="s">
        <v>11864</v>
      </c>
      <c r="N8227" t="str">
        <f t="shared" si="254"/>
        <v>no</v>
      </c>
      <c r="O8227" s="4">
        <v>29820</v>
      </c>
    </row>
    <row r="8228" spans="1:15" x14ac:dyDescent="0.35">
      <c r="A8228" t="str" cm="1">
        <f t="array" aca="1" ref="A8228" ca="1">INDEX(owners!A:A,RANDBETWEEN(1,15),1)</f>
        <v>CSNU</v>
      </c>
      <c r="B8228">
        <f t="shared" ca="1" si="253"/>
        <v>3061943</v>
      </c>
      <c r="C8228" t="s">
        <v>26</v>
      </c>
      <c r="D8228" t="s">
        <v>8292</v>
      </c>
      <c r="E8228" s="3">
        <v>8227</v>
      </c>
      <c r="F8228" t="s">
        <v>9</v>
      </c>
      <c r="G8228" t="s">
        <v>32</v>
      </c>
      <c r="H8228">
        <v>2</v>
      </c>
      <c r="I8228" t="s">
        <v>10770</v>
      </c>
      <c r="J8228" t="s">
        <v>10774</v>
      </c>
      <c r="K8228">
        <v>16</v>
      </c>
      <c r="M8228" t="s">
        <v>11865</v>
      </c>
      <c r="N8228" t="str">
        <f t="shared" si="254"/>
        <v>yes</v>
      </c>
      <c r="O8228" s="4">
        <v>29133</v>
      </c>
    </row>
    <row r="8229" spans="1:15" x14ac:dyDescent="0.35">
      <c r="A8229" t="str" cm="1">
        <f t="array" aca="1" ref="A8229" ca="1">INDEX(owners!A:A,RANDBETWEEN(1,15),1)</f>
        <v>HLXU</v>
      </c>
      <c r="B8229">
        <f t="shared" ca="1" si="253"/>
        <v>4024289</v>
      </c>
      <c r="C8229" t="s">
        <v>26</v>
      </c>
      <c r="D8229" t="s">
        <v>8293</v>
      </c>
      <c r="E8229" s="3">
        <v>8228</v>
      </c>
      <c r="F8229" t="s">
        <v>9</v>
      </c>
      <c r="G8229" t="s">
        <v>32</v>
      </c>
      <c r="H8229">
        <v>2</v>
      </c>
      <c r="I8229" t="s">
        <v>10770</v>
      </c>
      <c r="J8229" t="s">
        <v>10774</v>
      </c>
      <c r="K8229">
        <v>10</v>
      </c>
      <c r="M8229" t="s">
        <v>11867</v>
      </c>
      <c r="N8229" t="str">
        <f t="shared" si="254"/>
        <v>no</v>
      </c>
      <c r="O8229" s="4">
        <v>37673</v>
      </c>
    </row>
    <row r="8230" spans="1:15" x14ac:dyDescent="0.35">
      <c r="A8230" t="str" cm="1">
        <f t="array" aca="1" ref="A8230" ca="1">INDEX(owners!A:A,RANDBETWEEN(1,15),1)</f>
        <v>MSAU</v>
      </c>
      <c r="B8230">
        <f t="shared" ca="1" si="253"/>
        <v>3873620</v>
      </c>
      <c r="C8230" t="s">
        <v>26</v>
      </c>
      <c r="D8230" t="s">
        <v>8294</v>
      </c>
      <c r="E8230" s="3">
        <v>8229</v>
      </c>
      <c r="F8230" t="s">
        <v>9</v>
      </c>
      <c r="G8230" t="s">
        <v>32</v>
      </c>
      <c r="H8230">
        <v>2</v>
      </c>
      <c r="I8230" t="s">
        <v>10772</v>
      </c>
      <c r="J8230" t="s">
        <v>10774</v>
      </c>
      <c r="K8230">
        <v>64</v>
      </c>
      <c r="M8230" t="s">
        <v>11864</v>
      </c>
      <c r="N8230" t="str">
        <f t="shared" si="254"/>
        <v>no</v>
      </c>
      <c r="O8230" s="4">
        <v>42373</v>
      </c>
    </row>
    <row r="8231" spans="1:15" x14ac:dyDescent="0.35">
      <c r="A8231" t="str" cm="1">
        <f t="array" aca="1" ref="A8231" ca="1">INDEX(owners!A:A,RANDBETWEEN(1,15),1)</f>
        <v>SCMU</v>
      </c>
      <c r="B8231">
        <f t="shared" ca="1" si="253"/>
        <v>8631658</v>
      </c>
      <c r="C8231" t="s">
        <v>26</v>
      </c>
      <c r="D8231" t="s">
        <v>8295</v>
      </c>
      <c r="E8231" s="3">
        <v>8230</v>
      </c>
      <c r="F8231" t="s">
        <v>9</v>
      </c>
      <c r="G8231" t="s">
        <v>32</v>
      </c>
      <c r="H8231">
        <v>2</v>
      </c>
      <c r="I8231" t="s">
        <v>10771</v>
      </c>
      <c r="J8231" t="s">
        <v>10773</v>
      </c>
      <c r="K8231">
        <v>49</v>
      </c>
      <c r="L8231" t="s">
        <v>11631</v>
      </c>
      <c r="M8231" t="s">
        <v>11866</v>
      </c>
      <c r="N8231" t="str">
        <f t="shared" si="254"/>
        <v>no</v>
      </c>
      <c r="O8231" s="4">
        <v>38415</v>
      </c>
    </row>
    <row r="8232" spans="1:15" x14ac:dyDescent="0.35">
      <c r="A8232" t="str" cm="1">
        <f t="array" aca="1" ref="A8232" ca="1">INDEX(owners!A:A,RANDBETWEEN(1,15),1)</f>
        <v>MSWU</v>
      </c>
      <c r="B8232">
        <f t="shared" ca="1" si="253"/>
        <v>5556697</v>
      </c>
      <c r="C8232" t="s">
        <v>26</v>
      </c>
      <c r="D8232" t="s">
        <v>8296</v>
      </c>
      <c r="E8232" s="3">
        <v>8231</v>
      </c>
      <c r="F8232" t="s">
        <v>9</v>
      </c>
      <c r="G8232" t="s">
        <v>32</v>
      </c>
      <c r="H8232">
        <v>2</v>
      </c>
      <c r="I8232" t="s">
        <v>10771</v>
      </c>
      <c r="J8232" t="s">
        <v>10774</v>
      </c>
      <c r="K8232">
        <v>91</v>
      </c>
      <c r="M8232" t="s">
        <v>11864</v>
      </c>
      <c r="N8232" t="str">
        <f t="shared" si="254"/>
        <v>no</v>
      </c>
      <c r="O8232" s="4">
        <v>34946</v>
      </c>
    </row>
    <row r="8233" spans="1:15" x14ac:dyDescent="0.35">
      <c r="A8233" t="str" cm="1">
        <f t="array" aca="1" ref="A8233" ca="1">INDEX(owners!A:A,RANDBETWEEN(1,15),1)</f>
        <v>MSFU</v>
      </c>
      <c r="B8233">
        <f t="shared" ca="1" si="253"/>
        <v>8351715</v>
      </c>
      <c r="C8233" t="s">
        <v>26</v>
      </c>
      <c r="D8233" t="s">
        <v>8297</v>
      </c>
      <c r="E8233" s="3">
        <v>8232</v>
      </c>
      <c r="F8233" t="s">
        <v>9</v>
      </c>
      <c r="G8233" t="s">
        <v>32</v>
      </c>
      <c r="H8233">
        <v>2</v>
      </c>
      <c r="I8233" t="s">
        <v>10770</v>
      </c>
      <c r="J8233" t="s">
        <v>10774</v>
      </c>
      <c r="K8233">
        <v>60</v>
      </c>
      <c r="M8233" t="s">
        <v>11865</v>
      </c>
      <c r="N8233" t="str">
        <f t="shared" si="254"/>
        <v>yes</v>
      </c>
      <c r="O8233" s="4">
        <v>38256</v>
      </c>
    </row>
    <row r="8234" spans="1:15" x14ac:dyDescent="0.35">
      <c r="A8234" t="str" cm="1">
        <f t="array" aca="1" ref="A8234" ca="1">INDEX(owners!A:A,RANDBETWEEN(1,15),1)</f>
        <v>HLXU</v>
      </c>
      <c r="B8234">
        <f t="shared" ca="1" si="253"/>
        <v>1597038</v>
      </c>
      <c r="C8234" t="s">
        <v>26</v>
      </c>
      <c r="D8234" t="s">
        <v>8298</v>
      </c>
      <c r="E8234" s="3">
        <v>8233</v>
      </c>
      <c r="F8234" t="s">
        <v>9</v>
      </c>
      <c r="G8234" t="s">
        <v>32</v>
      </c>
      <c r="H8234">
        <v>2</v>
      </c>
      <c r="I8234" t="s">
        <v>10770</v>
      </c>
      <c r="J8234" t="s">
        <v>10774</v>
      </c>
      <c r="K8234">
        <v>55</v>
      </c>
      <c r="M8234" t="s">
        <v>11864</v>
      </c>
      <c r="N8234" t="str">
        <f t="shared" si="254"/>
        <v>no</v>
      </c>
      <c r="O8234" s="4">
        <v>29055</v>
      </c>
    </row>
    <row r="8235" spans="1:15" x14ac:dyDescent="0.35">
      <c r="A8235" t="str" cm="1">
        <f t="array" aca="1" ref="A8235" ca="1">INDEX(owners!A:A,RANDBETWEEN(1,15),1)</f>
        <v>CSNU</v>
      </c>
      <c r="B8235">
        <f t="shared" ca="1" si="253"/>
        <v>6222644</v>
      </c>
      <c r="C8235" t="s">
        <v>26</v>
      </c>
      <c r="D8235" t="s">
        <v>8299</v>
      </c>
      <c r="E8235" s="3">
        <v>8234</v>
      </c>
      <c r="F8235" t="s">
        <v>9</v>
      </c>
      <c r="G8235" t="s">
        <v>32</v>
      </c>
      <c r="H8235">
        <v>2</v>
      </c>
      <c r="I8235" t="s">
        <v>10770</v>
      </c>
      <c r="J8235" t="s">
        <v>10774</v>
      </c>
      <c r="K8235">
        <v>95</v>
      </c>
      <c r="M8235" t="s">
        <v>11864</v>
      </c>
      <c r="N8235" t="str">
        <f t="shared" si="254"/>
        <v>no</v>
      </c>
      <c r="O8235" s="4">
        <v>35467</v>
      </c>
    </row>
    <row r="8236" spans="1:15" x14ac:dyDescent="0.35">
      <c r="A8236" t="str" cm="1">
        <f t="array" aca="1" ref="A8236" ca="1">INDEX(owners!A:A,RANDBETWEEN(1,15),1)</f>
        <v>CSQU</v>
      </c>
      <c r="B8236">
        <f t="shared" ca="1" si="253"/>
        <v>7082662</v>
      </c>
      <c r="C8236" t="s">
        <v>26</v>
      </c>
      <c r="D8236" t="s">
        <v>8300</v>
      </c>
      <c r="E8236" s="3">
        <v>8235</v>
      </c>
      <c r="F8236" t="s">
        <v>9</v>
      </c>
      <c r="G8236" t="s">
        <v>32</v>
      </c>
      <c r="H8236">
        <v>2</v>
      </c>
      <c r="I8236" t="s">
        <v>10770</v>
      </c>
      <c r="J8236" t="s">
        <v>10774</v>
      </c>
      <c r="K8236">
        <v>97</v>
      </c>
      <c r="M8236" t="s">
        <v>11864</v>
      </c>
      <c r="N8236" t="str">
        <f t="shared" si="254"/>
        <v>no</v>
      </c>
      <c r="O8236" s="4">
        <v>31440</v>
      </c>
    </row>
    <row r="8237" spans="1:15" x14ac:dyDescent="0.35">
      <c r="A8237" t="str" cm="1">
        <f t="array" aca="1" ref="A8237" ca="1">INDEX(owners!A:A,RANDBETWEEN(1,15),1)</f>
        <v>CJYU</v>
      </c>
      <c r="B8237">
        <f t="shared" ca="1" si="253"/>
        <v>1108731</v>
      </c>
      <c r="C8237" t="s">
        <v>26</v>
      </c>
      <c r="D8237" t="s">
        <v>8301</v>
      </c>
      <c r="E8237" s="3">
        <v>8236</v>
      </c>
      <c r="F8237" t="s">
        <v>9</v>
      </c>
      <c r="G8237" t="s">
        <v>32</v>
      </c>
      <c r="H8237">
        <v>2</v>
      </c>
      <c r="I8237" t="s">
        <v>10771</v>
      </c>
      <c r="J8237" t="s">
        <v>10774</v>
      </c>
      <c r="K8237">
        <v>49</v>
      </c>
      <c r="M8237" t="s">
        <v>11864</v>
      </c>
      <c r="N8237" t="str">
        <f t="shared" si="254"/>
        <v>no</v>
      </c>
      <c r="O8237" s="4">
        <v>29973</v>
      </c>
    </row>
    <row r="8238" spans="1:15" x14ac:dyDescent="0.35">
      <c r="A8238" t="str" cm="1">
        <f t="array" aca="1" ref="A8238" ca="1">INDEX(owners!A:A,RANDBETWEEN(1,15),1)</f>
        <v>CSNU</v>
      </c>
      <c r="B8238">
        <f t="shared" ca="1" si="253"/>
        <v>9630097</v>
      </c>
      <c r="C8238" t="s">
        <v>26</v>
      </c>
      <c r="D8238" t="s">
        <v>8302</v>
      </c>
      <c r="E8238" s="3">
        <v>8237</v>
      </c>
      <c r="F8238" t="s">
        <v>9</v>
      </c>
      <c r="G8238" t="s">
        <v>32</v>
      </c>
      <c r="H8238">
        <v>2</v>
      </c>
      <c r="I8238" t="s">
        <v>10770</v>
      </c>
      <c r="J8238" t="s">
        <v>10774</v>
      </c>
      <c r="K8238">
        <v>37</v>
      </c>
      <c r="M8238" t="s">
        <v>11864</v>
      </c>
      <c r="N8238" t="str">
        <f t="shared" si="254"/>
        <v>no</v>
      </c>
      <c r="O8238" s="4">
        <v>43572</v>
      </c>
    </row>
    <row r="8239" spans="1:15" x14ac:dyDescent="0.35">
      <c r="A8239" t="str" cm="1">
        <f t="array" aca="1" ref="A8239" ca="1">INDEX(owners!A:A,RANDBETWEEN(1,15),1)</f>
        <v>MRKU</v>
      </c>
      <c r="B8239">
        <f t="shared" ca="1" si="253"/>
        <v>2894988</v>
      </c>
      <c r="C8239" t="s">
        <v>26</v>
      </c>
      <c r="D8239" t="s">
        <v>8303</v>
      </c>
      <c r="E8239" s="3">
        <v>8238</v>
      </c>
      <c r="F8239" t="s">
        <v>9</v>
      </c>
      <c r="G8239" t="s">
        <v>32</v>
      </c>
      <c r="H8239">
        <v>2</v>
      </c>
      <c r="I8239" t="s">
        <v>10772</v>
      </c>
      <c r="J8239" t="s">
        <v>10774</v>
      </c>
      <c r="K8239">
        <v>14</v>
      </c>
      <c r="L8239" t="s">
        <v>11632</v>
      </c>
      <c r="M8239" t="s">
        <v>11866</v>
      </c>
      <c r="N8239" t="str">
        <f t="shared" si="254"/>
        <v>no</v>
      </c>
      <c r="O8239" s="4">
        <v>29538</v>
      </c>
    </row>
    <row r="8240" spans="1:15" x14ac:dyDescent="0.35">
      <c r="A8240" t="str" cm="1">
        <f t="array" aca="1" ref="A8240" ca="1">INDEX(owners!A:A,RANDBETWEEN(1,15),1)</f>
        <v>CSQU</v>
      </c>
      <c r="B8240">
        <f t="shared" ca="1" si="253"/>
        <v>3799082</v>
      </c>
      <c r="C8240" t="s">
        <v>26</v>
      </c>
      <c r="D8240" t="s">
        <v>8304</v>
      </c>
      <c r="E8240" s="3">
        <v>8239</v>
      </c>
      <c r="F8240" t="s">
        <v>9</v>
      </c>
      <c r="G8240" t="s">
        <v>32</v>
      </c>
      <c r="H8240">
        <v>2</v>
      </c>
      <c r="I8240" t="s">
        <v>10770</v>
      </c>
      <c r="J8240" t="s">
        <v>10774</v>
      </c>
      <c r="K8240">
        <v>52</v>
      </c>
      <c r="M8240" t="s">
        <v>11865</v>
      </c>
      <c r="N8240" t="str">
        <f t="shared" si="254"/>
        <v>yes</v>
      </c>
      <c r="O8240" s="4">
        <v>31841</v>
      </c>
    </row>
    <row r="8241" spans="1:15" x14ac:dyDescent="0.35">
      <c r="A8241" t="str" cm="1">
        <f t="array" aca="1" ref="A8241" ca="1">INDEX(owners!A:A,RANDBETWEEN(1,15),1)</f>
        <v>MSFU</v>
      </c>
      <c r="B8241">
        <f t="shared" ca="1" si="253"/>
        <v>8237741</v>
      </c>
      <c r="C8241" t="s">
        <v>26</v>
      </c>
      <c r="D8241" t="s">
        <v>8305</v>
      </c>
      <c r="E8241" s="3">
        <v>8240</v>
      </c>
      <c r="F8241" t="s">
        <v>9</v>
      </c>
      <c r="G8241" t="s">
        <v>32</v>
      </c>
      <c r="H8241">
        <v>2</v>
      </c>
      <c r="I8241" t="s">
        <v>10772</v>
      </c>
      <c r="J8241" t="s">
        <v>10774</v>
      </c>
      <c r="K8241">
        <v>75</v>
      </c>
      <c r="M8241" t="s">
        <v>11864</v>
      </c>
      <c r="N8241" t="str">
        <f t="shared" si="254"/>
        <v>no</v>
      </c>
      <c r="O8241" s="4">
        <v>31044</v>
      </c>
    </row>
    <row r="8242" spans="1:15" x14ac:dyDescent="0.35">
      <c r="A8242" t="str" cm="1">
        <f t="array" aca="1" ref="A8242" ca="1">INDEX(owners!A:A,RANDBETWEEN(1,15),1)</f>
        <v>MSFU</v>
      </c>
      <c r="B8242">
        <f t="shared" ca="1" si="253"/>
        <v>6072798</v>
      </c>
      <c r="C8242" t="s">
        <v>26</v>
      </c>
      <c r="D8242" t="s">
        <v>8306</v>
      </c>
      <c r="E8242" s="3">
        <v>8241</v>
      </c>
      <c r="F8242" t="s">
        <v>9</v>
      </c>
      <c r="G8242" t="s">
        <v>32</v>
      </c>
      <c r="H8242">
        <v>2</v>
      </c>
      <c r="I8242" t="s">
        <v>10770</v>
      </c>
      <c r="J8242" t="s">
        <v>10774</v>
      </c>
      <c r="K8242">
        <v>55</v>
      </c>
      <c r="M8242" t="s">
        <v>11864</v>
      </c>
      <c r="N8242" t="str">
        <f t="shared" si="254"/>
        <v>no</v>
      </c>
      <c r="O8242" s="4">
        <v>34535</v>
      </c>
    </row>
    <row r="8243" spans="1:15" x14ac:dyDescent="0.35">
      <c r="A8243" t="str" cm="1">
        <f t="array" aca="1" ref="A8243" ca="1">INDEX(owners!A:A,RANDBETWEEN(1,15),1)</f>
        <v>ITAU</v>
      </c>
      <c r="B8243">
        <f t="shared" ca="1" si="253"/>
        <v>3815919</v>
      </c>
      <c r="C8243" t="s">
        <v>26</v>
      </c>
      <c r="D8243" t="s">
        <v>8307</v>
      </c>
      <c r="E8243" s="3">
        <v>8242</v>
      </c>
      <c r="F8243" t="s">
        <v>9</v>
      </c>
      <c r="G8243" t="s">
        <v>32</v>
      </c>
      <c r="H8243">
        <v>2</v>
      </c>
      <c r="I8243" t="s">
        <v>10770</v>
      </c>
      <c r="J8243" t="s">
        <v>10774</v>
      </c>
      <c r="K8243">
        <v>29</v>
      </c>
      <c r="M8243" t="s">
        <v>11867</v>
      </c>
      <c r="N8243" t="str">
        <f t="shared" si="254"/>
        <v>no</v>
      </c>
      <c r="O8243" s="4">
        <v>35533</v>
      </c>
    </row>
    <row r="8244" spans="1:15" x14ac:dyDescent="0.35">
      <c r="A8244" t="str" cm="1">
        <f t="array" aca="1" ref="A8244" ca="1">INDEX(owners!A:A,RANDBETWEEN(1,15),1)</f>
        <v>CJYU</v>
      </c>
      <c r="B8244">
        <f t="shared" ca="1" si="253"/>
        <v>3315805</v>
      </c>
      <c r="C8244" t="s">
        <v>26</v>
      </c>
      <c r="D8244" t="s">
        <v>8308</v>
      </c>
      <c r="E8244" s="3">
        <v>8243</v>
      </c>
      <c r="F8244" t="s">
        <v>9</v>
      </c>
      <c r="G8244" t="s">
        <v>32</v>
      </c>
      <c r="H8244">
        <v>2</v>
      </c>
      <c r="I8244" t="s">
        <v>10770</v>
      </c>
      <c r="J8244" t="s">
        <v>10774</v>
      </c>
      <c r="K8244">
        <v>78</v>
      </c>
      <c r="M8244" t="s">
        <v>11865</v>
      </c>
      <c r="N8244" t="str">
        <f t="shared" si="254"/>
        <v>yes</v>
      </c>
      <c r="O8244" s="4">
        <v>30016</v>
      </c>
    </row>
    <row r="8245" spans="1:15" x14ac:dyDescent="0.35">
      <c r="A8245" t="str" cm="1">
        <f t="array" aca="1" ref="A8245" ca="1">INDEX(owners!A:A,RANDBETWEEN(1,15),1)</f>
        <v>TLEU</v>
      </c>
      <c r="B8245">
        <f t="shared" ca="1" si="253"/>
        <v>7813200</v>
      </c>
      <c r="C8245" t="s">
        <v>26</v>
      </c>
      <c r="D8245" t="s">
        <v>8309</v>
      </c>
      <c r="E8245" s="3">
        <v>8244</v>
      </c>
      <c r="F8245" t="s">
        <v>9</v>
      </c>
      <c r="G8245" t="s">
        <v>32</v>
      </c>
      <c r="H8245">
        <v>2</v>
      </c>
      <c r="I8245" t="s">
        <v>10770</v>
      </c>
      <c r="J8245" t="s">
        <v>10773</v>
      </c>
      <c r="K8245">
        <v>95</v>
      </c>
      <c r="M8245" t="s">
        <v>11864</v>
      </c>
      <c r="N8245" t="str">
        <f t="shared" si="254"/>
        <v>no</v>
      </c>
      <c r="O8245" s="4">
        <v>43691</v>
      </c>
    </row>
    <row r="8246" spans="1:15" x14ac:dyDescent="0.35">
      <c r="A8246" t="str" cm="1">
        <f t="array" aca="1" ref="A8246" ca="1">INDEX(owners!A:A,RANDBETWEEN(1,15),1)</f>
        <v>ITAU</v>
      </c>
      <c r="B8246">
        <f t="shared" ca="1" si="253"/>
        <v>8659979</v>
      </c>
      <c r="C8246" t="s">
        <v>26</v>
      </c>
      <c r="D8246" t="s">
        <v>8310</v>
      </c>
      <c r="E8246" s="3">
        <v>8245</v>
      </c>
      <c r="F8246" t="s">
        <v>9</v>
      </c>
      <c r="G8246" t="s">
        <v>32</v>
      </c>
      <c r="H8246">
        <v>2</v>
      </c>
      <c r="I8246" t="s">
        <v>10770</v>
      </c>
      <c r="J8246" t="s">
        <v>10774</v>
      </c>
      <c r="K8246">
        <v>11</v>
      </c>
      <c r="M8246" t="s">
        <v>11864</v>
      </c>
      <c r="N8246" t="str">
        <f t="shared" si="254"/>
        <v>no</v>
      </c>
      <c r="O8246" s="4">
        <v>34183</v>
      </c>
    </row>
    <row r="8247" spans="1:15" x14ac:dyDescent="0.35">
      <c r="A8247" t="str" cm="1">
        <f t="array" aca="1" ref="A8247" ca="1">INDEX(owners!A:A,RANDBETWEEN(1,15),1)</f>
        <v>CJYU</v>
      </c>
      <c r="B8247">
        <f t="shared" ca="1" si="253"/>
        <v>5334112</v>
      </c>
      <c r="C8247" t="s">
        <v>26</v>
      </c>
      <c r="D8247" t="s">
        <v>8311</v>
      </c>
      <c r="E8247" s="3">
        <v>8246</v>
      </c>
      <c r="F8247" t="s">
        <v>9</v>
      </c>
      <c r="G8247" t="s">
        <v>32</v>
      </c>
      <c r="H8247">
        <v>2</v>
      </c>
      <c r="I8247" t="s">
        <v>10770</v>
      </c>
      <c r="J8247" t="s">
        <v>10774</v>
      </c>
      <c r="K8247">
        <v>100</v>
      </c>
      <c r="M8247" t="s">
        <v>11864</v>
      </c>
      <c r="N8247" t="str">
        <f t="shared" si="254"/>
        <v>no</v>
      </c>
      <c r="O8247" s="4">
        <v>33628</v>
      </c>
    </row>
    <row r="8248" spans="1:15" x14ac:dyDescent="0.35">
      <c r="A8248" t="str" cm="1">
        <f t="array" aca="1" ref="A8248" ca="1">INDEX(owners!A:A,RANDBETWEEN(1,15),1)</f>
        <v>CSQU</v>
      </c>
      <c r="B8248">
        <f t="shared" ca="1" si="253"/>
        <v>7438075</v>
      </c>
      <c r="C8248" t="s">
        <v>26</v>
      </c>
      <c r="D8248" t="s">
        <v>8312</v>
      </c>
      <c r="E8248" s="3">
        <v>8247</v>
      </c>
      <c r="F8248" t="s">
        <v>9</v>
      </c>
      <c r="G8248" t="s">
        <v>32</v>
      </c>
      <c r="H8248">
        <v>2</v>
      </c>
      <c r="I8248" t="s">
        <v>10770</v>
      </c>
      <c r="J8248" t="s">
        <v>10774</v>
      </c>
      <c r="K8248">
        <v>7</v>
      </c>
      <c r="M8248" t="s">
        <v>11865</v>
      </c>
      <c r="N8248" t="str">
        <f t="shared" si="254"/>
        <v>yes</v>
      </c>
      <c r="O8248" s="4">
        <v>38115</v>
      </c>
    </row>
    <row r="8249" spans="1:15" x14ac:dyDescent="0.35">
      <c r="A8249" t="str" cm="1">
        <f t="array" aca="1" ref="A8249" ca="1">INDEX(owners!A:A,RANDBETWEEN(1,15),1)</f>
        <v>CSNU</v>
      </c>
      <c r="B8249">
        <f t="shared" ca="1" si="253"/>
        <v>3029475</v>
      </c>
      <c r="C8249" t="s">
        <v>26</v>
      </c>
      <c r="D8249" t="s">
        <v>8313</v>
      </c>
      <c r="E8249" s="3">
        <v>8248</v>
      </c>
      <c r="F8249" t="s">
        <v>9</v>
      </c>
      <c r="G8249" t="s">
        <v>32</v>
      </c>
      <c r="H8249">
        <v>2</v>
      </c>
      <c r="I8249" t="s">
        <v>10770</v>
      </c>
      <c r="J8249" t="s">
        <v>10774</v>
      </c>
      <c r="K8249">
        <v>19</v>
      </c>
      <c r="M8249" t="s">
        <v>11865</v>
      </c>
      <c r="N8249" t="str">
        <f t="shared" si="254"/>
        <v>yes</v>
      </c>
      <c r="O8249" s="4">
        <v>41264</v>
      </c>
    </row>
    <row r="8250" spans="1:15" x14ac:dyDescent="0.35">
      <c r="A8250" t="str" cm="1">
        <f t="array" aca="1" ref="A8250" ca="1">INDEX(owners!A:A,RANDBETWEEN(1,15),1)</f>
        <v>COZU</v>
      </c>
      <c r="B8250">
        <f t="shared" ca="1" si="253"/>
        <v>3344002</v>
      </c>
      <c r="C8250" t="s">
        <v>26</v>
      </c>
      <c r="D8250" t="s">
        <v>8314</v>
      </c>
      <c r="E8250" s="3">
        <v>8249</v>
      </c>
      <c r="F8250" t="s">
        <v>9</v>
      </c>
      <c r="G8250" t="s">
        <v>32</v>
      </c>
      <c r="H8250">
        <v>2</v>
      </c>
      <c r="I8250" t="s">
        <v>10770</v>
      </c>
      <c r="J8250" t="s">
        <v>10774</v>
      </c>
      <c r="K8250">
        <v>16</v>
      </c>
      <c r="M8250" t="s">
        <v>11864</v>
      </c>
      <c r="N8250" t="str">
        <f t="shared" si="254"/>
        <v>no</v>
      </c>
      <c r="O8250" s="4">
        <v>33608</v>
      </c>
    </row>
    <row r="8251" spans="1:15" x14ac:dyDescent="0.35">
      <c r="A8251" t="str" cm="1">
        <f t="array" aca="1" ref="A8251" ca="1">INDEX(owners!A:A,RANDBETWEEN(1,15),1)</f>
        <v>CJYU</v>
      </c>
      <c r="B8251">
        <f t="shared" ca="1" si="253"/>
        <v>7430903</v>
      </c>
      <c r="C8251" t="s">
        <v>26</v>
      </c>
      <c r="D8251" t="s">
        <v>8315</v>
      </c>
      <c r="E8251" s="3">
        <v>8250</v>
      </c>
      <c r="F8251" t="s">
        <v>9</v>
      </c>
      <c r="G8251" t="s">
        <v>32</v>
      </c>
      <c r="H8251">
        <v>2</v>
      </c>
      <c r="I8251" t="s">
        <v>10770</v>
      </c>
      <c r="J8251" t="s">
        <v>10774</v>
      </c>
      <c r="K8251">
        <v>76</v>
      </c>
      <c r="M8251" t="s">
        <v>11864</v>
      </c>
      <c r="N8251" t="str">
        <f t="shared" si="254"/>
        <v>no</v>
      </c>
      <c r="O8251" s="4">
        <v>29236</v>
      </c>
    </row>
    <row r="8252" spans="1:15" x14ac:dyDescent="0.35">
      <c r="A8252" t="str" cm="1">
        <f t="array" aca="1" ref="A8252" ca="1">INDEX(owners!A:A,RANDBETWEEN(1,15),1)</f>
        <v>COZU</v>
      </c>
      <c r="B8252">
        <f t="shared" ca="1" si="253"/>
        <v>4902508</v>
      </c>
      <c r="C8252" t="s">
        <v>26</v>
      </c>
      <c r="D8252" t="s">
        <v>8316</v>
      </c>
      <c r="E8252" s="3">
        <v>8251</v>
      </c>
      <c r="F8252" t="s">
        <v>9</v>
      </c>
      <c r="G8252" t="s">
        <v>32</v>
      </c>
      <c r="H8252">
        <v>2</v>
      </c>
      <c r="I8252" t="s">
        <v>10770</v>
      </c>
      <c r="J8252" t="s">
        <v>10774</v>
      </c>
      <c r="K8252">
        <v>55</v>
      </c>
      <c r="M8252" t="s">
        <v>11864</v>
      </c>
      <c r="N8252" t="str">
        <f t="shared" si="254"/>
        <v>no</v>
      </c>
      <c r="O8252" s="4">
        <v>36984</v>
      </c>
    </row>
    <row r="8253" spans="1:15" x14ac:dyDescent="0.35">
      <c r="A8253" t="str" cm="1">
        <f t="array" aca="1" ref="A8253" ca="1">INDEX(owners!A:A,RANDBETWEEN(1,15),1)</f>
        <v>MSAU</v>
      </c>
      <c r="B8253">
        <f t="shared" ca="1" si="253"/>
        <v>5140469</v>
      </c>
      <c r="C8253" t="s">
        <v>26</v>
      </c>
      <c r="D8253" t="s">
        <v>8317</v>
      </c>
      <c r="E8253" s="3">
        <v>8252</v>
      </c>
      <c r="F8253" t="s">
        <v>9</v>
      </c>
      <c r="G8253" t="s">
        <v>32</v>
      </c>
      <c r="H8253">
        <v>2</v>
      </c>
      <c r="I8253" t="s">
        <v>10770</v>
      </c>
      <c r="J8253" t="s">
        <v>10774</v>
      </c>
      <c r="K8253">
        <v>24</v>
      </c>
      <c r="M8253" t="s">
        <v>11865</v>
      </c>
      <c r="N8253" t="str">
        <f t="shared" si="254"/>
        <v>yes</v>
      </c>
      <c r="O8253" s="4">
        <v>33028</v>
      </c>
    </row>
    <row r="8254" spans="1:15" x14ac:dyDescent="0.35">
      <c r="A8254" t="str" cm="1">
        <f t="array" aca="1" ref="A8254" ca="1">INDEX(owners!A:A,RANDBETWEEN(1,15),1)</f>
        <v>MRKU</v>
      </c>
      <c r="B8254">
        <f t="shared" ca="1" si="253"/>
        <v>1641356</v>
      </c>
      <c r="C8254" t="s">
        <v>26</v>
      </c>
      <c r="D8254" t="s">
        <v>8318</v>
      </c>
      <c r="E8254" s="3">
        <v>8253</v>
      </c>
      <c r="F8254" t="s">
        <v>9</v>
      </c>
      <c r="G8254" t="s">
        <v>32</v>
      </c>
      <c r="H8254">
        <v>2</v>
      </c>
      <c r="I8254" t="s">
        <v>10770</v>
      </c>
      <c r="J8254" t="s">
        <v>10774</v>
      </c>
      <c r="K8254">
        <v>28</v>
      </c>
      <c r="M8254" t="s">
        <v>11864</v>
      </c>
      <c r="N8254" t="str">
        <f t="shared" si="254"/>
        <v>no</v>
      </c>
      <c r="O8254" s="4">
        <v>41427</v>
      </c>
    </row>
    <row r="8255" spans="1:15" x14ac:dyDescent="0.35">
      <c r="A8255" t="str" cm="1">
        <f t="array" aca="1" ref="A8255" ca="1">INDEX(owners!A:A,RANDBETWEEN(1,15),1)</f>
        <v>HAMU</v>
      </c>
      <c r="B8255">
        <f t="shared" ca="1" si="253"/>
        <v>1890667</v>
      </c>
      <c r="C8255" t="s">
        <v>26</v>
      </c>
      <c r="D8255" t="s">
        <v>8319</v>
      </c>
      <c r="E8255" s="3">
        <v>8254</v>
      </c>
      <c r="F8255" t="s">
        <v>9</v>
      </c>
      <c r="G8255" t="s">
        <v>32</v>
      </c>
      <c r="H8255">
        <v>2</v>
      </c>
      <c r="I8255" t="s">
        <v>10770</v>
      </c>
      <c r="J8255" t="s">
        <v>10774</v>
      </c>
      <c r="K8255">
        <v>37</v>
      </c>
      <c r="M8255" t="s">
        <v>11864</v>
      </c>
      <c r="N8255" t="str">
        <f t="shared" si="254"/>
        <v>no</v>
      </c>
      <c r="O8255" s="4">
        <v>37511</v>
      </c>
    </row>
    <row r="8256" spans="1:15" x14ac:dyDescent="0.35">
      <c r="A8256" t="str" cm="1">
        <f t="array" aca="1" ref="A8256" ca="1">INDEX(owners!A:A,RANDBETWEEN(1,15),1)</f>
        <v>HAMU</v>
      </c>
      <c r="B8256">
        <f t="shared" ca="1" si="253"/>
        <v>9892813</v>
      </c>
      <c r="C8256" t="s">
        <v>26</v>
      </c>
      <c r="D8256" t="s">
        <v>8320</v>
      </c>
      <c r="E8256" s="3">
        <v>8255</v>
      </c>
      <c r="F8256" t="s">
        <v>9</v>
      </c>
      <c r="G8256" t="s">
        <v>32</v>
      </c>
      <c r="H8256">
        <v>2</v>
      </c>
      <c r="I8256" t="s">
        <v>10770</v>
      </c>
      <c r="J8256" t="s">
        <v>10774</v>
      </c>
      <c r="K8256">
        <v>65</v>
      </c>
      <c r="M8256" t="s">
        <v>11864</v>
      </c>
      <c r="N8256" t="str">
        <f t="shared" si="254"/>
        <v>no</v>
      </c>
      <c r="O8256" s="4">
        <v>43455</v>
      </c>
    </row>
    <row r="8257" spans="1:15" x14ac:dyDescent="0.35">
      <c r="A8257" t="str" cm="1">
        <f t="array" aca="1" ref="A8257" ca="1">INDEX(owners!A:A,RANDBETWEEN(1,15),1)</f>
        <v>HLXU</v>
      </c>
      <c r="B8257">
        <f t="shared" ca="1" si="253"/>
        <v>5525041</v>
      </c>
      <c r="C8257" t="s">
        <v>26</v>
      </c>
      <c r="D8257" t="s">
        <v>8321</v>
      </c>
      <c r="E8257" s="3">
        <v>8256</v>
      </c>
      <c r="F8257" t="s">
        <v>9</v>
      </c>
      <c r="G8257" t="s">
        <v>32</v>
      </c>
      <c r="H8257">
        <v>2</v>
      </c>
      <c r="I8257" t="s">
        <v>10770</v>
      </c>
      <c r="J8257" t="s">
        <v>10773</v>
      </c>
      <c r="K8257">
        <v>55</v>
      </c>
      <c r="M8257" t="s">
        <v>11864</v>
      </c>
      <c r="N8257" t="str">
        <f t="shared" si="254"/>
        <v>no</v>
      </c>
      <c r="O8257" s="4">
        <v>39807</v>
      </c>
    </row>
    <row r="8258" spans="1:15" x14ac:dyDescent="0.35">
      <c r="A8258" t="str" cm="1">
        <f t="array" aca="1" ref="A8258" ca="1">INDEX(owners!A:A,RANDBETWEEN(1,15),1)</f>
        <v>HAMU</v>
      </c>
      <c r="B8258">
        <f t="shared" ref="B8258:B8321" ca="1" si="255">RANDBETWEEN(1000000,9999999)</f>
        <v>1808742</v>
      </c>
      <c r="C8258" t="s">
        <v>26</v>
      </c>
      <c r="D8258" t="s">
        <v>8322</v>
      </c>
      <c r="E8258" s="3">
        <v>8257</v>
      </c>
      <c r="F8258" t="s">
        <v>9</v>
      </c>
      <c r="G8258" t="s">
        <v>32</v>
      </c>
      <c r="H8258">
        <v>2</v>
      </c>
      <c r="I8258" t="s">
        <v>10770</v>
      </c>
      <c r="J8258" t="s">
        <v>10773</v>
      </c>
      <c r="K8258">
        <v>72</v>
      </c>
      <c r="M8258" t="s">
        <v>11864</v>
      </c>
      <c r="N8258" t="str">
        <f t="shared" si="254"/>
        <v>no</v>
      </c>
      <c r="O8258" s="4">
        <v>42047</v>
      </c>
    </row>
    <row r="8259" spans="1:15" x14ac:dyDescent="0.35">
      <c r="A8259" t="str" cm="1">
        <f t="array" aca="1" ref="A8259" ca="1">INDEX(owners!A:A,RANDBETWEEN(1,15),1)</f>
        <v>HAMU</v>
      </c>
      <c r="B8259">
        <f t="shared" ca="1" si="255"/>
        <v>7383137</v>
      </c>
      <c r="C8259" t="s">
        <v>26</v>
      </c>
      <c r="D8259" t="s">
        <v>8323</v>
      </c>
      <c r="E8259" s="3">
        <v>8258</v>
      </c>
      <c r="F8259" t="s">
        <v>9</v>
      </c>
      <c r="G8259" t="s">
        <v>32</v>
      </c>
      <c r="H8259">
        <v>2</v>
      </c>
      <c r="I8259" t="s">
        <v>10771</v>
      </c>
      <c r="J8259" t="s">
        <v>10773</v>
      </c>
      <c r="K8259">
        <v>64</v>
      </c>
      <c r="M8259" t="s">
        <v>11864</v>
      </c>
      <c r="N8259" t="str">
        <f t="shared" si="254"/>
        <v>no</v>
      </c>
      <c r="O8259" s="4">
        <v>43541</v>
      </c>
    </row>
    <row r="8260" spans="1:15" x14ac:dyDescent="0.35">
      <c r="A8260" t="str" cm="1">
        <f t="array" aca="1" ref="A8260" ca="1">INDEX(owners!A:A,RANDBETWEEN(1,15),1)</f>
        <v>TLEU</v>
      </c>
      <c r="B8260">
        <f t="shared" ca="1" si="255"/>
        <v>2838297</v>
      </c>
      <c r="C8260" t="s">
        <v>26</v>
      </c>
      <c r="D8260" t="s">
        <v>8324</v>
      </c>
      <c r="E8260" s="3">
        <v>8259</v>
      </c>
      <c r="F8260" t="s">
        <v>9</v>
      </c>
      <c r="G8260" t="s">
        <v>32</v>
      </c>
      <c r="H8260">
        <v>2</v>
      </c>
      <c r="I8260" t="s">
        <v>10771</v>
      </c>
      <c r="J8260" t="s">
        <v>10774</v>
      </c>
      <c r="K8260">
        <v>63</v>
      </c>
      <c r="M8260" t="s">
        <v>11864</v>
      </c>
      <c r="N8260" t="str">
        <f t="shared" ref="N8260:N8323" si="256">IF(M8260="Third Party","yes","no")</f>
        <v>no</v>
      </c>
      <c r="O8260" s="4">
        <v>30706</v>
      </c>
    </row>
    <row r="8261" spans="1:15" x14ac:dyDescent="0.35">
      <c r="A8261" t="str" cm="1">
        <f t="array" aca="1" ref="A8261" ca="1">INDEX(owners!A:A,RANDBETWEEN(1,15),1)</f>
        <v>HLBU</v>
      </c>
      <c r="B8261">
        <f t="shared" ca="1" si="255"/>
        <v>6786948</v>
      </c>
      <c r="C8261" t="s">
        <v>26</v>
      </c>
      <c r="D8261" t="s">
        <v>8325</v>
      </c>
      <c r="E8261" s="3">
        <v>8260</v>
      </c>
      <c r="F8261" t="s">
        <v>9</v>
      </c>
      <c r="G8261" t="s">
        <v>32</v>
      </c>
      <c r="H8261">
        <v>2</v>
      </c>
      <c r="I8261" t="s">
        <v>10770</v>
      </c>
      <c r="J8261" t="s">
        <v>10774</v>
      </c>
      <c r="K8261">
        <v>14</v>
      </c>
      <c r="M8261" t="s">
        <v>11865</v>
      </c>
      <c r="N8261" t="str">
        <f t="shared" si="256"/>
        <v>yes</v>
      </c>
      <c r="O8261" s="4">
        <v>42961</v>
      </c>
    </row>
    <row r="8262" spans="1:15" x14ac:dyDescent="0.35">
      <c r="A8262" t="str" cm="1">
        <f t="array" aca="1" ref="A8262" ca="1">INDEX(owners!A:A,RANDBETWEEN(1,15),1)</f>
        <v>CSQU</v>
      </c>
      <c r="B8262">
        <f t="shared" ca="1" si="255"/>
        <v>7179907</v>
      </c>
      <c r="C8262" t="s">
        <v>26</v>
      </c>
      <c r="D8262" t="s">
        <v>8326</v>
      </c>
      <c r="E8262" s="3">
        <v>8261</v>
      </c>
      <c r="F8262" t="s">
        <v>9</v>
      </c>
      <c r="G8262" t="s">
        <v>32</v>
      </c>
      <c r="H8262">
        <v>2</v>
      </c>
      <c r="I8262" t="s">
        <v>10770</v>
      </c>
      <c r="J8262" t="s">
        <v>10774</v>
      </c>
      <c r="K8262">
        <v>22</v>
      </c>
      <c r="M8262" t="s">
        <v>11864</v>
      </c>
      <c r="N8262" t="str">
        <f t="shared" si="256"/>
        <v>no</v>
      </c>
      <c r="O8262" s="4">
        <v>34786</v>
      </c>
    </row>
    <row r="8263" spans="1:15" x14ac:dyDescent="0.35">
      <c r="A8263" t="str" cm="1">
        <f t="array" aca="1" ref="A8263" ca="1">INDEX(owners!A:A,RANDBETWEEN(1,15),1)</f>
        <v>CJYU</v>
      </c>
      <c r="B8263">
        <f t="shared" ca="1" si="255"/>
        <v>2357925</v>
      </c>
      <c r="C8263" t="s">
        <v>26</v>
      </c>
      <c r="D8263" t="s">
        <v>8327</v>
      </c>
      <c r="E8263" s="3">
        <v>8262</v>
      </c>
      <c r="F8263" t="s">
        <v>9</v>
      </c>
      <c r="G8263" t="s">
        <v>32</v>
      </c>
      <c r="H8263">
        <v>2</v>
      </c>
      <c r="I8263" t="s">
        <v>10772</v>
      </c>
      <c r="J8263" t="s">
        <v>10774</v>
      </c>
      <c r="K8263">
        <v>23</v>
      </c>
      <c r="M8263" t="s">
        <v>11864</v>
      </c>
      <c r="N8263" t="str">
        <f t="shared" si="256"/>
        <v>no</v>
      </c>
      <c r="O8263" s="4">
        <v>39659</v>
      </c>
    </row>
    <row r="8264" spans="1:15" x14ac:dyDescent="0.35">
      <c r="A8264" t="str" cm="1">
        <f t="array" aca="1" ref="A8264" ca="1">INDEX(owners!A:A,RANDBETWEEN(1,15),1)</f>
        <v>MSAU</v>
      </c>
      <c r="B8264">
        <f t="shared" ca="1" si="255"/>
        <v>8679835</v>
      </c>
      <c r="C8264" t="s">
        <v>26</v>
      </c>
      <c r="D8264" t="s">
        <v>8328</v>
      </c>
      <c r="E8264" s="3">
        <v>8263</v>
      </c>
      <c r="F8264" t="s">
        <v>9</v>
      </c>
      <c r="G8264" t="s">
        <v>32</v>
      </c>
      <c r="H8264">
        <v>2</v>
      </c>
      <c r="I8264" t="s">
        <v>10771</v>
      </c>
      <c r="J8264" t="s">
        <v>10774</v>
      </c>
      <c r="K8264">
        <v>48</v>
      </c>
      <c r="L8264" t="s">
        <v>11633</v>
      </c>
      <c r="M8264" t="s">
        <v>11866</v>
      </c>
      <c r="N8264" t="str">
        <f t="shared" si="256"/>
        <v>no</v>
      </c>
      <c r="O8264" s="4">
        <v>42185</v>
      </c>
    </row>
    <row r="8265" spans="1:15" x14ac:dyDescent="0.35">
      <c r="A8265" t="str" cm="1">
        <f t="array" aca="1" ref="A8265" ca="1">INDEX(owners!A:A,RANDBETWEEN(1,15),1)</f>
        <v>MSAU</v>
      </c>
      <c r="B8265">
        <f t="shared" ca="1" si="255"/>
        <v>6467835</v>
      </c>
      <c r="C8265" t="s">
        <v>26</v>
      </c>
      <c r="D8265" t="s">
        <v>8329</v>
      </c>
      <c r="E8265" s="3">
        <v>8264</v>
      </c>
      <c r="F8265" t="s">
        <v>9</v>
      </c>
      <c r="G8265" t="s">
        <v>32</v>
      </c>
      <c r="H8265">
        <v>2</v>
      </c>
      <c r="I8265" t="s">
        <v>10770</v>
      </c>
      <c r="J8265" t="s">
        <v>10774</v>
      </c>
      <c r="K8265">
        <v>61</v>
      </c>
      <c r="M8265" t="s">
        <v>11865</v>
      </c>
      <c r="N8265" t="str">
        <f t="shared" si="256"/>
        <v>yes</v>
      </c>
      <c r="O8265" s="4">
        <v>40306</v>
      </c>
    </row>
    <row r="8266" spans="1:15" x14ac:dyDescent="0.35">
      <c r="A8266" t="str" cm="1">
        <f t="array" aca="1" ref="A8266" ca="1">INDEX(owners!A:A,RANDBETWEEN(1,15),1)</f>
        <v>MSWU</v>
      </c>
      <c r="B8266">
        <f t="shared" ca="1" si="255"/>
        <v>8385735</v>
      </c>
      <c r="C8266" t="s">
        <v>26</v>
      </c>
      <c r="D8266" t="s">
        <v>8330</v>
      </c>
      <c r="E8266" s="3">
        <v>8265</v>
      </c>
      <c r="F8266" t="s">
        <v>9</v>
      </c>
      <c r="G8266" t="s">
        <v>32</v>
      </c>
      <c r="H8266">
        <v>2</v>
      </c>
      <c r="I8266" t="s">
        <v>10771</v>
      </c>
      <c r="J8266" t="s">
        <v>10773</v>
      </c>
      <c r="K8266">
        <v>92</v>
      </c>
      <c r="M8266" t="s">
        <v>11864</v>
      </c>
      <c r="N8266" t="str">
        <f t="shared" si="256"/>
        <v>no</v>
      </c>
      <c r="O8266" s="4">
        <v>42621</v>
      </c>
    </row>
    <row r="8267" spans="1:15" x14ac:dyDescent="0.35">
      <c r="A8267" t="str" cm="1">
        <f t="array" aca="1" ref="A8267" ca="1">INDEX(owners!A:A,RANDBETWEEN(1,15),1)</f>
        <v>MSAU</v>
      </c>
      <c r="B8267">
        <f t="shared" ca="1" si="255"/>
        <v>8095820</v>
      </c>
      <c r="C8267" t="s">
        <v>26</v>
      </c>
      <c r="D8267" t="s">
        <v>8331</v>
      </c>
      <c r="E8267" s="3">
        <v>8266</v>
      </c>
      <c r="F8267" t="s">
        <v>10</v>
      </c>
      <c r="G8267" t="s">
        <v>32</v>
      </c>
      <c r="H8267">
        <v>2</v>
      </c>
      <c r="I8267" t="s">
        <v>10770</v>
      </c>
      <c r="J8267" t="s">
        <v>10774</v>
      </c>
      <c r="K8267">
        <v>78</v>
      </c>
      <c r="M8267" t="s">
        <v>11864</v>
      </c>
      <c r="N8267" t="str">
        <f t="shared" si="256"/>
        <v>no</v>
      </c>
      <c r="O8267" s="4">
        <v>40755</v>
      </c>
    </row>
    <row r="8268" spans="1:15" x14ac:dyDescent="0.35">
      <c r="A8268" t="str" cm="1">
        <f t="array" aca="1" ref="A8268" ca="1">INDEX(owners!A:A,RANDBETWEEN(1,15),1)</f>
        <v>TLEU</v>
      </c>
      <c r="B8268">
        <f t="shared" ca="1" si="255"/>
        <v>8003327</v>
      </c>
      <c r="C8268" t="s">
        <v>26</v>
      </c>
      <c r="D8268" t="s">
        <v>8332</v>
      </c>
      <c r="E8268" s="3">
        <v>8267</v>
      </c>
      <c r="F8268" t="s">
        <v>10</v>
      </c>
      <c r="G8268" t="s">
        <v>32</v>
      </c>
      <c r="H8268">
        <v>2</v>
      </c>
      <c r="I8268" t="s">
        <v>10771</v>
      </c>
      <c r="J8268" t="s">
        <v>10774</v>
      </c>
      <c r="K8268">
        <v>5</v>
      </c>
      <c r="M8268" t="s">
        <v>11864</v>
      </c>
      <c r="N8268" t="str">
        <f t="shared" si="256"/>
        <v>no</v>
      </c>
      <c r="O8268" s="4">
        <v>35918</v>
      </c>
    </row>
    <row r="8269" spans="1:15" x14ac:dyDescent="0.35">
      <c r="A8269" t="str" cm="1">
        <f t="array" aca="1" ref="A8269" ca="1">INDEX(owners!A:A,RANDBETWEEN(1,15),1)</f>
        <v>SCMU</v>
      </c>
      <c r="B8269">
        <f t="shared" ca="1" si="255"/>
        <v>6867781</v>
      </c>
      <c r="C8269" t="s">
        <v>26</v>
      </c>
      <c r="D8269" t="s">
        <v>8333</v>
      </c>
      <c r="E8269" s="3">
        <v>8268</v>
      </c>
      <c r="F8269" t="s">
        <v>10</v>
      </c>
      <c r="G8269" t="s">
        <v>32</v>
      </c>
      <c r="H8269">
        <v>2</v>
      </c>
      <c r="I8269" t="s">
        <v>10770</v>
      </c>
      <c r="J8269" t="s">
        <v>10773</v>
      </c>
      <c r="K8269">
        <v>22</v>
      </c>
      <c r="M8269" t="s">
        <v>11864</v>
      </c>
      <c r="N8269" t="str">
        <f t="shared" si="256"/>
        <v>no</v>
      </c>
      <c r="O8269" s="4">
        <v>40497</v>
      </c>
    </row>
    <row r="8270" spans="1:15" x14ac:dyDescent="0.35">
      <c r="A8270" t="str" cm="1">
        <f t="array" aca="1" ref="A8270" ca="1">INDEX(owners!A:A,RANDBETWEEN(1,15),1)</f>
        <v>HLXU</v>
      </c>
      <c r="B8270">
        <f t="shared" ca="1" si="255"/>
        <v>3761348</v>
      </c>
      <c r="C8270" t="s">
        <v>26</v>
      </c>
      <c r="D8270" t="s">
        <v>8334</v>
      </c>
      <c r="E8270" s="3">
        <v>8269</v>
      </c>
      <c r="F8270" t="s">
        <v>10</v>
      </c>
      <c r="G8270" t="s">
        <v>32</v>
      </c>
      <c r="H8270">
        <v>2</v>
      </c>
      <c r="I8270" t="s">
        <v>10770</v>
      </c>
      <c r="J8270" t="s">
        <v>10773</v>
      </c>
      <c r="K8270">
        <v>54</v>
      </c>
      <c r="M8270" t="s">
        <v>11865</v>
      </c>
      <c r="N8270" t="str">
        <f t="shared" si="256"/>
        <v>yes</v>
      </c>
      <c r="O8270" s="4">
        <v>42943</v>
      </c>
    </row>
    <row r="8271" spans="1:15" x14ac:dyDescent="0.35">
      <c r="A8271" t="str" cm="1">
        <f t="array" aca="1" ref="A8271" ca="1">INDEX(owners!A:A,RANDBETWEEN(1,15),1)</f>
        <v>SCMU</v>
      </c>
      <c r="B8271">
        <f t="shared" ca="1" si="255"/>
        <v>4084714</v>
      </c>
      <c r="C8271" t="s">
        <v>26</v>
      </c>
      <c r="D8271" t="s">
        <v>8335</v>
      </c>
      <c r="E8271" s="3">
        <v>8270</v>
      </c>
      <c r="F8271" t="s">
        <v>10</v>
      </c>
      <c r="G8271" t="s">
        <v>32</v>
      </c>
      <c r="H8271">
        <v>2</v>
      </c>
      <c r="I8271" t="s">
        <v>10770</v>
      </c>
      <c r="J8271" t="s">
        <v>10773</v>
      </c>
      <c r="K8271">
        <v>88</v>
      </c>
      <c r="M8271" t="s">
        <v>11867</v>
      </c>
      <c r="N8271" t="str">
        <f t="shared" si="256"/>
        <v>no</v>
      </c>
      <c r="O8271" s="4">
        <v>34338</v>
      </c>
    </row>
    <row r="8272" spans="1:15" x14ac:dyDescent="0.35">
      <c r="A8272" t="str" cm="1">
        <f t="array" aca="1" ref="A8272" ca="1">INDEX(owners!A:A,RANDBETWEEN(1,15),1)</f>
        <v>MSFU</v>
      </c>
      <c r="B8272">
        <f t="shared" ca="1" si="255"/>
        <v>1080848</v>
      </c>
      <c r="C8272" t="s">
        <v>26</v>
      </c>
      <c r="D8272" t="s">
        <v>8336</v>
      </c>
      <c r="E8272" s="3">
        <v>8271</v>
      </c>
      <c r="F8272" t="s">
        <v>10</v>
      </c>
      <c r="G8272" t="s">
        <v>32</v>
      </c>
      <c r="H8272">
        <v>2</v>
      </c>
      <c r="I8272" t="s">
        <v>10770</v>
      </c>
      <c r="J8272" t="s">
        <v>10774</v>
      </c>
      <c r="K8272">
        <v>83</v>
      </c>
      <c r="M8272" t="s">
        <v>11864</v>
      </c>
      <c r="N8272" t="str">
        <f t="shared" si="256"/>
        <v>no</v>
      </c>
      <c r="O8272" s="4">
        <v>31909</v>
      </c>
    </row>
    <row r="8273" spans="1:15" x14ac:dyDescent="0.35">
      <c r="A8273" t="str" cm="1">
        <f t="array" aca="1" ref="A8273" ca="1">INDEX(owners!A:A,RANDBETWEEN(1,15),1)</f>
        <v>SCMU</v>
      </c>
      <c r="B8273">
        <f t="shared" ca="1" si="255"/>
        <v>7132458</v>
      </c>
      <c r="C8273" t="s">
        <v>26</v>
      </c>
      <c r="D8273" t="s">
        <v>8337</v>
      </c>
      <c r="E8273" s="3">
        <v>8272</v>
      </c>
      <c r="F8273" t="s">
        <v>10</v>
      </c>
      <c r="G8273" t="s">
        <v>32</v>
      </c>
      <c r="H8273">
        <v>2</v>
      </c>
      <c r="I8273" t="s">
        <v>10770</v>
      </c>
      <c r="J8273" t="s">
        <v>10774</v>
      </c>
      <c r="K8273">
        <v>88</v>
      </c>
      <c r="M8273" t="s">
        <v>11864</v>
      </c>
      <c r="N8273" t="str">
        <f t="shared" si="256"/>
        <v>no</v>
      </c>
      <c r="O8273" s="4">
        <v>41855</v>
      </c>
    </row>
    <row r="8274" spans="1:15" x14ac:dyDescent="0.35">
      <c r="A8274" t="str" cm="1">
        <f t="array" aca="1" ref="A8274" ca="1">INDEX(owners!A:A,RANDBETWEEN(1,15),1)</f>
        <v>MSAU</v>
      </c>
      <c r="B8274">
        <f t="shared" ca="1" si="255"/>
        <v>9572217</v>
      </c>
      <c r="C8274" t="s">
        <v>26</v>
      </c>
      <c r="D8274" t="s">
        <v>8338</v>
      </c>
      <c r="E8274" s="3">
        <v>8273</v>
      </c>
      <c r="F8274" t="s">
        <v>10</v>
      </c>
      <c r="G8274" t="s">
        <v>32</v>
      </c>
      <c r="H8274">
        <v>2</v>
      </c>
      <c r="I8274" t="s">
        <v>10772</v>
      </c>
      <c r="J8274" t="s">
        <v>10774</v>
      </c>
      <c r="K8274">
        <v>41</v>
      </c>
      <c r="M8274" t="s">
        <v>11865</v>
      </c>
      <c r="N8274" t="str">
        <f t="shared" si="256"/>
        <v>yes</v>
      </c>
      <c r="O8274" s="4">
        <v>43243</v>
      </c>
    </row>
    <row r="8275" spans="1:15" x14ac:dyDescent="0.35">
      <c r="A8275" t="str" cm="1">
        <f t="array" aca="1" ref="A8275" ca="1">INDEX(owners!A:A,RANDBETWEEN(1,15),1)</f>
        <v>MSAU</v>
      </c>
      <c r="B8275">
        <f t="shared" ca="1" si="255"/>
        <v>3637846</v>
      </c>
      <c r="C8275" t="s">
        <v>26</v>
      </c>
      <c r="D8275" t="s">
        <v>8339</v>
      </c>
      <c r="E8275" s="3">
        <v>8274</v>
      </c>
      <c r="F8275" t="s">
        <v>10</v>
      </c>
      <c r="G8275" t="s">
        <v>32</v>
      </c>
      <c r="H8275">
        <v>2</v>
      </c>
      <c r="I8275" t="s">
        <v>10771</v>
      </c>
      <c r="J8275" t="s">
        <v>10774</v>
      </c>
      <c r="K8275">
        <v>6</v>
      </c>
      <c r="L8275" t="s">
        <v>11634</v>
      </c>
      <c r="M8275" t="s">
        <v>11866</v>
      </c>
      <c r="N8275" t="str">
        <f t="shared" si="256"/>
        <v>no</v>
      </c>
      <c r="O8275" s="4">
        <v>34422</v>
      </c>
    </row>
    <row r="8276" spans="1:15" x14ac:dyDescent="0.35">
      <c r="A8276" t="str" cm="1">
        <f t="array" aca="1" ref="A8276" ca="1">INDEX(owners!A:A,RANDBETWEEN(1,15),1)</f>
        <v>COZU</v>
      </c>
      <c r="B8276">
        <f t="shared" ca="1" si="255"/>
        <v>9445227</v>
      </c>
      <c r="C8276" t="s">
        <v>26</v>
      </c>
      <c r="D8276" t="s">
        <v>8340</v>
      </c>
      <c r="E8276" s="3">
        <v>8275</v>
      </c>
      <c r="F8276" t="s">
        <v>10</v>
      </c>
      <c r="G8276" t="s">
        <v>32</v>
      </c>
      <c r="H8276">
        <v>2</v>
      </c>
      <c r="I8276" t="s">
        <v>10770</v>
      </c>
      <c r="J8276" t="s">
        <v>10774</v>
      </c>
      <c r="K8276">
        <v>61</v>
      </c>
      <c r="M8276" t="s">
        <v>11864</v>
      </c>
      <c r="N8276" t="str">
        <f t="shared" si="256"/>
        <v>no</v>
      </c>
      <c r="O8276" s="4">
        <v>44007</v>
      </c>
    </row>
    <row r="8277" spans="1:15" x14ac:dyDescent="0.35">
      <c r="A8277" t="str" cm="1">
        <f t="array" aca="1" ref="A8277" ca="1">INDEX(owners!A:A,RANDBETWEEN(1,15),1)</f>
        <v>HLXU</v>
      </c>
      <c r="B8277">
        <f t="shared" ca="1" si="255"/>
        <v>6879080</v>
      </c>
      <c r="C8277" t="s">
        <v>26</v>
      </c>
      <c r="D8277" t="s">
        <v>8341</v>
      </c>
      <c r="E8277" s="3">
        <v>8276</v>
      </c>
      <c r="F8277" t="s">
        <v>10</v>
      </c>
      <c r="G8277" t="s">
        <v>32</v>
      </c>
      <c r="H8277">
        <v>2</v>
      </c>
      <c r="I8277" t="s">
        <v>10770</v>
      </c>
      <c r="J8277" t="s">
        <v>10774</v>
      </c>
      <c r="K8277">
        <v>65</v>
      </c>
      <c r="M8277" t="s">
        <v>11864</v>
      </c>
      <c r="N8277" t="str">
        <f t="shared" si="256"/>
        <v>no</v>
      </c>
      <c r="O8277" s="4">
        <v>34112</v>
      </c>
    </row>
    <row r="8278" spans="1:15" x14ac:dyDescent="0.35">
      <c r="A8278" t="str" cm="1">
        <f t="array" aca="1" ref="A8278" ca="1">INDEX(owners!A:A,RANDBETWEEN(1,15),1)</f>
        <v>HLXU</v>
      </c>
      <c r="B8278">
        <f t="shared" ca="1" si="255"/>
        <v>5899742</v>
      </c>
      <c r="C8278" t="s">
        <v>26</v>
      </c>
      <c r="D8278" t="s">
        <v>8342</v>
      </c>
      <c r="E8278" s="3">
        <v>8277</v>
      </c>
      <c r="F8278" t="s">
        <v>10</v>
      </c>
      <c r="G8278" t="s">
        <v>32</v>
      </c>
      <c r="H8278">
        <v>2</v>
      </c>
      <c r="I8278" t="s">
        <v>10770</v>
      </c>
      <c r="J8278" t="s">
        <v>10773</v>
      </c>
      <c r="K8278">
        <v>76</v>
      </c>
      <c r="M8278" t="s">
        <v>11864</v>
      </c>
      <c r="N8278" t="str">
        <f t="shared" si="256"/>
        <v>no</v>
      </c>
      <c r="O8278" s="4">
        <v>31546</v>
      </c>
    </row>
    <row r="8279" spans="1:15" x14ac:dyDescent="0.35">
      <c r="A8279" t="str" cm="1">
        <f t="array" aca="1" ref="A8279" ca="1">INDEX(owners!A:A,RANDBETWEEN(1,15),1)</f>
        <v>CJYU</v>
      </c>
      <c r="B8279">
        <f t="shared" ca="1" si="255"/>
        <v>4287678</v>
      </c>
      <c r="C8279" t="s">
        <v>26</v>
      </c>
      <c r="D8279" t="s">
        <v>8343</v>
      </c>
      <c r="E8279" s="3">
        <v>8278</v>
      </c>
      <c r="F8279" t="s">
        <v>10</v>
      </c>
      <c r="G8279" t="s">
        <v>32</v>
      </c>
      <c r="H8279">
        <v>2</v>
      </c>
      <c r="I8279" t="s">
        <v>10770</v>
      </c>
      <c r="J8279" t="s">
        <v>10774</v>
      </c>
      <c r="K8279">
        <v>79</v>
      </c>
      <c r="L8279" t="s">
        <v>11635</v>
      </c>
      <c r="M8279" t="s">
        <v>11866</v>
      </c>
      <c r="N8279" t="str">
        <f t="shared" si="256"/>
        <v>no</v>
      </c>
      <c r="O8279" s="4">
        <v>37549</v>
      </c>
    </row>
    <row r="8280" spans="1:15" x14ac:dyDescent="0.35">
      <c r="A8280" t="str" cm="1">
        <f t="array" aca="1" ref="A8280" ca="1">INDEX(owners!A:A,RANDBETWEEN(1,15),1)</f>
        <v>HPJU</v>
      </c>
      <c r="B8280">
        <f t="shared" ca="1" si="255"/>
        <v>1944333</v>
      </c>
      <c r="C8280" t="s">
        <v>26</v>
      </c>
      <c r="D8280" t="s">
        <v>8344</v>
      </c>
      <c r="E8280" s="3">
        <v>8279</v>
      </c>
      <c r="F8280" t="s">
        <v>10</v>
      </c>
      <c r="G8280" t="s">
        <v>32</v>
      </c>
      <c r="H8280">
        <v>2</v>
      </c>
      <c r="I8280" t="s">
        <v>10770</v>
      </c>
      <c r="J8280" t="s">
        <v>10774</v>
      </c>
      <c r="K8280">
        <v>77</v>
      </c>
      <c r="M8280" t="s">
        <v>11864</v>
      </c>
      <c r="N8280" t="str">
        <f t="shared" si="256"/>
        <v>no</v>
      </c>
      <c r="O8280" s="4">
        <v>31848</v>
      </c>
    </row>
    <row r="8281" spans="1:15" x14ac:dyDescent="0.35">
      <c r="A8281" t="str" cm="1">
        <f t="array" aca="1" ref="A8281" ca="1">INDEX(owners!A:A,RANDBETWEEN(1,15),1)</f>
        <v>HPJU</v>
      </c>
      <c r="B8281">
        <f t="shared" ca="1" si="255"/>
        <v>2297624</v>
      </c>
      <c r="C8281" t="s">
        <v>26</v>
      </c>
      <c r="D8281" t="s">
        <v>8345</v>
      </c>
      <c r="E8281" s="3">
        <v>8280</v>
      </c>
      <c r="F8281" t="s">
        <v>10</v>
      </c>
      <c r="G8281" t="s">
        <v>32</v>
      </c>
      <c r="H8281">
        <v>2</v>
      </c>
      <c r="I8281" t="s">
        <v>10770</v>
      </c>
      <c r="J8281" t="s">
        <v>10774</v>
      </c>
      <c r="K8281">
        <v>1</v>
      </c>
      <c r="M8281" t="s">
        <v>11864</v>
      </c>
      <c r="N8281" t="str">
        <f t="shared" si="256"/>
        <v>no</v>
      </c>
      <c r="O8281" s="4">
        <v>31020</v>
      </c>
    </row>
    <row r="8282" spans="1:15" x14ac:dyDescent="0.35">
      <c r="A8282" t="str" cm="1">
        <f t="array" aca="1" ref="A8282" ca="1">INDEX(owners!A:A,RANDBETWEEN(1,15),1)</f>
        <v>MSWU</v>
      </c>
      <c r="B8282">
        <f t="shared" ca="1" si="255"/>
        <v>7326041</v>
      </c>
      <c r="C8282" t="s">
        <v>26</v>
      </c>
      <c r="D8282" t="s">
        <v>8346</v>
      </c>
      <c r="E8282" s="3">
        <v>8281</v>
      </c>
      <c r="F8282" t="s">
        <v>10</v>
      </c>
      <c r="G8282" t="s">
        <v>32</v>
      </c>
      <c r="H8282">
        <v>2</v>
      </c>
      <c r="I8282" t="s">
        <v>10770</v>
      </c>
      <c r="J8282" t="s">
        <v>10774</v>
      </c>
      <c r="K8282">
        <v>8</v>
      </c>
      <c r="M8282" t="s">
        <v>11865</v>
      </c>
      <c r="N8282" t="str">
        <f t="shared" si="256"/>
        <v>yes</v>
      </c>
      <c r="O8282" s="4">
        <v>34455</v>
      </c>
    </row>
    <row r="8283" spans="1:15" x14ac:dyDescent="0.35">
      <c r="A8283" t="str" cm="1">
        <f t="array" aca="1" ref="A8283" ca="1">INDEX(owners!A:A,RANDBETWEEN(1,15),1)</f>
        <v>HPJU</v>
      </c>
      <c r="B8283">
        <f t="shared" ca="1" si="255"/>
        <v>4461073</v>
      </c>
      <c r="C8283" t="s">
        <v>26</v>
      </c>
      <c r="D8283" t="s">
        <v>8347</v>
      </c>
      <c r="E8283" s="3">
        <v>8282</v>
      </c>
      <c r="F8283" t="s">
        <v>10</v>
      </c>
      <c r="G8283" t="s">
        <v>32</v>
      </c>
      <c r="H8283">
        <v>2</v>
      </c>
      <c r="I8283" t="s">
        <v>10770</v>
      </c>
      <c r="J8283" t="s">
        <v>10774</v>
      </c>
      <c r="K8283">
        <v>87</v>
      </c>
      <c r="M8283" t="s">
        <v>11865</v>
      </c>
      <c r="N8283" t="str">
        <f t="shared" si="256"/>
        <v>yes</v>
      </c>
      <c r="O8283" s="4">
        <v>36251</v>
      </c>
    </row>
    <row r="8284" spans="1:15" x14ac:dyDescent="0.35">
      <c r="A8284" t="str" cm="1">
        <f t="array" aca="1" ref="A8284" ca="1">INDEX(owners!A:A,RANDBETWEEN(1,15),1)</f>
        <v>COZU</v>
      </c>
      <c r="B8284">
        <f t="shared" ca="1" si="255"/>
        <v>7116622</v>
      </c>
      <c r="C8284" t="s">
        <v>26</v>
      </c>
      <c r="D8284" t="s">
        <v>8348</v>
      </c>
      <c r="E8284" s="3">
        <v>8283</v>
      </c>
      <c r="F8284" t="s">
        <v>10</v>
      </c>
      <c r="G8284" t="s">
        <v>32</v>
      </c>
      <c r="H8284">
        <v>2</v>
      </c>
      <c r="I8284" t="s">
        <v>10770</v>
      </c>
      <c r="J8284" t="s">
        <v>10774</v>
      </c>
      <c r="K8284">
        <v>74</v>
      </c>
      <c r="M8284" t="s">
        <v>11864</v>
      </c>
      <c r="N8284" t="str">
        <f t="shared" si="256"/>
        <v>no</v>
      </c>
      <c r="O8284" s="4">
        <v>32859</v>
      </c>
    </row>
    <row r="8285" spans="1:15" x14ac:dyDescent="0.35">
      <c r="A8285" t="str" cm="1">
        <f t="array" aca="1" ref="A8285" ca="1">INDEX(owners!A:A,RANDBETWEEN(1,15),1)</f>
        <v>MSWU</v>
      </c>
      <c r="B8285">
        <f t="shared" ca="1" si="255"/>
        <v>9023003</v>
      </c>
      <c r="C8285" t="s">
        <v>26</v>
      </c>
      <c r="D8285" t="s">
        <v>8349</v>
      </c>
      <c r="E8285" s="3">
        <v>8284</v>
      </c>
      <c r="F8285" t="s">
        <v>10</v>
      </c>
      <c r="G8285" t="s">
        <v>32</v>
      </c>
      <c r="H8285">
        <v>2</v>
      </c>
      <c r="I8285" t="s">
        <v>10771</v>
      </c>
      <c r="J8285" t="s">
        <v>10774</v>
      </c>
      <c r="K8285">
        <v>85</v>
      </c>
      <c r="M8285" t="s">
        <v>11865</v>
      </c>
      <c r="N8285" t="str">
        <f t="shared" si="256"/>
        <v>yes</v>
      </c>
      <c r="O8285" s="4">
        <v>31269</v>
      </c>
    </row>
    <row r="8286" spans="1:15" x14ac:dyDescent="0.35">
      <c r="A8286" t="str" cm="1">
        <f t="array" aca="1" ref="A8286" ca="1">INDEX(owners!A:A,RANDBETWEEN(1,15),1)</f>
        <v>MRKU</v>
      </c>
      <c r="B8286">
        <f t="shared" ca="1" si="255"/>
        <v>6946414</v>
      </c>
      <c r="C8286" t="s">
        <v>26</v>
      </c>
      <c r="D8286" t="s">
        <v>8350</v>
      </c>
      <c r="E8286" s="3">
        <v>8285</v>
      </c>
      <c r="F8286" t="s">
        <v>10</v>
      </c>
      <c r="G8286" t="s">
        <v>32</v>
      </c>
      <c r="H8286">
        <v>2</v>
      </c>
      <c r="I8286" t="s">
        <v>10770</v>
      </c>
      <c r="J8286" t="s">
        <v>10774</v>
      </c>
      <c r="K8286">
        <v>14</v>
      </c>
      <c r="M8286" t="s">
        <v>11864</v>
      </c>
      <c r="N8286" t="str">
        <f t="shared" si="256"/>
        <v>no</v>
      </c>
      <c r="O8286" s="4">
        <v>32384</v>
      </c>
    </row>
    <row r="8287" spans="1:15" x14ac:dyDescent="0.35">
      <c r="A8287" t="str" cm="1">
        <f t="array" aca="1" ref="A8287" ca="1">INDEX(owners!A:A,RANDBETWEEN(1,15),1)</f>
        <v>MSAU</v>
      </c>
      <c r="B8287">
        <f t="shared" ca="1" si="255"/>
        <v>4267953</v>
      </c>
      <c r="C8287" t="s">
        <v>26</v>
      </c>
      <c r="D8287" t="s">
        <v>8351</v>
      </c>
      <c r="E8287" s="3">
        <v>8286</v>
      </c>
      <c r="F8287" t="s">
        <v>10</v>
      </c>
      <c r="G8287" t="s">
        <v>32</v>
      </c>
      <c r="H8287">
        <v>2</v>
      </c>
      <c r="I8287" t="s">
        <v>10770</v>
      </c>
      <c r="J8287" t="s">
        <v>10774</v>
      </c>
      <c r="K8287">
        <v>68</v>
      </c>
      <c r="M8287" t="s">
        <v>11864</v>
      </c>
      <c r="N8287" t="str">
        <f t="shared" si="256"/>
        <v>no</v>
      </c>
      <c r="O8287" s="4">
        <v>39882</v>
      </c>
    </row>
    <row r="8288" spans="1:15" x14ac:dyDescent="0.35">
      <c r="A8288" t="str" cm="1">
        <f t="array" aca="1" ref="A8288" ca="1">INDEX(owners!A:A,RANDBETWEEN(1,15),1)</f>
        <v>HLXU</v>
      </c>
      <c r="B8288">
        <f t="shared" ca="1" si="255"/>
        <v>6209185</v>
      </c>
      <c r="C8288" t="s">
        <v>26</v>
      </c>
      <c r="D8288" t="s">
        <v>8352</v>
      </c>
      <c r="E8288" s="3">
        <v>8287</v>
      </c>
      <c r="F8288" t="s">
        <v>10</v>
      </c>
      <c r="G8288" t="s">
        <v>32</v>
      </c>
      <c r="H8288">
        <v>2</v>
      </c>
      <c r="I8288" t="s">
        <v>10770</v>
      </c>
      <c r="J8288" t="s">
        <v>10773</v>
      </c>
      <c r="K8288">
        <v>41</v>
      </c>
      <c r="M8288" t="s">
        <v>11864</v>
      </c>
      <c r="N8288" t="str">
        <f t="shared" si="256"/>
        <v>no</v>
      </c>
      <c r="O8288" s="4">
        <v>33015</v>
      </c>
    </row>
    <row r="8289" spans="1:15" x14ac:dyDescent="0.35">
      <c r="A8289" t="str" cm="1">
        <f t="array" aca="1" ref="A8289" ca="1">INDEX(owners!A:A,RANDBETWEEN(1,15),1)</f>
        <v>CJYU</v>
      </c>
      <c r="B8289">
        <f t="shared" ca="1" si="255"/>
        <v>3652735</v>
      </c>
      <c r="C8289" t="s">
        <v>26</v>
      </c>
      <c r="D8289" t="s">
        <v>8353</v>
      </c>
      <c r="E8289" s="3">
        <v>8288</v>
      </c>
      <c r="F8289" t="s">
        <v>10</v>
      </c>
      <c r="G8289" t="s">
        <v>32</v>
      </c>
      <c r="H8289">
        <v>2</v>
      </c>
      <c r="I8289" t="s">
        <v>10770</v>
      </c>
      <c r="J8289" t="s">
        <v>10774</v>
      </c>
      <c r="K8289">
        <v>73</v>
      </c>
      <c r="M8289" t="s">
        <v>11864</v>
      </c>
      <c r="N8289" t="str">
        <f t="shared" si="256"/>
        <v>no</v>
      </c>
      <c r="O8289" s="4">
        <v>30785</v>
      </c>
    </row>
    <row r="8290" spans="1:15" x14ac:dyDescent="0.35">
      <c r="A8290" t="str" cm="1">
        <f t="array" aca="1" ref="A8290" ca="1">INDEX(owners!A:A,RANDBETWEEN(1,15),1)</f>
        <v>ITAU</v>
      </c>
      <c r="B8290">
        <f t="shared" ca="1" si="255"/>
        <v>7874489</v>
      </c>
      <c r="C8290" t="s">
        <v>26</v>
      </c>
      <c r="D8290" t="s">
        <v>8354</v>
      </c>
      <c r="E8290" s="3">
        <v>8289</v>
      </c>
      <c r="F8290" t="s">
        <v>10</v>
      </c>
      <c r="G8290" t="s">
        <v>32</v>
      </c>
      <c r="H8290">
        <v>2</v>
      </c>
      <c r="I8290" t="s">
        <v>10771</v>
      </c>
      <c r="J8290" t="s">
        <v>10773</v>
      </c>
      <c r="K8290">
        <v>76</v>
      </c>
      <c r="M8290" t="s">
        <v>11865</v>
      </c>
      <c r="N8290" t="str">
        <f t="shared" si="256"/>
        <v>yes</v>
      </c>
      <c r="O8290" s="4">
        <v>35123</v>
      </c>
    </row>
    <row r="8291" spans="1:15" x14ac:dyDescent="0.35">
      <c r="A8291" t="str" cm="1">
        <f t="array" aca="1" ref="A8291" ca="1">INDEX(owners!A:A,RANDBETWEEN(1,15),1)</f>
        <v>TLEU</v>
      </c>
      <c r="B8291">
        <f t="shared" ca="1" si="255"/>
        <v>7811626</v>
      </c>
      <c r="C8291" t="s">
        <v>26</v>
      </c>
      <c r="D8291" t="s">
        <v>8355</v>
      </c>
      <c r="E8291" s="3">
        <v>8290</v>
      </c>
      <c r="F8291" t="s">
        <v>10</v>
      </c>
      <c r="G8291" t="s">
        <v>32</v>
      </c>
      <c r="H8291">
        <v>2</v>
      </c>
      <c r="I8291" t="s">
        <v>10770</v>
      </c>
      <c r="J8291" t="s">
        <v>10774</v>
      </c>
      <c r="K8291">
        <v>5</v>
      </c>
      <c r="M8291" t="s">
        <v>11864</v>
      </c>
      <c r="N8291" t="str">
        <f t="shared" si="256"/>
        <v>no</v>
      </c>
      <c r="O8291" s="4">
        <v>34844</v>
      </c>
    </row>
    <row r="8292" spans="1:15" x14ac:dyDescent="0.35">
      <c r="A8292" t="str" cm="1">
        <f t="array" aca="1" ref="A8292" ca="1">INDEX(owners!A:A,RANDBETWEEN(1,15),1)</f>
        <v>HLBU</v>
      </c>
      <c r="B8292">
        <f t="shared" ca="1" si="255"/>
        <v>8683978</v>
      </c>
      <c r="C8292" t="s">
        <v>26</v>
      </c>
      <c r="D8292" t="s">
        <v>8356</v>
      </c>
      <c r="E8292" s="3">
        <v>8291</v>
      </c>
      <c r="F8292" t="s">
        <v>10</v>
      </c>
      <c r="G8292" t="s">
        <v>32</v>
      </c>
      <c r="H8292">
        <v>2</v>
      </c>
      <c r="I8292" t="s">
        <v>10770</v>
      </c>
      <c r="J8292" t="s">
        <v>10774</v>
      </c>
      <c r="K8292">
        <v>32</v>
      </c>
      <c r="M8292" t="s">
        <v>11864</v>
      </c>
      <c r="N8292" t="str">
        <f t="shared" si="256"/>
        <v>no</v>
      </c>
      <c r="O8292" s="4">
        <v>33162</v>
      </c>
    </row>
    <row r="8293" spans="1:15" x14ac:dyDescent="0.35">
      <c r="A8293" t="str" cm="1">
        <f t="array" aca="1" ref="A8293" ca="1">INDEX(owners!A:A,RANDBETWEEN(1,15),1)</f>
        <v>MSWU</v>
      </c>
      <c r="B8293">
        <f t="shared" ca="1" si="255"/>
        <v>3209960</v>
      </c>
      <c r="C8293" t="s">
        <v>26</v>
      </c>
      <c r="D8293" t="s">
        <v>8357</v>
      </c>
      <c r="E8293" s="3">
        <v>8292</v>
      </c>
      <c r="F8293" t="s">
        <v>10</v>
      </c>
      <c r="G8293" t="s">
        <v>32</v>
      </c>
      <c r="H8293">
        <v>2</v>
      </c>
      <c r="I8293" t="s">
        <v>10770</v>
      </c>
      <c r="J8293" t="s">
        <v>10774</v>
      </c>
      <c r="K8293">
        <v>70</v>
      </c>
      <c r="M8293" t="s">
        <v>11864</v>
      </c>
      <c r="N8293" t="str">
        <f t="shared" si="256"/>
        <v>no</v>
      </c>
      <c r="O8293" s="4">
        <v>37584</v>
      </c>
    </row>
    <row r="8294" spans="1:15" x14ac:dyDescent="0.35">
      <c r="A8294" t="str" cm="1">
        <f t="array" aca="1" ref="A8294" ca="1">INDEX(owners!A:A,RANDBETWEEN(1,15),1)</f>
        <v>SCMU</v>
      </c>
      <c r="B8294">
        <f t="shared" ca="1" si="255"/>
        <v>7550260</v>
      </c>
      <c r="C8294" t="s">
        <v>26</v>
      </c>
      <c r="D8294" t="s">
        <v>8358</v>
      </c>
      <c r="E8294" s="3">
        <v>8293</v>
      </c>
      <c r="F8294" t="s">
        <v>10</v>
      </c>
      <c r="G8294" t="s">
        <v>32</v>
      </c>
      <c r="H8294">
        <v>2</v>
      </c>
      <c r="I8294" t="s">
        <v>10770</v>
      </c>
      <c r="J8294" t="s">
        <v>10774</v>
      </c>
      <c r="K8294">
        <v>84</v>
      </c>
      <c r="M8294" t="s">
        <v>11864</v>
      </c>
      <c r="N8294" t="str">
        <f t="shared" si="256"/>
        <v>no</v>
      </c>
      <c r="O8294" s="4">
        <v>32042</v>
      </c>
    </row>
    <row r="8295" spans="1:15" x14ac:dyDescent="0.35">
      <c r="A8295" t="str" cm="1">
        <f t="array" aca="1" ref="A8295" ca="1">INDEX(owners!A:A,RANDBETWEEN(1,15),1)</f>
        <v>HPJU</v>
      </c>
      <c r="B8295">
        <f t="shared" ca="1" si="255"/>
        <v>8791175</v>
      </c>
      <c r="C8295" t="s">
        <v>26</v>
      </c>
      <c r="D8295" t="s">
        <v>8359</v>
      </c>
      <c r="E8295" s="3">
        <v>8294</v>
      </c>
      <c r="F8295" t="s">
        <v>10</v>
      </c>
      <c r="G8295" t="s">
        <v>32</v>
      </c>
      <c r="H8295">
        <v>2</v>
      </c>
      <c r="I8295" t="s">
        <v>10772</v>
      </c>
      <c r="J8295" t="s">
        <v>10774</v>
      </c>
      <c r="K8295">
        <v>79</v>
      </c>
      <c r="M8295" t="s">
        <v>11864</v>
      </c>
      <c r="N8295" t="str">
        <f t="shared" si="256"/>
        <v>no</v>
      </c>
      <c r="O8295" s="4">
        <v>32126</v>
      </c>
    </row>
    <row r="8296" spans="1:15" x14ac:dyDescent="0.35">
      <c r="A8296" t="str" cm="1">
        <f t="array" aca="1" ref="A8296" ca="1">INDEX(owners!A:A,RANDBETWEEN(1,15),1)</f>
        <v>HAMU</v>
      </c>
      <c r="B8296">
        <f t="shared" ca="1" si="255"/>
        <v>7968938</v>
      </c>
      <c r="C8296" t="s">
        <v>26</v>
      </c>
      <c r="D8296" t="s">
        <v>8360</v>
      </c>
      <c r="E8296" s="3">
        <v>8295</v>
      </c>
      <c r="F8296" t="s">
        <v>10</v>
      </c>
      <c r="G8296" t="s">
        <v>32</v>
      </c>
      <c r="H8296">
        <v>2</v>
      </c>
      <c r="I8296" t="s">
        <v>10770</v>
      </c>
      <c r="J8296" t="s">
        <v>10774</v>
      </c>
      <c r="K8296">
        <v>60</v>
      </c>
      <c r="M8296" t="s">
        <v>11864</v>
      </c>
      <c r="N8296" t="str">
        <f t="shared" si="256"/>
        <v>no</v>
      </c>
      <c r="O8296" s="4">
        <v>39438</v>
      </c>
    </row>
    <row r="8297" spans="1:15" x14ac:dyDescent="0.35">
      <c r="A8297" t="str" cm="1">
        <f t="array" aca="1" ref="A8297" ca="1">INDEX(owners!A:A,RANDBETWEEN(1,15),1)</f>
        <v>HAMU</v>
      </c>
      <c r="B8297">
        <f t="shared" ca="1" si="255"/>
        <v>3840765</v>
      </c>
      <c r="C8297" t="s">
        <v>26</v>
      </c>
      <c r="D8297" t="s">
        <v>8361</v>
      </c>
      <c r="E8297" s="3">
        <v>8296</v>
      </c>
      <c r="F8297" t="s">
        <v>10</v>
      </c>
      <c r="G8297" t="s">
        <v>32</v>
      </c>
      <c r="H8297">
        <v>2</v>
      </c>
      <c r="I8297" t="s">
        <v>10770</v>
      </c>
      <c r="J8297" t="s">
        <v>10774</v>
      </c>
      <c r="K8297">
        <v>86</v>
      </c>
      <c r="M8297" t="s">
        <v>11864</v>
      </c>
      <c r="N8297" t="str">
        <f t="shared" si="256"/>
        <v>no</v>
      </c>
      <c r="O8297" s="4">
        <v>39132</v>
      </c>
    </row>
    <row r="8298" spans="1:15" x14ac:dyDescent="0.35">
      <c r="A8298" t="str" cm="1">
        <f t="array" aca="1" ref="A8298" ca="1">INDEX(owners!A:A,RANDBETWEEN(1,15),1)</f>
        <v>HLBU</v>
      </c>
      <c r="B8298">
        <f t="shared" ca="1" si="255"/>
        <v>7883936</v>
      </c>
      <c r="C8298" t="s">
        <v>26</v>
      </c>
      <c r="D8298" t="s">
        <v>8362</v>
      </c>
      <c r="E8298" s="3">
        <v>8297</v>
      </c>
      <c r="F8298" t="s">
        <v>10</v>
      </c>
      <c r="G8298" t="s">
        <v>32</v>
      </c>
      <c r="H8298">
        <v>2</v>
      </c>
      <c r="I8298" t="s">
        <v>10770</v>
      </c>
      <c r="J8298" t="s">
        <v>10773</v>
      </c>
      <c r="K8298">
        <v>30</v>
      </c>
      <c r="M8298" t="s">
        <v>11865</v>
      </c>
      <c r="N8298" t="str">
        <f t="shared" si="256"/>
        <v>yes</v>
      </c>
      <c r="O8298" s="4">
        <v>29557</v>
      </c>
    </row>
    <row r="8299" spans="1:15" x14ac:dyDescent="0.35">
      <c r="A8299" t="str" cm="1">
        <f t="array" aca="1" ref="A8299" ca="1">INDEX(owners!A:A,RANDBETWEEN(1,15),1)</f>
        <v>CJYU</v>
      </c>
      <c r="B8299">
        <f t="shared" ca="1" si="255"/>
        <v>9990419</v>
      </c>
      <c r="C8299" t="s">
        <v>26</v>
      </c>
      <c r="D8299" t="s">
        <v>8363</v>
      </c>
      <c r="E8299" s="3">
        <v>8298</v>
      </c>
      <c r="F8299" t="s">
        <v>10</v>
      </c>
      <c r="G8299" t="s">
        <v>32</v>
      </c>
      <c r="H8299">
        <v>2</v>
      </c>
      <c r="I8299" t="s">
        <v>10770</v>
      </c>
      <c r="J8299" t="s">
        <v>10774</v>
      </c>
      <c r="K8299">
        <v>66</v>
      </c>
      <c r="M8299" t="s">
        <v>11864</v>
      </c>
      <c r="N8299" t="str">
        <f t="shared" si="256"/>
        <v>no</v>
      </c>
      <c r="O8299" s="4">
        <v>37059</v>
      </c>
    </row>
    <row r="8300" spans="1:15" x14ac:dyDescent="0.35">
      <c r="A8300" t="str" cm="1">
        <f t="array" aca="1" ref="A8300" ca="1">INDEX(owners!A:A,RANDBETWEEN(1,15),1)</f>
        <v>HPJU</v>
      </c>
      <c r="B8300">
        <f t="shared" ca="1" si="255"/>
        <v>7591320</v>
      </c>
      <c r="C8300" t="s">
        <v>26</v>
      </c>
      <c r="D8300" t="s">
        <v>8364</v>
      </c>
      <c r="E8300" s="3">
        <v>8299</v>
      </c>
      <c r="F8300" t="s">
        <v>10</v>
      </c>
      <c r="G8300" t="s">
        <v>32</v>
      </c>
      <c r="H8300">
        <v>2</v>
      </c>
      <c r="I8300" t="s">
        <v>10770</v>
      </c>
      <c r="J8300" t="s">
        <v>10774</v>
      </c>
      <c r="K8300">
        <v>42</v>
      </c>
      <c r="L8300" t="s">
        <v>11636</v>
      </c>
      <c r="M8300" t="s">
        <v>11866</v>
      </c>
      <c r="N8300" t="str">
        <f t="shared" si="256"/>
        <v>no</v>
      </c>
      <c r="O8300" s="4">
        <v>29488</v>
      </c>
    </row>
    <row r="8301" spans="1:15" x14ac:dyDescent="0.35">
      <c r="A8301" t="str" cm="1">
        <f t="array" aca="1" ref="A8301" ca="1">INDEX(owners!A:A,RANDBETWEEN(1,15),1)</f>
        <v>MRKU</v>
      </c>
      <c r="B8301">
        <f t="shared" ca="1" si="255"/>
        <v>3957730</v>
      </c>
      <c r="C8301" t="s">
        <v>26</v>
      </c>
      <c r="D8301" t="s">
        <v>8365</v>
      </c>
      <c r="E8301" s="3">
        <v>8300</v>
      </c>
      <c r="F8301" t="s">
        <v>10</v>
      </c>
      <c r="G8301" t="s">
        <v>32</v>
      </c>
      <c r="H8301">
        <v>2</v>
      </c>
      <c r="I8301" t="s">
        <v>10770</v>
      </c>
      <c r="J8301" t="s">
        <v>10774</v>
      </c>
      <c r="K8301">
        <v>88</v>
      </c>
      <c r="M8301" t="s">
        <v>11864</v>
      </c>
      <c r="N8301" t="str">
        <f t="shared" si="256"/>
        <v>no</v>
      </c>
      <c r="O8301" s="4">
        <v>37054</v>
      </c>
    </row>
    <row r="8302" spans="1:15" x14ac:dyDescent="0.35">
      <c r="A8302" t="str" cm="1">
        <f t="array" aca="1" ref="A8302" ca="1">INDEX(owners!A:A,RANDBETWEEN(1,15),1)</f>
        <v>HLBU</v>
      </c>
      <c r="B8302">
        <f t="shared" ca="1" si="255"/>
        <v>7242146</v>
      </c>
      <c r="C8302" t="s">
        <v>26</v>
      </c>
      <c r="D8302" t="s">
        <v>8366</v>
      </c>
      <c r="E8302" s="3">
        <v>8301</v>
      </c>
      <c r="F8302" t="s">
        <v>10</v>
      </c>
      <c r="G8302" t="s">
        <v>32</v>
      </c>
      <c r="H8302">
        <v>2</v>
      </c>
      <c r="I8302" t="s">
        <v>10770</v>
      </c>
      <c r="J8302" t="s">
        <v>10773</v>
      </c>
      <c r="K8302">
        <v>0</v>
      </c>
      <c r="M8302" t="s">
        <v>11864</v>
      </c>
      <c r="N8302" t="str">
        <f t="shared" si="256"/>
        <v>no</v>
      </c>
      <c r="O8302" s="4">
        <v>30410</v>
      </c>
    </row>
    <row r="8303" spans="1:15" x14ac:dyDescent="0.35">
      <c r="A8303" t="str" cm="1">
        <f t="array" aca="1" ref="A8303" ca="1">INDEX(owners!A:A,RANDBETWEEN(1,15),1)</f>
        <v>MSFU</v>
      </c>
      <c r="B8303">
        <f t="shared" ca="1" si="255"/>
        <v>5114200</v>
      </c>
      <c r="C8303" t="s">
        <v>26</v>
      </c>
      <c r="D8303" t="s">
        <v>8367</v>
      </c>
      <c r="E8303" s="3">
        <v>8302</v>
      </c>
      <c r="F8303" t="s">
        <v>10</v>
      </c>
      <c r="G8303" t="s">
        <v>32</v>
      </c>
      <c r="H8303">
        <v>2</v>
      </c>
      <c r="I8303" t="s">
        <v>10771</v>
      </c>
      <c r="J8303" t="s">
        <v>10774</v>
      </c>
      <c r="K8303">
        <v>23</v>
      </c>
      <c r="M8303" t="s">
        <v>11865</v>
      </c>
      <c r="N8303" t="str">
        <f t="shared" si="256"/>
        <v>yes</v>
      </c>
      <c r="O8303" s="4">
        <v>31879</v>
      </c>
    </row>
    <row r="8304" spans="1:15" x14ac:dyDescent="0.35">
      <c r="A8304" t="str" cm="1">
        <f t="array" aca="1" ref="A8304" ca="1">INDEX(owners!A:A,RANDBETWEEN(1,15),1)</f>
        <v>MRKU</v>
      </c>
      <c r="B8304">
        <f t="shared" ca="1" si="255"/>
        <v>8388402</v>
      </c>
      <c r="C8304" t="s">
        <v>26</v>
      </c>
      <c r="D8304" t="s">
        <v>8368</v>
      </c>
      <c r="E8304" s="3">
        <v>8303</v>
      </c>
      <c r="F8304" t="s">
        <v>10</v>
      </c>
      <c r="G8304" t="s">
        <v>32</v>
      </c>
      <c r="H8304">
        <v>2</v>
      </c>
      <c r="I8304" t="s">
        <v>10772</v>
      </c>
      <c r="J8304" t="s">
        <v>10774</v>
      </c>
      <c r="K8304">
        <v>84</v>
      </c>
      <c r="L8304" t="s">
        <v>11637</v>
      </c>
      <c r="M8304" t="s">
        <v>11866</v>
      </c>
      <c r="N8304" t="str">
        <f t="shared" si="256"/>
        <v>no</v>
      </c>
      <c r="O8304" s="4">
        <v>29444</v>
      </c>
    </row>
    <row r="8305" spans="1:15" x14ac:dyDescent="0.35">
      <c r="A8305" t="str" cm="1">
        <f t="array" aca="1" ref="A8305" ca="1">INDEX(owners!A:A,RANDBETWEEN(1,15),1)</f>
        <v>HLXU</v>
      </c>
      <c r="B8305">
        <f t="shared" ca="1" si="255"/>
        <v>9261508</v>
      </c>
      <c r="C8305" t="s">
        <v>26</v>
      </c>
      <c r="D8305" t="s">
        <v>8369</v>
      </c>
      <c r="E8305" s="3">
        <v>8304</v>
      </c>
      <c r="F8305" t="s">
        <v>10</v>
      </c>
      <c r="G8305" t="s">
        <v>32</v>
      </c>
      <c r="H8305">
        <v>2</v>
      </c>
      <c r="I8305" t="s">
        <v>10772</v>
      </c>
      <c r="J8305" t="s">
        <v>10774</v>
      </c>
      <c r="K8305">
        <v>42</v>
      </c>
      <c r="M8305" t="s">
        <v>11864</v>
      </c>
      <c r="N8305" t="str">
        <f t="shared" si="256"/>
        <v>no</v>
      </c>
      <c r="O8305" s="4">
        <v>31166</v>
      </c>
    </row>
    <row r="8306" spans="1:15" x14ac:dyDescent="0.35">
      <c r="A8306" t="str" cm="1">
        <f t="array" aca="1" ref="A8306" ca="1">INDEX(owners!A:A,RANDBETWEEN(1,15),1)</f>
        <v>HAMU</v>
      </c>
      <c r="B8306">
        <f t="shared" ca="1" si="255"/>
        <v>5094170</v>
      </c>
      <c r="C8306" t="s">
        <v>26</v>
      </c>
      <c r="D8306" t="s">
        <v>8370</v>
      </c>
      <c r="E8306" s="3">
        <v>8305</v>
      </c>
      <c r="F8306" t="s">
        <v>10</v>
      </c>
      <c r="G8306" t="s">
        <v>32</v>
      </c>
      <c r="H8306">
        <v>2</v>
      </c>
      <c r="I8306" t="s">
        <v>10771</v>
      </c>
      <c r="J8306" t="s">
        <v>10774</v>
      </c>
      <c r="K8306">
        <v>62</v>
      </c>
      <c r="M8306" t="s">
        <v>11864</v>
      </c>
      <c r="N8306" t="str">
        <f t="shared" si="256"/>
        <v>no</v>
      </c>
      <c r="O8306" s="4">
        <v>40441</v>
      </c>
    </row>
    <row r="8307" spans="1:15" x14ac:dyDescent="0.35">
      <c r="A8307" t="str" cm="1">
        <f t="array" aca="1" ref="A8307" ca="1">INDEX(owners!A:A,RANDBETWEEN(1,15),1)</f>
        <v>CSNU</v>
      </c>
      <c r="B8307">
        <f t="shared" ca="1" si="255"/>
        <v>7654497</v>
      </c>
      <c r="C8307" t="s">
        <v>26</v>
      </c>
      <c r="D8307" t="s">
        <v>8371</v>
      </c>
      <c r="E8307" s="3">
        <v>8306</v>
      </c>
      <c r="F8307" t="s">
        <v>10</v>
      </c>
      <c r="G8307" t="s">
        <v>32</v>
      </c>
      <c r="H8307">
        <v>2</v>
      </c>
      <c r="I8307" t="s">
        <v>10770</v>
      </c>
      <c r="J8307" t="s">
        <v>10774</v>
      </c>
      <c r="K8307">
        <v>75</v>
      </c>
      <c r="M8307" t="s">
        <v>11864</v>
      </c>
      <c r="N8307" t="str">
        <f t="shared" si="256"/>
        <v>no</v>
      </c>
      <c r="O8307" s="4">
        <v>34521</v>
      </c>
    </row>
    <row r="8308" spans="1:15" x14ac:dyDescent="0.35">
      <c r="A8308" t="str" cm="1">
        <f t="array" aca="1" ref="A8308" ca="1">INDEX(owners!A:A,RANDBETWEEN(1,15),1)</f>
        <v>CSNU</v>
      </c>
      <c r="B8308">
        <f t="shared" ca="1" si="255"/>
        <v>4579660</v>
      </c>
      <c r="C8308" t="s">
        <v>26</v>
      </c>
      <c r="D8308" t="s">
        <v>8372</v>
      </c>
      <c r="E8308" s="3">
        <v>8307</v>
      </c>
      <c r="F8308" t="s">
        <v>10</v>
      </c>
      <c r="G8308" t="s">
        <v>32</v>
      </c>
      <c r="H8308">
        <v>2</v>
      </c>
      <c r="I8308" t="s">
        <v>10770</v>
      </c>
      <c r="J8308" t="s">
        <v>10774</v>
      </c>
      <c r="K8308">
        <v>56</v>
      </c>
      <c r="M8308" t="s">
        <v>11864</v>
      </c>
      <c r="N8308" t="str">
        <f t="shared" si="256"/>
        <v>no</v>
      </c>
      <c r="O8308" s="4">
        <v>30981</v>
      </c>
    </row>
    <row r="8309" spans="1:15" x14ac:dyDescent="0.35">
      <c r="A8309" t="str" cm="1">
        <f t="array" aca="1" ref="A8309" ca="1">INDEX(owners!A:A,RANDBETWEEN(1,15),1)</f>
        <v>HPJU</v>
      </c>
      <c r="B8309">
        <f t="shared" ca="1" si="255"/>
        <v>3248589</v>
      </c>
      <c r="C8309" t="s">
        <v>26</v>
      </c>
      <c r="D8309" t="s">
        <v>8373</v>
      </c>
      <c r="E8309" s="3">
        <v>8308</v>
      </c>
      <c r="F8309" t="s">
        <v>10</v>
      </c>
      <c r="G8309" t="s">
        <v>32</v>
      </c>
      <c r="H8309">
        <v>2</v>
      </c>
      <c r="I8309" t="s">
        <v>10772</v>
      </c>
      <c r="J8309" t="s">
        <v>10773</v>
      </c>
      <c r="K8309">
        <v>84</v>
      </c>
      <c r="M8309" t="s">
        <v>11864</v>
      </c>
      <c r="N8309" t="str">
        <f t="shared" si="256"/>
        <v>no</v>
      </c>
      <c r="O8309" s="4">
        <v>29575</v>
      </c>
    </row>
    <row r="8310" spans="1:15" x14ac:dyDescent="0.35">
      <c r="A8310" t="str" cm="1">
        <f t="array" aca="1" ref="A8310" ca="1">INDEX(owners!A:A,RANDBETWEEN(1,15),1)</f>
        <v>MSFU</v>
      </c>
      <c r="B8310">
        <f t="shared" ca="1" si="255"/>
        <v>4609294</v>
      </c>
      <c r="C8310" t="s">
        <v>26</v>
      </c>
      <c r="D8310" t="s">
        <v>8374</v>
      </c>
      <c r="E8310" s="3">
        <v>8309</v>
      </c>
      <c r="F8310" t="s">
        <v>10</v>
      </c>
      <c r="G8310" t="s">
        <v>32</v>
      </c>
      <c r="H8310">
        <v>2</v>
      </c>
      <c r="I8310" t="s">
        <v>10770</v>
      </c>
      <c r="J8310" t="s">
        <v>10774</v>
      </c>
      <c r="K8310">
        <v>73</v>
      </c>
      <c r="M8310" t="s">
        <v>11864</v>
      </c>
      <c r="N8310" t="str">
        <f t="shared" si="256"/>
        <v>no</v>
      </c>
      <c r="O8310" s="4">
        <v>42441</v>
      </c>
    </row>
    <row r="8311" spans="1:15" x14ac:dyDescent="0.35">
      <c r="A8311" t="str" cm="1">
        <f t="array" aca="1" ref="A8311" ca="1">INDEX(owners!A:A,RANDBETWEEN(1,15),1)</f>
        <v>CJYU</v>
      </c>
      <c r="B8311">
        <f t="shared" ca="1" si="255"/>
        <v>6646167</v>
      </c>
      <c r="C8311" t="s">
        <v>26</v>
      </c>
      <c r="D8311" t="s">
        <v>8375</v>
      </c>
      <c r="E8311" s="3">
        <v>8310</v>
      </c>
      <c r="F8311" t="s">
        <v>10</v>
      </c>
      <c r="G8311" t="s">
        <v>32</v>
      </c>
      <c r="H8311">
        <v>2</v>
      </c>
      <c r="I8311" t="s">
        <v>10771</v>
      </c>
      <c r="J8311" t="s">
        <v>10774</v>
      </c>
      <c r="K8311">
        <v>4</v>
      </c>
      <c r="M8311" t="s">
        <v>11865</v>
      </c>
      <c r="N8311" t="str">
        <f t="shared" si="256"/>
        <v>yes</v>
      </c>
      <c r="O8311" s="4">
        <v>38761</v>
      </c>
    </row>
    <row r="8312" spans="1:15" x14ac:dyDescent="0.35">
      <c r="A8312" t="str" cm="1">
        <f t="array" aca="1" ref="A8312" ca="1">INDEX(owners!A:A,RANDBETWEEN(1,15),1)</f>
        <v>CJYU</v>
      </c>
      <c r="B8312">
        <f t="shared" ca="1" si="255"/>
        <v>5828809</v>
      </c>
      <c r="C8312" t="s">
        <v>26</v>
      </c>
      <c r="D8312" t="s">
        <v>8376</v>
      </c>
      <c r="E8312" s="3">
        <v>8311</v>
      </c>
      <c r="F8312" t="s">
        <v>10</v>
      </c>
      <c r="G8312" t="s">
        <v>32</v>
      </c>
      <c r="H8312">
        <v>2</v>
      </c>
      <c r="I8312" t="s">
        <v>10772</v>
      </c>
      <c r="J8312" t="s">
        <v>10774</v>
      </c>
      <c r="K8312">
        <v>7</v>
      </c>
      <c r="M8312" t="s">
        <v>11864</v>
      </c>
      <c r="N8312" t="str">
        <f t="shared" si="256"/>
        <v>no</v>
      </c>
      <c r="O8312" s="4">
        <v>35917</v>
      </c>
    </row>
    <row r="8313" spans="1:15" x14ac:dyDescent="0.35">
      <c r="A8313" t="str" cm="1">
        <f t="array" aca="1" ref="A8313" ca="1">INDEX(owners!A:A,RANDBETWEEN(1,15),1)</f>
        <v>HLBU</v>
      </c>
      <c r="B8313">
        <f t="shared" ca="1" si="255"/>
        <v>1420342</v>
      </c>
      <c r="C8313" t="s">
        <v>26</v>
      </c>
      <c r="D8313" t="s">
        <v>8377</v>
      </c>
      <c r="E8313" s="3">
        <v>8312</v>
      </c>
      <c r="F8313" t="s">
        <v>10</v>
      </c>
      <c r="G8313" t="s">
        <v>32</v>
      </c>
      <c r="H8313">
        <v>2</v>
      </c>
      <c r="I8313" t="s">
        <v>10771</v>
      </c>
      <c r="J8313" t="s">
        <v>10774</v>
      </c>
      <c r="K8313">
        <v>55</v>
      </c>
      <c r="M8313" t="s">
        <v>11865</v>
      </c>
      <c r="N8313" t="str">
        <f t="shared" si="256"/>
        <v>yes</v>
      </c>
      <c r="O8313" s="4">
        <v>37981</v>
      </c>
    </row>
    <row r="8314" spans="1:15" x14ac:dyDescent="0.35">
      <c r="A8314" t="str" cm="1">
        <f t="array" aca="1" ref="A8314" ca="1">INDEX(owners!A:A,RANDBETWEEN(1,15),1)</f>
        <v>HPJU</v>
      </c>
      <c r="B8314">
        <f t="shared" ca="1" si="255"/>
        <v>3238487</v>
      </c>
      <c r="C8314" t="s">
        <v>26</v>
      </c>
      <c r="D8314" t="s">
        <v>8378</v>
      </c>
      <c r="E8314" s="3">
        <v>8313</v>
      </c>
      <c r="F8314" t="s">
        <v>10</v>
      </c>
      <c r="G8314" t="s">
        <v>32</v>
      </c>
      <c r="H8314">
        <v>2</v>
      </c>
      <c r="I8314" t="s">
        <v>10770</v>
      </c>
      <c r="J8314" t="s">
        <v>10774</v>
      </c>
      <c r="K8314">
        <v>1</v>
      </c>
      <c r="M8314" t="s">
        <v>11865</v>
      </c>
      <c r="N8314" t="str">
        <f t="shared" si="256"/>
        <v>yes</v>
      </c>
      <c r="O8314" s="4">
        <v>42232</v>
      </c>
    </row>
    <row r="8315" spans="1:15" x14ac:dyDescent="0.35">
      <c r="A8315" t="str" cm="1">
        <f t="array" aca="1" ref="A8315" ca="1">INDEX(owners!A:A,RANDBETWEEN(1,15),1)</f>
        <v>ITAU</v>
      </c>
      <c r="B8315">
        <f t="shared" ca="1" si="255"/>
        <v>1187880</v>
      </c>
      <c r="C8315" t="s">
        <v>26</v>
      </c>
      <c r="D8315" t="s">
        <v>8379</v>
      </c>
      <c r="E8315" s="3">
        <v>8314</v>
      </c>
      <c r="F8315" t="s">
        <v>10</v>
      </c>
      <c r="G8315" t="s">
        <v>32</v>
      </c>
      <c r="H8315">
        <v>2</v>
      </c>
      <c r="I8315" t="s">
        <v>10770</v>
      </c>
      <c r="J8315" t="s">
        <v>10774</v>
      </c>
      <c r="K8315">
        <v>12</v>
      </c>
      <c r="M8315" t="s">
        <v>11867</v>
      </c>
      <c r="N8315" t="str">
        <f t="shared" si="256"/>
        <v>no</v>
      </c>
      <c r="O8315" s="4">
        <v>40269</v>
      </c>
    </row>
    <row r="8316" spans="1:15" x14ac:dyDescent="0.35">
      <c r="A8316" t="str" cm="1">
        <f t="array" aca="1" ref="A8316" ca="1">INDEX(owners!A:A,RANDBETWEEN(1,15),1)</f>
        <v>CSNU</v>
      </c>
      <c r="B8316">
        <f t="shared" ca="1" si="255"/>
        <v>5801517</v>
      </c>
      <c r="C8316" t="s">
        <v>26</v>
      </c>
      <c r="D8316" t="s">
        <v>8380</v>
      </c>
      <c r="E8316" s="3">
        <v>8315</v>
      </c>
      <c r="F8316" t="s">
        <v>10</v>
      </c>
      <c r="G8316" t="s">
        <v>32</v>
      </c>
      <c r="H8316">
        <v>2</v>
      </c>
      <c r="I8316" t="s">
        <v>10770</v>
      </c>
      <c r="J8316" t="s">
        <v>10774</v>
      </c>
      <c r="K8316">
        <v>54</v>
      </c>
      <c r="M8316" t="s">
        <v>11864</v>
      </c>
      <c r="N8316" t="str">
        <f t="shared" si="256"/>
        <v>no</v>
      </c>
      <c r="O8316" s="4">
        <v>36196</v>
      </c>
    </row>
    <row r="8317" spans="1:15" x14ac:dyDescent="0.35">
      <c r="A8317" t="str" cm="1">
        <f t="array" aca="1" ref="A8317" ca="1">INDEX(owners!A:A,RANDBETWEEN(1,15),1)</f>
        <v>TLEU</v>
      </c>
      <c r="B8317">
        <f t="shared" ca="1" si="255"/>
        <v>5484435</v>
      </c>
      <c r="C8317" t="s">
        <v>26</v>
      </c>
      <c r="D8317" t="s">
        <v>8381</v>
      </c>
      <c r="E8317" s="3">
        <v>8316</v>
      </c>
      <c r="F8317" t="s">
        <v>10</v>
      </c>
      <c r="G8317" t="s">
        <v>32</v>
      </c>
      <c r="H8317">
        <v>2</v>
      </c>
      <c r="I8317" t="s">
        <v>10770</v>
      </c>
      <c r="J8317" t="s">
        <v>10773</v>
      </c>
      <c r="K8317">
        <v>58</v>
      </c>
      <c r="M8317" t="s">
        <v>11864</v>
      </c>
      <c r="N8317" t="str">
        <f t="shared" si="256"/>
        <v>no</v>
      </c>
      <c r="O8317" s="4">
        <v>39398</v>
      </c>
    </row>
    <row r="8318" spans="1:15" x14ac:dyDescent="0.35">
      <c r="A8318" t="str" cm="1">
        <f t="array" aca="1" ref="A8318" ca="1">INDEX(owners!A:A,RANDBETWEEN(1,15),1)</f>
        <v>CJYU</v>
      </c>
      <c r="B8318">
        <f t="shared" ca="1" si="255"/>
        <v>1242028</v>
      </c>
      <c r="C8318" t="s">
        <v>26</v>
      </c>
      <c r="D8318" t="s">
        <v>8382</v>
      </c>
      <c r="E8318" s="3">
        <v>8317</v>
      </c>
      <c r="F8318" t="s">
        <v>10</v>
      </c>
      <c r="G8318" t="s">
        <v>32</v>
      </c>
      <c r="H8318">
        <v>2</v>
      </c>
      <c r="I8318" t="s">
        <v>10770</v>
      </c>
      <c r="J8318" t="s">
        <v>10774</v>
      </c>
      <c r="K8318">
        <v>74</v>
      </c>
      <c r="M8318" t="s">
        <v>11864</v>
      </c>
      <c r="N8318" t="str">
        <f t="shared" si="256"/>
        <v>no</v>
      </c>
      <c r="O8318" s="4">
        <v>43128</v>
      </c>
    </row>
    <row r="8319" spans="1:15" x14ac:dyDescent="0.35">
      <c r="A8319" t="str" cm="1">
        <f t="array" aca="1" ref="A8319" ca="1">INDEX(owners!A:A,RANDBETWEEN(1,15),1)</f>
        <v>MSFU</v>
      </c>
      <c r="B8319">
        <f t="shared" ca="1" si="255"/>
        <v>8840987</v>
      </c>
      <c r="C8319" t="s">
        <v>26</v>
      </c>
      <c r="D8319" t="s">
        <v>8383</v>
      </c>
      <c r="E8319" s="3">
        <v>8318</v>
      </c>
      <c r="F8319" t="s">
        <v>10</v>
      </c>
      <c r="G8319" t="s">
        <v>32</v>
      </c>
      <c r="H8319">
        <v>2</v>
      </c>
      <c r="I8319" t="s">
        <v>10770</v>
      </c>
      <c r="J8319" t="s">
        <v>10773</v>
      </c>
      <c r="K8319">
        <v>43</v>
      </c>
      <c r="M8319" t="s">
        <v>11864</v>
      </c>
      <c r="N8319" t="str">
        <f t="shared" si="256"/>
        <v>no</v>
      </c>
      <c r="O8319" s="4">
        <v>32644</v>
      </c>
    </row>
    <row r="8320" spans="1:15" x14ac:dyDescent="0.35">
      <c r="A8320" t="str" cm="1">
        <f t="array" aca="1" ref="A8320" ca="1">INDEX(owners!A:A,RANDBETWEEN(1,15),1)</f>
        <v>MSAU</v>
      </c>
      <c r="B8320">
        <f t="shared" ca="1" si="255"/>
        <v>6413297</v>
      </c>
      <c r="C8320" t="s">
        <v>26</v>
      </c>
      <c r="D8320" t="s">
        <v>8384</v>
      </c>
      <c r="E8320" s="3">
        <v>8319</v>
      </c>
      <c r="F8320" t="s">
        <v>10</v>
      </c>
      <c r="G8320" t="s">
        <v>32</v>
      </c>
      <c r="H8320">
        <v>2</v>
      </c>
      <c r="I8320" t="s">
        <v>10770</v>
      </c>
      <c r="J8320" t="s">
        <v>10774</v>
      </c>
      <c r="K8320">
        <v>18</v>
      </c>
      <c r="M8320" t="s">
        <v>11865</v>
      </c>
      <c r="N8320" t="str">
        <f t="shared" si="256"/>
        <v>yes</v>
      </c>
      <c r="O8320" s="4">
        <v>32014</v>
      </c>
    </row>
    <row r="8321" spans="1:15" x14ac:dyDescent="0.35">
      <c r="A8321" t="str" cm="1">
        <f t="array" aca="1" ref="A8321" ca="1">INDEX(owners!A:A,RANDBETWEEN(1,15),1)</f>
        <v>MSWU</v>
      </c>
      <c r="B8321">
        <f t="shared" ca="1" si="255"/>
        <v>3301193</v>
      </c>
      <c r="C8321" t="s">
        <v>26</v>
      </c>
      <c r="D8321" t="s">
        <v>8385</v>
      </c>
      <c r="E8321" s="3">
        <v>8320</v>
      </c>
      <c r="F8321" t="s">
        <v>10</v>
      </c>
      <c r="G8321" t="s">
        <v>32</v>
      </c>
      <c r="H8321">
        <v>2</v>
      </c>
      <c r="I8321" t="s">
        <v>10770</v>
      </c>
      <c r="J8321" t="s">
        <v>10773</v>
      </c>
      <c r="K8321">
        <v>15</v>
      </c>
      <c r="M8321" t="s">
        <v>11864</v>
      </c>
      <c r="N8321" t="str">
        <f t="shared" si="256"/>
        <v>no</v>
      </c>
      <c r="O8321" s="4">
        <v>37373</v>
      </c>
    </row>
    <row r="8322" spans="1:15" x14ac:dyDescent="0.35">
      <c r="A8322" t="str" cm="1">
        <f t="array" aca="1" ref="A8322" ca="1">INDEX(owners!A:A,RANDBETWEEN(1,15),1)</f>
        <v>CJYU</v>
      </c>
      <c r="B8322">
        <f t="shared" ref="B8322:B8385" ca="1" si="257">RANDBETWEEN(1000000,9999999)</f>
        <v>1020748</v>
      </c>
      <c r="C8322" t="s">
        <v>26</v>
      </c>
      <c r="D8322" t="s">
        <v>8386</v>
      </c>
      <c r="E8322" s="3">
        <v>8321</v>
      </c>
      <c r="F8322" t="s">
        <v>10</v>
      </c>
      <c r="G8322" t="s">
        <v>32</v>
      </c>
      <c r="H8322">
        <v>2</v>
      </c>
      <c r="I8322" t="s">
        <v>10770</v>
      </c>
      <c r="J8322" t="s">
        <v>10774</v>
      </c>
      <c r="K8322">
        <v>60</v>
      </c>
      <c r="L8322" t="s">
        <v>11638</v>
      </c>
      <c r="M8322" t="s">
        <v>11866</v>
      </c>
      <c r="N8322" t="str">
        <f t="shared" si="256"/>
        <v>no</v>
      </c>
      <c r="O8322" s="4">
        <v>43759</v>
      </c>
    </row>
    <row r="8323" spans="1:15" x14ac:dyDescent="0.35">
      <c r="A8323" t="str" cm="1">
        <f t="array" aca="1" ref="A8323" ca="1">INDEX(owners!A:A,RANDBETWEEN(1,15),1)</f>
        <v>MSFU</v>
      </c>
      <c r="B8323">
        <f t="shared" ca="1" si="257"/>
        <v>3295911</v>
      </c>
      <c r="C8323" t="s">
        <v>26</v>
      </c>
      <c r="D8323" t="s">
        <v>8387</v>
      </c>
      <c r="E8323" s="3">
        <v>8322</v>
      </c>
      <c r="F8323" t="s">
        <v>10</v>
      </c>
      <c r="G8323" t="s">
        <v>32</v>
      </c>
      <c r="H8323">
        <v>2</v>
      </c>
      <c r="I8323" t="s">
        <v>10771</v>
      </c>
      <c r="J8323" t="s">
        <v>10774</v>
      </c>
      <c r="K8323">
        <v>25</v>
      </c>
      <c r="M8323" t="s">
        <v>11864</v>
      </c>
      <c r="N8323" t="str">
        <f t="shared" si="256"/>
        <v>no</v>
      </c>
      <c r="O8323" s="4">
        <v>40489</v>
      </c>
    </row>
    <row r="8324" spans="1:15" x14ac:dyDescent="0.35">
      <c r="A8324" t="str" cm="1">
        <f t="array" aca="1" ref="A8324" ca="1">INDEX(owners!A:A,RANDBETWEEN(1,15),1)</f>
        <v>MRKU</v>
      </c>
      <c r="B8324">
        <f t="shared" ca="1" si="257"/>
        <v>3346047</v>
      </c>
      <c r="C8324" t="s">
        <v>26</v>
      </c>
      <c r="D8324" t="s">
        <v>8388</v>
      </c>
      <c r="E8324" s="3">
        <v>8323</v>
      </c>
      <c r="F8324" t="s">
        <v>10</v>
      </c>
      <c r="G8324" t="s">
        <v>32</v>
      </c>
      <c r="H8324">
        <v>2</v>
      </c>
      <c r="I8324" t="s">
        <v>10770</v>
      </c>
      <c r="J8324" t="s">
        <v>10773</v>
      </c>
      <c r="K8324">
        <v>88</v>
      </c>
      <c r="M8324" t="s">
        <v>11867</v>
      </c>
      <c r="N8324" t="str">
        <f t="shared" ref="N8324:N8387" si="258">IF(M8324="Third Party","yes","no")</f>
        <v>no</v>
      </c>
      <c r="O8324" s="4">
        <v>29309</v>
      </c>
    </row>
    <row r="8325" spans="1:15" x14ac:dyDescent="0.35">
      <c r="A8325" t="str" cm="1">
        <f t="array" aca="1" ref="A8325" ca="1">INDEX(owners!A:A,RANDBETWEEN(1,15),1)</f>
        <v>HPJU</v>
      </c>
      <c r="B8325">
        <f t="shared" ca="1" si="257"/>
        <v>7853965</v>
      </c>
      <c r="C8325" t="s">
        <v>26</v>
      </c>
      <c r="D8325" t="s">
        <v>8389</v>
      </c>
      <c r="E8325" s="3">
        <v>8324</v>
      </c>
      <c r="F8325" t="s">
        <v>10</v>
      </c>
      <c r="G8325" t="s">
        <v>32</v>
      </c>
      <c r="H8325">
        <v>2</v>
      </c>
      <c r="I8325" t="s">
        <v>10771</v>
      </c>
      <c r="J8325" t="s">
        <v>10774</v>
      </c>
      <c r="K8325">
        <v>79</v>
      </c>
      <c r="M8325" t="s">
        <v>11864</v>
      </c>
      <c r="N8325" t="str">
        <f t="shared" si="258"/>
        <v>no</v>
      </c>
      <c r="O8325" s="4">
        <v>32060</v>
      </c>
    </row>
    <row r="8326" spans="1:15" x14ac:dyDescent="0.35">
      <c r="A8326" t="str" cm="1">
        <f t="array" aca="1" ref="A8326" ca="1">INDEX(owners!A:A,RANDBETWEEN(1,15),1)</f>
        <v>CSNU</v>
      </c>
      <c r="B8326">
        <f t="shared" ca="1" si="257"/>
        <v>1627350</v>
      </c>
      <c r="C8326" t="s">
        <v>26</v>
      </c>
      <c r="D8326" t="s">
        <v>8390</v>
      </c>
      <c r="E8326" s="3">
        <v>8325</v>
      </c>
      <c r="F8326" t="s">
        <v>10</v>
      </c>
      <c r="G8326" t="s">
        <v>32</v>
      </c>
      <c r="H8326">
        <v>2</v>
      </c>
      <c r="I8326" t="s">
        <v>10770</v>
      </c>
      <c r="J8326" t="s">
        <v>10774</v>
      </c>
      <c r="K8326">
        <v>61</v>
      </c>
      <c r="L8326" t="s">
        <v>11639</v>
      </c>
      <c r="M8326" t="s">
        <v>11866</v>
      </c>
      <c r="N8326" t="str">
        <f t="shared" si="258"/>
        <v>no</v>
      </c>
      <c r="O8326" s="4">
        <v>39670</v>
      </c>
    </row>
    <row r="8327" spans="1:15" x14ac:dyDescent="0.35">
      <c r="A8327" t="str" cm="1">
        <f t="array" aca="1" ref="A8327" ca="1">INDEX(owners!A:A,RANDBETWEEN(1,15),1)</f>
        <v>HPJU</v>
      </c>
      <c r="B8327">
        <f t="shared" ca="1" si="257"/>
        <v>5530006</v>
      </c>
      <c r="C8327" t="s">
        <v>26</v>
      </c>
      <c r="D8327" t="s">
        <v>8391</v>
      </c>
      <c r="E8327" s="3">
        <v>8326</v>
      </c>
      <c r="F8327" t="s">
        <v>10</v>
      </c>
      <c r="G8327" t="s">
        <v>32</v>
      </c>
      <c r="H8327">
        <v>2</v>
      </c>
      <c r="I8327" t="s">
        <v>10770</v>
      </c>
      <c r="J8327" t="s">
        <v>10774</v>
      </c>
      <c r="K8327">
        <v>9</v>
      </c>
      <c r="M8327" t="s">
        <v>11864</v>
      </c>
      <c r="N8327" t="str">
        <f t="shared" si="258"/>
        <v>no</v>
      </c>
      <c r="O8327" s="4">
        <v>29054</v>
      </c>
    </row>
    <row r="8328" spans="1:15" x14ac:dyDescent="0.35">
      <c r="A8328" t="str" cm="1">
        <f t="array" aca="1" ref="A8328" ca="1">INDEX(owners!A:A,RANDBETWEEN(1,15),1)</f>
        <v>MSFU</v>
      </c>
      <c r="B8328">
        <f t="shared" ca="1" si="257"/>
        <v>4674997</v>
      </c>
      <c r="C8328" t="s">
        <v>26</v>
      </c>
      <c r="D8328" t="s">
        <v>8392</v>
      </c>
      <c r="E8328" s="3">
        <v>8327</v>
      </c>
      <c r="F8328" t="s">
        <v>10</v>
      </c>
      <c r="G8328" t="s">
        <v>32</v>
      </c>
      <c r="H8328">
        <v>2</v>
      </c>
      <c r="I8328" t="s">
        <v>10770</v>
      </c>
      <c r="J8328" t="s">
        <v>10774</v>
      </c>
      <c r="K8328">
        <v>66</v>
      </c>
      <c r="M8328" t="s">
        <v>11867</v>
      </c>
      <c r="N8328" t="str">
        <f t="shared" si="258"/>
        <v>no</v>
      </c>
      <c r="O8328" s="4">
        <v>35099</v>
      </c>
    </row>
    <row r="8329" spans="1:15" x14ac:dyDescent="0.35">
      <c r="A8329" t="str" cm="1">
        <f t="array" aca="1" ref="A8329" ca="1">INDEX(owners!A:A,RANDBETWEEN(1,15),1)</f>
        <v>ITAU</v>
      </c>
      <c r="B8329">
        <f t="shared" ca="1" si="257"/>
        <v>6146403</v>
      </c>
      <c r="C8329" t="s">
        <v>26</v>
      </c>
      <c r="D8329" t="s">
        <v>8393</v>
      </c>
      <c r="E8329" s="3">
        <v>8328</v>
      </c>
      <c r="F8329" t="s">
        <v>10</v>
      </c>
      <c r="G8329" t="s">
        <v>32</v>
      </c>
      <c r="H8329">
        <v>2</v>
      </c>
      <c r="I8329" t="s">
        <v>10772</v>
      </c>
      <c r="J8329" t="s">
        <v>10774</v>
      </c>
      <c r="K8329">
        <v>68</v>
      </c>
      <c r="M8329" t="s">
        <v>11864</v>
      </c>
      <c r="N8329" t="str">
        <f t="shared" si="258"/>
        <v>no</v>
      </c>
      <c r="O8329" s="4">
        <v>34075</v>
      </c>
    </row>
    <row r="8330" spans="1:15" x14ac:dyDescent="0.35">
      <c r="A8330" t="str" cm="1">
        <f t="array" aca="1" ref="A8330" ca="1">INDEX(owners!A:A,RANDBETWEEN(1,15),1)</f>
        <v>HPJU</v>
      </c>
      <c r="B8330">
        <f t="shared" ca="1" si="257"/>
        <v>6987280</v>
      </c>
      <c r="C8330" t="s">
        <v>26</v>
      </c>
      <c r="D8330" t="s">
        <v>8394</v>
      </c>
      <c r="E8330" s="3">
        <v>8329</v>
      </c>
      <c r="F8330" t="s">
        <v>10</v>
      </c>
      <c r="G8330" t="s">
        <v>32</v>
      </c>
      <c r="H8330">
        <v>2</v>
      </c>
      <c r="I8330" t="s">
        <v>10770</v>
      </c>
      <c r="J8330" t="s">
        <v>10773</v>
      </c>
      <c r="K8330">
        <v>23</v>
      </c>
      <c r="M8330" t="s">
        <v>11864</v>
      </c>
      <c r="N8330" t="str">
        <f t="shared" si="258"/>
        <v>no</v>
      </c>
      <c r="O8330" s="4">
        <v>31273</v>
      </c>
    </row>
    <row r="8331" spans="1:15" x14ac:dyDescent="0.35">
      <c r="A8331" t="str" cm="1">
        <f t="array" aca="1" ref="A8331" ca="1">INDEX(owners!A:A,RANDBETWEEN(1,15),1)</f>
        <v>MSWU</v>
      </c>
      <c r="B8331">
        <f t="shared" ca="1" si="257"/>
        <v>5797601</v>
      </c>
      <c r="C8331" t="s">
        <v>26</v>
      </c>
      <c r="D8331" t="s">
        <v>8395</v>
      </c>
      <c r="E8331" s="3">
        <v>8330</v>
      </c>
      <c r="F8331" t="s">
        <v>11</v>
      </c>
      <c r="G8331" t="s">
        <v>33</v>
      </c>
      <c r="H8331">
        <v>1</v>
      </c>
      <c r="I8331" t="s">
        <v>10770</v>
      </c>
      <c r="J8331" t="s">
        <v>10773</v>
      </c>
      <c r="K8331">
        <v>26</v>
      </c>
      <c r="M8331" t="s">
        <v>11864</v>
      </c>
      <c r="N8331" t="str">
        <f t="shared" si="258"/>
        <v>no</v>
      </c>
      <c r="O8331" s="4">
        <v>29236</v>
      </c>
    </row>
    <row r="8332" spans="1:15" x14ac:dyDescent="0.35">
      <c r="A8332" t="str" cm="1">
        <f t="array" aca="1" ref="A8332" ca="1">INDEX(owners!A:A,RANDBETWEEN(1,15),1)</f>
        <v>HLXU</v>
      </c>
      <c r="B8332">
        <f t="shared" ca="1" si="257"/>
        <v>5760761</v>
      </c>
      <c r="C8332" t="s">
        <v>26</v>
      </c>
      <c r="D8332" t="s">
        <v>8396</v>
      </c>
      <c r="E8332" s="3">
        <v>8331</v>
      </c>
      <c r="F8332" t="s">
        <v>11</v>
      </c>
      <c r="G8332" t="s">
        <v>33</v>
      </c>
      <c r="H8332">
        <v>1</v>
      </c>
      <c r="I8332" t="s">
        <v>10770</v>
      </c>
      <c r="J8332" t="s">
        <v>10774</v>
      </c>
      <c r="K8332">
        <v>76</v>
      </c>
      <c r="M8332" t="s">
        <v>11864</v>
      </c>
      <c r="N8332" t="str">
        <f t="shared" si="258"/>
        <v>no</v>
      </c>
      <c r="O8332" s="4">
        <v>42937</v>
      </c>
    </row>
    <row r="8333" spans="1:15" x14ac:dyDescent="0.35">
      <c r="A8333" t="str" cm="1">
        <f t="array" aca="1" ref="A8333" ca="1">INDEX(owners!A:A,RANDBETWEEN(1,15),1)</f>
        <v>TLEU</v>
      </c>
      <c r="B8333">
        <f t="shared" ca="1" si="257"/>
        <v>7801535</v>
      </c>
      <c r="C8333" t="s">
        <v>26</v>
      </c>
      <c r="D8333" t="s">
        <v>8397</v>
      </c>
      <c r="E8333" s="3">
        <v>8332</v>
      </c>
      <c r="F8333" t="s">
        <v>11</v>
      </c>
      <c r="G8333" t="s">
        <v>33</v>
      </c>
      <c r="H8333">
        <v>1</v>
      </c>
      <c r="I8333" t="s">
        <v>10772</v>
      </c>
      <c r="J8333" t="s">
        <v>10774</v>
      </c>
      <c r="K8333">
        <v>67</v>
      </c>
      <c r="M8333" t="s">
        <v>11864</v>
      </c>
      <c r="N8333" t="str">
        <f t="shared" si="258"/>
        <v>no</v>
      </c>
      <c r="O8333" s="4">
        <v>39493</v>
      </c>
    </row>
    <row r="8334" spans="1:15" x14ac:dyDescent="0.35">
      <c r="A8334" t="str" cm="1">
        <f t="array" aca="1" ref="A8334" ca="1">INDEX(owners!A:A,RANDBETWEEN(1,15),1)</f>
        <v>MSAU</v>
      </c>
      <c r="B8334">
        <f t="shared" ca="1" si="257"/>
        <v>7550397</v>
      </c>
      <c r="C8334" t="s">
        <v>26</v>
      </c>
      <c r="D8334" t="s">
        <v>8398</v>
      </c>
      <c r="E8334" s="3">
        <v>8333</v>
      </c>
      <c r="F8334" t="s">
        <v>11</v>
      </c>
      <c r="G8334" t="s">
        <v>33</v>
      </c>
      <c r="H8334">
        <v>1</v>
      </c>
      <c r="I8334" t="s">
        <v>10772</v>
      </c>
      <c r="J8334" t="s">
        <v>10774</v>
      </c>
      <c r="K8334">
        <v>7</v>
      </c>
      <c r="M8334" t="s">
        <v>11864</v>
      </c>
      <c r="N8334" t="str">
        <f t="shared" si="258"/>
        <v>no</v>
      </c>
      <c r="O8334" s="4">
        <v>31365</v>
      </c>
    </row>
    <row r="8335" spans="1:15" x14ac:dyDescent="0.35">
      <c r="A8335" t="str" cm="1">
        <f t="array" aca="1" ref="A8335" ca="1">INDEX(owners!A:A,RANDBETWEEN(1,15),1)</f>
        <v>CJYU</v>
      </c>
      <c r="B8335">
        <f t="shared" ca="1" si="257"/>
        <v>1306646</v>
      </c>
      <c r="C8335" t="s">
        <v>26</v>
      </c>
      <c r="D8335" t="s">
        <v>8399</v>
      </c>
      <c r="E8335" s="3">
        <v>8334</v>
      </c>
      <c r="F8335" t="s">
        <v>11</v>
      </c>
      <c r="G8335" t="s">
        <v>33</v>
      </c>
      <c r="H8335">
        <v>1</v>
      </c>
      <c r="I8335" t="s">
        <v>10770</v>
      </c>
      <c r="J8335" t="s">
        <v>10774</v>
      </c>
      <c r="K8335">
        <v>95</v>
      </c>
      <c r="M8335" t="s">
        <v>11864</v>
      </c>
      <c r="N8335" t="str">
        <f t="shared" si="258"/>
        <v>no</v>
      </c>
      <c r="O8335" s="4">
        <v>41454</v>
      </c>
    </row>
    <row r="8336" spans="1:15" x14ac:dyDescent="0.35">
      <c r="A8336" t="str" cm="1">
        <f t="array" aca="1" ref="A8336" ca="1">INDEX(owners!A:A,RANDBETWEEN(1,15),1)</f>
        <v>MSAU</v>
      </c>
      <c r="B8336">
        <f t="shared" ca="1" si="257"/>
        <v>8262042</v>
      </c>
      <c r="C8336" t="s">
        <v>26</v>
      </c>
      <c r="D8336" t="s">
        <v>8400</v>
      </c>
      <c r="E8336" s="3">
        <v>8335</v>
      </c>
      <c r="F8336" t="s">
        <v>11</v>
      </c>
      <c r="G8336" t="s">
        <v>33</v>
      </c>
      <c r="H8336">
        <v>1</v>
      </c>
      <c r="I8336" t="s">
        <v>10770</v>
      </c>
      <c r="J8336" t="s">
        <v>10774</v>
      </c>
      <c r="K8336">
        <v>64</v>
      </c>
      <c r="M8336" t="s">
        <v>11864</v>
      </c>
      <c r="N8336" t="str">
        <f t="shared" si="258"/>
        <v>no</v>
      </c>
      <c r="O8336" s="4">
        <v>43378</v>
      </c>
    </row>
    <row r="8337" spans="1:15" x14ac:dyDescent="0.35">
      <c r="A8337" t="str" cm="1">
        <f t="array" aca="1" ref="A8337" ca="1">INDEX(owners!A:A,RANDBETWEEN(1,15),1)</f>
        <v>MSWU</v>
      </c>
      <c r="B8337">
        <f t="shared" ca="1" si="257"/>
        <v>7527431</v>
      </c>
      <c r="C8337" t="s">
        <v>26</v>
      </c>
      <c r="D8337" t="s">
        <v>8401</v>
      </c>
      <c r="E8337" s="3">
        <v>8336</v>
      </c>
      <c r="F8337" t="s">
        <v>11</v>
      </c>
      <c r="G8337" t="s">
        <v>33</v>
      </c>
      <c r="H8337">
        <v>1</v>
      </c>
      <c r="I8337" t="s">
        <v>10770</v>
      </c>
      <c r="J8337" t="s">
        <v>10774</v>
      </c>
      <c r="K8337">
        <v>73</v>
      </c>
      <c r="M8337" t="s">
        <v>11864</v>
      </c>
      <c r="N8337" t="str">
        <f t="shared" si="258"/>
        <v>no</v>
      </c>
      <c r="O8337" s="4">
        <v>37179</v>
      </c>
    </row>
    <row r="8338" spans="1:15" x14ac:dyDescent="0.35">
      <c r="A8338" t="str" cm="1">
        <f t="array" aca="1" ref="A8338" ca="1">INDEX(owners!A:A,RANDBETWEEN(1,15),1)</f>
        <v>COZU</v>
      </c>
      <c r="B8338">
        <f t="shared" ca="1" si="257"/>
        <v>1667929</v>
      </c>
      <c r="C8338" t="s">
        <v>26</v>
      </c>
      <c r="D8338" t="s">
        <v>8402</v>
      </c>
      <c r="E8338" s="3">
        <v>8337</v>
      </c>
      <c r="F8338" t="s">
        <v>11</v>
      </c>
      <c r="G8338" t="s">
        <v>33</v>
      </c>
      <c r="H8338">
        <v>1</v>
      </c>
      <c r="I8338" t="s">
        <v>10770</v>
      </c>
      <c r="J8338" t="s">
        <v>10774</v>
      </c>
      <c r="K8338">
        <v>15</v>
      </c>
      <c r="M8338" t="s">
        <v>11864</v>
      </c>
      <c r="N8338" t="str">
        <f t="shared" si="258"/>
        <v>no</v>
      </c>
      <c r="O8338" s="4">
        <v>41453</v>
      </c>
    </row>
    <row r="8339" spans="1:15" x14ac:dyDescent="0.35">
      <c r="A8339" t="str" cm="1">
        <f t="array" aca="1" ref="A8339" ca="1">INDEX(owners!A:A,RANDBETWEEN(1,15),1)</f>
        <v>TLEU</v>
      </c>
      <c r="B8339">
        <f t="shared" ca="1" si="257"/>
        <v>6075694</v>
      </c>
      <c r="C8339" t="s">
        <v>26</v>
      </c>
      <c r="D8339" t="s">
        <v>8403</v>
      </c>
      <c r="E8339" s="3">
        <v>8338</v>
      </c>
      <c r="F8339" t="s">
        <v>11</v>
      </c>
      <c r="G8339" t="s">
        <v>33</v>
      </c>
      <c r="H8339">
        <v>1</v>
      </c>
      <c r="I8339" t="s">
        <v>10770</v>
      </c>
      <c r="J8339" t="s">
        <v>10774</v>
      </c>
      <c r="K8339">
        <v>74</v>
      </c>
      <c r="M8339" t="s">
        <v>11864</v>
      </c>
      <c r="N8339" t="str">
        <f t="shared" si="258"/>
        <v>no</v>
      </c>
      <c r="O8339" s="4">
        <v>32961</v>
      </c>
    </row>
    <row r="8340" spans="1:15" x14ac:dyDescent="0.35">
      <c r="A8340" t="str" cm="1">
        <f t="array" aca="1" ref="A8340" ca="1">INDEX(owners!A:A,RANDBETWEEN(1,15),1)</f>
        <v>MRKU</v>
      </c>
      <c r="B8340">
        <f t="shared" ca="1" si="257"/>
        <v>5895942</v>
      </c>
      <c r="C8340" t="s">
        <v>26</v>
      </c>
      <c r="D8340" t="s">
        <v>8404</v>
      </c>
      <c r="E8340" s="3">
        <v>8339</v>
      </c>
      <c r="F8340" t="s">
        <v>11</v>
      </c>
      <c r="G8340" t="s">
        <v>33</v>
      </c>
      <c r="H8340">
        <v>1</v>
      </c>
      <c r="I8340" t="s">
        <v>10770</v>
      </c>
      <c r="J8340" t="s">
        <v>10774</v>
      </c>
      <c r="K8340">
        <v>51</v>
      </c>
      <c r="M8340" t="s">
        <v>11864</v>
      </c>
      <c r="N8340" t="str">
        <f t="shared" si="258"/>
        <v>no</v>
      </c>
      <c r="O8340" s="4">
        <v>31677</v>
      </c>
    </row>
    <row r="8341" spans="1:15" x14ac:dyDescent="0.35">
      <c r="A8341" t="str" cm="1">
        <f t="array" aca="1" ref="A8341" ca="1">INDEX(owners!A:A,RANDBETWEEN(1,15),1)</f>
        <v>TLEU</v>
      </c>
      <c r="B8341">
        <f t="shared" ca="1" si="257"/>
        <v>2779613</v>
      </c>
      <c r="C8341" t="s">
        <v>26</v>
      </c>
      <c r="D8341" t="s">
        <v>8405</v>
      </c>
      <c r="E8341" s="3">
        <v>8340</v>
      </c>
      <c r="F8341" t="s">
        <v>11</v>
      </c>
      <c r="G8341" t="s">
        <v>33</v>
      </c>
      <c r="H8341">
        <v>1</v>
      </c>
      <c r="I8341" t="s">
        <v>10770</v>
      </c>
      <c r="J8341" t="s">
        <v>10774</v>
      </c>
      <c r="K8341">
        <v>71</v>
      </c>
      <c r="M8341" t="s">
        <v>11864</v>
      </c>
      <c r="N8341" t="str">
        <f t="shared" si="258"/>
        <v>no</v>
      </c>
      <c r="O8341" s="4">
        <v>30006</v>
      </c>
    </row>
    <row r="8342" spans="1:15" x14ac:dyDescent="0.35">
      <c r="A8342" t="str" cm="1">
        <f t="array" aca="1" ref="A8342" ca="1">INDEX(owners!A:A,RANDBETWEEN(1,15),1)</f>
        <v>SCMU</v>
      </c>
      <c r="B8342">
        <f t="shared" ca="1" si="257"/>
        <v>7110292</v>
      </c>
      <c r="C8342" t="s">
        <v>26</v>
      </c>
      <c r="D8342" t="s">
        <v>8406</v>
      </c>
      <c r="E8342" s="3">
        <v>8341</v>
      </c>
      <c r="F8342" t="s">
        <v>11</v>
      </c>
      <c r="G8342" t="s">
        <v>33</v>
      </c>
      <c r="H8342">
        <v>1</v>
      </c>
      <c r="I8342" t="s">
        <v>10770</v>
      </c>
      <c r="J8342" t="s">
        <v>10774</v>
      </c>
      <c r="K8342">
        <v>72</v>
      </c>
      <c r="M8342" t="s">
        <v>11864</v>
      </c>
      <c r="N8342" t="str">
        <f t="shared" si="258"/>
        <v>no</v>
      </c>
      <c r="O8342" s="4">
        <v>43948</v>
      </c>
    </row>
    <row r="8343" spans="1:15" x14ac:dyDescent="0.35">
      <c r="A8343" t="str" cm="1">
        <f t="array" aca="1" ref="A8343" ca="1">INDEX(owners!A:A,RANDBETWEEN(1,15),1)</f>
        <v>HPJU</v>
      </c>
      <c r="B8343">
        <f t="shared" ca="1" si="257"/>
        <v>4603329</v>
      </c>
      <c r="C8343" t="s">
        <v>26</v>
      </c>
      <c r="D8343" t="s">
        <v>8407</v>
      </c>
      <c r="E8343" s="3">
        <v>8342</v>
      </c>
      <c r="F8343" t="s">
        <v>11</v>
      </c>
      <c r="G8343" t="s">
        <v>33</v>
      </c>
      <c r="H8343">
        <v>1</v>
      </c>
      <c r="I8343" t="s">
        <v>10770</v>
      </c>
      <c r="J8343" t="s">
        <v>10774</v>
      </c>
      <c r="K8343">
        <v>75</v>
      </c>
      <c r="M8343" t="s">
        <v>11864</v>
      </c>
      <c r="N8343" t="str">
        <f t="shared" si="258"/>
        <v>no</v>
      </c>
      <c r="O8343" s="4">
        <v>29095</v>
      </c>
    </row>
    <row r="8344" spans="1:15" x14ac:dyDescent="0.35">
      <c r="A8344" t="str" cm="1">
        <f t="array" aca="1" ref="A8344" ca="1">INDEX(owners!A:A,RANDBETWEEN(1,15),1)</f>
        <v>CJYU</v>
      </c>
      <c r="B8344">
        <f t="shared" ca="1" si="257"/>
        <v>7751636</v>
      </c>
      <c r="C8344" t="s">
        <v>26</v>
      </c>
      <c r="D8344" t="s">
        <v>8408</v>
      </c>
      <c r="E8344" s="3">
        <v>8343</v>
      </c>
      <c r="F8344" t="s">
        <v>11</v>
      </c>
      <c r="G8344" t="s">
        <v>33</v>
      </c>
      <c r="H8344">
        <v>1</v>
      </c>
      <c r="I8344" t="s">
        <v>10770</v>
      </c>
      <c r="J8344" t="s">
        <v>10774</v>
      </c>
      <c r="K8344">
        <v>10</v>
      </c>
      <c r="L8344" t="s">
        <v>11640</v>
      </c>
      <c r="M8344" t="s">
        <v>11866</v>
      </c>
      <c r="N8344" t="str">
        <f t="shared" si="258"/>
        <v>no</v>
      </c>
      <c r="O8344" s="4">
        <v>31718</v>
      </c>
    </row>
    <row r="8345" spans="1:15" x14ac:dyDescent="0.35">
      <c r="A8345" t="str" cm="1">
        <f t="array" aca="1" ref="A8345" ca="1">INDEX(owners!A:A,RANDBETWEEN(1,15),1)</f>
        <v>HLBU</v>
      </c>
      <c r="B8345">
        <f t="shared" ca="1" si="257"/>
        <v>5587449</v>
      </c>
      <c r="C8345" t="s">
        <v>26</v>
      </c>
      <c r="D8345" t="s">
        <v>8409</v>
      </c>
      <c r="E8345" s="3">
        <v>8344</v>
      </c>
      <c r="F8345" t="s">
        <v>11</v>
      </c>
      <c r="G8345" t="s">
        <v>33</v>
      </c>
      <c r="H8345">
        <v>1</v>
      </c>
      <c r="I8345" t="s">
        <v>10771</v>
      </c>
      <c r="J8345" t="s">
        <v>10773</v>
      </c>
      <c r="K8345">
        <v>10</v>
      </c>
      <c r="M8345" t="s">
        <v>11864</v>
      </c>
      <c r="N8345" t="str">
        <f t="shared" si="258"/>
        <v>no</v>
      </c>
      <c r="O8345" s="4">
        <v>35421</v>
      </c>
    </row>
    <row r="8346" spans="1:15" x14ac:dyDescent="0.35">
      <c r="A8346" t="str" cm="1">
        <f t="array" aca="1" ref="A8346" ca="1">INDEX(owners!A:A,RANDBETWEEN(1,15),1)</f>
        <v>HLBU</v>
      </c>
      <c r="B8346">
        <f t="shared" ca="1" si="257"/>
        <v>4680265</v>
      </c>
      <c r="C8346" t="s">
        <v>26</v>
      </c>
      <c r="D8346" t="s">
        <v>8410</v>
      </c>
      <c r="E8346" s="3">
        <v>8345</v>
      </c>
      <c r="F8346" t="s">
        <v>11</v>
      </c>
      <c r="G8346" t="s">
        <v>33</v>
      </c>
      <c r="H8346">
        <v>1</v>
      </c>
      <c r="I8346" t="s">
        <v>10770</v>
      </c>
      <c r="J8346" t="s">
        <v>10774</v>
      </c>
      <c r="K8346">
        <v>43</v>
      </c>
      <c r="M8346" t="s">
        <v>11864</v>
      </c>
      <c r="N8346" t="str">
        <f t="shared" si="258"/>
        <v>no</v>
      </c>
      <c r="O8346" s="4">
        <v>32128</v>
      </c>
    </row>
    <row r="8347" spans="1:15" x14ac:dyDescent="0.35">
      <c r="A8347" t="str" cm="1">
        <f t="array" aca="1" ref="A8347" ca="1">INDEX(owners!A:A,RANDBETWEEN(1,15),1)</f>
        <v>MSAU</v>
      </c>
      <c r="B8347">
        <f t="shared" ca="1" si="257"/>
        <v>7452239</v>
      </c>
      <c r="C8347" t="s">
        <v>26</v>
      </c>
      <c r="D8347" t="s">
        <v>8411</v>
      </c>
      <c r="E8347" s="3">
        <v>8346</v>
      </c>
      <c r="F8347" t="s">
        <v>11</v>
      </c>
      <c r="G8347" t="s">
        <v>33</v>
      </c>
      <c r="H8347">
        <v>1</v>
      </c>
      <c r="I8347" t="s">
        <v>10770</v>
      </c>
      <c r="J8347" t="s">
        <v>10774</v>
      </c>
      <c r="K8347">
        <v>27</v>
      </c>
      <c r="L8347" t="s">
        <v>11641</v>
      </c>
      <c r="M8347" t="s">
        <v>11866</v>
      </c>
      <c r="N8347" t="str">
        <f t="shared" si="258"/>
        <v>no</v>
      </c>
      <c r="O8347" s="4">
        <v>29695</v>
      </c>
    </row>
    <row r="8348" spans="1:15" x14ac:dyDescent="0.35">
      <c r="A8348" t="str" cm="1">
        <f t="array" aca="1" ref="A8348" ca="1">INDEX(owners!A:A,RANDBETWEEN(1,15),1)</f>
        <v>HAMU</v>
      </c>
      <c r="B8348">
        <f t="shared" ca="1" si="257"/>
        <v>8365969</v>
      </c>
      <c r="C8348" t="s">
        <v>26</v>
      </c>
      <c r="D8348" t="s">
        <v>8412</v>
      </c>
      <c r="E8348" s="3">
        <v>8347</v>
      </c>
      <c r="F8348" t="s">
        <v>11</v>
      </c>
      <c r="G8348" t="s">
        <v>33</v>
      </c>
      <c r="H8348">
        <v>1</v>
      </c>
      <c r="I8348" t="s">
        <v>10770</v>
      </c>
      <c r="J8348" t="s">
        <v>10774</v>
      </c>
      <c r="K8348">
        <v>64</v>
      </c>
      <c r="M8348" t="s">
        <v>11864</v>
      </c>
      <c r="N8348" t="str">
        <f t="shared" si="258"/>
        <v>no</v>
      </c>
      <c r="O8348" s="4">
        <v>42205</v>
      </c>
    </row>
    <row r="8349" spans="1:15" x14ac:dyDescent="0.35">
      <c r="A8349" t="str" cm="1">
        <f t="array" aca="1" ref="A8349" ca="1">INDEX(owners!A:A,RANDBETWEEN(1,15),1)</f>
        <v>MSWU</v>
      </c>
      <c r="B8349">
        <f t="shared" ca="1" si="257"/>
        <v>6798110</v>
      </c>
      <c r="C8349" t="s">
        <v>26</v>
      </c>
      <c r="D8349" t="s">
        <v>8413</v>
      </c>
      <c r="E8349" s="3">
        <v>8348</v>
      </c>
      <c r="F8349" t="s">
        <v>11</v>
      </c>
      <c r="G8349" t="s">
        <v>33</v>
      </c>
      <c r="H8349">
        <v>1</v>
      </c>
      <c r="I8349" t="s">
        <v>10771</v>
      </c>
      <c r="J8349" t="s">
        <v>10774</v>
      </c>
      <c r="K8349">
        <v>91</v>
      </c>
      <c r="M8349" t="s">
        <v>11864</v>
      </c>
      <c r="N8349" t="str">
        <f t="shared" si="258"/>
        <v>no</v>
      </c>
      <c r="O8349" s="4">
        <v>37215</v>
      </c>
    </row>
    <row r="8350" spans="1:15" x14ac:dyDescent="0.35">
      <c r="A8350" t="str" cm="1">
        <f t="array" aca="1" ref="A8350" ca="1">INDEX(owners!A:A,RANDBETWEEN(1,15),1)</f>
        <v>SCMU</v>
      </c>
      <c r="B8350">
        <f t="shared" ca="1" si="257"/>
        <v>4414134</v>
      </c>
      <c r="C8350" t="s">
        <v>26</v>
      </c>
      <c r="D8350" t="s">
        <v>8414</v>
      </c>
      <c r="E8350" s="3">
        <v>8349</v>
      </c>
      <c r="F8350" t="s">
        <v>11</v>
      </c>
      <c r="G8350" t="s">
        <v>33</v>
      </c>
      <c r="H8350">
        <v>1</v>
      </c>
      <c r="I8350" t="s">
        <v>10772</v>
      </c>
      <c r="J8350" t="s">
        <v>10774</v>
      </c>
      <c r="K8350">
        <v>23</v>
      </c>
      <c r="M8350" t="s">
        <v>11864</v>
      </c>
      <c r="N8350" t="str">
        <f t="shared" si="258"/>
        <v>no</v>
      </c>
      <c r="O8350" s="4">
        <v>41107</v>
      </c>
    </row>
    <row r="8351" spans="1:15" x14ac:dyDescent="0.35">
      <c r="A8351" t="str" cm="1">
        <f t="array" aca="1" ref="A8351" ca="1">INDEX(owners!A:A,RANDBETWEEN(1,15),1)</f>
        <v>ITAU</v>
      </c>
      <c r="B8351">
        <f t="shared" ca="1" si="257"/>
        <v>2660356</v>
      </c>
      <c r="C8351" t="s">
        <v>26</v>
      </c>
      <c r="D8351" t="s">
        <v>8415</v>
      </c>
      <c r="E8351" s="3">
        <v>8350</v>
      </c>
      <c r="F8351" t="s">
        <v>11</v>
      </c>
      <c r="G8351" t="s">
        <v>33</v>
      </c>
      <c r="H8351">
        <v>1</v>
      </c>
      <c r="I8351" t="s">
        <v>10771</v>
      </c>
      <c r="J8351" t="s">
        <v>10773</v>
      </c>
      <c r="K8351">
        <v>1</v>
      </c>
      <c r="L8351" t="s">
        <v>11642</v>
      </c>
      <c r="M8351" t="s">
        <v>11866</v>
      </c>
      <c r="N8351" t="str">
        <f t="shared" si="258"/>
        <v>no</v>
      </c>
      <c r="O8351" s="4">
        <v>40866</v>
      </c>
    </row>
    <row r="8352" spans="1:15" x14ac:dyDescent="0.35">
      <c r="A8352" t="str" cm="1">
        <f t="array" aca="1" ref="A8352" ca="1">INDEX(owners!A:A,RANDBETWEEN(1,15),1)</f>
        <v>ITAU</v>
      </c>
      <c r="B8352">
        <f t="shared" ca="1" si="257"/>
        <v>5725638</v>
      </c>
      <c r="C8352" t="s">
        <v>26</v>
      </c>
      <c r="D8352" t="s">
        <v>8416</v>
      </c>
      <c r="E8352" s="3">
        <v>8351</v>
      </c>
      <c r="F8352" t="s">
        <v>11</v>
      </c>
      <c r="G8352" t="s">
        <v>33</v>
      </c>
      <c r="H8352">
        <v>1</v>
      </c>
      <c r="I8352" t="s">
        <v>10772</v>
      </c>
      <c r="J8352" t="s">
        <v>10774</v>
      </c>
      <c r="K8352">
        <v>44</v>
      </c>
      <c r="M8352" t="s">
        <v>11864</v>
      </c>
      <c r="N8352" t="str">
        <f t="shared" si="258"/>
        <v>no</v>
      </c>
      <c r="O8352" s="4">
        <v>28979</v>
      </c>
    </row>
    <row r="8353" spans="1:15" x14ac:dyDescent="0.35">
      <c r="A8353" t="str" cm="1">
        <f t="array" aca="1" ref="A8353" ca="1">INDEX(owners!A:A,RANDBETWEEN(1,15),1)</f>
        <v>MSWU</v>
      </c>
      <c r="B8353">
        <f t="shared" ca="1" si="257"/>
        <v>2233772</v>
      </c>
      <c r="C8353" t="s">
        <v>26</v>
      </c>
      <c r="D8353" t="s">
        <v>8417</v>
      </c>
      <c r="E8353" s="3">
        <v>8352</v>
      </c>
      <c r="F8353" t="s">
        <v>11</v>
      </c>
      <c r="G8353" t="s">
        <v>33</v>
      </c>
      <c r="H8353">
        <v>1</v>
      </c>
      <c r="I8353" t="s">
        <v>10770</v>
      </c>
      <c r="J8353" t="s">
        <v>10774</v>
      </c>
      <c r="K8353">
        <v>75</v>
      </c>
      <c r="L8353" t="s">
        <v>11643</v>
      </c>
      <c r="M8353" t="s">
        <v>11866</v>
      </c>
      <c r="N8353" t="str">
        <f t="shared" si="258"/>
        <v>no</v>
      </c>
      <c r="O8353" s="4">
        <v>31434</v>
      </c>
    </row>
    <row r="8354" spans="1:15" x14ac:dyDescent="0.35">
      <c r="A8354" t="str" cm="1">
        <f t="array" aca="1" ref="A8354" ca="1">INDEX(owners!A:A,RANDBETWEEN(1,15),1)</f>
        <v>CSQU</v>
      </c>
      <c r="B8354">
        <f t="shared" ca="1" si="257"/>
        <v>5044345</v>
      </c>
      <c r="C8354" t="s">
        <v>26</v>
      </c>
      <c r="D8354" t="s">
        <v>8418</v>
      </c>
      <c r="E8354" s="3">
        <v>8353</v>
      </c>
      <c r="F8354" t="s">
        <v>11</v>
      </c>
      <c r="G8354" t="s">
        <v>33</v>
      </c>
      <c r="H8354">
        <v>1</v>
      </c>
      <c r="I8354" t="s">
        <v>10770</v>
      </c>
      <c r="J8354" t="s">
        <v>10774</v>
      </c>
      <c r="K8354">
        <v>77</v>
      </c>
      <c r="M8354" t="s">
        <v>11864</v>
      </c>
      <c r="N8354" t="str">
        <f t="shared" si="258"/>
        <v>no</v>
      </c>
      <c r="O8354" s="4">
        <v>31230</v>
      </c>
    </row>
    <row r="8355" spans="1:15" x14ac:dyDescent="0.35">
      <c r="A8355" t="str" cm="1">
        <f t="array" aca="1" ref="A8355" ca="1">INDEX(owners!A:A,RANDBETWEEN(1,15),1)</f>
        <v>TLEU</v>
      </c>
      <c r="B8355">
        <f t="shared" ca="1" si="257"/>
        <v>7513721</v>
      </c>
      <c r="C8355" t="s">
        <v>26</v>
      </c>
      <c r="D8355" t="s">
        <v>8419</v>
      </c>
      <c r="E8355" s="3">
        <v>8354</v>
      </c>
      <c r="F8355" t="s">
        <v>11</v>
      </c>
      <c r="G8355" t="s">
        <v>33</v>
      </c>
      <c r="H8355">
        <v>1</v>
      </c>
      <c r="I8355" t="s">
        <v>10770</v>
      </c>
      <c r="J8355" t="s">
        <v>10774</v>
      </c>
      <c r="K8355">
        <v>22</v>
      </c>
      <c r="M8355" t="s">
        <v>11864</v>
      </c>
      <c r="N8355" t="str">
        <f t="shared" si="258"/>
        <v>no</v>
      </c>
      <c r="O8355" s="4">
        <v>34592</v>
      </c>
    </row>
    <row r="8356" spans="1:15" x14ac:dyDescent="0.35">
      <c r="A8356" t="str" cm="1">
        <f t="array" aca="1" ref="A8356" ca="1">INDEX(owners!A:A,RANDBETWEEN(1,15),1)</f>
        <v>HLXU</v>
      </c>
      <c r="B8356">
        <f t="shared" ca="1" si="257"/>
        <v>8840648</v>
      </c>
      <c r="C8356" t="s">
        <v>26</v>
      </c>
      <c r="D8356" t="s">
        <v>8420</v>
      </c>
      <c r="E8356" s="3">
        <v>8355</v>
      </c>
      <c r="F8356" t="s">
        <v>11</v>
      </c>
      <c r="G8356" t="s">
        <v>33</v>
      </c>
      <c r="H8356">
        <v>1</v>
      </c>
      <c r="I8356" t="s">
        <v>10770</v>
      </c>
      <c r="J8356" t="s">
        <v>10773</v>
      </c>
      <c r="K8356">
        <v>14</v>
      </c>
      <c r="M8356" t="s">
        <v>11864</v>
      </c>
      <c r="N8356" t="str">
        <f t="shared" si="258"/>
        <v>no</v>
      </c>
      <c r="O8356" s="4">
        <v>38372</v>
      </c>
    </row>
    <row r="8357" spans="1:15" x14ac:dyDescent="0.35">
      <c r="A8357" t="str" cm="1">
        <f t="array" aca="1" ref="A8357" ca="1">INDEX(owners!A:A,RANDBETWEEN(1,15),1)</f>
        <v>HAMU</v>
      </c>
      <c r="B8357">
        <f t="shared" ca="1" si="257"/>
        <v>2040221</v>
      </c>
      <c r="C8357" t="s">
        <v>26</v>
      </c>
      <c r="D8357" t="s">
        <v>8421</v>
      </c>
      <c r="E8357" s="3">
        <v>8356</v>
      </c>
      <c r="F8357" t="s">
        <v>11</v>
      </c>
      <c r="G8357" t="s">
        <v>33</v>
      </c>
      <c r="H8357">
        <v>1</v>
      </c>
      <c r="I8357" t="s">
        <v>10770</v>
      </c>
      <c r="J8357" t="s">
        <v>10774</v>
      </c>
      <c r="K8357">
        <v>26</v>
      </c>
      <c r="M8357" t="s">
        <v>11864</v>
      </c>
      <c r="N8357" t="str">
        <f t="shared" si="258"/>
        <v>no</v>
      </c>
      <c r="O8357" s="4">
        <v>34480</v>
      </c>
    </row>
    <row r="8358" spans="1:15" x14ac:dyDescent="0.35">
      <c r="A8358" t="str" cm="1">
        <f t="array" aca="1" ref="A8358" ca="1">INDEX(owners!A:A,RANDBETWEEN(1,15),1)</f>
        <v>HLXU</v>
      </c>
      <c r="B8358">
        <f t="shared" ca="1" si="257"/>
        <v>5078630</v>
      </c>
      <c r="C8358" t="s">
        <v>26</v>
      </c>
      <c r="D8358" t="s">
        <v>8422</v>
      </c>
      <c r="E8358" s="3">
        <v>8357</v>
      </c>
      <c r="F8358" t="s">
        <v>11</v>
      </c>
      <c r="G8358" t="s">
        <v>33</v>
      </c>
      <c r="H8358">
        <v>1</v>
      </c>
      <c r="I8358" t="s">
        <v>10770</v>
      </c>
      <c r="J8358" t="s">
        <v>10774</v>
      </c>
      <c r="K8358">
        <v>64</v>
      </c>
      <c r="M8358" t="s">
        <v>11865</v>
      </c>
      <c r="N8358" t="str">
        <f t="shared" si="258"/>
        <v>yes</v>
      </c>
      <c r="O8358" s="4">
        <v>30856</v>
      </c>
    </row>
    <row r="8359" spans="1:15" x14ac:dyDescent="0.35">
      <c r="A8359" t="str" cm="1">
        <f t="array" aca="1" ref="A8359" ca="1">INDEX(owners!A:A,RANDBETWEEN(1,15),1)</f>
        <v>MRKU</v>
      </c>
      <c r="B8359">
        <f t="shared" ca="1" si="257"/>
        <v>5074916</v>
      </c>
      <c r="C8359" t="s">
        <v>26</v>
      </c>
      <c r="D8359" t="s">
        <v>8423</v>
      </c>
      <c r="E8359" s="3">
        <v>8358</v>
      </c>
      <c r="F8359" t="s">
        <v>11</v>
      </c>
      <c r="G8359" t="s">
        <v>33</v>
      </c>
      <c r="H8359">
        <v>1</v>
      </c>
      <c r="I8359" t="s">
        <v>10770</v>
      </c>
      <c r="J8359" t="s">
        <v>10774</v>
      </c>
      <c r="K8359">
        <v>64</v>
      </c>
      <c r="M8359" t="s">
        <v>11864</v>
      </c>
      <c r="N8359" t="str">
        <f t="shared" si="258"/>
        <v>no</v>
      </c>
      <c r="O8359" s="4">
        <v>38733</v>
      </c>
    </row>
    <row r="8360" spans="1:15" x14ac:dyDescent="0.35">
      <c r="A8360" t="str" cm="1">
        <f t="array" aca="1" ref="A8360" ca="1">INDEX(owners!A:A,RANDBETWEEN(1,15),1)</f>
        <v>HAMU</v>
      </c>
      <c r="B8360">
        <f t="shared" ca="1" si="257"/>
        <v>2196509</v>
      </c>
      <c r="C8360" t="s">
        <v>26</v>
      </c>
      <c r="D8360" t="s">
        <v>8424</v>
      </c>
      <c r="E8360" s="3">
        <v>8359</v>
      </c>
      <c r="F8360" t="s">
        <v>11</v>
      </c>
      <c r="G8360" t="s">
        <v>33</v>
      </c>
      <c r="H8360">
        <v>1</v>
      </c>
      <c r="I8360" t="s">
        <v>10770</v>
      </c>
      <c r="J8360" t="s">
        <v>10774</v>
      </c>
      <c r="K8360">
        <v>46</v>
      </c>
      <c r="M8360" t="s">
        <v>11864</v>
      </c>
      <c r="N8360" t="str">
        <f t="shared" si="258"/>
        <v>no</v>
      </c>
      <c r="O8360" s="4">
        <v>36273</v>
      </c>
    </row>
    <row r="8361" spans="1:15" x14ac:dyDescent="0.35">
      <c r="A8361" t="str" cm="1">
        <f t="array" aca="1" ref="A8361" ca="1">INDEX(owners!A:A,RANDBETWEEN(1,15),1)</f>
        <v>MSWU</v>
      </c>
      <c r="B8361">
        <f t="shared" ca="1" si="257"/>
        <v>5439005</v>
      </c>
      <c r="C8361" t="s">
        <v>26</v>
      </c>
      <c r="D8361" t="s">
        <v>8425</v>
      </c>
      <c r="E8361" s="3">
        <v>8360</v>
      </c>
      <c r="F8361" t="s">
        <v>11</v>
      </c>
      <c r="G8361" t="s">
        <v>33</v>
      </c>
      <c r="H8361">
        <v>1</v>
      </c>
      <c r="I8361" t="s">
        <v>10770</v>
      </c>
      <c r="J8361" t="s">
        <v>10774</v>
      </c>
      <c r="K8361">
        <v>8</v>
      </c>
      <c r="M8361" t="s">
        <v>11864</v>
      </c>
      <c r="N8361" t="str">
        <f t="shared" si="258"/>
        <v>no</v>
      </c>
      <c r="O8361" s="4">
        <v>43396</v>
      </c>
    </row>
    <row r="8362" spans="1:15" x14ac:dyDescent="0.35">
      <c r="A8362" t="str" cm="1">
        <f t="array" aca="1" ref="A8362" ca="1">INDEX(owners!A:A,RANDBETWEEN(1,15),1)</f>
        <v>CSQU</v>
      </c>
      <c r="B8362">
        <f t="shared" ca="1" si="257"/>
        <v>5824400</v>
      </c>
      <c r="C8362" t="s">
        <v>26</v>
      </c>
      <c r="D8362" t="s">
        <v>8426</v>
      </c>
      <c r="E8362" s="3">
        <v>8361</v>
      </c>
      <c r="F8362" t="s">
        <v>11</v>
      </c>
      <c r="G8362" t="s">
        <v>33</v>
      </c>
      <c r="H8362">
        <v>1</v>
      </c>
      <c r="I8362" t="s">
        <v>10770</v>
      </c>
      <c r="J8362" t="s">
        <v>10773</v>
      </c>
      <c r="K8362">
        <v>25</v>
      </c>
      <c r="M8362" t="s">
        <v>11864</v>
      </c>
      <c r="N8362" t="str">
        <f t="shared" si="258"/>
        <v>no</v>
      </c>
      <c r="O8362" s="4">
        <v>31384</v>
      </c>
    </row>
    <row r="8363" spans="1:15" x14ac:dyDescent="0.35">
      <c r="A8363" t="str" cm="1">
        <f t="array" aca="1" ref="A8363" ca="1">INDEX(owners!A:A,RANDBETWEEN(1,15),1)</f>
        <v>MSAU</v>
      </c>
      <c r="B8363">
        <f t="shared" ca="1" si="257"/>
        <v>6571343</v>
      </c>
      <c r="C8363" t="s">
        <v>26</v>
      </c>
      <c r="D8363" t="s">
        <v>8427</v>
      </c>
      <c r="E8363" s="3">
        <v>8362</v>
      </c>
      <c r="F8363" t="s">
        <v>11</v>
      </c>
      <c r="G8363" t="s">
        <v>33</v>
      </c>
      <c r="H8363">
        <v>1</v>
      </c>
      <c r="I8363" t="s">
        <v>10772</v>
      </c>
      <c r="J8363" t="s">
        <v>10774</v>
      </c>
      <c r="K8363">
        <v>53</v>
      </c>
      <c r="M8363" t="s">
        <v>11865</v>
      </c>
      <c r="N8363" t="str">
        <f t="shared" si="258"/>
        <v>yes</v>
      </c>
      <c r="O8363" s="4">
        <v>35150</v>
      </c>
    </row>
    <row r="8364" spans="1:15" x14ac:dyDescent="0.35">
      <c r="A8364" t="str" cm="1">
        <f t="array" aca="1" ref="A8364" ca="1">INDEX(owners!A:A,RANDBETWEEN(1,15),1)</f>
        <v>SCMU</v>
      </c>
      <c r="B8364">
        <f t="shared" ca="1" si="257"/>
        <v>6085603</v>
      </c>
      <c r="C8364" t="s">
        <v>26</v>
      </c>
      <c r="D8364" t="s">
        <v>8428</v>
      </c>
      <c r="E8364" s="3">
        <v>8363</v>
      </c>
      <c r="F8364" t="s">
        <v>11</v>
      </c>
      <c r="G8364" t="s">
        <v>33</v>
      </c>
      <c r="H8364">
        <v>1</v>
      </c>
      <c r="I8364" t="s">
        <v>10770</v>
      </c>
      <c r="J8364" t="s">
        <v>10774</v>
      </c>
      <c r="K8364">
        <v>66</v>
      </c>
      <c r="M8364" t="s">
        <v>11864</v>
      </c>
      <c r="N8364" t="str">
        <f t="shared" si="258"/>
        <v>no</v>
      </c>
      <c r="O8364" s="4">
        <v>35724</v>
      </c>
    </row>
    <row r="8365" spans="1:15" x14ac:dyDescent="0.35">
      <c r="A8365" t="str" cm="1">
        <f t="array" aca="1" ref="A8365" ca="1">INDEX(owners!A:A,RANDBETWEEN(1,15),1)</f>
        <v>HAMU</v>
      </c>
      <c r="B8365">
        <f t="shared" ca="1" si="257"/>
        <v>6885301</v>
      </c>
      <c r="C8365" t="s">
        <v>26</v>
      </c>
      <c r="D8365" t="s">
        <v>8429</v>
      </c>
      <c r="E8365" s="3">
        <v>8364</v>
      </c>
      <c r="F8365" t="s">
        <v>11</v>
      </c>
      <c r="G8365" t="s">
        <v>33</v>
      </c>
      <c r="H8365">
        <v>1</v>
      </c>
      <c r="I8365" t="s">
        <v>10770</v>
      </c>
      <c r="J8365" t="s">
        <v>10774</v>
      </c>
      <c r="K8365">
        <v>68</v>
      </c>
      <c r="M8365" t="s">
        <v>11865</v>
      </c>
      <c r="N8365" t="str">
        <f t="shared" si="258"/>
        <v>yes</v>
      </c>
      <c r="O8365" s="4">
        <v>38143</v>
      </c>
    </row>
    <row r="8366" spans="1:15" x14ac:dyDescent="0.35">
      <c r="A8366" t="str" cm="1">
        <f t="array" aca="1" ref="A8366" ca="1">INDEX(owners!A:A,RANDBETWEEN(1,15),1)</f>
        <v>HAMU</v>
      </c>
      <c r="B8366">
        <f t="shared" ca="1" si="257"/>
        <v>8196809</v>
      </c>
      <c r="C8366" t="s">
        <v>26</v>
      </c>
      <c r="D8366" t="s">
        <v>8430</v>
      </c>
      <c r="E8366" s="3">
        <v>8365</v>
      </c>
      <c r="F8366" t="s">
        <v>11</v>
      </c>
      <c r="G8366" t="s">
        <v>33</v>
      </c>
      <c r="H8366">
        <v>1</v>
      </c>
      <c r="I8366" t="s">
        <v>10771</v>
      </c>
      <c r="J8366" t="s">
        <v>10774</v>
      </c>
      <c r="K8366">
        <v>53</v>
      </c>
      <c r="M8366" t="s">
        <v>11864</v>
      </c>
      <c r="N8366" t="str">
        <f t="shared" si="258"/>
        <v>no</v>
      </c>
      <c r="O8366" s="4">
        <v>34391</v>
      </c>
    </row>
    <row r="8367" spans="1:15" x14ac:dyDescent="0.35">
      <c r="A8367" t="str" cm="1">
        <f t="array" aca="1" ref="A8367" ca="1">INDEX(owners!A:A,RANDBETWEEN(1,15),1)</f>
        <v>HAMU</v>
      </c>
      <c r="B8367">
        <f t="shared" ca="1" si="257"/>
        <v>7109737</v>
      </c>
      <c r="C8367" t="s">
        <v>26</v>
      </c>
      <c r="D8367" t="s">
        <v>8431</v>
      </c>
      <c r="E8367" s="3">
        <v>8366</v>
      </c>
      <c r="F8367" t="s">
        <v>11</v>
      </c>
      <c r="G8367" t="s">
        <v>33</v>
      </c>
      <c r="H8367">
        <v>1</v>
      </c>
      <c r="I8367" t="s">
        <v>10770</v>
      </c>
      <c r="J8367" t="s">
        <v>10774</v>
      </c>
      <c r="K8367">
        <v>99</v>
      </c>
      <c r="M8367" t="s">
        <v>11865</v>
      </c>
      <c r="N8367" t="str">
        <f t="shared" si="258"/>
        <v>yes</v>
      </c>
      <c r="O8367" s="4">
        <v>34493</v>
      </c>
    </row>
    <row r="8368" spans="1:15" x14ac:dyDescent="0.35">
      <c r="A8368" t="str" cm="1">
        <f t="array" aca="1" ref="A8368" ca="1">INDEX(owners!A:A,RANDBETWEEN(1,15),1)</f>
        <v>HLBU</v>
      </c>
      <c r="B8368">
        <f t="shared" ca="1" si="257"/>
        <v>3032841</v>
      </c>
      <c r="C8368" t="s">
        <v>26</v>
      </c>
      <c r="D8368" t="s">
        <v>8432</v>
      </c>
      <c r="E8368" s="3">
        <v>8367</v>
      </c>
      <c r="F8368" t="s">
        <v>11</v>
      </c>
      <c r="G8368" t="s">
        <v>33</v>
      </c>
      <c r="H8368">
        <v>1</v>
      </c>
      <c r="I8368" t="s">
        <v>10770</v>
      </c>
      <c r="J8368" t="s">
        <v>10773</v>
      </c>
      <c r="K8368">
        <v>72</v>
      </c>
      <c r="M8368" t="s">
        <v>11864</v>
      </c>
      <c r="N8368" t="str">
        <f t="shared" si="258"/>
        <v>no</v>
      </c>
      <c r="O8368" s="4">
        <v>43804</v>
      </c>
    </row>
    <row r="8369" spans="1:15" x14ac:dyDescent="0.35">
      <c r="A8369" t="str" cm="1">
        <f t="array" aca="1" ref="A8369" ca="1">INDEX(owners!A:A,RANDBETWEEN(1,15),1)</f>
        <v>MSFU</v>
      </c>
      <c r="B8369">
        <f t="shared" ca="1" si="257"/>
        <v>8088370</v>
      </c>
      <c r="C8369" t="s">
        <v>26</v>
      </c>
      <c r="D8369" t="s">
        <v>8433</v>
      </c>
      <c r="E8369" s="3">
        <v>8368</v>
      </c>
      <c r="F8369" t="s">
        <v>11</v>
      </c>
      <c r="G8369" t="s">
        <v>33</v>
      </c>
      <c r="H8369">
        <v>1</v>
      </c>
      <c r="I8369" t="s">
        <v>10770</v>
      </c>
      <c r="J8369" t="s">
        <v>10774</v>
      </c>
      <c r="K8369">
        <v>2</v>
      </c>
      <c r="M8369" t="s">
        <v>11864</v>
      </c>
      <c r="N8369" t="str">
        <f t="shared" si="258"/>
        <v>no</v>
      </c>
      <c r="O8369" s="4">
        <v>39734</v>
      </c>
    </row>
    <row r="8370" spans="1:15" x14ac:dyDescent="0.35">
      <c r="A8370" t="str" cm="1">
        <f t="array" aca="1" ref="A8370" ca="1">INDEX(owners!A:A,RANDBETWEEN(1,15),1)</f>
        <v>COZU</v>
      </c>
      <c r="B8370">
        <f t="shared" ca="1" si="257"/>
        <v>7526617</v>
      </c>
      <c r="C8370" t="s">
        <v>26</v>
      </c>
      <c r="D8370" t="s">
        <v>8434</v>
      </c>
      <c r="E8370" s="3">
        <v>8369</v>
      </c>
      <c r="F8370" t="s">
        <v>11</v>
      </c>
      <c r="G8370" t="s">
        <v>33</v>
      </c>
      <c r="H8370">
        <v>1</v>
      </c>
      <c r="I8370" t="s">
        <v>10770</v>
      </c>
      <c r="J8370" t="s">
        <v>10774</v>
      </c>
      <c r="K8370">
        <v>38</v>
      </c>
      <c r="M8370" t="s">
        <v>11864</v>
      </c>
      <c r="N8370" t="str">
        <f t="shared" si="258"/>
        <v>no</v>
      </c>
      <c r="O8370" s="4">
        <v>41896</v>
      </c>
    </row>
    <row r="8371" spans="1:15" x14ac:dyDescent="0.35">
      <c r="A8371" t="str" cm="1">
        <f t="array" aca="1" ref="A8371" ca="1">INDEX(owners!A:A,RANDBETWEEN(1,15),1)</f>
        <v>MSWU</v>
      </c>
      <c r="B8371">
        <f t="shared" ca="1" si="257"/>
        <v>6473665</v>
      </c>
      <c r="C8371" t="s">
        <v>26</v>
      </c>
      <c r="D8371" t="s">
        <v>8435</v>
      </c>
      <c r="E8371" s="3">
        <v>8370</v>
      </c>
      <c r="F8371" t="s">
        <v>11</v>
      </c>
      <c r="G8371" t="s">
        <v>33</v>
      </c>
      <c r="H8371">
        <v>1</v>
      </c>
      <c r="I8371" t="s">
        <v>10770</v>
      </c>
      <c r="J8371" t="s">
        <v>10774</v>
      </c>
      <c r="K8371">
        <v>78</v>
      </c>
      <c r="M8371" t="s">
        <v>11865</v>
      </c>
      <c r="N8371" t="str">
        <f t="shared" si="258"/>
        <v>yes</v>
      </c>
      <c r="O8371" s="4">
        <v>41788</v>
      </c>
    </row>
    <row r="8372" spans="1:15" x14ac:dyDescent="0.35">
      <c r="A8372" t="str" cm="1">
        <f t="array" aca="1" ref="A8372" ca="1">INDEX(owners!A:A,RANDBETWEEN(1,15),1)</f>
        <v>MSFU</v>
      </c>
      <c r="B8372">
        <f t="shared" ca="1" si="257"/>
        <v>2336928</v>
      </c>
      <c r="C8372" t="s">
        <v>26</v>
      </c>
      <c r="D8372" t="s">
        <v>8436</v>
      </c>
      <c r="E8372" s="3">
        <v>8371</v>
      </c>
      <c r="F8372" t="s">
        <v>11</v>
      </c>
      <c r="G8372" t="s">
        <v>33</v>
      </c>
      <c r="H8372">
        <v>1</v>
      </c>
      <c r="I8372" t="s">
        <v>10770</v>
      </c>
      <c r="J8372" t="s">
        <v>10773</v>
      </c>
      <c r="K8372">
        <v>75</v>
      </c>
      <c r="M8372" t="s">
        <v>11867</v>
      </c>
      <c r="N8372" t="str">
        <f t="shared" si="258"/>
        <v>no</v>
      </c>
      <c r="O8372" s="4">
        <v>37772</v>
      </c>
    </row>
    <row r="8373" spans="1:15" x14ac:dyDescent="0.35">
      <c r="A8373" t="str" cm="1">
        <f t="array" aca="1" ref="A8373" ca="1">INDEX(owners!A:A,RANDBETWEEN(1,15),1)</f>
        <v>CSQU</v>
      </c>
      <c r="B8373">
        <f t="shared" ca="1" si="257"/>
        <v>8964091</v>
      </c>
      <c r="C8373" t="s">
        <v>26</v>
      </c>
      <c r="D8373" t="s">
        <v>8437</v>
      </c>
      <c r="E8373" s="3">
        <v>8372</v>
      </c>
      <c r="F8373" t="s">
        <v>11</v>
      </c>
      <c r="G8373" t="s">
        <v>33</v>
      </c>
      <c r="H8373">
        <v>1</v>
      </c>
      <c r="I8373" t="s">
        <v>10770</v>
      </c>
      <c r="J8373" t="s">
        <v>10774</v>
      </c>
      <c r="K8373">
        <v>9</v>
      </c>
      <c r="M8373" t="s">
        <v>11864</v>
      </c>
      <c r="N8373" t="str">
        <f t="shared" si="258"/>
        <v>no</v>
      </c>
      <c r="O8373" s="4">
        <v>34426</v>
      </c>
    </row>
    <row r="8374" spans="1:15" x14ac:dyDescent="0.35">
      <c r="A8374" t="str" cm="1">
        <f t="array" aca="1" ref="A8374" ca="1">INDEX(owners!A:A,RANDBETWEEN(1,15),1)</f>
        <v>COZU</v>
      </c>
      <c r="B8374">
        <f t="shared" ca="1" si="257"/>
        <v>4857417</v>
      </c>
      <c r="C8374" t="s">
        <v>26</v>
      </c>
      <c r="D8374" t="s">
        <v>8438</v>
      </c>
      <c r="E8374" s="3">
        <v>8373</v>
      </c>
      <c r="F8374" t="s">
        <v>11</v>
      </c>
      <c r="G8374" t="s">
        <v>33</v>
      </c>
      <c r="H8374">
        <v>1</v>
      </c>
      <c r="I8374" t="s">
        <v>10770</v>
      </c>
      <c r="J8374" t="s">
        <v>10774</v>
      </c>
      <c r="K8374">
        <v>26</v>
      </c>
      <c r="M8374" t="s">
        <v>11864</v>
      </c>
      <c r="N8374" t="str">
        <f t="shared" si="258"/>
        <v>no</v>
      </c>
      <c r="O8374" s="4">
        <v>29730</v>
      </c>
    </row>
    <row r="8375" spans="1:15" x14ac:dyDescent="0.35">
      <c r="A8375" t="str" cm="1">
        <f t="array" aca="1" ref="A8375" ca="1">INDEX(owners!A:A,RANDBETWEEN(1,15),1)</f>
        <v>CSNU</v>
      </c>
      <c r="B8375">
        <f t="shared" ca="1" si="257"/>
        <v>6669527</v>
      </c>
      <c r="C8375" t="s">
        <v>26</v>
      </c>
      <c r="D8375" t="s">
        <v>8439</v>
      </c>
      <c r="E8375" s="3">
        <v>8374</v>
      </c>
      <c r="F8375" t="s">
        <v>11</v>
      </c>
      <c r="G8375" t="s">
        <v>33</v>
      </c>
      <c r="H8375">
        <v>1</v>
      </c>
      <c r="I8375" t="s">
        <v>10770</v>
      </c>
      <c r="J8375" t="s">
        <v>10774</v>
      </c>
      <c r="K8375">
        <v>28</v>
      </c>
      <c r="M8375" t="s">
        <v>11865</v>
      </c>
      <c r="N8375" t="str">
        <f t="shared" si="258"/>
        <v>yes</v>
      </c>
      <c r="O8375" s="4">
        <v>30107</v>
      </c>
    </row>
    <row r="8376" spans="1:15" x14ac:dyDescent="0.35">
      <c r="A8376" t="str" cm="1">
        <f t="array" aca="1" ref="A8376" ca="1">INDEX(owners!A:A,RANDBETWEEN(1,15),1)</f>
        <v>MSFU</v>
      </c>
      <c r="B8376">
        <f t="shared" ca="1" si="257"/>
        <v>3878639</v>
      </c>
      <c r="C8376" t="s">
        <v>26</v>
      </c>
      <c r="D8376" t="s">
        <v>8440</v>
      </c>
      <c r="E8376" s="3">
        <v>8375</v>
      </c>
      <c r="F8376" t="s">
        <v>11</v>
      </c>
      <c r="G8376" t="s">
        <v>33</v>
      </c>
      <c r="H8376">
        <v>1</v>
      </c>
      <c r="I8376" t="s">
        <v>10770</v>
      </c>
      <c r="J8376" t="s">
        <v>10774</v>
      </c>
      <c r="K8376">
        <v>70</v>
      </c>
      <c r="L8376" t="s">
        <v>11644</v>
      </c>
      <c r="M8376" t="s">
        <v>11866</v>
      </c>
      <c r="N8376" t="str">
        <f t="shared" si="258"/>
        <v>no</v>
      </c>
      <c r="O8376" s="4">
        <v>36388</v>
      </c>
    </row>
    <row r="8377" spans="1:15" x14ac:dyDescent="0.35">
      <c r="A8377" t="str" cm="1">
        <f t="array" aca="1" ref="A8377" ca="1">INDEX(owners!A:A,RANDBETWEEN(1,15),1)</f>
        <v>HAMU</v>
      </c>
      <c r="B8377">
        <f t="shared" ca="1" si="257"/>
        <v>5445064</v>
      </c>
      <c r="C8377" t="s">
        <v>26</v>
      </c>
      <c r="D8377" t="s">
        <v>8441</v>
      </c>
      <c r="E8377" s="3">
        <v>8376</v>
      </c>
      <c r="F8377" t="s">
        <v>11</v>
      </c>
      <c r="G8377" t="s">
        <v>33</v>
      </c>
      <c r="H8377">
        <v>1</v>
      </c>
      <c r="I8377" t="s">
        <v>10770</v>
      </c>
      <c r="J8377" t="s">
        <v>10773</v>
      </c>
      <c r="K8377">
        <v>12</v>
      </c>
      <c r="M8377" t="s">
        <v>11864</v>
      </c>
      <c r="N8377" t="str">
        <f t="shared" si="258"/>
        <v>no</v>
      </c>
      <c r="O8377" s="4">
        <v>34303</v>
      </c>
    </row>
    <row r="8378" spans="1:15" x14ac:dyDescent="0.35">
      <c r="A8378" t="str" cm="1">
        <f t="array" aca="1" ref="A8378" ca="1">INDEX(owners!A:A,RANDBETWEEN(1,15),1)</f>
        <v>TLEU</v>
      </c>
      <c r="B8378">
        <f t="shared" ca="1" si="257"/>
        <v>2363357</v>
      </c>
      <c r="C8378" t="s">
        <v>26</v>
      </c>
      <c r="D8378" t="s">
        <v>8442</v>
      </c>
      <c r="E8378" s="3">
        <v>8377</v>
      </c>
      <c r="F8378" t="s">
        <v>11</v>
      </c>
      <c r="G8378" t="s">
        <v>33</v>
      </c>
      <c r="H8378">
        <v>1</v>
      </c>
      <c r="I8378" t="s">
        <v>10771</v>
      </c>
      <c r="J8378" t="s">
        <v>10774</v>
      </c>
      <c r="K8378">
        <v>67</v>
      </c>
      <c r="M8378" t="s">
        <v>11864</v>
      </c>
      <c r="N8378" t="str">
        <f t="shared" si="258"/>
        <v>no</v>
      </c>
      <c r="O8378" s="4">
        <v>41462</v>
      </c>
    </row>
    <row r="8379" spans="1:15" x14ac:dyDescent="0.35">
      <c r="A8379" t="str" cm="1">
        <f t="array" aca="1" ref="A8379" ca="1">INDEX(owners!A:A,RANDBETWEEN(1,15),1)</f>
        <v>CSNU</v>
      </c>
      <c r="B8379">
        <f t="shared" ca="1" si="257"/>
        <v>2128870</v>
      </c>
      <c r="C8379" t="s">
        <v>26</v>
      </c>
      <c r="D8379" t="s">
        <v>8443</v>
      </c>
      <c r="E8379" s="3">
        <v>8378</v>
      </c>
      <c r="F8379" t="s">
        <v>11</v>
      </c>
      <c r="G8379" t="s">
        <v>33</v>
      </c>
      <c r="H8379">
        <v>1</v>
      </c>
      <c r="I8379" t="s">
        <v>10771</v>
      </c>
      <c r="J8379" t="s">
        <v>10774</v>
      </c>
      <c r="K8379">
        <v>42</v>
      </c>
      <c r="M8379" t="s">
        <v>11864</v>
      </c>
      <c r="N8379" t="str">
        <f t="shared" si="258"/>
        <v>no</v>
      </c>
      <c r="O8379" s="4">
        <v>42316</v>
      </c>
    </row>
    <row r="8380" spans="1:15" x14ac:dyDescent="0.35">
      <c r="A8380" t="str" cm="1">
        <f t="array" aca="1" ref="A8380" ca="1">INDEX(owners!A:A,RANDBETWEEN(1,15),1)</f>
        <v>MSFU</v>
      </c>
      <c r="B8380">
        <f t="shared" ca="1" si="257"/>
        <v>9168494</v>
      </c>
      <c r="C8380" t="s">
        <v>26</v>
      </c>
      <c r="D8380" t="s">
        <v>8444</v>
      </c>
      <c r="E8380" s="3">
        <v>8379</v>
      </c>
      <c r="F8380" t="s">
        <v>11</v>
      </c>
      <c r="G8380" t="s">
        <v>33</v>
      </c>
      <c r="H8380">
        <v>1</v>
      </c>
      <c r="I8380" t="s">
        <v>10770</v>
      </c>
      <c r="J8380" t="s">
        <v>10773</v>
      </c>
      <c r="K8380">
        <v>75</v>
      </c>
      <c r="M8380" t="s">
        <v>11864</v>
      </c>
      <c r="N8380" t="str">
        <f t="shared" si="258"/>
        <v>no</v>
      </c>
      <c r="O8380" s="4">
        <v>32064</v>
      </c>
    </row>
    <row r="8381" spans="1:15" x14ac:dyDescent="0.35">
      <c r="A8381" t="str" cm="1">
        <f t="array" aca="1" ref="A8381" ca="1">INDEX(owners!A:A,RANDBETWEEN(1,15),1)</f>
        <v>MRKU</v>
      </c>
      <c r="B8381">
        <f t="shared" ca="1" si="257"/>
        <v>7017411</v>
      </c>
      <c r="C8381" t="s">
        <v>26</v>
      </c>
      <c r="D8381" t="s">
        <v>8445</v>
      </c>
      <c r="E8381" s="3">
        <v>8380</v>
      </c>
      <c r="F8381" t="s">
        <v>11</v>
      </c>
      <c r="G8381" t="s">
        <v>33</v>
      </c>
      <c r="H8381">
        <v>1</v>
      </c>
      <c r="I8381" t="s">
        <v>10772</v>
      </c>
      <c r="J8381" t="s">
        <v>10774</v>
      </c>
      <c r="K8381">
        <v>39</v>
      </c>
      <c r="M8381" t="s">
        <v>11864</v>
      </c>
      <c r="N8381" t="str">
        <f t="shared" si="258"/>
        <v>no</v>
      </c>
      <c r="O8381" s="4">
        <v>43300</v>
      </c>
    </row>
    <row r="8382" spans="1:15" x14ac:dyDescent="0.35">
      <c r="A8382" t="str" cm="1">
        <f t="array" aca="1" ref="A8382" ca="1">INDEX(owners!A:A,RANDBETWEEN(1,15),1)</f>
        <v>MSFU</v>
      </c>
      <c r="B8382">
        <f t="shared" ca="1" si="257"/>
        <v>2046943</v>
      </c>
      <c r="C8382" t="s">
        <v>26</v>
      </c>
      <c r="D8382" t="s">
        <v>8446</v>
      </c>
      <c r="E8382" s="3">
        <v>8381</v>
      </c>
      <c r="F8382" t="s">
        <v>11</v>
      </c>
      <c r="G8382" t="s">
        <v>33</v>
      </c>
      <c r="H8382">
        <v>1</v>
      </c>
      <c r="I8382" t="s">
        <v>10770</v>
      </c>
      <c r="J8382" t="s">
        <v>10774</v>
      </c>
      <c r="K8382">
        <v>11</v>
      </c>
      <c r="M8382" t="s">
        <v>11864</v>
      </c>
      <c r="N8382" t="str">
        <f t="shared" si="258"/>
        <v>no</v>
      </c>
      <c r="O8382" s="4">
        <v>43081</v>
      </c>
    </row>
    <row r="8383" spans="1:15" x14ac:dyDescent="0.35">
      <c r="A8383" t="str" cm="1">
        <f t="array" aca="1" ref="A8383" ca="1">INDEX(owners!A:A,RANDBETWEEN(1,15),1)</f>
        <v>MSWU</v>
      </c>
      <c r="B8383">
        <f t="shared" ca="1" si="257"/>
        <v>9153691</v>
      </c>
      <c r="C8383" t="s">
        <v>26</v>
      </c>
      <c r="D8383" t="s">
        <v>8447</v>
      </c>
      <c r="E8383" s="3">
        <v>8382</v>
      </c>
      <c r="F8383" t="s">
        <v>11</v>
      </c>
      <c r="G8383" t="s">
        <v>33</v>
      </c>
      <c r="H8383">
        <v>1</v>
      </c>
      <c r="I8383" t="s">
        <v>10770</v>
      </c>
      <c r="J8383" t="s">
        <v>10774</v>
      </c>
      <c r="K8383">
        <v>82</v>
      </c>
      <c r="M8383" t="s">
        <v>11864</v>
      </c>
      <c r="N8383" t="str">
        <f t="shared" si="258"/>
        <v>no</v>
      </c>
      <c r="O8383" s="4">
        <v>42211</v>
      </c>
    </row>
    <row r="8384" spans="1:15" x14ac:dyDescent="0.35">
      <c r="A8384" t="str" cm="1">
        <f t="array" aca="1" ref="A8384" ca="1">INDEX(owners!A:A,RANDBETWEEN(1,15),1)</f>
        <v>CSQU</v>
      </c>
      <c r="B8384">
        <f t="shared" ca="1" si="257"/>
        <v>7789281</v>
      </c>
      <c r="C8384" t="s">
        <v>26</v>
      </c>
      <c r="D8384" t="s">
        <v>8448</v>
      </c>
      <c r="E8384" s="3">
        <v>8383</v>
      </c>
      <c r="F8384" t="s">
        <v>11</v>
      </c>
      <c r="G8384" t="s">
        <v>33</v>
      </c>
      <c r="H8384">
        <v>1</v>
      </c>
      <c r="I8384" t="s">
        <v>10770</v>
      </c>
      <c r="J8384" t="s">
        <v>10774</v>
      </c>
      <c r="K8384">
        <v>63</v>
      </c>
      <c r="L8384" t="s">
        <v>11645</v>
      </c>
      <c r="M8384" t="s">
        <v>11866</v>
      </c>
      <c r="N8384" t="str">
        <f t="shared" si="258"/>
        <v>no</v>
      </c>
      <c r="O8384" s="4">
        <v>34579</v>
      </c>
    </row>
    <row r="8385" spans="1:15" x14ac:dyDescent="0.35">
      <c r="A8385" t="str" cm="1">
        <f t="array" aca="1" ref="A8385" ca="1">INDEX(owners!A:A,RANDBETWEEN(1,15),1)</f>
        <v>CJYU</v>
      </c>
      <c r="B8385">
        <f t="shared" ca="1" si="257"/>
        <v>2397742</v>
      </c>
      <c r="C8385" t="s">
        <v>26</v>
      </c>
      <c r="D8385" t="s">
        <v>8449</v>
      </c>
      <c r="E8385" s="3">
        <v>8384</v>
      </c>
      <c r="F8385" t="s">
        <v>11</v>
      </c>
      <c r="G8385" t="s">
        <v>33</v>
      </c>
      <c r="H8385">
        <v>1</v>
      </c>
      <c r="I8385" t="s">
        <v>10771</v>
      </c>
      <c r="J8385" t="s">
        <v>10774</v>
      </c>
      <c r="K8385">
        <v>57</v>
      </c>
      <c r="M8385" t="s">
        <v>11864</v>
      </c>
      <c r="N8385" t="str">
        <f t="shared" si="258"/>
        <v>no</v>
      </c>
      <c r="O8385" s="4">
        <v>32929</v>
      </c>
    </row>
    <row r="8386" spans="1:15" x14ac:dyDescent="0.35">
      <c r="A8386" t="str" cm="1">
        <f t="array" aca="1" ref="A8386" ca="1">INDEX(owners!A:A,RANDBETWEEN(1,15),1)</f>
        <v>MRKU</v>
      </c>
      <c r="B8386">
        <f t="shared" ref="B8386:B8449" ca="1" si="259">RANDBETWEEN(1000000,9999999)</f>
        <v>3185621</v>
      </c>
      <c r="C8386" t="s">
        <v>26</v>
      </c>
      <c r="D8386" t="s">
        <v>8450</v>
      </c>
      <c r="E8386" s="3">
        <v>8385</v>
      </c>
      <c r="F8386" t="s">
        <v>11</v>
      </c>
      <c r="G8386" t="s">
        <v>33</v>
      </c>
      <c r="H8386">
        <v>1</v>
      </c>
      <c r="I8386" t="s">
        <v>10770</v>
      </c>
      <c r="J8386" t="s">
        <v>10774</v>
      </c>
      <c r="K8386">
        <v>96</v>
      </c>
      <c r="M8386" t="s">
        <v>11865</v>
      </c>
      <c r="N8386" t="str">
        <f t="shared" si="258"/>
        <v>yes</v>
      </c>
      <c r="O8386" s="4">
        <v>35002</v>
      </c>
    </row>
    <row r="8387" spans="1:15" x14ac:dyDescent="0.35">
      <c r="A8387" t="str" cm="1">
        <f t="array" aca="1" ref="A8387" ca="1">INDEX(owners!A:A,RANDBETWEEN(1,15),1)</f>
        <v>SCMU</v>
      </c>
      <c r="B8387">
        <f t="shared" ca="1" si="259"/>
        <v>4041831</v>
      </c>
      <c r="C8387" t="s">
        <v>26</v>
      </c>
      <c r="D8387" t="s">
        <v>8451</v>
      </c>
      <c r="E8387" s="3">
        <v>8386</v>
      </c>
      <c r="F8387" t="s">
        <v>11</v>
      </c>
      <c r="G8387" t="s">
        <v>33</v>
      </c>
      <c r="H8387">
        <v>1</v>
      </c>
      <c r="I8387" t="s">
        <v>10770</v>
      </c>
      <c r="J8387" t="s">
        <v>10774</v>
      </c>
      <c r="K8387">
        <v>48</v>
      </c>
      <c r="M8387" t="s">
        <v>11864</v>
      </c>
      <c r="N8387" t="str">
        <f t="shared" si="258"/>
        <v>no</v>
      </c>
      <c r="O8387" s="4">
        <v>34022</v>
      </c>
    </row>
    <row r="8388" spans="1:15" x14ac:dyDescent="0.35">
      <c r="A8388" t="str" cm="1">
        <f t="array" aca="1" ref="A8388" ca="1">INDEX(owners!A:A,RANDBETWEEN(1,15),1)</f>
        <v>CSNU</v>
      </c>
      <c r="B8388">
        <f t="shared" ca="1" si="259"/>
        <v>4971812</v>
      </c>
      <c r="C8388" t="s">
        <v>26</v>
      </c>
      <c r="D8388" t="s">
        <v>8452</v>
      </c>
      <c r="E8388" s="3">
        <v>8387</v>
      </c>
      <c r="F8388" t="s">
        <v>11</v>
      </c>
      <c r="G8388" t="s">
        <v>33</v>
      </c>
      <c r="H8388">
        <v>1</v>
      </c>
      <c r="I8388" t="s">
        <v>10770</v>
      </c>
      <c r="J8388" t="s">
        <v>10774</v>
      </c>
      <c r="K8388">
        <v>73</v>
      </c>
      <c r="M8388" t="s">
        <v>11864</v>
      </c>
      <c r="N8388" t="str">
        <f t="shared" ref="N8388:N8451" si="260">IF(M8388="Third Party","yes","no")</f>
        <v>no</v>
      </c>
      <c r="O8388" s="4">
        <v>37298</v>
      </c>
    </row>
    <row r="8389" spans="1:15" x14ac:dyDescent="0.35">
      <c r="A8389" t="str" cm="1">
        <f t="array" aca="1" ref="A8389" ca="1">INDEX(owners!A:A,RANDBETWEEN(1,15),1)</f>
        <v>HAMU</v>
      </c>
      <c r="B8389">
        <f t="shared" ca="1" si="259"/>
        <v>1443357</v>
      </c>
      <c r="C8389" t="s">
        <v>26</v>
      </c>
      <c r="D8389" t="s">
        <v>8453</v>
      </c>
      <c r="E8389" s="3">
        <v>8388</v>
      </c>
      <c r="F8389" t="s">
        <v>11</v>
      </c>
      <c r="G8389" t="s">
        <v>33</v>
      </c>
      <c r="H8389">
        <v>1</v>
      </c>
      <c r="I8389" t="s">
        <v>10772</v>
      </c>
      <c r="J8389" t="s">
        <v>10774</v>
      </c>
      <c r="K8389">
        <v>28</v>
      </c>
      <c r="M8389" t="s">
        <v>11864</v>
      </c>
      <c r="N8389" t="str">
        <f t="shared" si="260"/>
        <v>no</v>
      </c>
      <c r="O8389" s="4">
        <v>30827</v>
      </c>
    </row>
    <row r="8390" spans="1:15" x14ac:dyDescent="0.35">
      <c r="A8390" t="str" cm="1">
        <f t="array" aca="1" ref="A8390" ca="1">INDEX(owners!A:A,RANDBETWEEN(1,15),1)</f>
        <v>COZU</v>
      </c>
      <c r="B8390">
        <f t="shared" ca="1" si="259"/>
        <v>1937533</v>
      </c>
      <c r="C8390" t="s">
        <v>26</v>
      </c>
      <c r="D8390" t="s">
        <v>8454</v>
      </c>
      <c r="E8390" s="3">
        <v>8389</v>
      </c>
      <c r="F8390" t="s">
        <v>11</v>
      </c>
      <c r="G8390" t="s">
        <v>33</v>
      </c>
      <c r="H8390">
        <v>1</v>
      </c>
      <c r="I8390" t="s">
        <v>10770</v>
      </c>
      <c r="J8390" t="s">
        <v>10774</v>
      </c>
      <c r="K8390">
        <v>2</v>
      </c>
      <c r="M8390" t="s">
        <v>11865</v>
      </c>
      <c r="N8390" t="str">
        <f t="shared" si="260"/>
        <v>yes</v>
      </c>
      <c r="O8390" s="4">
        <v>34255</v>
      </c>
    </row>
    <row r="8391" spans="1:15" x14ac:dyDescent="0.35">
      <c r="A8391" t="str" cm="1">
        <f t="array" aca="1" ref="A8391" ca="1">INDEX(owners!A:A,RANDBETWEEN(1,15),1)</f>
        <v>HAMU</v>
      </c>
      <c r="B8391">
        <f t="shared" ca="1" si="259"/>
        <v>1533161</v>
      </c>
      <c r="C8391" t="s">
        <v>26</v>
      </c>
      <c r="D8391" t="s">
        <v>8455</v>
      </c>
      <c r="E8391" s="3">
        <v>8390</v>
      </c>
      <c r="F8391" t="s">
        <v>11</v>
      </c>
      <c r="G8391" t="s">
        <v>33</v>
      </c>
      <c r="H8391">
        <v>1</v>
      </c>
      <c r="I8391" t="s">
        <v>10770</v>
      </c>
      <c r="J8391" t="s">
        <v>10774</v>
      </c>
      <c r="K8391">
        <v>29</v>
      </c>
      <c r="M8391" t="s">
        <v>11864</v>
      </c>
      <c r="N8391" t="str">
        <f t="shared" si="260"/>
        <v>no</v>
      </c>
      <c r="O8391" s="4">
        <v>41383</v>
      </c>
    </row>
    <row r="8392" spans="1:15" x14ac:dyDescent="0.35">
      <c r="A8392" t="str" cm="1">
        <f t="array" aca="1" ref="A8392" ca="1">INDEX(owners!A:A,RANDBETWEEN(1,15),1)</f>
        <v>TLEU</v>
      </c>
      <c r="B8392">
        <f t="shared" ca="1" si="259"/>
        <v>7248368</v>
      </c>
      <c r="C8392" t="s">
        <v>26</v>
      </c>
      <c r="D8392" t="s">
        <v>8456</v>
      </c>
      <c r="E8392" s="3">
        <v>8391</v>
      </c>
      <c r="F8392" t="s">
        <v>11</v>
      </c>
      <c r="G8392" t="s">
        <v>33</v>
      </c>
      <c r="H8392">
        <v>1</v>
      </c>
      <c r="I8392" t="s">
        <v>10770</v>
      </c>
      <c r="J8392" t="s">
        <v>10774</v>
      </c>
      <c r="K8392">
        <v>80</v>
      </c>
      <c r="M8392" t="s">
        <v>11864</v>
      </c>
      <c r="N8392" t="str">
        <f t="shared" si="260"/>
        <v>no</v>
      </c>
      <c r="O8392" s="4">
        <v>29857</v>
      </c>
    </row>
    <row r="8393" spans="1:15" x14ac:dyDescent="0.35">
      <c r="A8393" t="str" cm="1">
        <f t="array" aca="1" ref="A8393" ca="1">INDEX(owners!A:A,RANDBETWEEN(1,15),1)</f>
        <v>CSQU</v>
      </c>
      <c r="B8393">
        <f t="shared" ca="1" si="259"/>
        <v>4929866</v>
      </c>
      <c r="C8393" t="s">
        <v>26</v>
      </c>
      <c r="D8393" t="s">
        <v>8457</v>
      </c>
      <c r="E8393" s="3">
        <v>8392</v>
      </c>
      <c r="F8393" t="s">
        <v>11</v>
      </c>
      <c r="G8393" t="s">
        <v>33</v>
      </c>
      <c r="H8393">
        <v>1</v>
      </c>
      <c r="I8393" t="s">
        <v>10770</v>
      </c>
      <c r="J8393" t="s">
        <v>10774</v>
      </c>
      <c r="K8393">
        <v>64</v>
      </c>
      <c r="M8393" t="s">
        <v>11867</v>
      </c>
      <c r="N8393" t="str">
        <f t="shared" si="260"/>
        <v>no</v>
      </c>
      <c r="O8393" s="4">
        <v>29192</v>
      </c>
    </row>
    <row r="8394" spans="1:15" x14ac:dyDescent="0.35">
      <c r="A8394" t="str" cm="1">
        <f t="array" aca="1" ref="A8394" ca="1">INDEX(owners!A:A,RANDBETWEEN(1,15),1)</f>
        <v>CJYU</v>
      </c>
      <c r="B8394">
        <f t="shared" ca="1" si="259"/>
        <v>9779697</v>
      </c>
      <c r="C8394" t="s">
        <v>26</v>
      </c>
      <c r="D8394" t="s">
        <v>8458</v>
      </c>
      <c r="E8394" s="3">
        <v>8393</v>
      </c>
      <c r="F8394" t="s">
        <v>11</v>
      </c>
      <c r="G8394" t="s">
        <v>33</v>
      </c>
      <c r="H8394">
        <v>1</v>
      </c>
      <c r="I8394" t="s">
        <v>10770</v>
      </c>
      <c r="J8394" t="s">
        <v>10774</v>
      </c>
      <c r="K8394">
        <v>20</v>
      </c>
      <c r="L8394" t="s">
        <v>11646</v>
      </c>
      <c r="M8394" t="s">
        <v>11866</v>
      </c>
      <c r="N8394" t="str">
        <f t="shared" si="260"/>
        <v>no</v>
      </c>
      <c r="O8394" s="4">
        <v>32297</v>
      </c>
    </row>
    <row r="8395" spans="1:15" x14ac:dyDescent="0.35">
      <c r="A8395" t="str" cm="1">
        <f t="array" aca="1" ref="A8395" ca="1">INDEX(owners!A:A,RANDBETWEEN(1,15),1)</f>
        <v>MSWU</v>
      </c>
      <c r="B8395">
        <f t="shared" ca="1" si="259"/>
        <v>1819354</v>
      </c>
      <c r="C8395" t="s">
        <v>26</v>
      </c>
      <c r="D8395" t="s">
        <v>8459</v>
      </c>
      <c r="E8395" s="3">
        <v>8394</v>
      </c>
      <c r="F8395" t="s">
        <v>11</v>
      </c>
      <c r="G8395" t="s">
        <v>33</v>
      </c>
      <c r="H8395">
        <v>1</v>
      </c>
      <c r="I8395" t="s">
        <v>10772</v>
      </c>
      <c r="J8395" t="s">
        <v>10774</v>
      </c>
      <c r="K8395">
        <v>42</v>
      </c>
      <c r="M8395" t="s">
        <v>11864</v>
      </c>
      <c r="N8395" t="str">
        <f t="shared" si="260"/>
        <v>no</v>
      </c>
      <c r="O8395" s="4">
        <v>37894</v>
      </c>
    </row>
    <row r="8396" spans="1:15" x14ac:dyDescent="0.35">
      <c r="A8396" t="str" cm="1">
        <f t="array" aca="1" ref="A8396" ca="1">INDEX(owners!A:A,RANDBETWEEN(1,15),1)</f>
        <v>ITAU</v>
      </c>
      <c r="B8396">
        <f t="shared" ca="1" si="259"/>
        <v>1073006</v>
      </c>
      <c r="C8396" t="s">
        <v>26</v>
      </c>
      <c r="D8396" t="s">
        <v>8460</v>
      </c>
      <c r="E8396" s="3">
        <v>8395</v>
      </c>
      <c r="F8396" t="s">
        <v>11</v>
      </c>
      <c r="G8396" t="s">
        <v>33</v>
      </c>
      <c r="H8396">
        <v>1</v>
      </c>
      <c r="I8396" t="s">
        <v>10770</v>
      </c>
      <c r="J8396" t="s">
        <v>10774</v>
      </c>
      <c r="K8396">
        <v>97</v>
      </c>
      <c r="M8396" t="s">
        <v>11864</v>
      </c>
      <c r="N8396" t="str">
        <f t="shared" si="260"/>
        <v>no</v>
      </c>
      <c r="O8396" s="4">
        <v>42624</v>
      </c>
    </row>
    <row r="8397" spans="1:15" x14ac:dyDescent="0.35">
      <c r="A8397" t="str" cm="1">
        <f t="array" aca="1" ref="A8397" ca="1">INDEX(owners!A:A,RANDBETWEEN(1,15),1)</f>
        <v>CSNU</v>
      </c>
      <c r="B8397">
        <f t="shared" ca="1" si="259"/>
        <v>1845656</v>
      </c>
      <c r="C8397" t="s">
        <v>26</v>
      </c>
      <c r="D8397" t="s">
        <v>8461</v>
      </c>
      <c r="E8397" s="3">
        <v>8396</v>
      </c>
      <c r="F8397" t="s">
        <v>11</v>
      </c>
      <c r="G8397" t="s">
        <v>33</v>
      </c>
      <c r="H8397">
        <v>1</v>
      </c>
      <c r="I8397" t="s">
        <v>10770</v>
      </c>
      <c r="J8397" t="s">
        <v>10774</v>
      </c>
      <c r="K8397">
        <v>30</v>
      </c>
      <c r="M8397" t="s">
        <v>11864</v>
      </c>
      <c r="N8397" t="str">
        <f t="shared" si="260"/>
        <v>no</v>
      </c>
      <c r="O8397" s="4">
        <v>31191</v>
      </c>
    </row>
    <row r="8398" spans="1:15" x14ac:dyDescent="0.35">
      <c r="A8398" t="str" cm="1">
        <f t="array" aca="1" ref="A8398" ca="1">INDEX(owners!A:A,RANDBETWEEN(1,15),1)</f>
        <v>MRKU</v>
      </c>
      <c r="B8398">
        <f t="shared" ca="1" si="259"/>
        <v>4623817</v>
      </c>
      <c r="C8398" t="s">
        <v>26</v>
      </c>
      <c r="D8398" t="s">
        <v>8462</v>
      </c>
      <c r="E8398" s="3">
        <v>8397</v>
      </c>
      <c r="F8398" t="s">
        <v>11</v>
      </c>
      <c r="G8398" t="s">
        <v>33</v>
      </c>
      <c r="H8398">
        <v>1</v>
      </c>
      <c r="I8398" t="s">
        <v>10771</v>
      </c>
      <c r="J8398" t="s">
        <v>10774</v>
      </c>
      <c r="K8398">
        <v>11</v>
      </c>
      <c r="M8398" t="s">
        <v>11864</v>
      </c>
      <c r="N8398" t="str">
        <f t="shared" si="260"/>
        <v>no</v>
      </c>
      <c r="O8398" s="4">
        <v>33566</v>
      </c>
    </row>
    <row r="8399" spans="1:15" x14ac:dyDescent="0.35">
      <c r="A8399" t="str" cm="1">
        <f t="array" aca="1" ref="A8399" ca="1">INDEX(owners!A:A,RANDBETWEEN(1,15),1)</f>
        <v>ITAU</v>
      </c>
      <c r="B8399">
        <f t="shared" ca="1" si="259"/>
        <v>2419926</v>
      </c>
      <c r="C8399" t="s">
        <v>26</v>
      </c>
      <c r="D8399" t="s">
        <v>8463</v>
      </c>
      <c r="E8399" s="3">
        <v>8398</v>
      </c>
      <c r="F8399" t="s">
        <v>11</v>
      </c>
      <c r="G8399" t="s">
        <v>33</v>
      </c>
      <c r="H8399">
        <v>1</v>
      </c>
      <c r="I8399" t="s">
        <v>10770</v>
      </c>
      <c r="J8399" t="s">
        <v>10774</v>
      </c>
      <c r="K8399">
        <v>39</v>
      </c>
      <c r="M8399" t="s">
        <v>11864</v>
      </c>
      <c r="N8399" t="str">
        <f t="shared" si="260"/>
        <v>no</v>
      </c>
      <c r="O8399" s="4">
        <v>39696</v>
      </c>
    </row>
    <row r="8400" spans="1:15" x14ac:dyDescent="0.35">
      <c r="A8400" t="str" cm="1">
        <f t="array" aca="1" ref="A8400" ca="1">INDEX(owners!A:A,RANDBETWEEN(1,15),1)</f>
        <v>ITAU</v>
      </c>
      <c r="B8400">
        <f t="shared" ca="1" si="259"/>
        <v>8087185</v>
      </c>
      <c r="C8400" t="s">
        <v>26</v>
      </c>
      <c r="D8400" t="s">
        <v>8464</v>
      </c>
      <c r="E8400" s="3">
        <v>8399</v>
      </c>
      <c r="F8400" t="s">
        <v>11</v>
      </c>
      <c r="G8400" t="s">
        <v>33</v>
      </c>
      <c r="H8400">
        <v>1</v>
      </c>
      <c r="I8400" t="s">
        <v>10770</v>
      </c>
      <c r="J8400" t="s">
        <v>10774</v>
      </c>
      <c r="K8400">
        <v>44</v>
      </c>
      <c r="M8400" t="s">
        <v>11864</v>
      </c>
      <c r="N8400" t="str">
        <f t="shared" si="260"/>
        <v>no</v>
      </c>
      <c r="O8400" s="4">
        <v>39831</v>
      </c>
    </row>
    <row r="8401" spans="1:15" x14ac:dyDescent="0.35">
      <c r="A8401" t="str" cm="1">
        <f t="array" aca="1" ref="A8401" ca="1">INDEX(owners!A:A,RANDBETWEEN(1,15),1)</f>
        <v>HLBU</v>
      </c>
      <c r="B8401">
        <f t="shared" ca="1" si="259"/>
        <v>4463189</v>
      </c>
      <c r="C8401" t="s">
        <v>26</v>
      </c>
      <c r="D8401" t="s">
        <v>8465</v>
      </c>
      <c r="E8401" s="3">
        <v>8400</v>
      </c>
      <c r="F8401" t="s">
        <v>11</v>
      </c>
      <c r="G8401" t="s">
        <v>33</v>
      </c>
      <c r="H8401">
        <v>1</v>
      </c>
      <c r="I8401" t="s">
        <v>10770</v>
      </c>
      <c r="J8401" t="s">
        <v>10774</v>
      </c>
      <c r="K8401">
        <v>95</v>
      </c>
      <c r="M8401" t="s">
        <v>11864</v>
      </c>
      <c r="N8401" t="str">
        <f t="shared" si="260"/>
        <v>no</v>
      </c>
      <c r="O8401" s="4">
        <v>34514</v>
      </c>
    </row>
    <row r="8402" spans="1:15" x14ac:dyDescent="0.35">
      <c r="A8402" t="str" cm="1">
        <f t="array" aca="1" ref="A8402" ca="1">INDEX(owners!A:A,RANDBETWEEN(1,15),1)</f>
        <v>MSAU</v>
      </c>
      <c r="B8402">
        <f t="shared" ca="1" si="259"/>
        <v>7769436</v>
      </c>
      <c r="C8402" t="s">
        <v>26</v>
      </c>
      <c r="D8402" t="s">
        <v>8466</v>
      </c>
      <c r="E8402" s="3">
        <v>8401</v>
      </c>
      <c r="F8402" t="s">
        <v>11</v>
      </c>
      <c r="G8402" t="s">
        <v>33</v>
      </c>
      <c r="H8402">
        <v>1</v>
      </c>
      <c r="I8402" t="s">
        <v>10770</v>
      </c>
      <c r="J8402" t="s">
        <v>10774</v>
      </c>
      <c r="K8402">
        <v>50</v>
      </c>
      <c r="M8402" t="s">
        <v>11864</v>
      </c>
      <c r="N8402" t="str">
        <f t="shared" si="260"/>
        <v>no</v>
      </c>
      <c r="O8402" s="4">
        <v>34829</v>
      </c>
    </row>
    <row r="8403" spans="1:15" x14ac:dyDescent="0.35">
      <c r="A8403" t="str" cm="1">
        <f t="array" aca="1" ref="A8403" ca="1">INDEX(owners!A:A,RANDBETWEEN(1,15),1)</f>
        <v>HAMU</v>
      </c>
      <c r="B8403">
        <f t="shared" ca="1" si="259"/>
        <v>5323426</v>
      </c>
      <c r="C8403" t="s">
        <v>26</v>
      </c>
      <c r="D8403" t="s">
        <v>8467</v>
      </c>
      <c r="E8403" s="3">
        <v>8402</v>
      </c>
      <c r="F8403" t="s">
        <v>11</v>
      </c>
      <c r="G8403" t="s">
        <v>33</v>
      </c>
      <c r="H8403">
        <v>1</v>
      </c>
      <c r="I8403" t="s">
        <v>10770</v>
      </c>
      <c r="J8403" t="s">
        <v>10774</v>
      </c>
      <c r="K8403">
        <v>47</v>
      </c>
      <c r="M8403" t="s">
        <v>11864</v>
      </c>
      <c r="N8403" t="str">
        <f t="shared" si="260"/>
        <v>no</v>
      </c>
      <c r="O8403" s="4">
        <v>29441</v>
      </c>
    </row>
    <row r="8404" spans="1:15" x14ac:dyDescent="0.35">
      <c r="A8404" t="str" cm="1">
        <f t="array" aca="1" ref="A8404" ca="1">INDEX(owners!A:A,RANDBETWEEN(1,15),1)</f>
        <v>ITAU</v>
      </c>
      <c r="B8404">
        <f t="shared" ca="1" si="259"/>
        <v>5634490</v>
      </c>
      <c r="C8404" t="s">
        <v>26</v>
      </c>
      <c r="D8404" t="s">
        <v>8468</v>
      </c>
      <c r="E8404" s="3">
        <v>8403</v>
      </c>
      <c r="F8404" t="s">
        <v>11</v>
      </c>
      <c r="G8404" t="s">
        <v>33</v>
      </c>
      <c r="H8404">
        <v>1</v>
      </c>
      <c r="I8404" t="s">
        <v>10770</v>
      </c>
      <c r="J8404" t="s">
        <v>10774</v>
      </c>
      <c r="K8404">
        <v>46</v>
      </c>
      <c r="M8404" t="s">
        <v>11864</v>
      </c>
      <c r="N8404" t="str">
        <f t="shared" si="260"/>
        <v>no</v>
      </c>
      <c r="O8404" s="4">
        <v>29935</v>
      </c>
    </row>
    <row r="8405" spans="1:15" x14ac:dyDescent="0.35">
      <c r="A8405" t="str" cm="1">
        <f t="array" aca="1" ref="A8405" ca="1">INDEX(owners!A:A,RANDBETWEEN(1,15),1)</f>
        <v>CSNU</v>
      </c>
      <c r="B8405">
        <f t="shared" ca="1" si="259"/>
        <v>6511642</v>
      </c>
      <c r="C8405" t="s">
        <v>26</v>
      </c>
      <c r="D8405" t="s">
        <v>8469</v>
      </c>
      <c r="E8405" s="3">
        <v>8404</v>
      </c>
      <c r="F8405" t="s">
        <v>11</v>
      </c>
      <c r="G8405" t="s">
        <v>33</v>
      </c>
      <c r="H8405">
        <v>1</v>
      </c>
      <c r="I8405" t="s">
        <v>10770</v>
      </c>
      <c r="J8405" t="s">
        <v>10774</v>
      </c>
      <c r="K8405">
        <v>7</v>
      </c>
      <c r="M8405" t="s">
        <v>11864</v>
      </c>
      <c r="N8405" t="str">
        <f t="shared" si="260"/>
        <v>no</v>
      </c>
      <c r="O8405" s="4">
        <v>32902</v>
      </c>
    </row>
    <row r="8406" spans="1:15" x14ac:dyDescent="0.35">
      <c r="A8406" t="str" cm="1">
        <f t="array" aca="1" ref="A8406" ca="1">INDEX(owners!A:A,RANDBETWEEN(1,15),1)</f>
        <v>COZU</v>
      </c>
      <c r="B8406">
        <f t="shared" ca="1" si="259"/>
        <v>1889474</v>
      </c>
      <c r="C8406" t="s">
        <v>26</v>
      </c>
      <c r="D8406" t="s">
        <v>8470</v>
      </c>
      <c r="E8406" s="3">
        <v>8405</v>
      </c>
      <c r="F8406" t="s">
        <v>11</v>
      </c>
      <c r="G8406" t="s">
        <v>33</v>
      </c>
      <c r="H8406">
        <v>1</v>
      </c>
      <c r="I8406" t="s">
        <v>10770</v>
      </c>
      <c r="J8406" t="s">
        <v>10774</v>
      </c>
      <c r="K8406">
        <v>29</v>
      </c>
      <c r="L8406" t="s">
        <v>11647</v>
      </c>
      <c r="M8406" t="s">
        <v>11866</v>
      </c>
      <c r="N8406" t="str">
        <f t="shared" si="260"/>
        <v>no</v>
      </c>
      <c r="O8406" s="4">
        <v>29341</v>
      </c>
    </row>
    <row r="8407" spans="1:15" x14ac:dyDescent="0.35">
      <c r="A8407" t="str" cm="1">
        <f t="array" aca="1" ref="A8407" ca="1">INDEX(owners!A:A,RANDBETWEEN(1,15),1)</f>
        <v>SCMU</v>
      </c>
      <c r="B8407">
        <f t="shared" ca="1" si="259"/>
        <v>9415580</v>
      </c>
      <c r="C8407" t="s">
        <v>26</v>
      </c>
      <c r="D8407" t="s">
        <v>8471</v>
      </c>
      <c r="E8407" s="3">
        <v>8406</v>
      </c>
      <c r="F8407" t="s">
        <v>11</v>
      </c>
      <c r="G8407" t="s">
        <v>33</v>
      </c>
      <c r="H8407">
        <v>1</v>
      </c>
      <c r="I8407" t="s">
        <v>10770</v>
      </c>
      <c r="J8407" t="s">
        <v>10774</v>
      </c>
      <c r="K8407">
        <v>50</v>
      </c>
      <c r="M8407" t="s">
        <v>11864</v>
      </c>
      <c r="N8407" t="str">
        <f t="shared" si="260"/>
        <v>no</v>
      </c>
      <c r="O8407" s="4">
        <v>42800</v>
      </c>
    </row>
    <row r="8408" spans="1:15" x14ac:dyDescent="0.35">
      <c r="A8408" t="str" cm="1">
        <f t="array" aca="1" ref="A8408" ca="1">INDEX(owners!A:A,RANDBETWEEN(1,15),1)</f>
        <v>SCMU</v>
      </c>
      <c r="B8408">
        <f t="shared" ca="1" si="259"/>
        <v>6228267</v>
      </c>
      <c r="C8408" t="s">
        <v>26</v>
      </c>
      <c r="D8408" t="s">
        <v>8472</v>
      </c>
      <c r="E8408" s="3">
        <v>8407</v>
      </c>
      <c r="F8408" t="s">
        <v>11</v>
      </c>
      <c r="G8408" t="s">
        <v>33</v>
      </c>
      <c r="H8408">
        <v>1</v>
      </c>
      <c r="I8408" t="s">
        <v>10770</v>
      </c>
      <c r="J8408" t="s">
        <v>10774</v>
      </c>
      <c r="K8408">
        <v>46</v>
      </c>
      <c r="M8408" t="s">
        <v>11864</v>
      </c>
      <c r="N8408" t="str">
        <f t="shared" si="260"/>
        <v>no</v>
      </c>
      <c r="O8408" s="4">
        <v>31184</v>
      </c>
    </row>
    <row r="8409" spans="1:15" x14ac:dyDescent="0.35">
      <c r="A8409" t="str" cm="1">
        <f t="array" aca="1" ref="A8409" ca="1">INDEX(owners!A:A,RANDBETWEEN(1,15),1)</f>
        <v>TLEU</v>
      </c>
      <c r="B8409">
        <f t="shared" ca="1" si="259"/>
        <v>2688879</v>
      </c>
      <c r="C8409" t="s">
        <v>26</v>
      </c>
      <c r="D8409" t="s">
        <v>8473</v>
      </c>
      <c r="E8409" s="3">
        <v>8408</v>
      </c>
      <c r="F8409" t="s">
        <v>11</v>
      </c>
      <c r="G8409" t="s">
        <v>33</v>
      </c>
      <c r="H8409">
        <v>1</v>
      </c>
      <c r="I8409" t="s">
        <v>10770</v>
      </c>
      <c r="J8409" t="s">
        <v>10773</v>
      </c>
      <c r="K8409">
        <v>30</v>
      </c>
      <c r="M8409" t="s">
        <v>11864</v>
      </c>
      <c r="N8409" t="str">
        <f t="shared" si="260"/>
        <v>no</v>
      </c>
      <c r="O8409" s="4">
        <v>38226</v>
      </c>
    </row>
    <row r="8410" spans="1:15" x14ac:dyDescent="0.35">
      <c r="A8410" t="str" cm="1">
        <f t="array" aca="1" ref="A8410" ca="1">INDEX(owners!A:A,RANDBETWEEN(1,15),1)</f>
        <v>CSNU</v>
      </c>
      <c r="B8410">
        <f t="shared" ca="1" si="259"/>
        <v>9865611</v>
      </c>
      <c r="C8410" t="s">
        <v>26</v>
      </c>
      <c r="D8410" t="s">
        <v>8474</v>
      </c>
      <c r="E8410" s="3">
        <v>8409</v>
      </c>
      <c r="F8410" t="s">
        <v>11</v>
      </c>
      <c r="G8410" t="s">
        <v>33</v>
      </c>
      <c r="H8410">
        <v>1</v>
      </c>
      <c r="I8410" t="s">
        <v>10770</v>
      </c>
      <c r="J8410" t="s">
        <v>10774</v>
      </c>
      <c r="K8410">
        <v>47</v>
      </c>
      <c r="L8410" t="s">
        <v>11648</v>
      </c>
      <c r="M8410" t="s">
        <v>11866</v>
      </c>
      <c r="N8410" t="str">
        <f t="shared" si="260"/>
        <v>no</v>
      </c>
      <c r="O8410" s="4">
        <v>37246</v>
      </c>
    </row>
    <row r="8411" spans="1:15" x14ac:dyDescent="0.35">
      <c r="A8411" t="str" cm="1">
        <f t="array" aca="1" ref="A8411" ca="1">INDEX(owners!A:A,RANDBETWEEN(1,15),1)</f>
        <v>TLEU</v>
      </c>
      <c r="B8411">
        <f t="shared" ca="1" si="259"/>
        <v>7505346</v>
      </c>
      <c r="C8411" t="s">
        <v>26</v>
      </c>
      <c r="D8411" t="s">
        <v>8475</v>
      </c>
      <c r="E8411" s="3">
        <v>8410</v>
      </c>
      <c r="F8411" t="s">
        <v>11</v>
      </c>
      <c r="G8411" t="s">
        <v>33</v>
      </c>
      <c r="H8411">
        <v>1</v>
      </c>
      <c r="I8411" t="s">
        <v>10770</v>
      </c>
      <c r="J8411" t="s">
        <v>10774</v>
      </c>
      <c r="K8411">
        <v>53</v>
      </c>
      <c r="M8411" t="s">
        <v>11864</v>
      </c>
      <c r="N8411" t="str">
        <f t="shared" si="260"/>
        <v>no</v>
      </c>
      <c r="O8411" s="4">
        <v>43387</v>
      </c>
    </row>
    <row r="8412" spans="1:15" x14ac:dyDescent="0.35">
      <c r="A8412" t="str" cm="1">
        <f t="array" aca="1" ref="A8412" ca="1">INDEX(owners!A:A,RANDBETWEEN(1,15),1)</f>
        <v>CSNU</v>
      </c>
      <c r="B8412">
        <f t="shared" ca="1" si="259"/>
        <v>3000768</v>
      </c>
      <c r="C8412" t="s">
        <v>26</v>
      </c>
      <c r="D8412" t="s">
        <v>8476</v>
      </c>
      <c r="E8412" s="3">
        <v>8411</v>
      </c>
      <c r="F8412" t="s">
        <v>11</v>
      </c>
      <c r="G8412" t="s">
        <v>33</v>
      </c>
      <c r="H8412">
        <v>1</v>
      </c>
      <c r="I8412" t="s">
        <v>10770</v>
      </c>
      <c r="J8412" t="s">
        <v>10774</v>
      </c>
      <c r="K8412">
        <v>80</v>
      </c>
      <c r="M8412" t="s">
        <v>11865</v>
      </c>
      <c r="N8412" t="str">
        <f t="shared" si="260"/>
        <v>yes</v>
      </c>
      <c r="O8412" s="4">
        <v>35287</v>
      </c>
    </row>
    <row r="8413" spans="1:15" x14ac:dyDescent="0.35">
      <c r="A8413" t="str" cm="1">
        <f t="array" aca="1" ref="A8413" ca="1">INDEX(owners!A:A,RANDBETWEEN(1,15),1)</f>
        <v>CSNU</v>
      </c>
      <c r="B8413">
        <f t="shared" ca="1" si="259"/>
        <v>1981783</v>
      </c>
      <c r="C8413" t="s">
        <v>26</v>
      </c>
      <c r="D8413" t="s">
        <v>8477</v>
      </c>
      <c r="E8413" s="3">
        <v>8412</v>
      </c>
      <c r="F8413" t="s">
        <v>11</v>
      </c>
      <c r="G8413" t="s">
        <v>33</v>
      </c>
      <c r="H8413">
        <v>1</v>
      </c>
      <c r="I8413" t="s">
        <v>10770</v>
      </c>
      <c r="J8413" t="s">
        <v>10774</v>
      </c>
      <c r="K8413">
        <v>1</v>
      </c>
      <c r="M8413" t="s">
        <v>11864</v>
      </c>
      <c r="N8413" t="str">
        <f t="shared" si="260"/>
        <v>no</v>
      </c>
      <c r="O8413" s="4">
        <v>43965</v>
      </c>
    </row>
    <row r="8414" spans="1:15" x14ac:dyDescent="0.35">
      <c r="A8414" t="str" cm="1">
        <f t="array" aca="1" ref="A8414" ca="1">INDEX(owners!A:A,RANDBETWEEN(1,15),1)</f>
        <v>HLXU</v>
      </c>
      <c r="B8414">
        <f t="shared" ca="1" si="259"/>
        <v>6836745</v>
      </c>
      <c r="C8414" t="s">
        <v>26</v>
      </c>
      <c r="D8414" t="s">
        <v>8478</v>
      </c>
      <c r="E8414" s="3">
        <v>8413</v>
      </c>
      <c r="F8414" t="s">
        <v>11</v>
      </c>
      <c r="G8414" t="s">
        <v>33</v>
      </c>
      <c r="H8414">
        <v>1</v>
      </c>
      <c r="I8414" t="s">
        <v>10770</v>
      </c>
      <c r="J8414" t="s">
        <v>10774</v>
      </c>
      <c r="K8414">
        <v>36</v>
      </c>
      <c r="M8414" t="s">
        <v>11864</v>
      </c>
      <c r="N8414" t="str">
        <f t="shared" si="260"/>
        <v>no</v>
      </c>
      <c r="O8414" s="4">
        <v>35231</v>
      </c>
    </row>
    <row r="8415" spans="1:15" x14ac:dyDescent="0.35">
      <c r="A8415" t="str" cm="1">
        <f t="array" aca="1" ref="A8415" ca="1">INDEX(owners!A:A,RANDBETWEEN(1,15),1)</f>
        <v>ITAU</v>
      </c>
      <c r="B8415">
        <f t="shared" ca="1" si="259"/>
        <v>5800683</v>
      </c>
      <c r="C8415" t="s">
        <v>26</v>
      </c>
      <c r="D8415" t="s">
        <v>8479</v>
      </c>
      <c r="E8415" s="3">
        <v>8414</v>
      </c>
      <c r="F8415" t="s">
        <v>11</v>
      </c>
      <c r="G8415" t="s">
        <v>33</v>
      </c>
      <c r="H8415">
        <v>1</v>
      </c>
      <c r="I8415" t="s">
        <v>10770</v>
      </c>
      <c r="J8415" t="s">
        <v>10774</v>
      </c>
      <c r="K8415">
        <v>12</v>
      </c>
      <c r="L8415" t="s">
        <v>11649</v>
      </c>
      <c r="M8415" t="s">
        <v>11866</v>
      </c>
      <c r="N8415" t="str">
        <f t="shared" si="260"/>
        <v>no</v>
      </c>
      <c r="O8415" s="4">
        <v>35797</v>
      </c>
    </row>
    <row r="8416" spans="1:15" x14ac:dyDescent="0.35">
      <c r="A8416" t="str" cm="1">
        <f t="array" aca="1" ref="A8416" ca="1">INDEX(owners!A:A,RANDBETWEEN(1,15),1)</f>
        <v>TLEU</v>
      </c>
      <c r="B8416">
        <f t="shared" ca="1" si="259"/>
        <v>4272649</v>
      </c>
      <c r="C8416" t="s">
        <v>26</v>
      </c>
      <c r="D8416" t="s">
        <v>8480</v>
      </c>
      <c r="E8416" s="3">
        <v>8415</v>
      </c>
      <c r="F8416" t="s">
        <v>11</v>
      </c>
      <c r="G8416" t="s">
        <v>33</v>
      </c>
      <c r="H8416">
        <v>1</v>
      </c>
      <c r="I8416" t="s">
        <v>10772</v>
      </c>
      <c r="J8416" t="s">
        <v>10774</v>
      </c>
      <c r="K8416">
        <v>4</v>
      </c>
      <c r="M8416" t="s">
        <v>11864</v>
      </c>
      <c r="N8416" t="str">
        <f t="shared" si="260"/>
        <v>no</v>
      </c>
      <c r="O8416" s="4">
        <v>32649</v>
      </c>
    </row>
    <row r="8417" spans="1:15" x14ac:dyDescent="0.35">
      <c r="A8417" t="str" cm="1">
        <f t="array" aca="1" ref="A8417" ca="1">INDEX(owners!A:A,RANDBETWEEN(1,15),1)</f>
        <v>CJYU</v>
      </c>
      <c r="B8417">
        <f t="shared" ca="1" si="259"/>
        <v>8542897</v>
      </c>
      <c r="C8417" t="s">
        <v>26</v>
      </c>
      <c r="D8417" t="s">
        <v>8481</v>
      </c>
      <c r="E8417" s="3">
        <v>8416</v>
      </c>
      <c r="F8417" t="s">
        <v>11</v>
      </c>
      <c r="G8417" t="s">
        <v>33</v>
      </c>
      <c r="H8417">
        <v>1</v>
      </c>
      <c r="I8417" t="s">
        <v>10770</v>
      </c>
      <c r="J8417" t="s">
        <v>10773</v>
      </c>
      <c r="K8417">
        <v>10</v>
      </c>
      <c r="M8417" t="s">
        <v>11864</v>
      </c>
      <c r="N8417" t="str">
        <f t="shared" si="260"/>
        <v>no</v>
      </c>
      <c r="O8417" s="4">
        <v>36543</v>
      </c>
    </row>
    <row r="8418" spans="1:15" x14ac:dyDescent="0.35">
      <c r="A8418" t="str" cm="1">
        <f t="array" aca="1" ref="A8418" ca="1">INDEX(owners!A:A,RANDBETWEEN(1,15),1)</f>
        <v>MSWU</v>
      </c>
      <c r="B8418">
        <f t="shared" ca="1" si="259"/>
        <v>7462599</v>
      </c>
      <c r="C8418" t="s">
        <v>26</v>
      </c>
      <c r="D8418" t="s">
        <v>8482</v>
      </c>
      <c r="E8418" s="3">
        <v>8417</v>
      </c>
      <c r="F8418" t="s">
        <v>11</v>
      </c>
      <c r="G8418" t="s">
        <v>33</v>
      </c>
      <c r="H8418">
        <v>1</v>
      </c>
      <c r="I8418" t="s">
        <v>10770</v>
      </c>
      <c r="J8418" t="s">
        <v>10774</v>
      </c>
      <c r="K8418">
        <v>91</v>
      </c>
      <c r="M8418" t="s">
        <v>11864</v>
      </c>
      <c r="N8418" t="str">
        <f t="shared" si="260"/>
        <v>no</v>
      </c>
      <c r="O8418" s="4">
        <v>43167</v>
      </c>
    </row>
    <row r="8419" spans="1:15" x14ac:dyDescent="0.35">
      <c r="A8419" t="str" cm="1">
        <f t="array" aca="1" ref="A8419" ca="1">INDEX(owners!A:A,RANDBETWEEN(1,15),1)</f>
        <v>COZU</v>
      </c>
      <c r="B8419">
        <f t="shared" ca="1" si="259"/>
        <v>7683188</v>
      </c>
      <c r="C8419" t="s">
        <v>26</v>
      </c>
      <c r="D8419" t="s">
        <v>8483</v>
      </c>
      <c r="E8419" s="3">
        <v>8418</v>
      </c>
      <c r="F8419" t="s">
        <v>11</v>
      </c>
      <c r="G8419" t="s">
        <v>33</v>
      </c>
      <c r="H8419">
        <v>1</v>
      </c>
      <c r="I8419" t="s">
        <v>10770</v>
      </c>
      <c r="J8419" t="s">
        <v>10774</v>
      </c>
      <c r="K8419">
        <v>72</v>
      </c>
      <c r="M8419" t="s">
        <v>11864</v>
      </c>
      <c r="N8419" t="str">
        <f t="shared" si="260"/>
        <v>no</v>
      </c>
      <c r="O8419" s="4">
        <v>37317</v>
      </c>
    </row>
    <row r="8420" spans="1:15" x14ac:dyDescent="0.35">
      <c r="A8420" t="str" cm="1">
        <f t="array" aca="1" ref="A8420" ca="1">INDEX(owners!A:A,RANDBETWEEN(1,15),1)</f>
        <v>HLXU</v>
      </c>
      <c r="B8420">
        <f t="shared" ca="1" si="259"/>
        <v>3018020</v>
      </c>
      <c r="C8420" t="s">
        <v>26</v>
      </c>
      <c r="D8420" t="s">
        <v>8484</v>
      </c>
      <c r="E8420" s="3">
        <v>8419</v>
      </c>
      <c r="F8420" t="s">
        <v>11</v>
      </c>
      <c r="G8420" t="s">
        <v>33</v>
      </c>
      <c r="H8420">
        <v>1</v>
      </c>
      <c r="I8420" t="s">
        <v>10771</v>
      </c>
      <c r="J8420" t="s">
        <v>10774</v>
      </c>
      <c r="K8420">
        <v>55</v>
      </c>
      <c r="M8420" t="s">
        <v>11864</v>
      </c>
      <c r="N8420" t="str">
        <f t="shared" si="260"/>
        <v>no</v>
      </c>
      <c r="O8420" s="4">
        <v>37509</v>
      </c>
    </row>
    <row r="8421" spans="1:15" x14ac:dyDescent="0.35">
      <c r="A8421" t="str" cm="1">
        <f t="array" aca="1" ref="A8421" ca="1">INDEX(owners!A:A,RANDBETWEEN(1,15),1)</f>
        <v>CSNU</v>
      </c>
      <c r="B8421">
        <f t="shared" ca="1" si="259"/>
        <v>7753344</v>
      </c>
      <c r="C8421" t="s">
        <v>26</v>
      </c>
      <c r="D8421" t="s">
        <v>8485</v>
      </c>
      <c r="E8421" s="3">
        <v>8420</v>
      </c>
      <c r="F8421" t="s">
        <v>11</v>
      </c>
      <c r="G8421" t="s">
        <v>33</v>
      </c>
      <c r="H8421">
        <v>1</v>
      </c>
      <c r="I8421" t="s">
        <v>10770</v>
      </c>
      <c r="J8421" t="s">
        <v>10774</v>
      </c>
      <c r="K8421">
        <v>83</v>
      </c>
      <c r="M8421" t="s">
        <v>11864</v>
      </c>
      <c r="N8421" t="str">
        <f t="shared" si="260"/>
        <v>no</v>
      </c>
      <c r="O8421" s="4">
        <v>29108</v>
      </c>
    </row>
    <row r="8422" spans="1:15" x14ac:dyDescent="0.35">
      <c r="A8422" t="str" cm="1">
        <f t="array" aca="1" ref="A8422" ca="1">INDEX(owners!A:A,RANDBETWEEN(1,15),1)</f>
        <v>HPJU</v>
      </c>
      <c r="B8422">
        <f t="shared" ca="1" si="259"/>
        <v>2526251</v>
      </c>
      <c r="C8422" t="s">
        <v>26</v>
      </c>
      <c r="D8422" t="s">
        <v>8486</v>
      </c>
      <c r="E8422" s="3">
        <v>8421</v>
      </c>
      <c r="F8422" t="s">
        <v>11</v>
      </c>
      <c r="G8422" t="s">
        <v>33</v>
      </c>
      <c r="H8422">
        <v>1</v>
      </c>
      <c r="I8422" t="s">
        <v>10770</v>
      </c>
      <c r="J8422" t="s">
        <v>10774</v>
      </c>
      <c r="K8422">
        <v>11</v>
      </c>
      <c r="M8422" t="s">
        <v>11867</v>
      </c>
      <c r="N8422" t="str">
        <f t="shared" si="260"/>
        <v>no</v>
      </c>
      <c r="O8422" s="4">
        <v>40696</v>
      </c>
    </row>
    <row r="8423" spans="1:15" x14ac:dyDescent="0.35">
      <c r="A8423" t="str" cm="1">
        <f t="array" aca="1" ref="A8423" ca="1">INDEX(owners!A:A,RANDBETWEEN(1,15),1)</f>
        <v>MRKU</v>
      </c>
      <c r="B8423">
        <f t="shared" ca="1" si="259"/>
        <v>9175145</v>
      </c>
      <c r="C8423" t="s">
        <v>26</v>
      </c>
      <c r="D8423" t="s">
        <v>8487</v>
      </c>
      <c r="E8423" s="3">
        <v>8422</v>
      </c>
      <c r="F8423" t="s">
        <v>11</v>
      </c>
      <c r="G8423" t="s">
        <v>33</v>
      </c>
      <c r="H8423">
        <v>1</v>
      </c>
      <c r="I8423" t="s">
        <v>10770</v>
      </c>
      <c r="J8423" t="s">
        <v>10773</v>
      </c>
      <c r="K8423">
        <v>100</v>
      </c>
      <c r="M8423" t="s">
        <v>11865</v>
      </c>
      <c r="N8423" t="str">
        <f t="shared" si="260"/>
        <v>yes</v>
      </c>
      <c r="O8423" s="4">
        <v>30573</v>
      </c>
    </row>
    <row r="8424" spans="1:15" x14ac:dyDescent="0.35">
      <c r="A8424" t="str" cm="1">
        <f t="array" aca="1" ref="A8424" ca="1">INDEX(owners!A:A,RANDBETWEEN(1,15),1)</f>
        <v>MRKU</v>
      </c>
      <c r="B8424">
        <f t="shared" ca="1" si="259"/>
        <v>2742349</v>
      </c>
      <c r="C8424" t="s">
        <v>26</v>
      </c>
      <c r="D8424" t="s">
        <v>8488</v>
      </c>
      <c r="E8424" s="3">
        <v>8423</v>
      </c>
      <c r="F8424" t="s">
        <v>11</v>
      </c>
      <c r="G8424" t="s">
        <v>33</v>
      </c>
      <c r="H8424">
        <v>1</v>
      </c>
      <c r="I8424" t="s">
        <v>10770</v>
      </c>
      <c r="J8424" t="s">
        <v>10773</v>
      </c>
      <c r="K8424">
        <v>39</v>
      </c>
      <c r="M8424" t="s">
        <v>11864</v>
      </c>
      <c r="N8424" t="str">
        <f t="shared" si="260"/>
        <v>no</v>
      </c>
      <c r="O8424" s="4">
        <v>40071</v>
      </c>
    </row>
    <row r="8425" spans="1:15" x14ac:dyDescent="0.35">
      <c r="A8425" t="str" cm="1">
        <f t="array" aca="1" ref="A8425" ca="1">INDEX(owners!A:A,RANDBETWEEN(1,15),1)</f>
        <v>CSNU</v>
      </c>
      <c r="B8425">
        <f t="shared" ca="1" si="259"/>
        <v>8845694</v>
      </c>
      <c r="C8425" t="s">
        <v>26</v>
      </c>
      <c r="D8425" t="s">
        <v>8489</v>
      </c>
      <c r="E8425" s="3">
        <v>8424</v>
      </c>
      <c r="F8425" t="s">
        <v>11</v>
      </c>
      <c r="G8425" t="s">
        <v>33</v>
      </c>
      <c r="H8425">
        <v>1</v>
      </c>
      <c r="I8425" t="s">
        <v>10770</v>
      </c>
      <c r="J8425" t="s">
        <v>10774</v>
      </c>
      <c r="K8425">
        <v>45</v>
      </c>
      <c r="M8425" t="s">
        <v>11864</v>
      </c>
      <c r="N8425" t="str">
        <f t="shared" si="260"/>
        <v>no</v>
      </c>
      <c r="O8425" s="4">
        <v>35762</v>
      </c>
    </row>
    <row r="8426" spans="1:15" x14ac:dyDescent="0.35">
      <c r="A8426" t="str" cm="1">
        <f t="array" aca="1" ref="A8426" ca="1">INDEX(owners!A:A,RANDBETWEEN(1,15),1)</f>
        <v>MRKU</v>
      </c>
      <c r="B8426">
        <f t="shared" ca="1" si="259"/>
        <v>8427707</v>
      </c>
      <c r="C8426" t="s">
        <v>26</v>
      </c>
      <c r="D8426" t="s">
        <v>8490</v>
      </c>
      <c r="E8426" s="3">
        <v>8425</v>
      </c>
      <c r="F8426" t="s">
        <v>11</v>
      </c>
      <c r="G8426" t="s">
        <v>33</v>
      </c>
      <c r="H8426">
        <v>1</v>
      </c>
      <c r="I8426" t="s">
        <v>10770</v>
      </c>
      <c r="J8426" t="s">
        <v>10773</v>
      </c>
      <c r="K8426">
        <v>96</v>
      </c>
      <c r="M8426" t="s">
        <v>11864</v>
      </c>
      <c r="N8426" t="str">
        <f t="shared" si="260"/>
        <v>no</v>
      </c>
      <c r="O8426" s="4">
        <v>40111</v>
      </c>
    </row>
    <row r="8427" spans="1:15" x14ac:dyDescent="0.35">
      <c r="A8427" t="str" cm="1">
        <f t="array" aca="1" ref="A8427" ca="1">INDEX(owners!A:A,RANDBETWEEN(1,15),1)</f>
        <v>MRKU</v>
      </c>
      <c r="B8427">
        <f t="shared" ca="1" si="259"/>
        <v>7237025</v>
      </c>
      <c r="C8427" t="s">
        <v>26</v>
      </c>
      <c r="D8427" t="s">
        <v>8491</v>
      </c>
      <c r="E8427" s="3">
        <v>8426</v>
      </c>
      <c r="F8427" t="s">
        <v>11</v>
      </c>
      <c r="G8427" t="s">
        <v>33</v>
      </c>
      <c r="H8427">
        <v>1</v>
      </c>
      <c r="I8427" t="s">
        <v>10771</v>
      </c>
      <c r="J8427" t="s">
        <v>10774</v>
      </c>
      <c r="K8427">
        <v>41</v>
      </c>
      <c r="M8427" t="s">
        <v>11864</v>
      </c>
      <c r="N8427" t="str">
        <f t="shared" si="260"/>
        <v>no</v>
      </c>
      <c r="O8427" s="4">
        <v>31344</v>
      </c>
    </row>
    <row r="8428" spans="1:15" x14ac:dyDescent="0.35">
      <c r="A8428" t="str" cm="1">
        <f t="array" aca="1" ref="A8428" ca="1">INDEX(owners!A:A,RANDBETWEEN(1,15),1)</f>
        <v>HPJU</v>
      </c>
      <c r="B8428">
        <f t="shared" ca="1" si="259"/>
        <v>8543467</v>
      </c>
      <c r="C8428" t="s">
        <v>26</v>
      </c>
      <c r="D8428" t="s">
        <v>8492</v>
      </c>
      <c r="E8428" s="3">
        <v>8427</v>
      </c>
      <c r="F8428" t="s">
        <v>11</v>
      </c>
      <c r="G8428" t="s">
        <v>33</v>
      </c>
      <c r="H8428">
        <v>1</v>
      </c>
      <c r="I8428" t="s">
        <v>10770</v>
      </c>
      <c r="J8428" t="s">
        <v>10773</v>
      </c>
      <c r="K8428">
        <v>83</v>
      </c>
      <c r="M8428" t="s">
        <v>11864</v>
      </c>
      <c r="N8428" t="str">
        <f t="shared" si="260"/>
        <v>no</v>
      </c>
      <c r="O8428" s="4">
        <v>41577</v>
      </c>
    </row>
    <row r="8429" spans="1:15" x14ac:dyDescent="0.35">
      <c r="A8429" t="str" cm="1">
        <f t="array" aca="1" ref="A8429" ca="1">INDEX(owners!A:A,RANDBETWEEN(1,15),1)</f>
        <v>HPJU</v>
      </c>
      <c r="B8429">
        <f t="shared" ca="1" si="259"/>
        <v>8616448</v>
      </c>
      <c r="C8429" t="s">
        <v>26</v>
      </c>
      <c r="D8429" t="s">
        <v>8493</v>
      </c>
      <c r="E8429" s="3">
        <v>8428</v>
      </c>
      <c r="F8429" t="s">
        <v>11</v>
      </c>
      <c r="G8429" t="s">
        <v>33</v>
      </c>
      <c r="H8429">
        <v>1</v>
      </c>
      <c r="I8429" t="s">
        <v>10770</v>
      </c>
      <c r="J8429" t="s">
        <v>10774</v>
      </c>
      <c r="K8429">
        <v>27</v>
      </c>
      <c r="M8429" t="s">
        <v>11864</v>
      </c>
      <c r="N8429" t="str">
        <f t="shared" si="260"/>
        <v>no</v>
      </c>
      <c r="O8429" s="4">
        <v>38876</v>
      </c>
    </row>
    <row r="8430" spans="1:15" x14ac:dyDescent="0.35">
      <c r="A8430" t="str" cm="1">
        <f t="array" aca="1" ref="A8430" ca="1">INDEX(owners!A:A,RANDBETWEEN(1,15),1)</f>
        <v>HAMU</v>
      </c>
      <c r="B8430">
        <f t="shared" ca="1" si="259"/>
        <v>1753486</v>
      </c>
      <c r="C8430" t="s">
        <v>26</v>
      </c>
      <c r="D8430" t="s">
        <v>8494</v>
      </c>
      <c r="E8430" s="3">
        <v>8429</v>
      </c>
      <c r="F8430" t="s">
        <v>11</v>
      </c>
      <c r="G8430" t="s">
        <v>33</v>
      </c>
      <c r="H8430">
        <v>1</v>
      </c>
      <c r="I8430" t="s">
        <v>10770</v>
      </c>
      <c r="J8430" t="s">
        <v>10774</v>
      </c>
      <c r="K8430">
        <v>83</v>
      </c>
      <c r="M8430" t="s">
        <v>11864</v>
      </c>
      <c r="N8430" t="str">
        <f t="shared" si="260"/>
        <v>no</v>
      </c>
      <c r="O8430" s="4">
        <v>43751</v>
      </c>
    </row>
    <row r="8431" spans="1:15" x14ac:dyDescent="0.35">
      <c r="A8431" t="str" cm="1">
        <f t="array" aca="1" ref="A8431" ca="1">INDEX(owners!A:A,RANDBETWEEN(1,15),1)</f>
        <v>CJYU</v>
      </c>
      <c r="B8431">
        <f t="shared" ca="1" si="259"/>
        <v>1520179</v>
      </c>
      <c r="C8431" t="s">
        <v>26</v>
      </c>
      <c r="D8431" t="s">
        <v>8495</v>
      </c>
      <c r="E8431" s="3">
        <v>8430</v>
      </c>
      <c r="F8431" t="s">
        <v>11</v>
      </c>
      <c r="G8431" t="s">
        <v>33</v>
      </c>
      <c r="H8431">
        <v>1</v>
      </c>
      <c r="I8431" t="s">
        <v>10770</v>
      </c>
      <c r="J8431" t="s">
        <v>10774</v>
      </c>
      <c r="K8431">
        <v>83</v>
      </c>
      <c r="M8431" t="s">
        <v>11864</v>
      </c>
      <c r="N8431" t="str">
        <f t="shared" si="260"/>
        <v>no</v>
      </c>
      <c r="O8431" s="4">
        <v>39842</v>
      </c>
    </row>
    <row r="8432" spans="1:15" x14ac:dyDescent="0.35">
      <c r="A8432" t="str" cm="1">
        <f t="array" aca="1" ref="A8432" ca="1">INDEX(owners!A:A,RANDBETWEEN(1,15),1)</f>
        <v>TLEU</v>
      </c>
      <c r="B8432">
        <f t="shared" ca="1" si="259"/>
        <v>3771643</v>
      </c>
      <c r="C8432" t="s">
        <v>26</v>
      </c>
      <c r="D8432" t="s">
        <v>8496</v>
      </c>
      <c r="E8432" s="3">
        <v>8431</v>
      </c>
      <c r="F8432" t="s">
        <v>11</v>
      </c>
      <c r="G8432" t="s">
        <v>33</v>
      </c>
      <c r="H8432">
        <v>1</v>
      </c>
      <c r="I8432" t="s">
        <v>10770</v>
      </c>
      <c r="J8432" t="s">
        <v>10774</v>
      </c>
      <c r="K8432">
        <v>95</v>
      </c>
      <c r="M8432" t="s">
        <v>11864</v>
      </c>
      <c r="N8432" t="str">
        <f t="shared" si="260"/>
        <v>no</v>
      </c>
      <c r="O8432" s="4">
        <v>35041</v>
      </c>
    </row>
    <row r="8433" spans="1:15" x14ac:dyDescent="0.35">
      <c r="A8433" t="str" cm="1">
        <f t="array" aca="1" ref="A8433" ca="1">INDEX(owners!A:A,RANDBETWEEN(1,15),1)</f>
        <v>MSFU</v>
      </c>
      <c r="B8433">
        <f t="shared" ca="1" si="259"/>
        <v>5262054</v>
      </c>
      <c r="C8433" t="s">
        <v>26</v>
      </c>
      <c r="D8433" t="s">
        <v>8497</v>
      </c>
      <c r="E8433" s="3">
        <v>8432</v>
      </c>
      <c r="F8433" t="s">
        <v>11</v>
      </c>
      <c r="G8433" t="s">
        <v>33</v>
      </c>
      <c r="H8433">
        <v>1</v>
      </c>
      <c r="I8433" t="s">
        <v>10770</v>
      </c>
      <c r="J8433" t="s">
        <v>10774</v>
      </c>
      <c r="K8433">
        <v>8</v>
      </c>
      <c r="M8433" t="s">
        <v>11864</v>
      </c>
      <c r="N8433" t="str">
        <f t="shared" si="260"/>
        <v>no</v>
      </c>
      <c r="O8433" s="4">
        <v>39512</v>
      </c>
    </row>
    <row r="8434" spans="1:15" x14ac:dyDescent="0.35">
      <c r="A8434" t="str" cm="1">
        <f t="array" aca="1" ref="A8434" ca="1">INDEX(owners!A:A,RANDBETWEEN(1,15),1)</f>
        <v>MSWU</v>
      </c>
      <c r="B8434">
        <f t="shared" ca="1" si="259"/>
        <v>1293282</v>
      </c>
      <c r="C8434" t="s">
        <v>26</v>
      </c>
      <c r="D8434" t="s">
        <v>8498</v>
      </c>
      <c r="E8434" s="3">
        <v>8433</v>
      </c>
      <c r="F8434" t="s">
        <v>11</v>
      </c>
      <c r="G8434" t="s">
        <v>33</v>
      </c>
      <c r="H8434">
        <v>1</v>
      </c>
      <c r="I8434" t="s">
        <v>10771</v>
      </c>
      <c r="J8434" t="s">
        <v>10774</v>
      </c>
      <c r="K8434">
        <v>44</v>
      </c>
      <c r="M8434" t="s">
        <v>11864</v>
      </c>
      <c r="N8434" t="str">
        <f t="shared" si="260"/>
        <v>no</v>
      </c>
      <c r="O8434" s="4">
        <v>37439</v>
      </c>
    </row>
    <row r="8435" spans="1:15" x14ac:dyDescent="0.35">
      <c r="A8435" t="str" cm="1">
        <f t="array" aca="1" ref="A8435" ca="1">INDEX(owners!A:A,RANDBETWEEN(1,15),1)</f>
        <v>CJYU</v>
      </c>
      <c r="B8435">
        <f t="shared" ca="1" si="259"/>
        <v>2704510</v>
      </c>
      <c r="C8435" t="s">
        <v>26</v>
      </c>
      <c r="D8435" t="s">
        <v>8499</v>
      </c>
      <c r="E8435" s="3">
        <v>8434</v>
      </c>
      <c r="F8435" t="s">
        <v>11</v>
      </c>
      <c r="G8435" t="s">
        <v>33</v>
      </c>
      <c r="H8435">
        <v>1</v>
      </c>
      <c r="I8435" t="s">
        <v>10770</v>
      </c>
      <c r="J8435" t="s">
        <v>10774</v>
      </c>
      <c r="K8435">
        <v>98</v>
      </c>
      <c r="M8435" t="s">
        <v>11864</v>
      </c>
      <c r="N8435" t="str">
        <f t="shared" si="260"/>
        <v>no</v>
      </c>
      <c r="O8435" s="4">
        <v>41969</v>
      </c>
    </row>
    <row r="8436" spans="1:15" x14ac:dyDescent="0.35">
      <c r="A8436" t="str" cm="1">
        <f t="array" aca="1" ref="A8436" ca="1">INDEX(owners!A:A,RANDBETWEEN(1,15),1)</f>
        <v>MSFU</v>
      </c>
      <c r="B8436">
        <f t="shared" ca="1" si="259"/>
        <v>1149665</v>
      </c>
      <c r="C8436" t="s">
        <v>26</v>
      </c>
      <c r="D8436" t="s">
        <v>8500</v>
      </c>
      <c r="E8436" s="3">
        <v>8435</v>
      </c>
      <c r="F8436" t="s">
        <v>11</v>
      </c>
      <c r="G8436" t="s">
        <v>33</v>
      </c>
      <c r="H8436">
        <v>1</v>
      </c>
      <c r="I8436" t="s">
        <v>10770</v>
      </c>
      <c r="J8436" t="s">
        <v>10774</v>
      </c>
      <c r="K8436">
        <v>70</v>
      </c>
      <c r="M8436" t="s">
        <v>11864</v>
      </c>
      <c r="N8436" t="str">
        <f t="shared" si="260"/>
        <v>no</v>
      </c>
      <c r="O8436" s="4">
        <v>30794</v>
      </c>
    </row>
    <row r="8437" spans="1:15" x14ac:dyDescent="0.35">
      <c r="A8437" t="str" cm="1">
        <f t="array" aca="1" ref="A8437" ca="1">INDEX(owners!A:A,RANDBETWEEN(1,15),1)</f>
        <v>MSWU</v>
      </c>
      <c r="B8437">
        <f t="shared" ca="1" si="259"/>
        <v>9880496</v>
      </c>
      <c r="C8437" t="s">
        <v>26</v>
      </c>
      <c r="D8437" t="s">
        <v>8501</v>
      </c>
      <c r="E8437" s="3">
        <v>8436</v>
      </c>
      <c r="F8437" t="s">
        <v>11</v>
      </c>
      <c r="G8437" t="s">
        <v>33</v>
      </c>
      <c r="H8437">
        <v>1</v>
      </c>
      <c r="I8437" t="s">
        <v>10770</v>
      </c>
      <c r="J8437" t="s">
        <v>10773</v>
      </c>
      <c r="K8437">
        <v>67</v>
      </c>
      <c r="M8437" t="s">
        <v>11864</v>
      </c>
      <c r="N8437" t="str">
        <f t="shared" si="260"/>
        <v>no</v>
      </c>
      <c r="O8437" s="4">
        <v>38188</v>
      </c>
    </row>
    <row r="8438" spans="1:15" x14ac:dyDescent="0.35">
      <c r="A8438" t="str" cm="1">
        <f t="array" aca="1" ref="A8438" ca="1">INDEX(owners!A:A,RANDBETWEEN(1,15),1)</f>
        <v>CSNU</v>
      </c>
      <c r="B8438">
        <f t="shared" ca="1" si="259"/>
        <v>3476177</v>
      </c>
      <c r="C8438" t="s">
        <v>26</v>
      </c>
      <c r="D8438" t="s">
        <v>8502</v>
      </c>
      <c r="E8438" s="3">
        <v>8437</v>
      </c>
      <c r="F8438" t="s">
        <v>11</v>
      </c>
      <c r="G8438" t="s">
        <v>33</v>
      </c>
      <c r="H8438">
        <v>1</v>
      </c>
      <c r="I8438" t="s">
        <v>10771</v>
      </c>
      <c r="J8438" t="s">
        <v>10774</v>
      </c>
      <c r="K8438">
        <v>86</v>
      </c>
      <c r="M8438" t="s">
        <v>11864</v>
      </c>
      <c r="N8438" t="str">
        <f t="shared" si="260"/>
        <v>no</v>
      </c>
      <c r="O8438" s="4">
        <v>42946</v>
      </c>
    </row>
    <row r="8439" spans="1:15" x14ac:dyDescent="0.35">
      <c r="A8439" t="str" cm="1">
        <f t="array" aca="1" ref="A8439" ca="1">INDEX(owners!A:A,RANDBETWEEN(1,15),1)</f>
        <v>HLBU</v>
      </c>
      <c r="B8439">
        <f t="shared" ca="1" si="259"/>
        <v>8097857</v>
      </c>
      <c r="C8439" t="s">
        <v>26</v>
      </c>
      <c r="D8439" t="s">
        <v>8503</v>
      </c>
      <c r="E8439" s="3">
        <v>8438</v>
      </c>
      <c r="F8439" t="s">
        <v>11</v>
      </c>
      <c r="G8439" t="s">
        <v>33</v>
      </c>
      <c r="H8439">
        <v>1</v>
      </c>
      <c r="I8439" t="s">
        <v>10771</v>
      </c>
      <c r="J8439" t="s">
        <v>10774</v>
      </c>
      <c r="K8439">
        <v>45</v>
      </c>
      <c r="M8439" t="s">
        <v>11865</v>
      </c>
      <c r="N8439" t="str">
        <f t="shared" si="260"/>
        <v>yes</v>
      </c>
      <c r="O8439" s="4">
        <v>36749</v>
      </c>
    </row>
    <row r="8440" spans="1:15" x14ac:dyDescent="0.35">
      <c r="A8440" t="str" cm="1">
        <f t="array" aca="1" ref="A8440" ca="1">INDEX(owners!A:A,RANDBETWEEN(1,15),1)</f>
        <v>ITAU</v>
      </c>
      <c r="B8440">
        <f t="shared" ca="1" si="259"/>
        <v>5796838</v>
      </c>
      <c r="C8440" t="s">
        <v>26</v>
      </c>
      <c r="D8440" t="s">
        <v>8504</v>
      </c>
      <c r="E8440" s="3">
        <v>8439</v>
      </c>
      <c r="F8440" t="s">
        <v>11</v>
      </c>
      <c r="G8440" t="s">
        <v>33</v>
      </c>
      <c r="H8440">
        <v>1</v>
      </c>
      <c r="I8440" t="s">
        <v>10770</v>
      </c>
      <c r="J8440" t="s">
        <v>10774</v>
      </c>
      <c r="K8440">
        <v>13</v>
      </c>
      <c r="M8440" t="s">
        <v>11864</v>
      </c>
      <c r="N8440" t="str">
        <f t="shared" si="260"/>
        <v>no</v>
      </c>
      <c r="O8440" s="4">
        <v>30819</v>
      </c>
    </row>
    <row r="8441" spans="1:15" x14ac:dyDescent="0.35">
      <c r="A8441" t="str" cm="1">
        <f t="array" aca="1" ref="A8441" ca="1">INDEX(owners!A:A,RANDBETWEEN(1,15),1)</f>
        <v>CJYU</v>
      </c>
      <c r="B8441">
        <f t="shared" ca="1" si="259"/>
        <v>2796390</v>
      </c>
      <c r="C8441" t="s">
        <v>26</v>
      </c>
      <c r="D8441" t="s">
        <v>8505</v>
      </c>
      <c r="E8441" s="3">
        <v>8440</v>
      </c>
      <c r="F8441" t="s">
        <v>11</v>
      </c>
      <c r="G8441" t="s">
        <v>33</v>
      </c>
      <c r="H8441">
        <v>1</v>
      </c>
      <c r="I8441" t="s">
        <v>10770</v>
      </c>
      <c r="J8441" t="s">
        <v>10774</v>
      </c>
      <c r="K8441">
        <v>49</v>
      </c>
      <c r="M8441" t="s">
        <v>11864</v>
      </c>
      <c r="N8441" t="str">
        <f t="shared" si="260"/>
        <v>no</v>
      </c>
      <c r="O8441" s="4">
        <v>31655</v>
      </c>
    </row>
    <row r="8442" spans="1:15" x14ac:dyDescent="0.35">
      <c r="A8442" t="str" cm="1">
        <f t="array" aca="1" ref="A8442" ca="1">INDEX(owners!A:A,RANDBETWEEN(1,15),1)</f>
        <v>CSQU</v>
      </c>
      <c r="B8442">
        <f t="shared" ca="1" si="259"/>
        <v>3100218</v>
      </c>
      <c r="C8442" t="s">
        <v>26</v>
      </c>
      <c r="D8442" t="s">
        <v>8506</v>
      </c>
      <c r="E8442" s="3">
        <v>8441</v>
      </c>
      <c r="F8442" t="s">
        <v>11</v>
      </c>
      <c r="G8442" t="s">
        <v>33</v>
      </c>
      <c r="H8442">
        <v>1</v>
      </c>
      <c r="I8442" t="s">
        <v>10770</v>
      </c>
      <c r="J8442" t="s">
        <v>10774</v>
      </c>
      <c r="K8442">
        <v>59</v>
      </c>
      <c r="M8442" t="s">
        <v>11865</v>
      </c>
      <c r="N8442" t="str">
        <f t="shared" si="260"/>
        <v>yes</v>
      </c>
      <c r="O8442" s="4">
        <v>29886</v>
      </c>
    </row>
    <row r="8443" spans="1:15" x14ac:dyDescent="0.35">
      <c r="A8443" t="str" cm="1">
        <f t="array" aca="1" ref="A8443" ca="1">INDEX(owners!A:A,RANDBETWEEN(1,15),1)</f>
        <v>HPJU</v>
      </c>
      <c r="B8443">
        <f t="shared" ca="1" si="259"/>
        <v>4160122</v>
      </c>
      <c r="C8443" t="s">
        <v>26</v>
      </c>
      <c r="D8443" t="s">
        <v>8507</v>
      </c>
      <c r="E8443" s="3">
        <v>8442</v>
      </c>
      <c r="F8443" t="s">
        <v>11</v>
      </c>
      <c r="G8443" t="s">
        <v>33</v>
      </c>
      <c r="H8443">
        <v>1</v>
      </c>
      <c r="I8443" t="s">
        <v>10770</v>
      </c>
      <c r="J8443" t="s">
        <v>10773</v>
      </c>
      <c r="K8443">
        <v>63</v>
      </c>
      <c r="M8443" t="s">
        <v>11864</v>
      </c>
      <c r="N8443" t="str">
        <f t="shared" si="260"/>
        <v>no</v>
      </c>
      <c r="O8443" s="4">
        <v>35984</v>
      </c>
    </row>
    <row r="8444" spans="1:15" x14ac:dyDescent="0.35">
      <c r="A8444" t="str" cm="1">
        <f t="array" aca="1" ref="A8444" ca="1">INDEX(owners!A:A,RANDBETWEEN(1,15),1)</f>
        <v>HPJU</v>
      </c>
      <c r="B8444">
        <f t="shared" ca="1" si="259"/>
        <v>9448399</v>
      </c>
      <c r="C8444" t="s">
        <v>26</v>
      </c>
      <c r="D8444" t="s">
        <v>8508</v>
      </c>
      <c r="E8444" s="3">
        <v>8443</v>
      </c>
      <c r="F8444" t="s">
        <v>11</v>
      </c>
      <c r="G8444" t="s">
        <v>33</v>
      </c>
      <c r="H8444">
        <v>1</v>
      </c>
      <c r="I8444" t="s">
        <v>10770</v>
      </c>
      <c r="J8444" t="s">
        <v>10774</v>
      </c>
      <c r="K8444">
        <v>65</v>
      </c>
      <c r="L8444" t="s">
        <v>11650</v>
      </c>
      <c r="M8444" t="s">
        <v>11866</v>
      </c>
      <c r="N8444" t="str">
        <f t="shared" si="260"/>
        <v>no</v>
      </c>
      <c r="O8444" s="4">
        <v>36526</v>
      </c>
    </row>
    <row r="8445" spans="1:15" x14ac:dyDescent="0.35">
      <c r="A8445" t="str" cm="1">
        <f t="array" aca="1" ref="A8445" ca="1">INDEX(owners!A:A,RANDBETWEEN(1,15),1)</f>
        <v>CSQU</v>
      </c>
      <c r="B8445">
        <f t="shared" ca="1" si="259"/>
        <v>9644642</v>
      </c>
      <c r="C8445" t="s">
        <v>26</v>
      </c>
      <c r="D8445" t="s">
        <v>8509</v>
      </c>
      <c r="E8445" s="3">
        <v>8444</v>
      </c>
      <c r="F8445" t="s">
        <v>11</v>
      </c>
      <c r="G8445" t="s">
        <v>33</v>
      </c>
      <c r="H8445">
        <v>1</v>
      </c>
      <c r="I8445" t="s">
        <v>10770</v>
      </c>
      <c r="J8445" t="s">
        <v>10774</v>
      </c>
      <c r="K8445">
        <v>17</v>
      </c>
      <c r="M8445" t="s">
        <v>11864</v>
      </c>
      <c r="N8445" t="str">
        <f t="shared" si="260"/>
        <v>no</v>
      </c>
      <c r="O8445" s="4">
        <v>41200</v>
      </c>
    </row>
    <row r="8446" spans="1:15" x14ac:dyDescent="0.35">
      <c r="A8446" t="str" cm="1">
        <f t="array" aca="1" ref="A8446" ca="1">INDEX(owners!A:A,RANDBETWEEN(1,15),1)</f>
        <v>HLXU</v>
      </c>
      <c r="B8446">
        <f t="shared" ca="1" si="259"/>
        <v>3182583</v>
      </c>
      <c r="C8446" t="s">
        <v>26</v>
      </c>
      <c r="D8446" t="s">
        <v>8510</v>
      </c>
      <c r="E8446" s="3">
        <v>8445</v>
      </c>
      <c r="F8446" t="s">
        <v>11</v>
      </c>
      <c r="G8446" t="s">
        <v>33</v>
      </c>
      <c r="H8446">
        <v>1</v>
      </c>
      <c r="I8446" t="s">
        <v>10770</v>
      </c>
      <c r="J8446" t="s">
        <v>10773</v>
      </c>
      <c r="K8446">
        <v>33</v>
      </c>
      <c r="M8446" t="s">
        <v>11864</v>
      </c>
      <c r="N8446" t="str">
        <f t="shared" si="260"/>
        <v>no</v>
      </c>
      <c r="O8446" s="4">
        <v>42213</v>
      </c>
    </row>
    <row r="8447" spans="1:15" x14ac:dyDescent="0.35">
      <c r="A8447" t="str" cm="1">
        <f t="array" aca="1" ref="A8447" ca="1">INDEX(owners!A:A,RANDBETWEEN(1,15),1)</f>
        <v>MSWU</v>
      </c>
      <c r="B8447">
        <f t="shared" ca="1" si="259"/>
        <v>9990736</v>
      </c>
      <c r="C8447" t="s">
        <v>26</v>
      </c>
      <c r="D8447" t="s">
        <v>8511</v>
      </c>
      <c r="E8447" s="3">
        <v>8446</v>
      </c>
      <c r="F8447" t="s">
        <v>11</v>
      </c>
      <c r="G8447" t="s">
        <v>33</v>
      </c>
      <c r="H8447">
        <v>1</v>
      </c>
      <c r="I8447" t="s">
        <v>10770</v>
      </c>
      <c r="J8447" t="s">
        <v>10774</v>
      </c>
      <c r="K8447">
        <v>80</v>
      </c>
      <c r="M8447" t="s">
        <v>11867</v>
      </c>
      <c r="N8447" t="str">
        <f t="shared" si="260"/>
        <v>no</v>
      </c>
      <c r="O8447" s="4">
        <v>28890</v>
      </c>
    </row>
    <row r="8448" spans="1:15" x14ac:dyDescent="0.35">
      <c r="A8448" t="str" cm="1">
        <f t="array" aca="1" ref="A8448" ca="1">INDEX(owners!A:A,RANDBETWEEN(1,15),1)</f>
        <v>MSAU</v>
      </c>
      <c r="B8448">
        <f t="shared" ca="1" si="259"/>
        <v>5257520</v>
      </c>
      <c r="C8448" t="s">
        <v>26</v>
      </c>
      <c r="D8448" t="s">
        <v>8512</v>
      </c>
      <c r="E8448" s="3">
        <v>8447</v>
      </c>
      <c r="F8448" t="s">
        <v>11</v>
      </c>
      <c r="G8448" t="s">
        <v>33</v>
      </c>
      <c r="H8448">
        <v>1</v>
      </c>
      <c r="I8448" t="s">
        <v>10771</v>
      </c>
      <c r="J8448" t="s">
        <v>10774</v>
      </c>
      <c r="K8448">
        <v>53</v>
      </c>
      <c r="M8448" t="s">
        <v>11865</v>
      </c>
      <c r="N8448" t="str">
        <f t="shared" si="260"/>
        <v>yes</v>
      </c>
      <c r="O8448" s="4">
        <v>34102</v>
      </c>
    </row>
    <row r="8449" spans="1:15" x14ac:dyDescent="0.35">
      <c r="A8449" t="str" cm="1">
        <f t="array" aca="1" ref="A8449" ca="1">INDEX(owners!A:A,RANDBETWEEN(1,15),1)</f>
        <v>COZU</v>
      </c>
      <c r="B8449">
        <f t="shared" ca="1" si="259"/>
        <v>4410300</v>
      </c>
      <c r="C8449" t="s">
        <v>26</v>
      </c>
      <c r="D8449" t="s">
        <v>8513</v>
      </c>
      <c r="E8449" s="3">
        <v>8448</v>
      </c>
      <c r="F8449" t="s">
        <v>12</v>
      </c>
      <c r="G8449" t="s">
        <v>33</v>
      </c>
      <c r="H8449">
        <v>2</v>
      </c>
      <c r="I8449" t="s">
        <v>10771</v>
      </c>
      <c r="J8449" t="s">
        <v>10774</v>
      </c>
      <c r="K8449">
        <v>96</v>
      </c>
      <c r="M8449" t="s">
        <v>11864</v>
      </c>
      <c r="N8449" t="str">
        <f t="shared" si="260"/>
        <v>no</v>
      </c>
      <c r="O8449" s="4">
        <v>33828</v>
      </c>
    </row>
    <row r="8450" spans="1:15" x14ac:dyDescent="0.35">
      <c r="A8450" t="str" cm="1">
        <f t="array" aca="1" ref="A8450" ca="1">INDEX(owners!A:A,RANDBETWEEN(1,15),1)</f>
        <v>ITAU</v>
      </c>
      <c r="B8450">
        <f t="shared" ref="B8450:B8513" ca="1" si="261">RANDBETWEEN(1000000,9999999)</f>
        <v>9687808</v>
      </c>
      <c r="C8450" t="s">
        <v>26</v>
      </c>
      <c r="D8450" t="s">
        <v>8514</v>
      </c>
      <c r="E8450" s="3">
        <v>8449</v>
      </c>
      <c r="F8450" t="s">
        <v>12</v>
      </c>
      <c r="G8450" t="s">
        <v>33</v>
      </c>
      <c r="H8450">
        <v>2</v>
      </c>
      <c r="I8450" t="s">
        <v>10770</v>
      </c>
      <c r="J8450" t="s">
        <v>10774</v>
      </c>
      <c r="K8450">
        <v>72</v>
      </c>
      <c r="L8450" t="s">
        <v>11651</v>
      </c>
      <c r="M8450" t="s">
        <v>11866</v>
      </c>
      <c r="N8450" t="str">
        <f t="shared" si="260"/>
        <v>no</v>
      </c>
      <c r="O8450" s="4">
        <v>43638</v>
      </c>
    </row>
    <row r="8451" spans="1:15" x14ac:dyDescent="0.35">
      <c r="A8451" t="str" cm="1">
        <f t="array" aca="1" ref="A8451" ca="1">INDEX(owners!A:A,RANDBETWEEN(1,15),1)</f>
        <v>CSNU</v>
      </c>
      <c r="B8451">
        <f t="shared" ca="1" si="261"/>
        <v>6344287</v>
      </c>
      <c r="C8451" t="s">
        <v>26</v>
      </c>
      <c r="D8451" t="s">
        <v>8515</v>
      </c>
      <c r="E8451" s="3">
        <v>8450</v>
      </c>
      <c r="F8451" t="s">
        <v>12</v>
      </c>
      <c r="G8451" t="s">
        <v>33</v>
      </c>
      <c r="H8451">
        <v>2</v>
      </c>
      <c r="I8451" t="s">
        <v>10770</v>
      </c>
      <c r="J8451" t="s">
        <v>10774</v>
      </c>
      <c r="K8451">
        <v>18</v>
      </c>
      <c r="M8451" t="s">
        <v>11865</v>
      </c>
      <c r="N8451" t="str">
        <f t="shared" si="260"/>
        <v>yes</v>
      </c>
      <c r="O8451" s="4">
        <v>30473</v>
      </c>
    </row>
    <row r="8452" spans="1:15" x14ac:dyDescent="0.35">
      <c r="A8452" t="str" cm="1">
        <f t="array" aca="1" ref="A8452" ca="1">INDEX(owners!A:A,RANDBETWEEN(1,15),1)</f>
        <v>CSNU</v>
      </c>
      <c r="B8452">
        <f t="shared" ca="1" si="261"/>
        <v>8260057</v>
      </c>
      <c r="C8452" t="s">
        <v>26</v>
      </c>
      <c r="D8452" t="s">
        <v>8516</v>
      </c>
      <c r="E8452" s="3">
        <v>8451</v>
      </c>
      <c r="F8452" t="s">
        <v>12</v>
      </c>
      <c r="G8452" t="s">
        <v>33</v>
      </c>
      <c r="H8452">
        <v>2</v>
      </c>
      <c r="I8452" t="s">
        <v>10772</v>
      </c>
      <c r="J8452" t="s">
        <v>10774</v>
      </c>
      <c r="K8452">
        <v>3</v>
      </c>
      <c r="L8452" t="s">
        <v>11652</v>
      </c>
      <c r="M8452" t="s">
        <v>11866</v>
      </c>
      <c r="N8452" t="str">
        <f t="shared" ref="N8452:N8515" si="262">IF(M8452="Third Party","yes","no")</f>
        <v>no</v>
      </c>
      <c r="O8452" s="4">
        <v>31796</v>
      </c>
    </row>
    <row r="8453" spans="1:15" x14ac:dyDescent="0.35">
      <c r="A8453" t="str" cm="1">
        <f t="array" aca="1" ref="A8453" ca="1">INDEX(owners!A:A,RANDBETWEEN(1,15),1)</f>
        <v>HAMU</v>
      </c>
      <c r="B8453">
        <f t="shared" ca="1" si="261"/>
        <v>2098247</v>
      </c>
      <c r="C8453" t="s">
        <v>26</v>
      </c>
      <c r="D8453" t="s">
        <v>8517</v>
      </c>
      <c r="E8453" s="3">
        <v>8452</v>
      </c>
      <c r="F8453" t="s">
        <v>12</v>
      </c>
      <c r="G8453" t="s">
        <v>33</v>
      </c>
      <c r="H8453">
        <v>2</v>
      </c>
      <c r="I8453" t="s">
        <v>10770</v>
      </c>
      <c r="J8453" t="s">
        <v>10774</v>
      </c>
      <c r="K8453">
        <v>79</v>
      </c>
      <c r="M8453" t="s">
        <v>11864</v>
      </c>
      <c r="N8453" t="str">
        <f t="shared" si="262"/>
        <v>no</v>
      </c>
      <c r="O8453" s="4">
        <v>41380</v>
      </c>
    </row>
    <row r="8454" spans="1:15" x14ac:dyDescent="0.35">
      <c r="A8454" t="str" cm="1">
        <f t="array" aca="1" ref="A8454" ca="1">INDEX(owners!A:A,RANDBETWEEN(1,15),1)</f>
        <v>MSWU</v>
      </c>
      <c r="B8454">
        <f t="shared" ca="1" si="261"/>
        <v>5299669</v>
      </c>
      <c r="C8454" t="s">
        <v>26</v>
      </c>
      <c r="D8454" t="s">
        <v>8518</v>
      </c>
      <c r="E8454" s="3">
        <v>8453</v>
      </c>
      <c r="F8454" t="s">
        <v>12</v>
      </c>
      <c r="G8454" t="s">
        <v>33</v>
      </c>
      <c r="H8454">
        <v>2</v>
      </c>
      <c r="I8454" t="s">
        <v>10770</v>
      </c>
      <c r="J8454" t="s">
        <v>10774</v>
      </c>
      <c r="K8454">
        <v>100</v>
      </c>
      <c r="M8454" t="s">
        <v>11864</v>
      </c>
      <c r="N8454" t="str">
        <f t="shared" si="262"/>
        <v>no</v>
      </c>
      <c r="O8454" s="4">
        <v>35469</v>
      </c>
    </row>
    <row r="8455" spans="1:15" x14ac:dyDescent="0.35">
      <c r="A8455" t="str" cm="1">
        <f t="array" aca="1" ref="A8455" ca="1">INDEX(owners!A:A,RANDBETWEEN(1,15),1)</f>
        <v>ITAU</v>
      </c>
      <c r="B8455">
        <f t="shared" ca="1" si="261"/>
        <v>6993155</v>
      </c>
      <c r="C8455" t="s">
        <v>26</v>
      </c>
      <c r="D8455" t="s">
        <v>8519</v>
      </c>
      <c r="E8455" s="3">
        <v>8454</v>
      </c>
      <c r="F8455" t="s">
        <v>12</v>
      </c>
      <c r="G8455" t="s">
        <v>33</v>
      </c>
      <c r="H8455">
        <v>2</v>
      </c>
      <c r="I8455" t="s">
        <v>10770</v>
      </c>
      <c r="J8455" t="s">
        <v>10774</v>
      </c>
      <c r="K8455">
        <v>40</v>
      </c>
      <c r="M8455" t="s">
        <v>11864</v>
      </c>
      <c r="N8455" t="str">
        <f t="shared" si="262"/>
        <v>no</v>
      </c>
      <c r="O8455" s="4">
        <v>30048</v>
      </c>
    </row>
    <row r="8456" spans="1:15" x14ac:dyDescent="0.35">
      <c r="A8456" t="str" cm="1">
        <f t="array" aca="1" ref="A8456" ca="1">INDEX(owners!A:A,RANDBETWEEN(1,15),1)</f>
        <v>ITAU</v>
      </c>
      <c r="B8456">
        <f t="shared" ca="1" si="261"/>
        <v>5764256</v>
      </c>
      <c r="C8456" t="s">
        <v>26</v>
      </c>
      <c r="D8456" t="s">
        <v>8520</v>
      </c>
      <c r="E8456" s="3">
        <v>8455</v>
      </c>
      <c r="F8456" t="s">
        <v>12</v>
      </c>
      <c r="G8456" t="s">
        <v>33</v>
      </c>
      <c r="H8456">
        <v>2</v>
      </c>
      <c r="I8456" t="s">
        <v>10770</v>
      </c>
      <c r="J8456" t="s">
        <v>10774</v>
      </c>
      <c r="K8456">
        <v>38</v>
      </c>
      <c r="M8456" t="s">
        <v>11864</v>
      </c>
      <c r="N8456" t="str">
        <f t="shared" si="262"/>
        <v>no</v>
      </c>
      <c r="O8456" s="4">
        <v>41584</v>
      </c>
    </row>
    <row r="8457" spans="1:15" x14ac:dyDescent="0.35">
      <c r="A8457" t="str" cm="1">
        <f t="array" aca="1" ref="A8457" ca="1">INDEX(owners!A:A,RANDBETWEEN(1,15),1)</f>
        <v>CSNU</v>
      </c>
      <c r="B8457">
        <f t="shared" ca="1" si="261"/>
        <v>4940088</v>
      </c>
      <c r="C8457" t="s">
        <v>26</v>
      </c>
      <c r="D8457" t="s">
        <v>8521</v>
      </c>
      <c r="E8457" s="3">
        <v>8456</v>
      </c>
      <c r="F8457" t="s">
        <v>12</v>
      </c>
      <c r="G8457" t="s">
        <v>33</v>
      </c>
      <c r="H8457">
        <v>2</v>
      </c>
      <c r="I8457" t="s">
        <v>10770</v>
      </c>
      <c r="J8457" t="s">
        <v>10774</v>
      </c>
      <c r="K8457">
        <v>17</v>
      </c>
      <c r="M8457" t="s">
        <v>11864</v>
      </c>
      <c r="N8457" t="str">
        <f t="shared" si="262"/>
        <v>no</v>
      </c>
      <c r="O8457" s="4">
        <v>33728</v>
      </c>
    </row>
    <row r="8458" spans="1:15" x14ac:dyDescent="0.35">
      <c r="A8458" t="str" cm="1">
        <f t="array" aca="1" ref="A8458" ca="1">INDEX(owners!A:A,RANDBETWEEN(1,15),1)</f>
        <v>CSQU</v>
      </c>
      <c r="B8458">
        <f t="shared" ca="1" si="261"/>
        <v>6297921</v>
      </c>
      <c r="C8458" t="s">
        <v>26</v>
      </c>
      <c r="D8458" t="s">
        <v>8522</v>
      </c>
      <c r="E8458" s="3">
        <v>8457</v>
      </c>
      <c r="F8458" t="s">
        <v>13</v>
      </c>
      <c r="G8458" t="s">
        <v>34</v>
      </c>
      <c r="H8458">
        <v>1</v>
      </c>
      <c r="I8458" t="s">
        <v>10770</v>
      </c>
      <c r="J8458" t="s">
        <v>10773</v>
      </c>
      <c r="K8458">
        <v>22</v>
      </c>
      <c r="M8458" t="s">
        <v>11864</v>
      </c>
      <c r="N8458" t="str">
        <f t="shared" si="262"/>
        <v>no</v>
      </c>
      <c r="O8458" s="4">
        <v>42000</v>
      </c>
    </row>
    <row r="8459" spans="1:15" x14ac:dyDescent="0.35">
      <c r="A8459" t="str" cm="1">
        <f t="array" aca="1" ref="A8459" ca="1">INDEX(owners!A:A,RANDBETWEEN(1,15),1)</f>
        <v>MSAU</v>
      </c>
      <c r="B8459">
        <f t="shared" ca="1" si="261"/>
        <v>5911133</v>
      </c>
      <c r="C8459" t="s">
        <v>26</v>
      </c>
      <c r="D8459" t="s">
        <v>8523</v>
      </c>
      <c r="E8459" s="3">
        <v>8458</v>
      </c>
      <c r="F8459" t="s">
        <v>13</v>
      </c>
      <c r="G8459" t="s">
        <v>34</v>
      </c>
      <c r="H8459">
        <v>1</v>
      </c>
      <c r="I8459" t="s">
        <v>10771</v>
      </c>
      <c r="J8459" t="s">
        <v>10774</v>
      </c>
      <c r="K8459">
        <v>19</v>
      </c>
      <c r="M8459" t="s">
        <v>11864</v>
      </c>
      <c r="N8459" t="str">
        <f t="shared" si="262"/>
        <v>no</v>
      </c>
      <c r="O8459" s="4">
        <v>34660</v>
      </c>
    </row>
    <row r="8460" spans="1:15" x14ac:dyDescent="0.35">
      <c r="A8460" t="str" cm="1">
        <f t="array" aca="1" ref="A8460" ca="1">INDEX(owners!A:A,RANDBETWEEN(1,15),1)</f>
        <v>HAMU</v>
      </c>
      <c r="B8460">
        <f t="shared" ca="1" si="261"/>
        <v>6726039</v>
      </c>
      <c r="C8460" t="s">
        <v>26</v>
      </c>
      <c r="D8460" t="s">
        <v>8524</v>
      </c>
      <c r="E8460" s="3">
        <v>8459</v>
      </c>
      <c r="F8460" t="s">
        <v>13</v>
      </c>
      <c r="G8460" t="s">
        <v>34</v>
      </c>
      <c r="H8460">
        <v>1</v>
      </c>
      <c r="I8460" t="s">
        <v>10770</v>
      </c>
      <c r="J8460" t="s">
        <v>10774</v>
      </c>
      <c r="K8460">
        <v>66</v>
      </c>
      <c r="M8460" t="s">
        <v>11864</v>
      </c>
      <c r="N8460" t="str">
        <f t="shared" si="262"/>
        <v>no</v>
      </c>
      <c r="O8460" s="4">
        <v>42270</v>
      </c>
    </row>
    <row r="8461" spans="1:15" x14ac:dyDescent="0.35">
      <c r="A8461" t="str" cm="1">
        <f t="array" aca="1" ref="A8461" ca="1">INDEX(owners!A:A,RANDBETWEEN(1,15),1)</f>
        <v>TLEU</v>
      </c>
      <c r="B8461">
        <f t="shared" ca="1" si="261"/>
        <v>3828981</v>
      </c>
      <c r="C8461" t="s">
        <v>26</v>
      </c>
      <c r="D8461" t="s">
        <v>8525</v>
      </c>
      <c r="E8461" s="3">
        <v>8460</v>
      </c>
      <c r="F8461" t="s">
        <v>13</v>
      </c>
      <c r="G8461" t="s">
        <v>34</v>
      </c>
      <c r="H8461">
        <v>1</v>
      </c>
      <c r="I8461" t="s">
        <v>10770</v>
      </c>
      <c r="J8461" t="s">
        <v>10774</v>
      </c>
      <c r="K8461">
        <v>12</v>
      </c>
      <c r="M8461" t="s">
        <v>11864</v>
      </c>
      <c r="N8461" t="str">
        <f t="shared" si="262"/>
        <v>no</v>
      </c>
      <c r="O8461" s="4">
        <v>29488</v>
      </c>
    </row>
    <row r="8462" spans="1:15" x14ac:dyDescent="0.35">
      <c r="A8462" t="str" cm="1">
        <f t="array" aca="1" ref="A8462" ca="1">INDEX(owners!A:A,RANDBETWEEN(1,15),1)</f>
        <v>HAMU</v>
      </c>
      <c r="B8462">
        <f t="shared" ca="1" si="261"/>
        <v>3408466</v>
      </c>
      <c r="C8462" t="s">
        <v>26</v>
      </c>
      <c r="D8462" t="s">
        <v>8526</v>
      </c>
      <c r="E8462" s="3">
        <v>8461</v>
      </c>
      <c r="F8462" t="s">
        <v>13</v>
      </c>
      <c r="G8462" t="s">
        <v>34</v>
      </c>
      <c r="H8462">
        <v>1</v>
      </c>
      <c r="I8462" t="s">
        <v>10772</v>
      </c>
      <c r="J8462" t="s">
        <v>10774</v>
      </c>
      <c r="K8462">
        <v>100</v>
      </c>
      <c r="L8462" t="s">
        <v>11653</v>
      </c>
      <c r="M8462" t="s">
        <v>11866</v>
      </c>
      <c r="N8462" t="str">
        <f t="shared" si="262"/>
        <v>no</v>
      </c>
      <c r="O8462" s="4">
        <v>41363</v>
      </c>
    </row>
    <row r="8463" spans="1:15" x14ac:dyDescent="0.35">
      <c r="A8463" t="str" cm="1">
        <f t="array" aca="1" ref="A8463" ca="1">INDEX(owners!A:A,RANDBETWEEN(1,15),1)</f>
        <v>TLEU</v>
      </c>
      <c r="B8463">
        <f t="shared" ca="1" si="261"/>
        <v>8193794</v>
      </c>
      <c r="C8463" t="s">
        <v>26</v>
      </c>
      <c r="D8463" t="s">
        <v>8527</v>
      </c>
      <c r="E8463" s="3">
        <v>8462</v>
      </c>
      <c r="F8463" t="s">
        <v>13</v>
      </c>
      <c r="G8463" t="s">
        <v>34</v>
      </c>
      <c r="H8463">
        <v>1</v>
      </c>
      <c r="I8463" t="s">
        <v>10770</v>
      </c>
      <c r="J8463" t="s">
        <v>10774</v>
      </c>
      <c r="K8463">
        <v>27</v>
      </c>
      <c r="L8463" t="s">
        <v>11654</v>
      </c>
      <c r="M8463" t="s">
        <v>11866</v>
      </c>
      <c r="N8463" t="str">
        <f t="shared" si="262"/>
        <v>no</v>
      </c>
      <c r="O8463" s="4">
        <v>33855</v>
      </c>
    </row>
    <row r="8464" spans="1:15" x14ac:dyDescent="0.35">
      <c r="A8464" t="str" cm="1">
        <f t="array" aca="1" ref="A8464" ca="1">INDEX(owners!A:A,RANDBETWEEN(1,15),1)</f>
        <v>HLXU</v>
      </c>
      <c r="B8464">
        <f t="shared" ca="1" si="261"/>
        <v>3532812</v>
      </c>
      <c r="C8464" t="s">
        <v>26</v>
      </c>
      <c r="D8464" t="s">
        <v>8528</v>
      </c>
      <c r="E8464" s="3">
        <v>8463</v>
      </c>
      <c r="F8464" t="s">
        <v>13</v>
      </c>
      <c r="G8464" t="s">
        <v>34</v>
      </c>
      <c r="H8464">
        <v>1</v>
      </c>
      <c r="I8464" t="s">
        <v>10770</v>
      </c>
      <c r="J8464" t="s">
        <v>10773</v>
      </c>
      <c r="K8464">
        <v>21</v>
      </c>
      <c r="M8464" t="s">
        <v>11864</v>
      </c>
      <c r="N8464" t="str">
        <f t="shared" si="262"/>
        <v>no</v>
      </c>
      <c r="O8464" s="4">
        <v>36476</v>
      </c>
    </row>
    <row r="8465" spans="1:15" x14ac:dyDescent="0.35">
      <c r="A8465" t="str" cm="1">
        <f t="array" aca="1" ref="A8465" ca="1">INDEX(owners!A:A,RANDBETWEEN(1,15),1)</f>
        <v>MRKU</v>
      </c>
      <c r="B8465">
        <f t="shared" ca="1" si="261"/>
        <v>8623032</v>
      </c>
      <c r="C8465" t="s">
        <v>26</v>
      </c>
      <c r="D8465" t="s">
        <v>8529</v>
      </c>
      <c r="E8465" s="3">
        <v>8464</v>
      </c>
      <c r="F8465" t="s">
        <v>13</v>
      </c>
      <c r="G8465" t="s">
        <v>34</v>
      </c>
      <c r="H8465">
        <v>1</v>
      </c>
      <c r="I8465" t="s">
        <v>10770</v>
      </c>
      <c r="J8465" t="s">
        <v>10774</v>
      </c>
      <c r="K8465">
        <v>26</v>
      </c>
      <c r="M8465" t="s">
        <v>11864</v>
      </c>
      <c r="N8465" t="str">
        <f t="shared" si="262"/>
        <v>no</v>
      </c>
      <c r="O8465" s="4">
        <v>37412</v>
      </c>
    </row>
    <row r="8466" spans="1:15" x14ac:dyDescent="0.35">
      <c r="A8466" t="str" cm="1">
        <f t="array" aca="1" ref="A8466" ca="1">INDEX(owners!A:A,RANDBETWEEN(1,15),1)</f>
        <v>CJYU</v>
      </c>
      <c r="B8466">
        <f t="shared" ca="1" si="261"/>
        <v>5565313</v>
      </c>
      <c r="C8466" t="s">
        <v>26</v>
      </c>
      <c r="D8466" t="s">
        <v>8530</v>
      </c>
      <c r="E8466" s="3">
        <v>8465</v>
      </c>
      <c r="F8466" t="s">
        <v>13</v>
      </c>
      <c r="G8466" t="s">
        <v>34</v>
      </c>
      <c r="H8466">
        <v>1</v>
      </c>
      <c r="I8466" t="s">
        <v>10771</v>
      </c>
      <c r="J8466" t="s">
        <v>10773</v>
      </c>
      <c r="K8466">
        <v>96</v>
      </c>
      <c r="L8466" t="s">
        <v>11655</v>
      </c>
      <c r="M8466" t="s">
        <v>11866</v>
      </c>
      <c r="N8466" t="str">
        <f t="shared" si="262"/>
        <v>no</v>
      </c>
      <c r="O8466" s="4">
        <v>36091</v>
      </c>
    </row>
    <row r="8467" spans="1:15" x14ac:dyDescent="0.35">
      <c r="A8467" t="str" cm="1">
        <f t="array" aca="1" ref="A8467" ca="1">INDEX(owners!A:A,RANDBETWEEN(1,15),1)</f>
        <v>MSFU</v>
      </c>
      <c r="B8467">
        <f t="shared" ca="1" si="261"/>
        <v>7475797</v>
      </c>
      <c r="C8467" t="s">
        <v>26</v>
      </c>
      <c r="D8467" t="s">
        <v>8531</v>
      </c>
      <c r="E8467" s="3">
        <v>8466</v>
      </c>
      <c r="F8467" t="s">
        <v>13</v>
      </c>
      <c r="G8467" t="s">
        <v>34</v>
      </c>
      <c r="H8467">
        <v>1</v>
      </c>
      <c r="I8467" t="s">
        <v>10770</v>
      </c>
      <c r="J8467" t="s">
        <v>10774</v>
      </c>
      <c r="K8467">
        <v>58</v>
      </c>
      <c r="M8467" t="s">
        <v>11864</v>
      </c>
      <c r="N8467" t="str">
        <f t="shared" si="262"/>
        <v>no</v>
      </c>
      <c r="O8467" s="4">
        <v>32738</v>
      </c>
    </row>
    <row r="8468" spans="1:15" x14ac:dyDescent="0.35">
      <c r="A8468" t="str" cm="1">
        <f t="array" aca="1" ref="A8468" ca="1">INDEX(owners!A:A,RANDBETWEEN(1,15),1)</f>
        <v>TLEU</v>
      </c>
      <c r="B8468">
        <f t="shared" ca="1" si="261"/>
        <v>3852891</v>
      </c>
      <c r="C8468" t="s">
        <v>26</v>
      </c>
      <c r="D8468" t="s">
        <v>8532</v>
      </c>
      <c r="E8468" s="3">
        <v>8467</v>
      </c>
      <c r="F8468" t="s">
        <v>13</v>
      </c>
      <c r="G8468" t="s">
        <v>34</v>
      </c>
      <c r="H8468">
        <v>1</v>
      </c>
      <c r="I8468" t="s">
        <v>10770</v>
      </c>
      <c r="J8468" t="s">
        <v>10774</v>
      </c>
      <c r="K8468">
        <v>80</v>
      </c>
      <c r="L8468" t="s">
        <v>11656</v>
      </c>
      <c r="M8468" t="s">
        <v>11866</v>
      </c>
      <c r="N8468" t="str">
        <f t="shared" si="262"/>
        <v>no</v>
      </c>
      <c r="O8468" s="4">
        <v>36388</v>
      </c>
    </row>
    <row r="8469" spans="1:15" x14ac:dyDescent="0.35">
      <c r="A8469" t="str" cm="1">
        <f t="array" aca="1" ref="A8469" ca="1">INDEX(owners!A:A,RANDBETWEEN(1,15),1)</f>
        <v>ITAU</v>
      </c>
      <c r="B8469">
        <f t="shared" ca="1" si="261"/>
        <v>8596300</v>
      </c>
      <c r="C8469" t="s">
        <v>26</v>
      </c>
      <c r="D8469" t="s">
        <v>8533</v>
      </c>
      <c r="E8469" s="3">
        <v>8468</v>
      </c>
      <c r="F8469" t="s">
        <v>13</v>
      </c>
      <c r="G8469" t="s">
        <v>34</v>
      </c>
      <c r="H8469">
        <v>1</v>
      </c>
      <c r="I8469" t="s">
        <v>10770</v>
      </c>
      <c r="J8469" t="s">
        <v>10773</v>
      </c>
      <c r="K8469">
        <v>29</v>
      </c>
      <c r="M8469" t="s">
        <v>11865</v>
      </c>
      <c r="N8469" t="str">
        <f t="shared" si="262"/>
        <v>yes</v>
      </c>
      <c r="O8469" s="4">
        <v>42062</v>
      </c>
    </row>
    <row r="8470" spans="1:15" x14ac:dyDescent="0.35">
      <c r="A8470" t="str" cm="1">
        <f t="array" aca="1" ref="A8470" ca="1">INDEX(owners!A:A,RANDBETWEEN(1,15),1)</f>
        <v>CSNU</v>
      </c>
      <c r="B8470">
        <f t="shared" ca="1" si="261"/>
        <v>3968328</v>
      </c>
      <c r="C8470" t="s">
        <v>26</v>
      </c>
      <c r="D8470" t="s">
        <v>8534</v>
      </c>
      <c r="E8470" s="3">
        <v>8469</v>
      </c>
      <c r="F8470" t="s">
        <v>13</v>
      </c>
      <c r="G8470" t="s">
        <v>34</v>
      </c>
      <c r="H8470">
        <v>1</v>
      </c>
      <c r="I8470" t="s">
        <v>10770</v>
      </c>
      <c r="J8470" t="s">
        <v>10774</v>
      </c>
      <c r="K8470">
        <v>5</v>
      </c>
      <c r="M8470" t="s">
        <v>11864</v>
      </c>
      <c r="N8470" t="str">
        <f t="shared" si="262"/>
        <v>no</v>
      </c>
      <c r="O8470" s="4">
        <v>41168</v>
      </c>
    </row>
    <row r="8471" spans="1:15" x14ac:dyDescent="0.35">
      <c r="A8471" t="str" cm="1">
        <f t="array" aca="1" ref="A8471" ca="1">INDEX(owners!A:A,RANDBETWEEN(1,15),1)</f>
        <v>HAMU</v>
      </c>
      <c r="B8471">
        <f t="shared" ca="1" si="261"/>
        <v>6036592</v>
      </c>
      <c r="C8471" t="s">
        <v>26</v>
      </c>
      <c r="D8471" t="s">
        <v>8535</v>
      </c>
      <c r="E8471" s="3">
        <v>8470</v>
      </c>
      <c r="F8471" t="s">
        <v>13</v>
      </c>
      <c r="G8471" t="s">
        <v>34</v>
      </c>
      <c r="H8471">
        <v>1</v>
      </c>
      <c r="I8471" t="s">
        <v>10770</v>
      </c>
      <c r="J8471" t="s">
        <v>10773</v>
      </c>
      <c r="K8471">
        <v>88</v>
      </c>
      <c r="M8471" t="s">
        <v>11864</v>
      </c>
      <c r="N8471" t="str">
        <f t="shared" si="262"/>
        <v>no</v>
      </c>
      <c r="O8471" s="4">
        <v>29925</v>
      </c>
    </row>
    <row r="8472" spans="1:15" x14ac:dyDescent="0.35">
      <c r="A8472" t="str" cm="1">
        <f t="array" aca="1" ref="A8472" ca="1">INDEX(owners!A:A,RANDBETWEEN(1,15),1)</f>
        <v>MSFU</v>
      </c>
      <c r="B8472">
        <f t="shared" ca="1" si="261"/>
        <v>3001432</v>
      </c>
      <c r="C8472" t="s">
        <v>26</v>
      </c>
      <c r="D8472" t="s">
        <v>8536</v>
      </c>
      <c r="E8472" s="3">
        <v>8471</v>
      </c>
      <c r="F8472" t="s">
        <v>13</v>
      </c>
      <c r="G8472" t="s">
        <v>34</v>
      </c>
      <c r="H8472">
        <v>1</v>
      </c>
      <c r="I8472" t="s">
        <v>10771</v>
      </c>
      <c r="J8472" t="s">
        <v>10774</v>
      </c>
      <c r="K8472">
        <v>19</v>
      </c>
      <c r="M8472" t="s">
        <v>11864</v>
      </c>
      <c r="N8472" t="str">
        <f t="shared" si="262"/>
        <v>no</v>
      </c>
      <c r="O8472" s="4">
        <v>36087</v>
      </c>
    </row>
    <row r="8473" spans="1:15" x14ac:dyDescent="0.35">
      <c r="A8473" t="str" cm="1">
        <f t="array" aca="1" ref="A8473" ca="1">INDEX(owners!A:A,RANDBETWEEN(1,15),1)</f>
        <v>MSFU</v>
      </c>
      <c r="B8473">
        <f t="shared" ca="1" si="261"/>
        <v>6582905</v>
      </c>
      <c r="C8473" t="s">
        <v>26</v>
      </c>
      <c r="D8473" t="s">
        <v>8537</v>
      </c>
      <c r="E8473" s="3">
        <v>8472</v>
      </c>
      <c r="F8473" t="s">
        <v>13</v>
      </c>
      <c r="G8473" t="s">
        <v>34</v>
      </c>
      <c r="H8473">
        <v>1</v>
      </c>
      <c r="I8473" t="s">
        <v>10770</v>
      </c>
      <c r="J8473" t="s">
        <v>10774</v>
      </c>
      <c r="K8473">
        <v>16</v>
      </c>
      <c r="M8473" t="s">
        <v>11867</v>
      </c>
      <c r="N8473" t="str">
        <f t="shared" si="262"/>
        <v>no</v>
      </c>
      <c r="O8473" s="4">
        <v>29247</v>
      </c>
    </row>
    <row r="8474" spans="1:15" x14ac:dyDescent="0.35">
      <c r="A8474" t="str" cm="1">
        <f t="array" aca="1" ref="A8474" ca="1">INDEX(owners!A:A,RANDBETWEEN(1,15),1)</f>
        <v>HPJU</v>
      </c>
      <c r="B8474">
        <f t="shared" ca="1" si="261"/>
        <v>5414103</v>
      </c>
      <c r="C8474" t="s">
        <v>26</v>
      </c>
      <c r="D8474" t="s">
        <v>8538</v>
      </c>
      <c r="E8474" s="3">
        <v>8473</v>
      </c>
      <c r="F8474" t="s">
        <v>13</v>
      </c>
      <c r="G8474" t="s">
        <v>34</v>
      </c>
      <c r="H8474">
        <v>1</v>
      </c>
      <c r="I8474" t="s">
        <v>10770</v>
      </c>
      <c r="J8474" t="s">
        <v>10774</v>
      </c>
      <c r="K8474">
        <v>50</v>
      </c>
      <c r="M8474" t="s">
        <v>11864</v>
      </c>
      <c r="N8474" t="str">
        <f t="shared" si="262"/>
        <v>no</v>
      </c>
      <c r="O8474" s="4">
        <v>35970</v>
      </c>
    </row>
    <row r="8475" spans="1:15" x14ac:dyDescent="0.35">
      <c r="A8475" t="str" cm="1">
        <f t="array" aca="1" ref="A8475" ca="1">INDEX(owners!A:A,RANDBETWEEN(1,15),1)</f>
        <v>MSWU</v>
      </c>
      <c r="B8475">
        <f t="shared" ca="1" si="261"/>
        <v>5781861</v>
      </c>
      <c r="C8475" t="s">
        <v>26</v>
      </c>
      <c r="D8475" t="s">
        <v>8539</v>
      </c>
      <c r="E8475" s="3">
        <v>8474</v>
      </c>
      <c r="F8475" t="s">
        <v>13</v>
      </c>
      <c r="G8475" t="s">
        <v>34</v>
      </c>
      <c r="H8475">
        <v>1</v>
      </c>
      <c r="I8475" t="s">
        <v>10770</v>
      </c>
      <c r="J8475" t="s">
        <v>10773</v>
      </c>
      <c r="K8475">
        <v>58</v>
      </c>
      <c r="M8475" t="s">
        <v>11864</v>
      </c>
      <c r="N8475" t="str">
        <f t="shared" si="262"/>
        <v>no</v>
      </c>
      <c r="O8475" s="4">
        <v>28979</v>
      </c>
    </row>
    <row r="8476" spans="1:15" x14ac:dyDescent="0.35">
      <c r="A8476" t="str" cm="1">
        <f t="array" aca="1" ref="A8476" ca="1">INDEX(owners!A:A,RANDBETWEEN(1,15),1)</f>
        <v>MSAU</v>
      </c>
      <c r="B8476">
        <f t="shared" ca="1" si="261"/>
        <v>8331695</v>
      </c>
      <c r="C8476" t="s">
        <v>26</v>
      </c>
      <c r="D8476" t="s">
        <v>8540</v>
      </c>
      <c r="E8476" s="3">
        <v>8475</v>
      </c>
      <c r="F8476" t="s">
        <v>13</v>
      </c>
      <c r="G8476" t="s">
        <v>34</v>
      </c>
      <c r="H8476">
        <v>1</v>
      </c>
      <c r="I8476" t="s">
        <v>10770</v>
      </c>
      <c r="J8476" t="s">
        <v>10774</v>
      </c>
      <c r="K8476">
        <v>33</v>
      </c>
      <c r="M8476" t="s">
        <v>11864</v>
      </c>
      <c r="N8476" t="str">
        <f t="shared" si="262"/>
        <v>no</v>
      </c>
      <c r="O8476" s="4">
        <v>31255</v>
      </c>
    </row>
    <row r="8477" spans="1:15" x14ac:dyDescent="0.35">
      <c r="A8477" t="str" cm="1">
        <f t="array" aca="1" ref="A8477" ca="1">INDEX(owners!A:A,RANDBETWEEN(1,15),1)</f>
        <v>HLBU</v>
      </c>
      <c r="B8477">
        <f t="shared" ca="1" si="261"/>
        <v>9032451</v>
      </c>
      <c r="C8477" t="s">
        <v>26</v>
      </c>
      <c r="D8477" t="s">
        <v>8541</v>
      </c>
      <c r="E8477" s="3">
        <v>8476</v>
      </c>
      <c r="F8477" t="s">
        <v>13</v>
      </c>
      <c r="G8477" t="s">
        <v>34</v>
      </c>
      <c r="H8477">
        <v>1</v>
      </c>
      <c r="I8477" t="s">
        <v>10770</v>
      </c>
      <c r="J8477" t="s">
        <v>10774</v>
      </c>
      <c r="K8477">
        <v>31</v>
      </c>
      <c r="M8477" t="s">
        <v>11864</v>
      </c>
      <c r="N8477" t="str">
        <f t="shared" si="262"/>
        <v>no</v>
      </c>
      <c r="O8477" s="4">
        <v>43096</v>
      </c>
    </row>
    <row r="8478" spans="1:15" x14ac:dyDescent="0.35">
      <c r="A8478" t="str" cm="1">
        <f t="array" aca="1" ref="A8478" ca="1">INDEX(owners!A:A,RANDBETWEEN(1,15),1)</f>
        <v>CJYU</v>
      </c>
      <c r="B8478">
        <f t="shared" ca="1" si="261"/>
        <v>9884208</v>
      </c>
      <c r="C8478" t="s">
        <v>26</v>
      </c>
      <c r="D8478" t="s">
        <v>8542</v>
      </c>
      <c r="E8478" s="3">
        <v>8477</v>
      </c>
      <c r="F8478" t="s">
        <v>13</v>
      </c>
      <c r="G8478" t="s">
        <v>34</v>
      </c>
      <c r="H8478">
        <v>1</v>
      </c>
      <c r="I8478" t="s">
        <v>10770</v>
      </c>
      <c r="J8478" t="s">
        <v>10774</v>
      </c>
      <c r="K8478">
        <v>15</v>
      </c>
      <c r="M8478" t="s">
        <v>11867</v>
      </c>
      <c r="N8478" t="str">
        <f t="shared" si="262"/>
        <v>no</v>
      </c>
      <c r="O8478" s="4">
        <v>35020</v>
      </c>
    </row>
    <row r="8479" spans="1:15" x14ac:dyDescent="0.35">
      <c r="A8479" t="str" cm="1">
        <f t="array" aca="1" ref="A8479" ca="1">INDEX(owners!A:A,RANDBETWEEN(1,15),1)</f>
        <v>TLEU</v>
      </c>
      <c r="B8479">
        <f t="shared" ca="1" si="261"/>
        <v>5271598</v>
      </c>
      <c r="C8479" t="s">
        <v>26</v>
      </c>
      <c r="D8479" t="s">
        <v>8543</v>
      </c>
      <c r="E8479" s="3">
        <v>8478</v>
      </c>
      <c r="F8479" t="s">
        <v>13</v>
      </c>
      <c r="G8479" t="s">
        <v>34</v>
      </c>
      <c r="H8479">
        <v>1</v>
      </c>
      <c r="I8479" t="s">
        <v>10770</v>
      </c>
      <c r="J8479" t="s">
        <v>10773</v>
      </c>
      <c r="K8479">
        <v>81</v>
      </c>
      <c r="M8479" t="s">
        <v>11864</v>
      </c>
      <c r="N8479" t="str">
        <f t="shared" si="262"/>
        <v>no</v>
      </c>
      <c r="O8479" s="4">
        <v>43691</v>
      </c>
    </row>
    <row r="8480" spans="1:15" x14ac:dyDescent="0.35">
      <c r="A8480" t="str" cm="1">
        <f t="array" aca="1" ref="A8480" ca="1">INDEX(owners!A:A,RANDBETWEEN(1,15),1)</f>
        <v>MSAU</v>
      </c>
      <c r="B8480">
        <f t="shared" ca="1" si="261"/>
        <v>1116026</v>
      </c>
      <c r="C8480" t="s">
        <v>26</v>
      </c>
      <c r="D8480" t="s">
        <v>8544</v>
      </c>
      <c r="E8480" s="3">
        <v>8479</v>
      </c>
      <c r="F8480" t="s">
        <v>13</v>
      </c>
      <c r="G8480" t="s">
        <v>34</v>
      </c>
      <c r="H8480">
        <v>1</v>
      </c>
      <c r="I8480" t="s">
        <v>10770</v>
      </c>
      <c r="J8480" t="s">
        <v>10774</v>
      </c>
      <c r="K8480">
        <v>81</v>
      </c>
      <c r="M8480" t="s">
        <v>11864</v>
      </c>
      <c r="N8480" t="str">
        <f t="shared" si="262"/>
        <v>no</v>
      </c>
      <c r="O8480" s="4">
        <v>36084</v>
      </c>
    </row>
    <row r="8481" spans="1:15" x14ac:dyDescent="0.35">
      <c r="A8481" t="str" cm="1">
        <f t="array" aca="1" ref="A8481" ca="1">INDEX(owners!A:A,RANDBETWEEN(1,15),1)</f>
        <v>MRKU</v>
      </c>
      <c r="B8481">
        <f t="shared" ca="1" si="261"/>
        <v>1515236</v>
      </c>
      <c r="C8481" t="s">
        <v>26</v>
      </c>
      <c r="D8481" t="s">
        <v>8545</v>
      </c>
      <c r="E8481" s="3">
        <v>8480</v>
      </c>
      <c r="F8481" t="s">
        <v>13</v>
      </c>
      <c r="G8481" t="s">
        <v>34</v>
      </c>
      <c r="H8481">
        <v>1</v>
      </c>
      <c r="I8481" t="s">
        <v>10770</v>
      </c>
      <c r="J8481" t="s">
        <v>10774</v>
      </c>
      <c r="K8481">
        <v>98</v>
      </c>
      <c r="M8481" t="s">
        <v>11864</v>
      </c>
      <c r="N8481" t="str">
        <f t="shared" si="262"/>
        <v>no</v>
      </c>
      <c r="O8481" s="4">
        <v>32257</v>
      </c>
    </row>
    <row r="8482" spans="1:15" x14ac:dyDescent="0.35">
      <c r="A8482" t="str" cm="1">
        <f t="array" aca="1" ref="A8482" ca="1">INDEX(owners!A:A,RANDBETWEEN(1,15),1)</f>
        <v>HAMU</v>
      </c>
      <c r="B8482">
        <f t="shared" ca="1" si="261"/>
        <v>7477309</v>
      </c>
      <c r="C8482" t="s">
        <v>26</v>
      </c>
      <c r="D8482" t="s">
        <v>8546</v>
      </c>
      <c r="E8482" s="3">
        <v>8481</v>
      </c>
      <c r="F8482" t="s">
        <v>13</v>
      </c>
      <c r="G8482" t="s">
        <v>34</v>
      </c>
      <c r="H8482">
        <v>1</v>
      </c>
      <c r="I8482" t="s">
        <v>10771</v>
      </c>
      <c r="J8482" t="s">
        <v>10773</v>
      </c>
      <c r="K8482">
        <v>96</v>
      </c>
      <c r="M8482" t="s">
        <v>11864</v>
      </c>
      <c r="N8482" t="str">
        <f t="shared" si="262"/>
        <v>no</v>
      </c>
      <c r="O8482" s="4">
        <v>40319</v>
      </c>
    </row>
    <row r="8483" spans="1:15" x14ac:dyDescent="0.35">
      <c r="A8483" t="str" cm="1">
        <f t="array" aca="1" ref="A8483" ca="1">INDEX(owners!A:A,RANDBETWEEN(1,15),1)</f>
        <v>HAMU</v>
      </c>
      <c r="B8483">
        <f t="shared" ca="1" si="261"/>
        <v>8029178</v>
      </c>
      <c r="C8483" t="s">
        <v>26</v>
      </c>
      <c r="D8483" t="s">
        <v>8547</v>
      </c>
      <c r="E8483" s="3">
        <v>8482</v>
      </c>
      <c r="F8483" t="s">
        <v>13</v>
      </c>
      <c r="G8483" t="s">
        <v>34</v>
      </c>
      <c r="H8483">
        <v>1</v>
      </c>
      <c r="I8483" t="s">
        <v>10770</v>
      </c>
      <c r="J8483" t="s">
        <v>10774</v>
      </c>
      <c r="K8483">
        <v>98</v>
      </c>
      <c r="M8483" t="s">
        <v>11864</v>
      </c>
      <c r="N8483" t="str">
        <f t="shared" si="262"/>
        <v>no</v>
      </c>
      <c r="O8483" s="4">
        <v>33985</v>
      </c>
    </row>
    <row r="8484" spans="1:15" x14ac:dyDescent="0.35">
      <c r="A8484" t="str" cm="1">
        <f t="array" aca="1" ref="A8484" ca="1">INDEX(owners!A:A,RANDBETWEEN(1,15),1)</f>
        <v>TLEU</v>
      </c>
      <c r="B8484">
        <f t="shared" ca="1" si="261"/>
        <v>4523105</v>
      </c>
      <c r="C8484" t="s">
        <v>26</v>
      </c>
      <c r="D8484" t="s">
        <v>8548</v>
      </c>
      <c r="E8484" s="3">
        <v>8483</v>
      </c>
      <c r="F8484" t="s">
        <v>13</v>
      </c>
      <c r="G8484" t="s">
        <v>34</v>
      </c>
      <c r="H8484">
        <v>1</v>
      </c>
      <c r="I8484" t="s">
        <v>10770</v>
      </c>
      <c r="J8484" t="s">
        <v>10774</v>
      </c>
      <c r="K8484">
        <v>45</v>
      </c>
      <c r="M8484" t="s">
        <v>11864</v>
      </c>
      <c r="N8484" t="str">
        <f t="shared" si="262"/>
        <v>no</v>
      </c>
      <c r="O8484" s="4">
        <v>33010</v>
      </c>
    </row>
    <row r="8485" spans="1:15" x14ac:dyDescent="0.35">
      <c r="A8485" t="str" cm="1">
        <f t="array" aca="1" ref="A8485" ca="1">INDEX(owners!A:A,RANDBETWEEN(1,15),1)</f>
        <v>CSNU</v>
      </c>
      <c r="B8485">
        <f t="shared" ca="1" si="261"/>
        <v>7879812</v>
      </c>
      <c r="C8485" t="s">
        <v>26</v>
      </c>
      <c r="D8485" t="s">
        <v>8549</v>
      </c>
      <c r="E8485" s="3">
        <v>8484</v>
      </c>
      <c r="F8485" t="s">
        <v>13</v>
      </c>
      <c r="G8485" t="s">
        <v>34</v>
      </c>
      <c r="H8485">
        <v>1</v>
      </c>
      <c r="I8485" t="s">
        <v>10770</v>
      </c>
      <c r="J8485" t="s">
        <v>10774</v>
      </c>
      <c r="K8485">
        <v>1</v>
      </c>
      <c r="M8485" t="s">
        <v>11865</v>
      </c>
      <c r="N8485" t="str">
        <f t="shared" si="262"/>
        <v>yes</v>
      </c>
      <c r="O8485" s="4">
        <v>31274</v>
      </c>
    </row>
    <row r="8486" spans="1:15" x14ac:dyDescent="0.35">
      <c r="A8486" t="str" cm="1">
        <f t="array" aca="1" ref="A8486" ca="1">INDEX(owners!A:A,RANDBETWEEN(1,15),1)</f>
        <v>MSAU</v>
      </c>
      <c r="B8486">
        <f t="shared" ca="1" si="261"/>
        <v>9296033</v>
      </c>
      <c r="C8486" t="s">
        <v>26</v>
      </c>
      <c r="D8486" t="s">
        <v>8550</v>
      </c>
      <c r="E8486" s="3">
        <v>8485</v>
      </c>
      <c r="F8486" t="s">
        <v>13</v>
      </c>
      <c r="G8486" t="s">
        <v>34</v>
      </c>
      <c r="H8486">
        <v>1</v>
      </c>
      <c r="I8486" t="s">
        <v>10771</v>
      </c>
      <c r="J8486" t="s">
        <v>10774</v>
      </c>
      <c r="K8486">
        <v>7</v>
      </c>
      <c r="M8486" t="s">
        <v>11864</v>
      </c>
      <c r="N8486" t="str">
        <f t="shared" si="262"/>
        <v>no</v>
      </c>
      <c r="O8486" s="4">
        <v>35670</v>
      </c>
    </row>
    <row r="8487" spans="1:15" x14ac:dyDescent="0.35">
      <c r="A8487" t="str" cm="1">
        <f t="array" aca="1" ref="A8487" ca="1">INDEX(owners!A:A,RANDBETWEEN(1,15),1)</f>
        <v>SCMU</v>
      </c>
      <c r="B8487">
        <f t="shared" ca="1" si="261"/>
        <v>5414024</v>
      </c>
      <c r="C8487" t="s">
        <v>26</v>
      </c>
      <c r="D8487" t="s">
        <v>8551</v>
      </c>
      <c r="E8487" s="3">
        <v>8486</v>
      </c>
      <c r="F8487" t="s">
        <v>13</v>
      </c>
      <c r="G8487" t="s">
        <v>34</v>
      </c>
      <c r="H8487">
        <v>1</v>
      </c>
      <c r="I8487" t="s">
        <v>10770</v>
      </c>
      <c r="J8487" t="s">
        <v>10774</v>
      </c>
      <c r="K8487">
        <v>77</v>
      </c>
      <c r="L8487" t="s">
        <v>11657</v>
      </c>
      <c r="M8487" t="s">
        <v>11866</v>
      </c>
      <c r="N8487" t="str">
        <f t="shared" si="262"/>
        <v>no</v>
      </c>
      <c r="O8487" s="4">
        <v>41109</v>
      </c>
    </row>
    <row r="8488" spans="1:15" x14ac:dyDescent="0.35">
      <c r="A8488" t="str" cm="1">
        <f t="array" aca="1" ref="A8488" ca="1">INDEX(owners!A:A,RANDBETWEEN(1,15),1)</f>
        <v>HAMU</v>
      </c>
      <c r="B8488">
        <f t="shared" ca="1" si="261"/>
        <v>3790336</v>
      </c>
      <c r="C8488" t="s">
        <v>26</v>
      </c>
      <c r="D8488" t="s">
        <v>8552</v>
      </c>
      <c r="E8488" s="3">
        <v>8487</v>
      </c>
      <c r="F8488" t="s">
        <v>13</v>
      </c>
      <c r="G8488" t="s">
        <v>34</v>
      </c>
      <c r="H8488">
        <v>1</v>
      </c>
      <c r="I8488" t="s">
        <v>10770</v>
      </c>
      <c r="J8488" t="s">
        <v>10774</v>
      </c>
      <c r="K8488">
        <v>15</v>
      </c>
      <c r="M8488" t="s">
        <v>11864</v>
      </c>
      <c r="N8488" t="str">
        <f t="shared" si="262"/>
        <v>no</v>
      </c>
      <c r="O8488" s="4">
        <v>31717</v>
      </c>
    </row>
    <row r="8489" spans="1:15" x14ac:dyDescent="0.35">
      <c r="A8489" t="str" cm="1">
        <f t="array" aca="1" ref="A8489" ca="1">INDEX(owners!A:A,RANDBETWEEN(1,15),1)</f>
        <v>COZU</v>
      </c>
      <c r="B8489">
        <f t="shared" ca="1" si="261"/>
        <v>5053158</v>
      </c>
      <c r="C8489" t="s">
        <v>26</v>
      </c>
      <c r="D8489" t="s">
        <v>8553</v>
      </c>
      <c r="E8489" s="3">
        <v>8488</v>
      </c>
      <c r="F8489" t="s">
        <v>13</v>
      </c>
      <c r="G8489" t="s">
        <v>34</v>
      </c>
      <c r="H8489">
        <v>1</v>
      </c>
      <c r="I8489" t="s">
        <v>10770</v>
      </c>
      <c r="J8489" t="s">
        <v>10774</v>
      </c>
      <c r="K8489">
        <v>50</v>
      </c>
      <c r="M8489" t="s">
        <v>11864</v>
      </c>
      <c r="N8489" t="str">
        <f t="shared" si="262"/>
        <v>no</v>
      </c>
      <c r="O8489" s="4">
        <v>37135</v>
      </c>
    </row>
    <row r="8490" spans="1:15" x14ac:dyDescent="0.35">
      <c r="A8490" t="str" cm="1">
        <f t="array" aca="1" ref="A8490" ca="1">INDEX(owners!A:A,RANDBETWEEN(1,15),1)</f>
        <v>SCMU</v>
      </c>
      <c r="B8490">
        <f t="shared" ca="1" si="261"/>
        <v>6003239</v>
      </c>
      <c r="C8490" t="s">
        <v>26</v>
      </c>
      <c r="D8490" t="s">
        <v>8554</v>
      </c>
      <c r="E8490" s="3">
        <v>8489</v>
      </c>
      <c r="F8490" t="s">
        <v>13</v>
      </c>
      <c r="G8490" t="s">
        <v>34</v>
      </c>
      <c r="H8490">
        <v>1</v>
      </c>
      <c r="I8490" t="s">
        <v>10772</v>
      </c>
      <c r="J8490" t="s">
        <v>10774</v>
      </c>
      <c r="K8490">
        <v>71</v>
      </c>
      <c r="M8490" t="s">
        <v>11864</v>
      </c>
      <c r="N8490" t="str">
        <f t="shared" si="262"/>
        <v>no</v>
      </c>
      <c r="O8490" s="4">
        <v>29903</v>
      </c>
    </row>
    <row r="8491" spans="1:15" x14ac:dyDescent="0.35">
      <c r="A8491" t="str" cm="1">
        <f t="array" aca="1" ref="A8491" ca="1">INDEX(owners!A:A,RANDBETWEEN(1,15),1)</f>
        <v>CJYU</v>
      </c>
      <c r="B8491">
        <f t="shared" ca="1" si="261"/>
        <v>1146290</v>
      </c>
      <c r="C8491" t="s">
        <v>26</v>
      </c>
      <c r="D8491" t="s">
        <v>8555</v>
      </c>
      <c r="E8491" s="3">
        <v>8490</v>
      </c>
      <c r="F8491" t="s">
        <v>13</v>
      </c>
      <c r="G8491" t="s">
        <v>34</v>
      </c>
      <c r="H8491">
        <v>1</v>
      </c>
      <c r="I8491" t="s">
        <v>10771</v>
      </c>
      <c r="J8491" t="s">
        <v>10774</v>
      </c>
      <c r="K8491">
        <v>37</v>
      </c>
      <c r="M8491" t="s">
        <v>11864</v>
      </c>
      <c r="N8491" t="str">
        <f t="shared" si="262"/>
        <v>no</v>
      </c>
      <c r="O8491" s="4">
        <v>42987</v>
      </c>
    </row>
    <row r="8492" spans="1:15" x14ac:dyDescent="0.35">
      <c r="A8492" t="str" cm="1">
        <f t="array" aca="1" ref="A8492" ca="1">INDEX(owners!A:A,RANDBETWEEN(1,15),1)</f>
        <v>HPJU</v>
      </c>
      <c r="B8492">
        <f t="shared" ca="1" si="261"/>
        <v>7341442</v>
      </c>
      <c r="C8492" t="s">
        <v>26</v>
      </c>
      <c r="D8492" t="s">
        <v>8556</v>
      </c>
      <c r="E8492" s="3">
        <v>8491</v>
      </c>
      <c r="F8492" t="s">
        <v>13</v>
      </c>
      <c r="G8492" t="s">
        <v>34</v>
      </c>
      <c r="H8492">
        <v>1</v>
      </c>
      <c r="I8492" t="s">
        <v>10770</v>
      </c>
      <c r="J8492" t="s">
        <v>10774</v>
      </c>
      <c r="K8492">
        <v>14</v>
      </c>
      <c r="M8492" t="s">
        <v>11864</v>
      </c>
      <c r="N8492" t="str">
        <f t="shared" si="262"/>
        <v>no</v>
      </c>
      <c r="O8492" s="4">
        <v>32005</v>
      </c>
    </row>
    <row r="8493" spans="1:15" x14ac:dyDescent="0.35">
      <c r="A8493" t="str" cm="1">
        <f t="array" aca="1" ref="A8493" ca="1">INDEX(owners!A:A,RANDBETWEEN(1,15),1)</f>
        <v>CSNU</v>
      </c>
      <c r="B8493">
        <f t="shared" ca="1" si="261"/>
        <v>9627145</v>
      </c>
      <c r="C8493" t="s">
        <v>26</v>
      </c>
      <c r="D8493" t="s">
        <v>8557</v>
      </c>
      <c r="E8493" s="3">
        <v>8492</v>
      </c>
      <c r="F8493" t="s">
        <v>13</v>
      </c>
      <c r="G8493" t="s">
        <v>34</v>
      </c>
      <c r="H8493">
        <v>1</v>
      </c>
      <c r="I8493" t="s">
        <v>10770</v>
      </c>
      <c r="J8493" t="s">
        <v>10774</v>
      </c>
      <c r="K8493">
        <v>61</v>
      </c>
      <c r="M8493" t="s">
        <v>11865</v>
      </c>
      <c r="N8493" t="str">
        <f t="shared" si="262"/>
        <v>yes</v>
      </c>
      <c r="O8493" s="4">
        <v>39429</v>
      </c>
    </row>
    <row r="8494" spans="1:15" x14ac:dyDescent="0.35">
      <c r="A8494" t="str" cm="1">
        <f t="array" aca="1" ref="A8494" ca="1">INDEX(owners!A:A,RANDBETWEEN(1,15),1)</f>
        <v>HLXU</v>
      </c>
      <c r="B8494">
        <f t="shared" ca="1" si="261"/>
        <v>5462293</v>
      </c>
      <c r="C8494" t="s">
        <v>26</v>
      </c>
      <c r="D8494" t="s">
        <v>8558</v>
      </c>
      <c r="E8494" s="3">
        <v>8493</v>
      </c>
      <c r="F8494" t="s">
        <v>13</v>
      </c>
      <c r="G8494" t="s">
        <v>34</v>
      </c>
      <c r="H8494">
        <v>1</v>
      </c>
      <c r="I8494" t="s">
        <v>10770</v>
      </c>
      <c r="J8494" t="s">
        <v>10774</v>
      </c>
      <c r="K8494">
        <v>2</v>
      </c>
      <c r="M8494" t="s">
        <v>11864</v>
      </c>
      <c r="N8494" t="str">
        <f t="shared" si="262"/>
        <v>no</v>
      </c>
      <c r="O8494" s="4">
        <v>30466</v>
      </c>
    </row>
    <row r="8495" spans="1:15" x14ac:dyDescent="0.35">
      <c r="A8495" t="str" cm="1">
        <f t="array" aca="1" ref="A8495" ca="1">INDEX(owners!A:A,RANDBETWEEN(1,15),1)</f>
        <v>HPJU</v>
      </c>
      <c r="B8495">
        <f t="shared" ca="1" si="261"/>
        <v>5911127</v>
      </c>
      <c r="C8495" t="s">
        <v>26</v>
      </c>
      <c r="D8495" t="s">
        <v>8559</v>
      </c>
      <c r="E8495" s="3">
        <v>8494</v>
      </c>
      <c r="F8495" t="s">
        <v>13</v>
      </c>
      <c r="G8495" t="s">
        <v>34</v>
      </c>
      <c r="H8495">
        <v>1</v>
      </c>
      <c r="I8495" t="s">
        <v>10770</v>
      </c>
      <c r="J8495" t="s">
        <v>10774</v>
      </c>
      <c r="K8495">
        <v>97</v>
      </c>
      <c r="M8495" t="s">
        <v>11864</v>
      </c>
      <c r="N8495" t="str">
        <f t="shared" si="262"/>
        <v>no</v>
      </c>
      <c r="O8495" s="4">
        <v>36158</v>
      </c>
    </row>
    <row r="8496" spans="1:15" x14ac:dyDescent="0.35">
      <c r="A8496" t="str" cm="1">
        <f t="array" aca="1" ref="A8496" ca="1">INDEX(owners!A:A,RANDBETWEEN(1,15),1)</f>
        <v>TLEU</v>
      </c>
      <c r="B8496">
        <f t="shared" ca="1" si="261"/>
        <v>5498680</v>
      </c>
      <c r="C8496" t="s">
        <v>26</v>
      </c>
      <c r="D8496" t="s">
        <v>8560</v>
      </c>
      <c r="E8496" s="3">
        <v>8495</v>
      </c>
      <c r="F8496" t="s">
        <v>13</v>
      </c>
      <c r="G8496" t="s">
        <v>34</v>
      </c>
      <c r="H8496">
        <v>1</v>
      </c>
      <c r="I8496" t="s">
        <v>10770</v>
      </c>
      <c r="J8496" t="s">
        <v>10774</v>
      </c>
      <c r="K8496">
        <v>34</v>
      </c>
      <c r="L8496" t="s">
        <v>11658</v>
      </c>
      <c r="M8496" t="s">
        <v>11866</v>
      </c>
      <c r="N8496" t="str">
        <f t="shared" si="262"/>
        <v>no</v>
      </c>
      <c r="O8496" s="4">
        <v>41904</v>
      </c>
    </row>
    <row r="8497" spans="1:15" x14ac:dyDescent="0.35">
      <c r="A8497" t="str" cm="1">
        <f t="array" aca="1" ref="A8497" ca="1">INDEX(owners!A:A,RANDBETWEEN(1,15),1)</f>
        <v>MSWU</v>
      </c>
      <c r="B8497">
        <f t="shared" ca="1" si="261"/>
        <v>4261419</v>
      </c>
      <c r="C8497" t="s">
        <v>26</v>
      </c>
      <c r="D8497" t="s">
        <v>8561</v>
      </c>
      <c r="E8497" s="3">
        <v>8496</v>
      </c>
      <c r="F8497" t="s">
        <v>13</v>
      </c>
      <c r="G8497" t="s">
        <v>34</v>
      </c>
      <c r="H8497">
        <v>1</v>
      </c>
      <c r="I8497" t="s">
        <v>10771</v>
      </c>
      <c r="J8497" t="s">
        <v>10774</v>
      </c>
      <c r="K8497">
        <v>13</v>
      </c>
      <c r="M8497" t="s">
        <v>11864</v>
      </c>
      <c r="N8497" t="str">
        <f t="shared" si="262"/>
        <v>no</v>
      </c>
      <c r="O8497" s="4">
        <v>31015</v>
      </c>
    </row>
    <row r="8498" spans="1:15" x14ac:dyDescent="0.35">
      <c r="A8498" t="str" cm="1">
        <f t="array" aca="1" ref="A8498" ca="1">INDEX(owners!A:A,RANDBETWEEN(1,15),1)</f>
        <v>CSNU</v>
      </c>
      <c r="B8498">
        <f t="shared" ca="1" si="261"/>
        <v>5270659</v>
      </c>
      <c r="C8498" t="s">
        <v>26</v>
      </c>
      <c r="D8498" t="s">
        <v>8562</v>
      </c>
      <c r="E8498" s="3">
        <v>8497</v>
      </c>
      <c r="F8498" t="s">
        <v>13</v>
      </c>
      <c r="G8498" t="s">
        <v>34</v>
      </c>
      <c r="H8498">
        <v>1</v>
      </c>
      <c r="I8498" t="s">
        <v>10770</v>
      </c>
      <c r="J8498" t="s">
        <v>10774</v>
      </c>
      <c r="K8498">
        <v>98</v>
      </c>
      <c r="M8498" t="s">
        <v>11867</v>
      </c>
      <c r="N8498" t="str">
        <f t="shared" si="262"/>
        <v>no</v>
      </c>
      <c r="O8498" s="4">
        <v>39714</v>
      </c>
    </row>
    <row r="8499" spans="1:15" x14ac:dyDescent="0.35">
      <c r="A8499" t="str" cm="1">
        <f t="array" aca="1" ref="A8499" ca="1">INDEX(owners!A:A,RANDBETWEEN(1,15),1)</f>
        <v>ITAU</v>
      </c>
      <c r="B8499">
        <f t="shared" ca="1" si="261"/>
        <v>4480569</v>
      </c>
      <c r="C8499" t="s">
        <v>26</v>
      </c>
      <c r="D8499" t="s">
        <v>8563</v>
      </c>
      <c r="E8499" s="3">
        <v>8498</v>
      </c>
      <c r="F8499" t="s">
        <v>13</v>
      </c>
      <c r="G8499" t="s">
        <v>34</v>
      </c>
      <c r="H8499">
        <v>1</v>
      </c>
      <c r="I8499" t="s">
        <v>10770</v>
      </c>
      <c r="J8499" t="s">
        <v>10774</v>
      </c>
      <c r="K8499">
        <v>35</v>
      </c>
      <c r="M8499" t="s">
        <v>11864</v>
      </c>
      <c r="N8499" t="str">
        <f t="shared" si="262"/>
        <v>no</v>
      </c>
      <c r="O8499" s="4">
        <v>31314</v>
      </c>
    </row>
    <row r="8500" spans="1:15" x14ac:dyDescent="0.35">
      <c r="A8500" t="str" cm="1">
        <f t="array" aca="1" ref="A8500" ca="1">INDEX(owners!A:A,RANDBETWEEN(1,15),1)</f>
        <v>ITAU</v>
      </c>
      <c r="B8500">
        <f t="shared" ca="1" si="261"/>
        <v>3346311</v>
      </c>
      <c r="C8500" t="s">
        <v>26</v>
      </c>
      <c r="D8500" t="s">
        <v>8564</v>
      </c>
      <c r="E8500" s="3">
        <v>8499</v>
      </c>
      <c r="F8500" t="s">
        <v>13</v>
      </c>
      <c r="G8500" t="s">
        <v>34</v>
      </c>
      <c r="H8500">
        <v>1</v>
      </c>
      <c r="I8500" t="s">
        <v>10770</v>
      </c>
      <c r="J8500" t="s">
        <v>10774</v>
      </c>
      <c r="K8500">
        <v>69</v>
      </c>
      <c r="M8500" t="s">
        <v>11864</v>
      </c>
      <c r="N8500" t="str">
        <f t="shared" si="262"/>
        <v>no</v>
      </c>
      <c r="O8500" s="4">
        <v>43489</v>
      </c>
    </row>
    <row r="8501" spans="1:15" x14ac:dyDescent="0.35">
      <c r="A8501" t="str" cm="1">
        <f t="array" aca="1" ref="A8501" ca="1">INDEX(owners!A:A,RANDBETWEEN(1,15),1)</f>
        <v>COZU</v>
      </c>
      <c r="B8501">
        <f t="shared" ca="1" si="261"/>
        <v>4014189</v>
      </c>
      <c r="C8501" t="s">
        <v>26</v>
      </c>
      <c r="D8501" t="s">
        <v>8565</v>
      </c>
      <c r="E8501" s="3">
        <v>8500</v>
      </c>
      <c r="F8501" t="s">
        <v>13</v>
      </c>
      <c r="G8501" t="s">
        <v>34</v>
      </c>
      <c r="H8501">
        <v>1</v>
      </c>
      <c r="I8501" t="s">
        <v>10770</v>
      </c>
      <c r="J8501" t="s">
        <v>10774</v>
      </c>
      <c r="K8501">
        <v>44</v>
      </c>
      <c r="M8501" t="s">
        <v>11864</v>
      </c>
      <c r="N8501" t="str">
        <f t="shared" si="262"/>
        <v>no</v>
      </c>
      <c r="O8501" s="4">
        <v>36928</v>
      </c>
    </row>
    <row r="8502" spans="1:15" x14ac:dyDescent="0.35">
      <c r="A8502" t="str" cm="1">
        <f t="array" aca="1" ref="A8502" ca="1">INDEX(owners!A:A,RANDBETWEEN(1,15),1)</f>
        <v>COZU</v>
      </c>
      <c r="B8502">
        <f t="shared" ca="1" si="261"/>
        <v>7052318</v>
      </c>
      <c r="C8502" t="s">
        <v>26</v>
      </c>
      <c r="D8502" t="s">
        <v>8566</v>
      </c>
      <c r="E8502" s="3">
        <v>8501</v>
      </c>
      <c r="F8502" t="s">
        <v>13</v>
      </c>
      <c r="G8502" t="s">
        <v>34</v>
      </c>
      <c r="H8502">
        <v>1</v>
      </c>
      <c r="I8502" t="s">
        <v>10770</v>
      </c>
      <c r="J8502" t="s">
        <v>10773</v>
      </c>
      <c r="K8502">
        <v>30</v>
      </c>
      <c r="M8502" t="s">
        <v>11864</v>
      </c>
      <c r="N8502" t="str">
        <f t="shared" si="262"/>
        <v>no</v>
      </c>
      <c r="O8502" s="4">
        <v>37864</v>
      </c>
    </row>
    <row r="8503" spans="1:15" x14ac:dyDescent="0.35">
      <c r="A8503" t="str" cm="1">
        <f t="array" aca="1" ref="A8503" ca="1">INDEX(owners!A:A,RANDBETWEEN(1,15),1)</f>
        <v>CSNU</v>
      </c>
      <c r="B8503">
        <f t="shared" ca="1" si="261"/>
        <v>7926094</v>
      </c>
      <c r="C8503" t="s">
        <v>26</v>
      </c>
      <c r="D8503" t="s">
        <v>8567</v>
      </c>
      <c r="E8503" s="3">
        <v>8502</v>
      </c>
      <c r="F8503" t="s">
        <v>13</v>
      </c>
      <c r="G8503" t="s">
        <v>34</v>
      </c>
      <c r="H8503">
        <v>1</v>
      </c>
      <c r="I8503" t="s">
        <v>10771</v>
      </c>
      <c r="J8503" t="s">
        <v>10774</v>
      </c>
      <c r="K8503">
        <v>50</v>
      </c>
      <c r="M8503" t="s">
        <v>11864</v>
      </c>
      <c r="N8503" t="str">
        <f t="shared" si="262"/>
        <v>no</v>
      </c>
      <c r="O8503" s="4">
        <v>42943</v>
      </c>
    </row>
    <row r="8504" spans="1:15" x14ac:dyDescent="0.35">
      <c r="A8504" t="str" cm="1">
        <f t="array" aca="1" ref="A8504" ca="1">INDEX(owners!A:A,RANDBETWEEN(1,15),1)</f>
        <v>SCMU</v>
      </c>
      <c r="B8504">
        <f t="shared" ca="1" si="261"/>
        <v>3134456</v>
      </c>
      <c r="C8504" t="s">
        <v>26</v>
      </c>
      <c r="D8504" t="s">
        <v>8568</v>
      </c>
      <c r="E8504" s="3">
        <v>8503</v>
      </c>
      <c r="F8504" t="s">
        <v>13</v>
      </c>
      <c r="G8504" t="s">
        <v>34</v>
      </c>
      <c r="H8504">
        <v>1</v>
      </c>
      <c r="I8504" t="s">
        <v>10771</v>
      </c>
      <c r="J8504" t="s">
        <v>10774</v>
      </c>
      <c r="K8504">
        <v>45</v>
      </c>
      <c r="M8504" t="s">
        <v>11865</v>
      </c>
      <c r="N8504" t="str">
        <f t="shared" si="262"/>
        <v>yes</v>
      </c>
      <c r="O8504" s="4">
        <v>40323</v>
      </c>
    </row>
    <row r="8505" spans="1:15" x14ac:dyDescent="0.35">
      <c r="A8505" t="str" cm="1">
        <f t="array" aca="1" ref="A8505" ca="1">INDEX(owners!A:A,RANDBETWEEN(1,15),1)</f>
        <v>MSWU</v>
      </c>
      <c r="B8505">
        <f t="shared" ca="1" si="261"/>
        <v>5011920</v>
      </c>
      <c r="C8505" t="s">
        <v>26</v>
      </c>
      <c r="D8505" t="s">
        <v>8569</v>
      </c>
      <c r="E8505" s="3">
        <v>8504</v>
      </c>
      <c r="F8505" t="s">
        <v>13</v>
      </c>
      <c r="G8505" t="s">
        <v>34</v>
      </c>
      <c r="H8505">
        <v>1</v>
      </c>
      <c r="I8505" t="s">
        <v>10770</v>
      </c>
      <c r="J8505" t="s">
        <v>10773</v>
      </c>
      <c r="K8505">
        <v>44</v>
      </c>
      <c r="M8505" t="s">
        <v>11864</v>
      </c>
      <c r="N8505" t="str">
        <f t="shared" si="262"/>
        <v>no</v>
      </c>
      <c r="O8505" s="4">
        <v>33923</v>
      </c>
    </row>
    <row r="8506" spans="1:15" x14ac:dyDescent="0.35">
      <c r="A8506" t="str" cm="1">
        <f t="array" aca="1" ref="A8506" ca="1">INDEX(owners!A:A,RANDBETWEEN(1,15),1)</f>
        <v>SCMU</v>
      </c>
      <c r="B8506">
        <f t="shared" ca="1" si="261"/>
        <v>5398072</v>
      </c>
      <c r="C8506" t="s">
        <v>26</v>
      </c>
      <c r="D8506" t="s">
        <v>8570</v>
      </c>
      <c r="E8506" s="3">
        <v>8505</v>
      </c>
      <c r="F8506" t="s">
        <v>13</v>
      </c>
      <c r="G8506" t="s">
        <v>34</v>
      </c>
      <c r="H8506">
        <v>1</v>
      </c>
      <c r="I8506" t="s">
        <v>10770</v>
      </c>
      <c r="J8506" t="s">
        <v>10774</v>
      </c>
      <c r="K8506">
        <v>35</v>
      </c>
      <c r="M8506" t="s">
        <v>11864</v>
      </c>
      <c r="N8506" t="str">
        <f t="shared" si="262"/>
        <v>no</v>
      </c>
      <c r="O8506" s="4">
        <v>29459</v>
      </c>
    </row>
    <row r="8507" spans="1:15" x14ac:dyDescent="0.35">
      <c r="A8507" t="str" cm="1">
        <f t="array" aca="1" ref="A8507" ca="1">INDEX(owners!A:A,RANDBETWEEN(1,15),1)</f>
        <v>MRKU</v>
      </c>
      <c r="B8507">
        <f t="shared" ca="1" si="261"/>
        <v>5965240</v>
      </c>
      <c r="C8507" t="s">
        <v>26</v>
      </c>
      <c r="D8507" t="s">
        <v>8571</v>
      </c>
      <c r="E8507" s="3">
        <v>8506</v>
      </c>
      <c r="F8507" t="s">
        <v>13</v>
      </c>
      <c r="G8507" t="s">
        <v>34</v>
      </c>
      <c r="H8507">
        <v>1</v>
      </c>
      <c r="I8507" t="s">
        <v>10770</v>
      </c>
      <c r="J8507" t="s">
        <v>10774</v>
      </c>
      <c r="K8507">
        <v>46</v>
      </c>
      <c r="M8507" t="s">
        <v>11864</v>
      </c>
      <c r="N8507" t="str">
        <f t="shared" si="262"/>
        <v>no</v>
      </c>
      <c r="O8507" s="4">
        <v>42394</v>
      </c>
    </row>
    <row r="8508" spans="1:15" x14ac:dyDescent="0.35">
      <c r="A8508" t="str" cm="1">
        <f t="array" aca="1" ref="A8508" ca="1">INDEX(owners!A:A,RANDBETWEEN(1,15),1)</f>
        <v>CSQU</v>
      </c>
      <c r="B8508">
        <f t="shared" ca="1" si="261"/>
        <v>4929037</v>
      </c>
      <c r="C8508" t="s">
        <v>26</v>
      </c>
      <c r="D8508" t="s">
        <v>8572</v>
      </c>
      <c r="E8508" s="3">
        <v>8507</v>
      </c>
      <c r="F8508" t="s">
        <v>13</v>
      </c>
      <c r="G8508" t="s">
        <v>34</v>
      </c>
      <c r="H8508">
        <v>1</v>
      </c>
      <c r="I8508" t="s">
        <v>10770</v>
      </c>
      <c r="J8508" t="s">
        <v>10774</v>
      </c>
      <c r="K8508">
        <v>9</v>
      </c>
      <c r="M8508" t="s">
        <v>11864</v>
      </c>
      <c r="N8508" t="str">
        <f t="shared" si="262"/>
        <v>no</v>
      </c>
      <c r="O8508" s="4">
        <v>36066</v>
      </c>
    </row>
    <row r="8509" spans="1:15" x14ac:dyDescent="0.35">
      <c r="A8509" t="str" cm="1">
        <f t="array" aca="1" ref="A8509" ca="1">INDEX(owners!A:A,RANDBETWEEN(1,15),1)</f>
        <v>COZU</v>
      </c>
      <c r="B8509">
        <f t="shared" ca="1" si="261"/>
        <v>9654444</v>
      </c>
      <c r="C8509" t="s">
        <v>26</v>
      </c>
      <c r="D8509" t="s">
        <v>8573</v>
      </c>
      <c r="E8509" s="3">
        <v>8508</v>
      </c>
      <c r="F8509" t="s">
        <v>13</v>
      </c>
      <c r="G8509" t="s">
        <v>34</v>
      </c>
      <c r="H8509">
        <v>1</v>
      </c>
      <c r="I8509" t="s">
        <v>10770</v>
      </c>
      <c r="J8509" t="s">
        <v>10774</v>
      </c>
      <c r="K8509">
        <v>43</v>
      </c>
      <c r="M8509" t="s">
        <v>11864</v>
      </c>
      <c r="N8509" t="str">
        <f t="shared" si="262"/>
        <v>no</v>
      </c>
      <c r="O8509" s="4">
        <v>31316</v>
      </c>
    </row>
    <row r="8510" spans="1:15" x14ac:dyDescent="0.35">
      <c r="A8510" t="str" cm="1">
        <f t="array" aca="1" ref="A8510" ca="1">INDEX(owners!A:A,RANDBETWEEN(1,15),1)</f>
        <v>CJYU</v>
      </c>
      <c r="B8510">
        <f t="shared" ca="1" si="261"/>
        <v>4307395</v>
      </c>
      <c r="C8510" t="s">
        <v>26</v>
      </c>
      <c r="D8510" t="s">
        <v>8574</v>
      </c>
      <c r="E8510" s="3">
        <v>8509</v>
      </c>
      <c r="F8510" t="s">
        <v>13</v>
      </c>
      <c r="G8510" t="s">
        <v>34</v>
      </c>
      <c r="H8510">
        <v>1</v>
      </c>
      <c r="I8510" t="s">
        <v>10770</v>
      </c>
      <c r="J8510" t="s">
        <v>10773</v>
      </c>
      <c r="K8510">
        <v>7</v>
      </c>
      <c r="M8510" t="s">
        <v>11865</v>
      </c>
      <c r="N8510" t="str">
        <f t="shared" si="262"/>
        <v>yes</v>
      </c>
      <c r="O8510" s="4">
        <v>32893</v>
      </c>
    </row>
    <row r="8511" spans="1:15" x14ac:dyDescent="0.35">
      <c r="A8511" t="str" cm="1">
        <f t="array" aca="1" ref="A8511" ca="1">INDEX(owners!A:A,RANDBETWEEN(1,15),1)</f>
        <v>MRKU</v>
      </c>
      <c r="B8511">
        <f t="shared" ca="1" si="261"/>
        <v>4244625</v>
      </c>
      <c r="C8511" t="s">
        <v>26</v>
      </c>
      <c r="D8511" t="s">
        <v>8575</v>
      </c>
      <c r="E8511" s="3">
        <v>8510</v>
      </c>
      <c r="F8511" t="s">
        <v>13</v>
      </c>
      <c r="G8511" t="s">
        <v>34</v>
      </c>
      <c r="H8511">
        <v>1</v>
      </c>
      <c r="I8511" t="s">
        <v>10770</v>
      </c>
      <c r="J8511" t="s">
        <v>10774</v>
      </c>
      <c r="K8511">
        <v>16</v>
      </c>
      <c r="L8511" t="s">
        <v>11659</v>
      </c>
      <c r="M8511" t="s">
        <v>11866</v>
      </c>
      <c r="N8511" t="str">
        <f t="shared" si="262"/>
        <v>no</v>
      </c>
      <c r="O8511" s="4">
        <v>32619</v>
      </c>
    </row>
    <row r="8512" spans="1:15" x14ac:dyDescent="0.35">
      <c r="A8512" t="str" cm="1">
        <f t="array" aca="1" ref="A8512" ca="1">INDEX(owners!A:A,RANDBETWEEN(1,15),1)</f>
        <v>ITAU</v>
      </c>
      <c r="B8512">
        <f t="shared" ca="1" si="261"/>
        <v>4500210</v>
      </c>
      <c r="C8512" t="s">
        <v>26</v>
      </c>
      <c r="D8512" t="s">
        <v>8576</v>
      </c>
      <c r="E8512" s="3">
        <v>8511</v>
      </c>
      <c r="F8512" t="s">
        <v>13</v>
      </c>
      <c r="G8512" t="s">
        <v>34</v>
      </c>
      <c r="H8512">
        <v>1</v>
      </c>
      <c r="I8512" t="s">
        <v>10770</v>
      </c>
      <c r="J8512" t="s">
        <v>10774</v>
      </c>
      <c r="K8512">
        <v>5</v>
      </c>
      <c r="M8512" t="s">
        <v>11865</v>
      </c>
      <c r="N8512" t="str">
        <f t="shared" si="262"/>
        <v>yes</v>
      </c>
      <c r="O8512" s="4">
        <v>42292</v>
      </c>
    </row>
    <row r="8513" spans="1:15" x14ac:dyDescent="0.35">
      <c r="A8513" t="str" cm="1">
        <f t="array" aca="1" ref="A8513" ca="1">INDEX(owners!A:A,RANDBETWEEN(1,15),1)</f>
        <v>COZU</v>
      </c>
      <c r="B8513">
        <f t="shared" ca="1" si="261"/>
        <v>7524490</v>
      </c>
      <c r="C8513" t="s">
        <v>26</v>
      </c>
      <c r="D8513" t="s">
        <v>8577</v>
      </c>
      <c r="E8513" s="3">
        <v>8512</v>
      </c>
      <c r="F8513" t="s">
        <v>13</v>
      </c>
      <c r="G8513" t="s">
        <v>34</v>
      </c>
      <c r="H8513">
        <v>1</v>
      </c>
      <c r="I8513" t="s">
        <v>10770</v>
      </c>
      <c r="J8513" t="s">
        <v>10774</v>
      </c>
      <c r="K8513">
        <v>22</v>
      </c>
      <c r="M8513" t="s">
        <v>11864</v>
      </c>
      <c r="N8513" t="str">
        <f t="shared" si="262"/>
        <v>no</v>
      </c>
      <c r="O8513" s="4">
        <v>33803</v>
      </c>
    </row>
    <row r="8514" spans="1:15" x14ac:dyDescent="0.35">
      <c r="A8514" t="str" cm="1">
        <f t="array" aca="1" ref="A8514" ca="1">INDEX(owners!A:A,RANDBETWEEN(1,15),1)</f>
        <v>ITAU</v>
      </c>
      <c r="B8514">
        <f t="shared" ref="B8514:B8577" ca="1" si="263">RANDBETWEEN(1000000,9999999)</f>
        <v>5946517</v>
      </c>
      <c r="C8514" t="s">
        <v>26</v>
      </c>
      <c r="D8514" t="s">
        <v>8578</v>
      </c>
      <c r="E8514" s="3">
        <v>8513</v>
      </c>
      <c r="F8514" t="s">
        <v>13</v>
      </c>
      <c r="G8514" t="s">
        <v>34</v>
      </c>
      <c r="H8514">
        <v>1</v>
      </c>
      <c r="I8514" t="s">
        <v>10770</v>
      </c>
      <c r="J8514" t="s">
        <v>10774</v>
      </c>
      <c r="K8514">
        <v>59</v>
      </c>
      <c r="M8514" t="s">
        <v>11864</v>
      </c>
      <c r="N8514" t="str">
        <f t="shared" si="262"/>
        <v>no</v>
      </c>
      <c r="O8514" s="4">
        <v>38609</v>
      </c>
    </row>
    <row r="8515" spans="1:15" x14ac:dyDescent="0.35">
      <c r="A8515" t="str" cm="1">
        <f t="array" aca="1" ref="A8515" ca="1">INDEX(owners!A:A,RANDBETWEEN(1,15),1)</f>
        <v>CSNU</v>
      </c>
      <c r="B8515">
        <f t="shared" ca="1" si="263"/>
        <v>4196215</v>
      </c>
      <c r="C8515" t="s">
        <v>26</v>
      </c>
      <c r="D8515" t="s">
        <v>8579</v>
      </c>
      <c r="E8515" s="3">
        <v>8514</v>
      </c>
      <c r="F8515" t="s">
        <v>13</v>
      </c>
      <c r="G8515" t="s">
        <v>34</v>
      </c>
      <c r="H8515">
        <v>1</v>
      </c>
      <c r="I8515" t="s">
        <v>10770</v>
      </c>
      <c r="J8515" t="s">
        <v>10773</v>
      </c>
      <c r="K8515">
        <v>94</v>
      </c>
      <c r="L8515" t="s">
        <v>11660</v>
      </c>
      <c r="M8515" t="s">
        <v>11866</v>
      </c>
      <c r="N8515" t="str">
        <f t="shared" si="262"/>
        <v>no</v>
      </c>
      <c r="O8515" s="4">
        <v>38673</v>
      </c>
    </row>
    <row r="8516" spans="1:15" x14ac:dyDescent="0.35">
      <c r="A8516" t="str" cm="1">
        <f t="array" aca="1" ref="A8516" ca="1">INDEX(owners!A:A,RANDBETWEEN(1,15),1)</f>
        <v>MRKU</v>
      </c>
      <c r="B8516">
        <f t="shared" ca="1" si="263"/>
        <v>1463533</v>
      </c>
      <c r="C8516" t="s">
        <v>26</v>
      </c>
      <c r="D8516" t="s">
        <v>8580</v>
      </c>
      <c r="E8516" s="3">
        <v>8515</v>
      </c>
      <c r="F8516" t="s">
        <v>13</v>
      </c>
      <c r="G8516" t="s">
        <v>34</v>
      </c>
      <c r="H8516">
        <v>1</v>
      </c>
      <c r="I8516" t="s">
        <v>10770</v>
      </c>
      <c r="J8516" t="s">
        <v>10774</v>
      </c>
      <c r="K8516">
        <v>64</v>
      </c>
      <c r="M8516" t="s">
        <v>11865</v>
      </c>
      <c r="N8516" t="str">
        <f t="shared" ref="N8516:N8579" si="264">IF(M8516="Third Party","yes","no")</f>
        <v>yes</v>
      </c>
      <c r="O8516" s="4">
        <v>40052</v>
      </c>
    </row>
    <row r="8517" spans="1:15" x14ac:dyDescent="0.35">
      <c r="A8517" t="str" cm="1">
        <f t="array" aca="1" ref="A8517" ca="1">INDEX(owners!A:A,RANDBETWEEN(1,15),1)</f>
        <v>SCMU</v>
      </c>
      <c r="B8517">
        <f t="shared" ca="1" si="263"/>
        <v>6612216</v>
      </c>
      <c r="C8517" t="s">
        <v>26</v>
      </c>
      <c r="D8517" t="s">
        <v>8581</v>
      </c>
      <c r="E8517" s="3">
        <v>8516</v>
      </c>
      <c r="F8517" t="s">
        <v>13</v>
      </c>
      <c r="G8517" t="s">
        <v>34</v>
      </c>
      <c r="H8517">
        <v>1</v>
      </c>
      <c r="I8517" t="s">
        <v>10770</v>
      </c>
      <c r="J8517" t="s">
        <v>10774</v>
      </c>
      <c r="K8517">
        <v>85</v>
      </c>
      <c r="M8517" t="s">
        <v>11864</v>
      </c>
      <c r="N8517" t="str">
        <f t="shared" si="264"/>
        <v>no</v>
      </c>
      <c r="O8517" s="4">
        <v>30617</v>
      </c>
    </row>
    <row r="8518" spans="1:15" x14ac:dyDescent="0.35">
      <c r="A8518" t="str" cm="1">
        <f t="array" aca="1" ref="A8518" ca="1">INDEX(owners!A:A,RANDBETWEEN(1,15),1)</f>
        <v>COZU</v>
      </c>
      <c r="B8518">
        <f t="shared" ca="1" si="263"/>
        <v>1540472</v>
      </c>
      <c r="C8518" t="s">
        <v>26</v>
      </c>
      <c r="D8518" t="s">
        <v>8582</v>
      </c>
      <c r="E8518" s="3">
        <v>8517</v>
      </c>
      <c r="F8518" t="s">
        <v>13</v>
      </c>
      <c r="G8518" t="s">
        <v>34</v>
      </c>
      <c r="H8518">
        <v>1</v>
      </c>
      <c r="I8518" t="s">
        <v>10770</v>
      </c>
      <c r="J8518" t="s">
        <v>10774</v>
      </c>
      <c r="K8518">
        <v>70</v>
      </c>
      <c r="M8518" t="s">
        <v>11864</v>
      </c>
      <c r="N8518" t="str">
        <f t="shared" si="264"/>
        <v>no</v>
      </c>
      <c r="O8518" s="4">
        <v>43635</v>
      </c>
    </row>
    <row r="8519" spans="1:15" x14ac:dyDescent="0.35">
      <c r="A8519" t="str" cm="1">
        <f t="array" aca="1" ref="A8519" ca="1">INDEX(owners!A:A,RANDBETWEEN(1,15),1)</f>
        <v>CSNU</v>
      </c>
      <c r="B8519">
        <f t="shared" ca="1" si="263"/>
        <v>9492139</v>
      </c>
      <c r="C8519" t="s">
        <v>26</v>
      </c>
      <c r="D8519" t="s">
        <v>8583</v>
      </c>
      <c r="E8519" s="3">
        <v>8518</v>
      </c>
      <c r="F8519" t="s">
        <v>13</v>
      </c>
      <c r="G8519" t="s">
        <v>34</v>
      </c>
      <c r="H8519">
        <v>1</v>
      </c>
      <c r="I8519" t="s">
        <v>10771</v>
      </c>
      <c r="J8519" t="s">
        <v>10774</v>
      </c>
      <c r="K8519">
        <v>12</v>
      </c>
      <c r="M8519" t="s">
        <v>11864</v>
      </c>
      <c r="N8519" t="str">
        <f t="shared" si="264"/>
        <v>no</v>
      </c>
      <c r="O8519" s="4">
        <v>38357</v>
      </c>
    </row>
    <row r="8520" spans="1:15" x14ac:dyDescent="0.35">
      <c r="A8520" t="str" cm="1">
        <f t="array" aca="1" ref="A8520" ca="1">INDEX(owners!A:A,RANDBETWEEN(1,15),1)</f>
        <v>MSFU</v>
      </c>
      <c r="B8520">
        <f t="shared" ca="1" si="263"/>
        <v>9632150</v>
      </c>
      <c r="C8520" t="s">
        <v>26</v>
      </c>
      <c r="D8520" t="s">
        <v>8584</v>
      </c>
      <c r="E8520" s="3">
        <v>8519</v>
      </c>
      <c r="F8520" t="s">
        <v>13</v>
      </c>
      <c r="G8520" t="s">
        <v>34</v>
      </c>
      <c r="H8520">
        <v>1</v>
      </c>
      <c r="I8520" t="s">
        <v>10770</v>
      </c>
      <c r="J8520" t="s">
        <v>10774</v>
      </c>
      <c r="K8520">
        <v>27</v>
      </c>
      <c r="M8520" t="s">
        <v>11864</v>
      </c>
      <c r="N8520" t="str">
        <f t="shared" si="264"/>
        <v>no</v>
      </c>
      <c r="O8520" s="4">
        <v>41407</v>
      </c>
    </row>
    <row r="8521" spans="1:15" x14ac:dyDescent="0.35">
      <c r="A8521" t="str" cm="1">
        <f t="array" aca="1" ref="A8521" ca="1">INDEX(owners!A:A,RANDBETWEEN(1,15),1)</f>
        <v>COZU</v>
      </c>
      <c r="B8521">
        <f t="shared" ca="1" si="263"/>
        <v>5191686</v>
      </c>
      <c r="C8521" t="s">
        <v>26</v>
      </c>
      <c r="D8521" t="s">
        <v>8585</v>
      </c>
      <c r="E8521" s="3">
        <v>8520</v>
      </c>
      <c r="F8521" t="s">
        <v>13</v>
      </c>
      <c r="G8521" t="s">
        <v>34</v>
      </c>
      <c r="H8521">
        <v>1</v>
      </c>
      <c r="I8521" t="s">
        <v>10770</v>
      </c>
      <c r="J8521" t="s">
        <v>10774</v>
      </c>
      <c r="K8521">
        <v>9</v>
      </c>
      <c r="M8521" t="s">
        <v>11864</v>
      </c>
      <c r="N8521" t="str">
        <f t="shared" si="264"/>
        <v>no</v>
      </c>
      <c r="O8521" s="4">
        <v>29693</v>
      </c>
    </row>
    <row r="8522" spans="1:15" x14ac:dyDescent="0.35">
      <c r="A8522" t="str" cm="1">
        <f t="array" aca="1" ref="A8522" ca="1">INDEX(owners!A:A,RANDBETWEEN(1,15),1)</f>
        <v>TLEU</v>
      </c>
      <c r="B8522">
        <f t="shared" ca="1" si="263"/>
        <v>4215103</v>
      </c>
      <c r="C8522" t="s">
        <v>26</v>
      </c>
      <c r="D8522" t="s">
        <v>8586</v>
      </c>
      <c r="E8522" s="3">
        <v>8521</v>
      </c>
      <c r="F8522" t="s">
        <v>13</v>
      </c>
      <c r="G8522" t="s">
        <v>34</v>
      </c>
      <c r="H8522">
        <v>1</v>
      </c>
      <c r="I8522" t="s">
        <v>10770</v>
      </c>
      <c r="J8522" t="s">
        <v>10774</v>
      </c>
      <c r="K8522">
        <v>78</v>
      </c>
      <c r="M8522" t="s">
        <v>11864</v>
      </c>
      <c r="N8522" t="str">
        <f t="shared" si="264"/>
        <v>no</v>
      </c>
      <c r="O8522" s="4">
        <v>30114</v>
      </c>
    </row>
    <row r="8523" spans="1:15" x14ac:dyDescent="0.35">
      <c r="A8523" t="str" cm="1">
        <f t="array" aca="1" ref="A8523" ca="1">INDEX(owners!A:A,RANDBETWEEN(1,15),1)</f>
        <v>MRKU</v>
      </c>
      <c r="B8523">
        <f t="shared" ca="1" si="263"/>
        <v>5696217</v>
      </c>
      <c r="C8523" t="s">
        <v>26</v>
      </c>
      <c r="D8523" t="s">
        <v>8587</v>
      </c>
      <c r="E8523" s="3">
        <v>8522</v>
      </c>
      <c r="F8523" t="s">
        <v>13</v>
      </c>
      <c r="G8523" t="s">
        <v>34</v>
      </c>
      <c r="H8523">
        <v>1</v>
      </c>
      <c r="I8523" t="s">
        <v>10770</v>
      </c>
      <c r="J8523" t="s">
        <v>10774</v>
      </c>
      <c r="K8523">
        <v>83</v>
      </c>
      <c r="M8523" t="s">
        <v>11864</v>
      </c>
      <c r="N8523" t="str">
        <f t="shared" si="264"/>
        <v>no</v>
      </c>
      <c r="O8523" s="4">
        <v>35198</v>
      </c>
    </row>
    <row r="8524" spans="1:15" x14ac:dyDescent="0.35">
      <c r="A8524" t="str" cm="1">
        <f t="array" aca="1" ref="A8524" ca="1">INDEX(owners!A:A,RANDBETWEEN(1,15),1)</f>
        <v>TLEU</v>
      </c>
      <c r="B8524">
        <f t="shared" ca="1" si="263"/>
        <v>1304269</v>
      </c>
      <c r="C8524" t="s">
        <v>26</v>
      </c>
      <c r="D8524" t="s">
        <v>8588</v>
      </c>
      <c r="E8524" s="3">
        <v>8523</v>
      </c>
      <c r="F8524" t="s">
        <v>14</v>
      </c>
      <c r="G8524" t="s">
        <v>34</v>
      </c>
      <c r="H8524">
        <v>2</v>
      </c>
      <c r="I8524" t="s">
        <v>10770</v>
      </c>
      <c r="J8524" t="s">
        <v>10774</v>
      </c>
      <c r="K8524">
        <v>27</v>
      </c>
      <c r="M8524" t="s">
        <v>11864</v>
      </c>
      <c r="N8524" t="str">
        <f t="shared" si="264"/>
        <v>no</v>
      </c>
      <c r="O8524" s="4">
        <v>37224</v>
      </c>
    </row>
    <row r="8525" spans="1:15" x14ac:dyDescent="0.35">
      <c r="A8525" t="str" cm="1">
        <f t="array" aca="1" ref="A8525" ca="1">INDEX(owners!A:A,RANDBETWEEN(1,15),1)</f>
        <v>COZU</v>
      </c>
      <c r="B8525">
        <f t="shared" ca="1" si="263"/>
        <v>4668305</v>
      </c>
      <c r="C8525" t="s">
        <v>26</v>
      </c>
      <c r="D8525" t="s">
        <v>8589</v>
      </c>
      <c r="E8525" s="3">
        <v>8524</v>
      </c>
      <c r="F8525" t="s">
        <v>14</v>
      </c>
      <c r="G8525" t="s">
        <v>34</v>
      </c>
      <c r="H8525">
        <v>2</v>
      </c>
      <c r="I8525" t="s">
        <v>10770</v>
      </c>
      <c r="J8525" t="s">
        <v>10774</v>
      </c>
      <c r="K8525">
        <v>17</v>
      </c>
      <c r="M8525" t="s">
        <v>11864</v>
      </c>
      <c r="N8525" t="str">
        <f t="shared" si="264"/>
        <v>no</v>
      </c>
      <c r="O8525" s="4">
        <v>43845</v>
      </c>
    </row>
    <row r="8526" spans="1:15" x14ac:dyDescent="0.35">
      <c r="A8526" t="str" cm="1">
        <f t="array" aca="1" ref="A8526" ca="1">INDEX(owners!A:A,RANDBETWEEN(1,15),1)</f>
        <v>HAMU</v>
      </c>
      <c r="B8526">
        <f t="shared" ca="1" si="263"/>
        <v>7685889</v>
      </c>
      <c r="C8526" t="s">
        <v>26</v>
      </c>
      <c r="D8526" t="s">
        <v>8590</v>
      </c>
      <c r="E8526" s="3">
        <v>8525</v>
      </c>
      <c r="F8526" t="s">
        <v>14</v>
      </c>
      <c r="G8526" t="s">
        <v>34</v>
      </c>
      <c r="H8526">
        <v>2</v>
      </c>
      <c r="I8526" t="s">
        <v>10770</v>
      </c>
      <c r="J8526" t="s">
        <v>10773</v>
      </c>
      <c r="K8526">
        <v>66</v>
      </c>
      <c r="M8526" t="s">
        <v>11864</v>
      </c>
      <c r="N8526" t="str">
        <f t="shared" si="264"/>
        <v>no</v>
      </c>
      <c r="O8526" s="4">
        <v>35427</v>
      </c>
    </row>
    <row r="8527" spans="1:15" x14ac:dyDescent="0.35">
      <c r="A8527" t="str" cm="1">
        <f t="array" aca="1" ref="A8527" ca="1">INDEX(owners!A:A,RANDBETWEEN(1,15),1)</f>
        <v>TLEU</v>
      </c>
      <c r="B8527">
        <f t="shared" ca="1" si="263"/>
        <v>6818220</v>
      </c>
      <c r="C8527" t="s">
        <v>26</v>
      </c>
      <c r="D8527" t="s">
        <v>8591</v>
      </c>
      <c r="E8527" s="3">
        <v>8526</v>
      </c>
      <c r="F8527" t="s">
        <v>14</v>
      </c>
      <c r="G8527" t="s">
        <v>34</v>
      </c>
      <c r="H8527">
        <v>2</v>
      </c>
      <c r="I8527" t="s">
        <v>10770</v>
      </c>
      <c r="J8527" t="s">
        <v>10774</v>
      </c>
      <c r="K8527">
        <v>18</v>
      </c>
      <c r="M8527" t="s">
        <v>11864</v>
      </c>
      <c r="N8527" t="str">
        <f t="shared" si="264"/>
        <v>no</v>
      </c>
      <c r="O8527" s="4">
        <v>37340</v>
      </c>
    </row>
    <row r="8528" spans="1:15" x14ac:dyDescent="0.35">
      <c r="A8528" t="str" cm="1">
        <f t="array" aca="1" ref="A8528" ca="1">INDEX(owners!A:A,RANDBETWEEN(1,15),1)</f>
        <v>MSFU</v>
      </c>
      <c r="B8528">
        <f t="shared" ca="1" si="263"/>
        <v>4824392</v>
      </c>
      <c r="C8528" t="s">
        <v>26</v>
      </c>
      <c r="D8528" t="s">
        <v>8592</v>
      </c>
      <c r="E8528" s="3">
        <v>8527</v>
      </c>
      <c r="F8528" t="s">
        <v>14</v>
      </c>
      <c r="G8528" t="s">
        <v>34</v>
      </c>
      <c r="H8528">
        <v>2</v>
      </c>
      <c r="I8528" t="s">
        <v>10770</v>
      </c>
      <c r="J8528" t="s">
        <v>10774</v>
      </c>
      <c r="K8528">
        <v>52</v>
      </c>
      <c r="M8528" t="s">
        <v>11867</v>
      </c>
      <c r="N8528" t="str">
        <f t="shared" si="264"/>
        <v>no</v>
      </c>
      <c r="O8528" s="4">
        <v>29725</v>
      </c>
    </row>
    <row r="8529" spans="1:15" x14ac:dyDescent="0.35">
      <c r="A8529" t="str" cm="1">
        <f t="array" aca="1" ref="A8529" ca="1">INDEX(owners!A:A,RANDBETWEEN(1,15),1)</f>
        <v>TLEU</v>
      </c>
      <c r="B8529">
        <f t="shared" ca="1" si="263"/>
        <v>9212568</v>
      </c>
      <c r="C8529" t="s">
        <v>26</v>
      </c>
      <c r="D8529" t="s">
        <v>8593</v>
      </c>
      <c r="E8529" s="3">
        <v>8528</v>
      </c>
      <c r="F8529" t="s">
        <v>14</v>
      </c>
      <c r="G8529" t="s">
        <v>34</v>
      </c>
      <c r="H8529">
        <v>2</v>
      </c>
      <c r="I8529" t="s">
        <v>10770</v>
      </c>
      <c r="J8529" t="s">
        <v>10774</v>
      </c>
      <c r="K8529">
        <v>23</v>
      </c>
      <c r="M8529" t="s">
        <v>11864</v>
      </c>
      <c r="N8529" t="str">
        <f t="shared" si="264"/>
        <v>no</v>
      </c>
      <c r="O8529" s="4">
        <v>38366</v>
      </c>
    </row>
    <row r="8530" spans="1:15" x14ac:dyDescent="0.35">
      <c r="A8530" t="str" cm="1">
        <f t="array" aca="1" ref="A8530" ca="1">INDEX(owners!A:A,RANDBETWEEN(1,15),1)</f>
        <v>CJYU</v>
      </c>
      <c r="B8530">
        <f t="shared" ca="1" si="263"/>
        <v>9587232</v>
      </c>
      <c r="C8530" t="s">
        <v>26</v>
      </c>
      <c r="D8530" t="s">
        <v>8594</v>
      </c>
      <c r="E8530" s="3">
        <v>8529</v>
      </c>
      <c r="F8530" t="s">
        <v>14</v>
      </c>
      <c r="G8530" t="s">
        <v>34</v>
      </c>
      <c r="H8530">
        <v>2</v>
      </c>
      <c r="I8530" t="s">
        <v>10770</v>
      </c>
      <c r="J8530" t="s">
        <v>10774</v>
      </c>
      <c r="K8530">
        <v>100</v>
      </c>
      <c r="M8530" t="s">
        <v>11864</v>
      </c>
      <c r="N8530" t="str">
        <f t="shared" si="264"/>
        <v>no</v>
      </c>
      <c r="O8530" s="4">
        <v>37636</v>
      </c>
    </row>
    <row r="8531" spans="1:15" x14ac:dyDescent="0.35">
      <c r="A8531" t="str" cm="1">
        <f t="array" aca="1" ref="A8531" ca="1">INDEX(owners!A:A,RANDBETWEEN(1,15),1)</f>
        <v>CJYU</v>
      </c>
      <c r="B8531">
        <f t="shared" ca="1" si="263"/>
        <v>5297426</v>
      </c>
      <c r="C8531" t="s">
        <v>26</v>
      </c>
      <c r="D8531" t="s">
        <v>8595</v>
      </c>
      <c r="E8531" s="3">
        <v>8530</v>
      </c>
      <c r="F8531" t="s">
        <v>14</v>
      </c>
      <c r="G8531" t="s">
        <v>34</v>
      </c>
      <c r="H8531">
        <v>2</v>
      </c>
      <c r="I8531" t="s">
        <v>10770</v>
      </c>
      <c r="J8531" t="s">
        <v>10774</v>
      </c>
      <c r="K8531">
        <v>33</v>
      </c>
      <c r="M8531" t="s">
        <v>11864</v>
      </c>
      <c r="N8531" t="str">
        <f t="shared" si="264"/>
        <v>no</v>
      </c>
      <c r="O8531" s="4">
        <v>37767</v>
      </c>
    </row>
    <row r="8532" spans="1:15" x14ac:dyDescent="0.35">
      <c r="A8532" t="str" cm="1">
        <f t="array" aca="1" ref="A8532" ca="1">INDEX(owners!A:A,RANDBETWEEN(1,15),1)</f>
        <v>HAMU</v>
      </c>
      <c r="B8532">
        <f t="shared" ca="1" si="263"/>
        <v>3818579</v>
      </c>
      <c r="C8532" t="s">
        <v>26</v>
      </c>
      <c r="D8532" t="s">
        <v>8596</v>
      </c>
      <c r="E8532" s="3">
        <v>8531</v>
      </c>
      <c r="F8532" t="s">
        <v>14</v>
      </c>
      <c r="G8532" t="s">
        <v>34</v>
      </c>
      <c r="H8532">
        <v>2</v>
      </c>
      <c r="I8532" t="s">
        <v>10770</v>
      </c>
      <c r="J8532" t="s">
        <v>10774</v>
      </c>
      <c r="K8532">
        <v>9</v>
      </c>
      <c r="M8532" t="s">
        <v>11864</v>
      </c>
      <c r="N8532" t="str">
        <f t="shared" si="264"/>
        <v>no</v>
      </c>
      <c r="O8532" s="4">
        <v>28914</v>
      </c>
    </row>
    <row r="8533" spans="1:15" x14ac:dyDescent="0.35">
      <c r="A8533" t="str" cm="1">
        <f t="array" aca="1" ref="A8533" ca="1">INDEX(owners!A:A,RANDBETWEEN(1,15),1)</f>
        <v>MSFU</v>
      </c>
      <c r="B8533">
        <f t="shared" ca="1" si="263"/>
        <v>5985022</v>
      </c>
      <c r="C8533" t="s">
        <v>26</v>
      </c>
      <c r="D8533" t="s">
        <v>8597</v>
      </c>
      <c r="E8533" s="3">
        <v>8532</v>
      </c>
      <c r="F8533" t="s">
        <v>14</v>
      </c>
      <c r="G8533" t="s">
        <v>34</v>
      </c>
      <c r="H8533">
        <v>2</v>
      </c>
      <c r="I8533" t="s">
        <v>10770</v>
      </c>
      <c r="J8533" t="s">
        <v>10773</v>
      </c>
      <c r="K8533">
        <v>7</v>
      </c>
      <c r="L8533" t="s">
        <v>11661</v>
      </c>
      <c r="M8533" t="s">
        <v>11866</v>
      </c>
      <c r="N8533" t="str">
        <f t="shared" si="264"/>
        <v>no</v>
      </c>
      <c r="O8533" s="4">
        <v>39354</v>
      </c>
    </row>
    <row r="8534" spans="1:15" x14ac:dyDescent="0.35">
      <c r="A8534" t="str" cm="1">
        <f t="array" aca="1" ref="A8534" ca="1">INDEX(owners!A:A,RANDBETWEEN(1,15),1)</f>
        <v>COZU</v>
      </c>
      <c r="B8534">
        <f t="shared" ca="1" si="263"/>
        <v>1014742</v>
      </c>
      <c r="C8534" t="s">
        <v>26</v>
      </c>
      <c r="D8534" t="s">
        <v>8598</v>
      </c>
      <c r="E8534" s="3">
        <v>8533</v>
      </c>
      <c r="F8534" t="s">
        <v>14</v>
      </c>
      <c r="G8534" t="s">
        <v>34</v>
      </c>
      <c r="H8534">
        <v>2</v>
      </c>
      <c r="I8534" t="s">
        <v>10772</v>
      </c>
      <c r="J8534" t="s">
        <v>10774</v>
      </c>
      <c r="K8534">
        <v>12</v>
      </c>
      <c r="M8534" t="s">
        <v>11864</v>
      </c>
      <c r="N8534" t="str">
        <f t="shared" si="264"/>
        <v>no</v>
      </c>
      <c r="O8534" s="4">
        <v>35782</v>
      </c>
    </row>
    <row r="8535" spans="1:15" x14ac:dyDescent="0.35">
      <c r="A8535" t="str" cm="1">
        <f t="array" aca="1" ref="A8535" ca="1">INDEX(owners!A:A,RANDBETWEEN(1,15),1)</f>
        <v>CJYU</v>
      </c>
      <c r="B8535">
        <f t="shared" ca="1" si="263"/>
        <v>2497498</v>
      </c>
      <c r="C8535" t="s">
        <v>26</v>
      </c>
      <c r="D8535" t="s">
        <v>8599</v>
      </c>
      <c r="E8535" s="3">
        <v>8534</v>
      </c>
      <c r="F8535" t="s">
        <v>14</v>
      </c>
      <c r="G8535" t="s">
        <v>34</v>
      </c>
      <c r="H8535">
        <v>2</v>
      </c>
      <c r="I8535" t="s">
        <v>10772</v>
      </c>
      <c r="J8535" t="s">
        <v>10774</v>
      </c>
      <c r="K8535">
        <v>47</v>
      </c>
      <c r="L8535" t="s">
        <v>11662</v>
      </c>
      <c r="M8535" t="s">
        <v>11866</v>
      </c>
      <c r="N8535" t="str">
        <f t="shared" si="264"/>
        <v>no</v>
      </c>
      <c r="O8535" s="4">
        <v>40857</v>
      </c>
    </row>
    <row r="8536" spans="1:15" x14ac:dyDescent="0.35">
      <c r="A8536" t="str" cm="1">
        <f t="array" aca="1" ref="A8536" ca="1">INDEX(owners!A:A,RANDBETWEEN(1,15),1)</f>
        <v>CSNU</v>
      </c>
      <c r="B8536">
        <f t="shared" ca="1" si="263"/>
        <v>8623424</v>
      </c>
      <c r="C8536" t="s">
        <v>26</v>
      </c>
      <c r="D8536" t="s">
        <v>8600</v>
      </c>
      <c r="E8536" s="3">
        <v>8535</v>
      </c>
      <c r="F8536" t="s">
        <v>14</v>
      </c>
      <c r="G8536" t="s">
        <v>34</v>
      </c>
      <c r="H8536">
        <v>2</v>
      </c>
      <c r="I8536" t="s">
        <v>10770</v>
      </c>
      <c r="J8536" t="s">
        <v>10773</v>
      </c>
      <c r="K8536">
        <v>90</v>
      </c>
      <c r="M8536" t="s">
        <v>11864</v>
      </c>
      <c r="N8536" t="str">
        <f t="shared" si="264"/>
        <v>no</v>
      </c>
      <c r="O8536" s="4">
        <v>35526</v>
      </c>
    </row>
    <row r="8537" spans="1:15" x14ac:dyDescent="0.35">
      <c r="A8537" t="str" cm="1">
        <f t="array" aca="1" ref="A8537" ca="1">INDEX(owners!A:A,RANDBETWEEN(1,15),1)</f>
        <v>HLBU</v>
      </c>
      <c r="B8537">
        <f t="shared" ca="1" si="263"/>
        <v>9441190</v>
      </c>
      <c r="C8537" t="s">
        <v>26</v>
      </c>
      <c r="D8537" t="s">
        <v>8601</v>
      </c>
      <c r="E8537" s="3">
        <v>8536</v>
      </c>
      <c r="F8537" t="s">
        <v>14</v>
      </c>
      <c r="G8537" t="s">
        <v>34</v>
      </c>
      <c r="H8537">
        <v>2</v>
      </c>
      <c r="I8537" t="s">
        <v>10770</v>
      </c>
      <c r="J8537" t="s">
        <v>10774</v>
      </c>
      <c r="K8537">
        <v>63</v>
      </c>
      <c r="M8537" t="s">
        <v>11864</v>
      </c>
      <c r="N8537" t="str">
        <f t="shared" si="264"/>
        <v>no</v>
      </c>
      <c r="O8537" s="4">
        <v>29610</v>
      </c>
    </row>
    <row r="8538" spans="1:15" x14ac:dyDescent="0.35">
      <c r="A8538" t="str" cm="1">
        <f t="array" aca="1" ref="A8538" ca="1">INDEX(owners!A:A,RANDBETWEEN(1,15),1)</f>
        <v>TLEU</v>
      </c>
      <c r="B8538">
        <f t="shared" ca="1" si="263"/>
        <v>7489563</v>
      </c>
      <c r="C8538" t="s">
        <v>26</v>
      </c>
      <c r="D8538" t="s">
        <v>8602</v>
      </c>
      <c r="E8538" s="3">
        <v>8537</v>
      </c>
      <c r="F8538" t="s">
        <v>14</v>
      </c>
      <c r="G8538" t="s">
        <v>34</v>
      </c>
      <c r="H8538">
        <v>2</v>
      </c>
      <c r="I8538" t="s">
        <v>10770</v>
      </c>
      <c r="J8538" t="s">
        <v>10774</v>
      </c>
      <c r="K8538">
        <v>77</v>
      </c>
      <c r="L8538" t="s">
        <v>11663</v>
      </c>
      <c r="M8538" t="s">
        <v>11866</v>
      </c>
      <c r="N8538" t="str">
        <f t="shared" si="264"/>
        <v>no</v>
      </c>
      <c r="O8538" s="4">
        <v>42014</v>
      </c>
    </row>
    <row r="8539" spans="1:15" x14ac:dyDescent="0.35">
      <c r="A8539" t="str" cm="1">
        <f t="array" aca="1" ref="A8539" ca="1">INDEX(owners!A:A,RANDBETWEEN(1,15),1)</f>
        <v>CSNU</v>
      </c>
      <c r="B8539">
        <f t="shared" ca="1" si="263"/>
        <v>6204335</v>
      </c>
      <c r="C8539" t="s">
        <v>26</v>
      </c>
      <c r="D8539" t="s">
        <v>8603</v>
      </c>
      <c r="E8539" s="3">
        <v>8538</v>
      </c>
      <c r="F8539" t="s">
        <v>14</v>
      </c>
      <c r="G8539" t="s">
        <v>34</v>
      </c>
      <c r="H8539">
        <v>2</v>
      </c>
      <c r="I8539" t="s">
        <v>10770</v>
      </c>
      <c r="J8539" t="s">
        <v>10774</v>
      </c>
      <c r="K8539">
        <v>18</v>
      </c>
      <c r="M8539" t="s">
        <v>11864</v>
      </c>
      <c r="N8539" t="str">
        <f t="shared" si="264"/>
        <v>no</v>
      </c>
      <c r="O8539" s="4">
        <v>35719</v>
      </c>
    </row>
    <row r="8540" spans="1:15" x14ac:dyDescent="0.35">
      <c r="A8540" t="str" cm="1">
        <f t="array" aca="1" ref="A8540" ca="1">INDEX(owners!A:A,RANDBETWEEN(1,15),1)</f>
        <v>HAMU</v>
      </c>
      <c r="B8540">
        <f t="shared" ca="1" si="263"/>
        <v>5927547</v>
      </c>
      <c r="C8540" t="s">
        <v>26</v>
      </c>
      <c r="D8540" t="s">
        <v>8604</v>
      </c>
      <c r="E8540" s="3">
        <v>8539</v>
      </c>
      <c r="F8540" t="s">
        <v>14</v>
      </c>
      <c r="G8540" t="s">
        <v>34</v>
      </c>
      <c r="H8540">
        <v>2</v>
      </c>
      <c r="I8540" t="s">
        <v>10770</v>
      </c>
      <c r="J8540" t="s">
        <v>10774</v>
      </c>
      <c r="K8540">
        <v>34</v>
      </c>
      <c r="M8540" t="s">
        <v>11865</v>
      </c>
      <c r="N8540" t="str">
        <f t="shared" si="264"/>
        <v>yes</v>
      </c>
      <c r="O8540" s="4">
        <v>43199</v>
      </c>
    </row>
    <row r="8541" spans="1:15" x14ac:dyDescent="0.35">
      <c r="A8541" t="str" cm="1">
        <f t="array" aca="1" ref="A8541" ca="1">INDEX(owners!A:A,RANDBETWEEN(1,15),1)</f>
        <v>CJYU</v>
      </c>
      <c r="B8541">
        <f t="shared" ca="1" si="263"/>
        <v>7501115</v>
      </c>
      <c r="C8541" t="s">
        <v>26</v>
      </c>
      <c r="D8541" t="s">
        <v>8605</v>
      </c>
      <c r="E8541" s="3">
        <v>8540</v>
      </c>
      <c r="F8541" t="s">
        <v>14</v>
      </c>
      <c r="G8541" t="s">
        <v>34</v>
      </c>
      <c r="H8541">
        <v>2</v>
      </c>
      <c r="I8541" t="s">
        <v>10770</v>
      </c>
      <c r="J8541" t="s">
        <v>10773</v>
      </c>
      <c r="K8541">
        <v>6</v>
      </c>
      <c r="M8541" t="s">
        <v>11864</v>
      </c>
      <c r="N8541" t="str">
        <f t="shared" si="264"/>
        <v>no</v>
      </c>
      <c r="O8541" s="4">
        <v>34729</v>
      </c>
    </row>
    <row r="8542" spans="1:15" x14ac:dyDescent="0.35">
      <c r="A8542" t="str" cm="1">
        <f t="array" aca="1" ref="A8542" ca="1">INDEX(owners!A:A,RANDBETWEEN(1,15),1)</f>
        <v>HPJU</v>
      </c>
      <c r="B8542">
        <f t="shared" ca="1" si="263"/>
        <v>8759122</v>
      </c>
      <c r="C8542" t="s">
        <v>26</v>
      </c>
      <c r="D8542" t="s">
        <v>8606</v>
      </c>
      <c r="E8542" s="3">
        <v>8541</v>
      </c>
      <c r="F8542" t="s">
        <v>14</v>
      </c>
      <c r="G8542" t="s">
        <v>34</v>
      </c>
      <c r="H8542">
        <v>2</v>
      </c>
      <c r="I8542" t="s">
        <v>10770</v>
      </c>
      <c r="J8542" t="s">
        <v>10774</v>
      </c>
      <c r="K8542">
        <v>22</v>
      </c>
      <c r="M8542" t="s">
        <v>11864</v>
      </c>
      <c r="N8542" t="str">
        <f t="shared" si="264"/>
        <v>no</v>
      </c>
      <c r="O8542" s="4">
        <v>37039</v>
      </c>
    </row>
    <row r="8543" spans="1:15" x14ac:dyDescent="0.35">
      <c r="A8543" t="str" cm="1">
        <f t="array" aca="1" ref="A8543" ca="1">INDEX(owners!A:A,RANDBETWEEN(1,15),1)</f>
        <v>MSAU</v>
      </c>
      <c r="B8543">
        <f t="shared" ca="1" si="263"/>
        <v>6128050</v>
      </c>
      <c r="C8543" t="s">
        <v>26</v>
      </c>
      <c r="D8543" t="s">
        <v>8607</v>
      </c>
      <c r="E8543" s="3">
        <v>8542</v>
      </c>
      <c r="F8543" t="s">
        <v>14</v>
      </c>
      <c r="G8543" t="s">
        <v>34</v>
      </c>
      <c r="H8543">
        <v>2</v>
      </c>
      <c r="I8543" t="s">
        <v>10770</v>
      </c>
      <c r="J8543" t="s">
        <v>10774</v>
      </c>
      <c r="K8543">
        <v>86</v>
      </c>
      <c r="M8543" t="s">
        <v>11864</v>
      </c>
      <c r="N8543" t="str">
        <f t="shared" si="264"/>
        <v>no</v>
      </c>
      <c r="O8543" s="4">
        <v>29677</v>
      </c>
    </row>
    <row r="8544" spans="1:15" x14ac:dyDescent="0.35">
      <c r="A8544" t="str" cm="1">
        <f t="array" aca="1" ref="A8544" ca="1">INDEX(owners!A:A,RANDBETWEEN(1,15),1)</f>
        <v>ITAU</v>
      </c>
      <c r="B8544">
        <f t="shared" ca="1" si="263"/>
        <v>2778150</v>
      </c>
      <c r="C8544" t="s">
        <v>26</v>
      </c>
      <c r="D8544" t="s">
        <v>8608</v>
      </c>
      <c r="E8544" s="3">
        <v>8543</v>
      </c>
      <c r="F8544" t="s">
        <v>14</v>
      </c>
      <c r="G8544" t="s">
        <v>34</v>
      </c>
      <c r="H8544">
        <v>2</v>
      </c>
      <c r="I8544" t="s">
        <v>10770</v>
      </c>
      <c r="J8544" t="s">
        <v>10774</v>
      </c>
      <c r="K8544">
        <v>23</v>
      </c>
      <c r="M8544" t="s">
        <v>11864</v>
      </c>
      <c r="N8544" t="str">
        <f t="shared" si="264"/>
        <v>no</v>
      </c>
      <c r="O8544" s="4">
        <v>39490</v>
      </c>
    </row>
    <row r="8545" spans="1:15" x14ac:dyDescent="0.35">
      <c r="A8545" t="str" cm="1">
        <f t="array" aca="1" ref="A8545" ca="1">INDEX(owners!A:A,RANDBETWEEN(1,15),1)</f>
        <v>HLXU</v>
      </c>
      <c r="B8545">
        <f t="shared" ca="1" si="263"/>
        <v>1465474</v>
      </c>
      <c r="C8545" t="s">
        <v>26</v>
      </c>
      <c r="D8545" t="s">
        <v>8609</v>
      </c>
      <c r="E8545" s="3">
        <v>8544</v>
      </c>
      <c r="F8545" t="s">
        <v>14</v>
      </c>
      <c r="G8545" t="s">
        <v>34</v>
      </c>
      <c r="H8545">
        <v>2</v>
      </c>
      <c r="I8545" t="s">
        <v>10772</v>
      </c>
      <c r="J8545" t="s">
        <v>10774</v>
      </c>
      <c r="K8545">
        <v>85</v>
      </c>
      <c r="M8545" t="s">
        <v>11865</v>
      </c>
      <c r="N8545" t="str">
        <f t="shared" si="264"/>
        <v>yes</v>
      </c>
      <c r="O8545" s="4">
        <v>29954</v>
      </c>
    </row>
    <row r="8546" spans="1:15" x14ac:dyDescent="0.35">
      <c r="A8546" t="str" cm="1">
        <f t="array" aca="1" ref="A8546" ca="1">INDEX(owners!A:A,RANDBETWEEN(1,15),1)</f>
        <v>MSFU</v>
      </c>
      <c r="B8546">
        <f t="shared" ca="1" si="263"/>
        <v>7148163</v>
      </c>
      <c r="C8546" t="s">
        <v>26</v>
      </c>
      <c r="D8546" t="s">
        <v>8610</v>
      </c>
      <c r="E8546" s="3">
        <v>8545</v>
      </c>
      <c r="F8546" t="s">
        <v>14</v>
      </c>
      <c r="G8546" t="s">
        <v>34</v>
      </c>
      <c r="H8546">
        <v>2</v>
      </c>
      <c r="I8546" t="s">
        <v>10770</v>
      </c>
      <c r="J8546" t="s">
        <v>10773</v>
      </c>
      <c r="K8546">
        <v>94</v>
      </c>
      <c r="M8546" t="s">
        <v>11864</v>
      </c>
      <c r="N8546" t="str">
        <f t="shared" si="264"/>
        <v>no</v>
      </c>
      <c r="O8546" s="4">
        <v>32638</v>
      </c>
    </row>
    <row r="8547" spans="1:15" x14ac:dyDescent="0.35">
      <c r="A8547" t="str" cm="1">
        <f t="array" aca="1" ref="A8547" ca="1">INDEX(owners!A:A,RANDBETWEEN(1,15),1)</f>
        <v>CSNU</v>
      </c>
      <c r="B8547">
        <f t="shared" ca="1" si="263"/>
        <v>2383494</v>
      </c>
      <c r="C8547" t="s">
        <v>26</v>
      </c>
      <c r="D8547" t="s">
        <v>8611</v>
      </c>
      <c r="E8547" s="3">
        <v>8546</v>
      </c>
      <c r="F8547" t="s">
        <v>14</v>
      </c>
      <c r="G8547" t="s">
        <v>34</v>
      </c>
      <c r="H8547">
        <v>2</v>
      </c>
      <c r="I8547" t="s">
        <v>10770</v>
      </c>
      <c r="J8547" t="s">
        <v>10774</v>
      </c>
      <c r="K8547">
        <v>31</v>
      </c>
      <c r="M8547" t="s">
        <v>11864</v>
      </c>
      <c r="N8547" t="str">
        <f t="shared" si="264"/>
        <v>no</v>
      </c>
      <c r="O8547" s="4">
        <v>39528</v>
      </c>
    </row>
    <row r="8548" spans="1:15" x14ac:dyDescent="0.35">
      <c r="A8548" t="str" cm="1">
        <f t="array" aca="1" ref="A8548" ca="1">INDEX(owners!A:A,RANDBETWEEN(1,15),1)</f>
        <v>SCMU</v>
      </c>
      <c r="B8548">
        <f t="shared" ca="1" si="263"/>
        <v>5142715</v>
      </c>
      <c r="C8548" t="s">
        <v>26</v>
      </c>
      <c r="D8548" t="s">
        <v>8612</v>
      </c>
      <c r="E8548" s="3">
        <v>8547</v>
      </c>
      <c r="F8548" t="s">
        <v>14</v>
      </c>
      <c r="G8548" t="s">
        <v>34</v>
      </c>
      <c r="H8548">
        <v>2</v>
      </c>
      <c r="I8548" t="s">
        <v>10770</v>
      </c>
      <c r="J8548" t="s">
        <v>10774</v>
      </c>
      <c r="K8548">
        <v>68</v>
      </c>
      <c r="M8548" t="s">
        <v>11864</v>
      </c>
      <c r="N8548" t="str">
        <f t="shared" si="264"/>
        <v>no</v>
      </c>
      <c r="O8548" s="4">
        <v>40504</v>
      </c>
    </row>
    <row r="8549" spans="1:15" x14ac:dyDescent="0.35">
      <c r="A8549" t="str" cm="1">
        <f t="array" aca="1" ref="A8549" ca="1">INDEX(owners!A:A,RANDBETWEEN(1,15),1)</f>
        <v>CJYU</v>
      </c>
      <c r="B8549">
        <f t="shared" ca="1" si="263"/>
        <v>2493703</v>
      </c>
      <c r="C8549" t="s">
        <v>26</v>
      </c>
      <c r="D8549" t="s">
        <v>8613</v>
      </c>
      <c r="E8549" s="3">
        <v>8548</v>
      </c>
      <c r="F8549" t="s">
        <v>14</v>
      </c>
      <c r="G8549" t="s">
        <v>34</v>
      </c>
      <c r="H8549">
        <v>2</v>
      </c>
      <c r="I8549" t="s">
        <v>10770</v>
      </c>
      <c r="J8549" t="s">
        <v>10774</v>
      </c>
      <c r="K8549">
        <v>80</v>
      </c>
      <c r="M8549" t="s">
        <v>11864</v>
      </c>
      <c r="N8549" t="str">
        <f t="shared" si="264"/>
        <v>no</v>
      </c>
      <c r="O8549" s="4">
        <v>42520</v>
      </c>
    </row>
    <row r="8550" spans="1:15" x14ac:dyDescent="0.35">
      <c r="A8550" t="str" cm="1">
        <f t="array" aca="1" ref="A8550" ca="1">INDEX(owners!A:A,RANDBETWEEN(1,15),1)</f>
        <v>MSWU</v>
      </c>
      <c r="B8550">
        <f t="shared" ca="1" si="263"/>
        <v>3441134</v>
      </c>
      <c r="C8550" t="s">
        <v>26</v>
      </c>
      <c r="D8550" t="s">
        <v>8614</v>
      </c>
      <c r="E8550" s="3">
        <v>8549</v>
      </c>
      <c r="F8550" t="s">
        <v>15</v>
      </c>
      <c r="G8550" t="s">
        <v>35</v>
      </c>
      <c r="H8550">
        <v>2</v>
      </c>
      <c r="I8550" t="s">
        <v>10771</v>
      </c>
      <c r="J8550" t="s">
        <v>10774</v>
      </c>
      <c r="K8550">
        <v>5</v>
      </c>
      <c r="M8550" t="s">
        <v>11864</v>
      </c>
      <c r="N8550" t="str">
        <f t="shared" si="264"/>
        <v>no</v>
      </c>
      <c r="O8550" s="4">
        <v>37652</v>
      </c>
    </row>
    <row r="8551" spans="1:15" x14ac:dyDescent="0.35">
      <c r="A8551" t="str" cm="1">
        <f t="array" aca="1" ref="A8551" ca="1">INDEX(owners!A:A,RANDBETWEEN(1,15),1)</f>
        <v>ITAU</v>
      </c>
      <c r="B8551">
        <f t="shared" ca="1" si="263"/>
        <v>6966777</v>
      </c>
      <c r="C8551" t="s">
        <v>26</v>
      </c>
      <c r="D8551" t="s">
        <v>8615</v>
      </c>
      <c r="E8551" s="3">
        <v>8550</v>
      </c>
      <c r="F8551" t="s">
        <v>15</v>
      </c>
      <c r="G8551" t="s">
        <v>35</v>
      </c>
      <c r="H8551">
        <v>2</v>
      </c>
      <c r="I8551" t="s">
        <v>10770</v>
      </c>
      <c r="J8551" t="s">
        <v>10774</v>
      </c>
      <c r="K8551">
        <v>27</v>
      </c>
      <c r="M8551" t="s">
        <v>11864</v>
      </c>
      <c r="N8551" t="str">
        <f t="shared" si="264"/>
        <v>no</v>
      </c>
      <c r="O8551" s="4">
        <v>37924</v>
      </c>
    </row>
    <row r="8552" spans="1:15" x14ac:dyDescent="0.35">
      <c r="A8552" t="str" cm="1">
        <f t="array" aca="1" ref="A8552" ca="1">INDEX(owners!A:A,RANDBETWEEN(1,15),1)</f>
        <v>MSFU</v>
      </c>
      <c r="B8552">
        <f t="shared" ca="1" si="263"/>
        <v>3667081</v>
      </c>
      <c r="C8552" t="s">
        <v>26</v>
      </c>
      <c r="D8552" t="s">
        <v>8616</v>
      </c>
      <c r="E8552" s="3">
        <v>8551</v>
      </c>
      <c r="F8552" t="s">
        <v>15</v>
      </c>
      <c r="G8552" t="s">
        <v>35</v>
      </c>
      <c r="H8552">
        <v>2</v>
      </c>
      <c r="I8552" t="s">
        <v>10770</v>
      </c>
      <c r="J8552" t="s">
        <v>10773</v>
      </c>
      <c r="K8552">
        <v>59</v>
      </c>
      <c r="M8552" t="s">
        <v>11864</v>
      </c>
      <c r="N8552" t="str">
        <f t="shared" si="264"/>
        <v>no</v>
      </c>
      <c r="O8552" s="4">
        <v>40067</v>
      </c>
    </row>
    <row r="8553" spans="1:15" x14ac:dyDescent="0.35">
      <c r="A8553" t="str" cm="1">
        <f t="array" aca="1" ref="A8553" ca="1">INDEX(owners!A:A,RANDBETWEEN(1,15),1)</f>
        <v>HLXU</v>
      </c>
      <c r="B8553">
        <f t="shared" ca="1" si="263"/>
        <v>9258341</v>
      </c>
      <c r="C8553" t="s">
        <v>26</v>
      </c>
      <c r="D8553" t="s">
        <v>8617</v>
      </c>
      <c r="E8553" s="3">
        <v>8552</v>
      </c>
      <c r="F8553" t="s">
        <v>15</v>
      </c>
      <c r="G8553" t="s">
        <v>35</v>
      </c>
      <c r="H8553">
        <v>2</v>
      </c>
      <c r="I8553" t="s">
        <v>10770</v>
      </c>
      <c r="J8553" t="s">
        <v>10774</v>
      </c>
      <c r="K8553">
        <v>76</v>
      </c>
      <c r="M8553" t="s">
        <v>11864</v>
      </c>
      <c r="N8553" t="str">
        <f t="shared" si="264"/>
        <v>no</v>
      </c>
      <c r="O8553" s="4">
        <v>30813</v>
      </c>
    </row>
    <row r="8554" spans="1:15" x14ac:dyDescent="0.35">
      <c r="A8554" t="str" cm="1">
        <f t="array" aca="1" ref="A8554" ca="1">INDEX(owners!A:A,RANDBETWEEN(1,15),1)</f>
        <v>MSFU</v>
      </c>
      <c r="B8554">
        <f t="shared" ca="1" si="263"/>
        <v>9151704</v>
      </c>
      <c r="C8554" t="s">
        <v>26</v>
      </c>
      <c r="D8554" t="s">
        <v>8618</v>
      </c>
      <c r="E8554" s="3">
        <v>8553</v>
      </c>
      <c r="F8554" t="s">
        <v>15</v>
      </c>
      <c r="G8554" t="s">
        <v>35</v>
      </c>
      <c r="H8554">
        <v>2</v>
      </c>
      <c r="I8554" t="s">
        <v>10772</v>
      </c>
      <c r="J8554" t="s">
        <v>10774</v>
      </c>
      <c r="K8554">
        <v>6</v>
      </c>
      <c r="M8554" t="s">
        <v>11865</v>
      </c>
      <c r="N8554" t="str">
        <f t="shared" si="264"/>
        <v>yes</v>
      </c>
      <c r="O8554" s="4">
        <v>40737</v>
      </c>
    </row>
    <row r="8555" spans="1:15" x14ac:dyDescent="0.35">
      <c r="A8555" t="str" cm="1">
        <f t="array" aca="1" ref="A8555" ca="1">INDEX(owners!A:A,RANDBETWEEN(1,15),1)</f>
        <v>TLEU</v>
      </c>
      <c r="B8555">
        <f t="shared" ca="1" si="263"/>
        <v>4933180</v>
      </c>
      <c r="C8555" t="s">
        <v>26</v>
      </c>
      <c r="D8555" t="s">
        <v>8619</v>
      </c>
      <c r="E8555" s="3">
        <v>8554</v>
      </c>
      <c r="F8555" t="s">
        <v>15</v>
      </c>
      <c r="G8555" t="s">
        <v>35</v>
      </c>
      <c r="H8555">
        <v>2</v>
      </c>
      <c r="I8555" t="s">
        <v>10771</v>
      </c>
      <c r="J8555" t="s">
        <v>10774</v>
      </c>
      <c r="K8555">
        <v>85</v>
      </c>
      <c r="M8555" t="s">
        <v>11864</v>
      </c>
      <c r="N8555" t="str">
        <f t="shared" si="264"/>
        <v>no</v>
      </c>
      <c r="O8555" s="4">
        <v>32198</v>
      </c>
    </row>
    <row r="8556" spans="1:15" x14ac:dyDescent="0.35">
      <c r="A8556" t="str" cm="1">
        <f t="array" aca="1" ref="A8556" ca="1">INDEX(owners!A:A,RANDBETWEEN(1,15),1)</f>
        <v>HPJU</v>
      </c>
      <c r="B8556">
        <f t="shared" ca="1" si="263"/>
        <v>8264335</v>
      </c>
      <c r="C8556" t="s">
        <v>26</v>
      </c>
      <c r="D8556" t="s">
        <v>8620</v>
      </c>
      <c r="E8556" s="3">
        <v>8555</v>
      </c>
      <c r="F8556" t="s">
        <v>15</v>
      </c>
      <c r="G8556" t="s">
        <v>35</v>
      </c>
      <c r="H8556">
        <v>2</v>
      </c>
      <c r="I8556" t="s">
        <v>10770</v>
      </c>
      <c r="J8556" t="s">
        <v>10774</v>
      </c>
      <c r="K8556">
        <v>12</v>
      </c>
      <c r="M8556" t="s">
        <v>11864</v>
      </c>
      <c r="N8556" t="str">
        <f t="shared" si="264"/>
        <v>no</v>
      </c>
      <c r="O8556" s="4">
        <v>29209</v>
      </c>
    </row>
    <row r="8557" spans="1:15" x14ac:dyDescent="0.35">
      <c r="A8557" t="str" cm="1">
        <f t="array" aca="1" ref="A8557" ca="1">INDEX(owners!A:A,RANDBETWEEN(1,15),1)</f>
        <v>MSAU</v>
      </c>
      <c r="B8557">
        <f t="shared" ca="1" si="263"/>
        <v>2616618</v>
      </c>
      <c r="C8557" t="s">
        <v>26</v>
      </c>
      <c r="D8557" t="s">
        <v>8621</v>
      </c>
      <c r="E8557" s="3">
        <v>8556</v>
      </c>
      <c r="F8557" t="s">
        <v>15</v>
      </c>
      <c r="G8557" t="s">
        <v>35</v>
      </c>
      <c r="H8557">
        <v>2</v>
      </c>
      <c r="I8557" t="s">
        <v>10770</v>
      </c>
      <c r="J8557" t="s">
        <v>10774</v>
      </c>
      <c r="K8557">
        <v>41</v>
      </c>
      <c r="M8557" t="s">
        <v>11865</v>
      </c>
      <c r="N8557" t="str">
        <f t="shared" si="264"/>
        <v>yes</v>
      </c>
      <c r="O8557" s="4">
        <v>37105</v>
      </c>
    </row>
    <row r="8558" spans="1:15" x14ac:dyDescent="0.35">
      <c r="A8558" t="str" cm="1">
        <f t="array" aca="1" ref="A8558" ca="1">INDEX(owners!A:A,RANDBETWEEN(1,15),1)</f>
        <v>ITAU</v>
      </c>
      <c r="B8558">
        <f t="shared" ca="1" si="263"/>
        <v>6030835</v>
      </c>
      <c r="C8558" t="s">
        <v>26</v>
      </c>
      <c r="D8558" t="s">
        <v>8622</v>
      </c>
      <c r="E8558" s="3">
        <v>8557</v>
      </c>
      <c r="F8558" t="s">
        <v>15</v>
      </c>
      <c r="G8558" t="s">
        <v>35</v>
      </c>
      <c r="H8558">
        <v>2</v>
      </c>
      <c r="I8558" t="s">
        <v>10770</v>
      </c>
      <c r="J8558" t="s">
        <v>10774</v>
      </c>
      <c r="K8558">
        <v>39</v>
      </c>
      <c r="M8558" t="s">
        <v>11864</v>
      </c>
      <c r="N8558" t="str">
        <f t="shared" si="264"/>
        <v>no</v>
      </c>
      <c r="O8558" s="4">
        <v>32293</v>
      </c>
    </row>
    <row r="8559" spans="1:15" x14ac:dyDescent="0.35">
      <c r="A8559" t="str" cm="1">
        <f t="array" aca="1" ref="A8559" ca="1">INDEX(owners!A:A,RANDBETWEEN(1,15),1)</f>
        <v>CJYU</v>
      </c>
      <c r="B8559">
        <f t="shared" ca="1" si="263"/>
        <v>3280445</v>
      </c>
      <c r="C8559" t="s">
        <v>26</v>
      </c>
      <c r="D8559" t="s">
        <v>8623</v>
      </c>
      <c r="E8559" s="3">
        <v>8558</v>
      </c>
      <c r="F8559" t="s">
        <v>15</v>
      </c>
      <c r="G8559" t="s">
        <v>35</v>
      </c>
      <c r="H8559">
        <v>2</v>
      </c>
      <c r="I8559" t="s">
        <v>10770</v>
      </c>
      <c r="J8559" t="s">
        <v>10774</v>
      </c>
      <c r="K8559">
        <v>11</v>
      </c>
      <c r="M8559" t="s">
        <v>11865</v>
      </c>
      <c r="N8559" t="str">
        <f t="shared" si="264"/>
        <v>yes</v>
      </c>
      <c r="O8559" s="4">
        <v>41476</v>
      </c>
    </row>
    <row r="8560" spans="1:15" x14ac:dyDescent="0.35">
      <c r="A8560" t="str" cm="1">
        <f t="array" aca="1" ref="A8560" ca="1">INDEX(owners!A:A,RANDBETWEEN(1,15),1)</f>
        <v>HLBU</v>
      </c>
      <c r="B8560">
        <f t="shared" ca="1" si="263"/>
        <v>4365941</v>
      </c>
      <c r="C8560" t="s">
        <v>26</v>
      </c>
      <c r="D8560" t="s">
        <v>8624</v>
      </c>
      <c r="E8560" s="3">
        <v>8559</v>
      </c>
      <c r="F8560" t="s">
        <v>15</v>
      </c>
      <c r="G8560" t="s">
        <v>35</v>
      </c>
      <c r="H8560">
        <v>2</v>
      </c>
      <c r="I8560" t="s">
        <v>10772</v>
      </c>
      <c r="J8560" t="s">
        <v>10774</v>
      </c>
      <c r="K8560">
        <v>17</v>
      </c>
      <c r="M8560" t="s">
        <v>11864</v>
      </c>
      <c r="N8560" t="str">
        <f t="shared" si="264"/>
        <v>no</v>
      </c>
      <c r="O8560" s="4">
        <v>30180</v>
      </c>
    </row>
    <row r="8561" spans="1:15" x14ac:dyDescent="0.35">
      <c r="A8561" t="str" cm="1">
        <f t="array" aca="1" ref="A8561" ca="1">INDEX(owners!A:A,RANDBETWEEN(1,15),1)</f>
        <v>MSWU</v>
      </c>
      <c r="B8561">
        <f t="shared" ca="1" si="263"/>
        <v>5346491</v>
      </c>
      <c r="C8561" t="s">
        <v>26</v>
      </c>
      <c r="D8561" t="s">
        <v>8625</v>
      </c>
      <c r="E8561" s="3">
        <v>8560</v>
      </c>
      <c r="F8561" t="s">
        <v>15</v>
      </c>
      <c r="G8561" t="s">
        <v>35</v>
      </c>
      <c r="H8561">
        <v>2</v>
      </c>
      <c r="I8561" t="s">
        <v>10770</v>
      </c>
      <c r="J8561" t="s">
        <v>10774</v>
      </c>
      <c r="K8561">
        <v>70</v>
      </c>
      <c r="M8561" t="s">
        <v>11864</v>
      </c>
      <c r="N8561" t="str">
        <f t="shared" si="264"/>
        <v>no</v>
      </c>
      <c r="O8561" s="4">
        <v>41351</v>
      </c>
    </row>
    <row r="8562" spans="1:15" x14ac:dyDescent="0.35">
      <c r="A8562" t="str" cm="1">
        <f t="array" aca="1" ref="A8562" ca="1">INDEX(owners!A:A,RANDBETWEEN(1,15),1)</f>
        <v>HPJU</v>
      </c>
      <c r="B8562">
        <f t="shared" ca="1" si="263"/>
        <v>2238410</v>
      </c>
      <c r="C8562" t="s">
        <v>26</v>
      </c>
      <c r="D8562" t="s">
        <v>8626</v>
      </c>
      <c r="E8562" s="3">
        <v>8561</v>
      </c>
      <c r="F8562" t="s">
        <v>16</v>
      </c>
      <c r="G8562" t="s">
        <v>35</v>
      </c>
      <c r="H8562">
        <v>2</v>
      </c>
      <c r="I8562" t="s">
        <v>10770</v>
      </c>
      <c r="J8562" t="s">
        <v>10774</v>
      </c>
      <c r="K8562">
        <v>76</v>
      </c>
      <c r="M8562" t="s">
        <v>11864</v>
      </c>
      <c r="N8562" t="str">
        <f t="shared" si="264"/>
        <v>no</v>
      </c>
      <c r="O8562" s="4">
        <v>30697</v>
      </c>
    </row>
    <row r="8563" spans="1:15" x14ac:dyDescent="0.35">
      <c r="A8563" t="str" cm="1">
        <f t="array" aca="1" ref="A8563" ca="1">INDEX(owners!A:A,RANDBETWEEN(1,15),1)</f>
        <v>HLXU</v>
      </c>
      <c r="B8563">
        <f t="shared" ca="1" si="263"/>
        <v>6615296</v>
      </c>
      <c r="C8563" t="s">
        <v>26</v>
      </c>
      <c r="D8563" t="s">
        <v>8627</v>
      </c>
      <c r="E8563" s="3">
        <v>8562</v>
      </c>
      <c r="F8563" t="s">
        <v>16</v>
      </c>
      <c r="G8563" t="s">
        <v>35</v>
      </c>
      <c r="H8563">
        <v>2</v>
      </c>
      <c r="I8563" t="s">
        <v>10770</v>
      </c>
      <c r="J8563" t="s">
        <v>10774</v>
      </c>
      <c r="K8563">
        <v>48</v>
      </c>
      <c r="M8563" t="s">
        <v>11864</v>
      </c>
      <c r="N8563" t="str">
        <f t="shared" si="264"/>
        <v>no</v>
      </c>
      <c r="O8563" s="4">
        <v>30670</v>
      </c>
    </row>
    <row r="8564" spans="1:15" x14ac:dyDescent="0.35">
      <c r="A8564" t="str" cm="1">
        <f t="array" aca="1" ref="A8564" ca="1">INDEX(owners!A:A,RANDBETWEEN(1,15),1)</f>
        <v>MSFU</v>
      </c>
      <c r="B8564">
        <f t="shared" ca="1" si="263"/>
        <v>3868743</v>
      </c>
      <c r="C8564" t="s">
        <v>26</v>
      </c>
      <c r="D8564" t="s">
        <v>8628</v>
      </c>
      <c r="E8564" s="3">
        <v>8563</v>
      </c>
      <c r="F8564" t="s">
        <v>16</v>
      </c>
      <c r="G8564" t="s">
        <v>35</v>
      </c>
      <c r="H8564">
        <v>2</v>
      </c>
      <c r="I8564" t="s">
        <v>10770</v>
      </c>
      <c r="J8564" t="s">
        <v>10774</v>
      </c>
      <c r="K8564">
        <v>69</v>
      </c>
      <c r="M8564" t="s">
        <v>11864</v>
      </c>
      <c r="N8564" t="str">
        <f t="shared" si="264"/>
        <v>no</v>
      </c>
      <c r="O8564" s="4">
        <v>43517</v>
      </c>
    </row>
    <row r="8565" spans="1:15" x14ac:dyDescent="0.35">
      <c r="A8565" t="str" cm="1">
        <f t="array" aca="1" ref="A8565" ca="1">INDEX(owners!A:A,RANDBETWEEN(1,15),1)</f>
        <v>COZU</v>
      </c>
      <c r="B8565">
        <f t="shared" ca="1" si="263"/>
        <v>7347525</v>
      </c>
      <c r="C8565" t="s">
        <v>26</v>
      </c>
      <c r="D8565" t="s">
        <v>8629</v>
      </c>
      <c r="E8565" s="3">
        <v>8564</v>
      </c>
      <c r="F8565" t="s">
        <v>16</v>
      </c>
      <c r="G8565" t="s">
        <v>35</v>
      </c>
      <c r="H8565">
        <v>2</v>
      </c>
      <c r="I8565" t="s">
        <v>10772</v>
      </c>
      <c r="J8565" t="s">
        <v>10774</v>
      </c>
      <c r="K8565">
        <v>97</v>
      </c>
      <c r="L8565" t="s">
        <v>11664</v>
      </c>
      <c r="M8565" t="s">
        <v>11866</v>
      </c>
      <c r="N8565" t="str">
        <f t="shared" si="264"/>
        <v>no</v>
      </c>
      <c r="O8565" s="4">
        <v>35333</v>
      </c>
    </row>
    <row r="8566" spans="1:15" x14ac:dyDescent="0.35">
      <c r="A8566" t="str" cm="1">
        <f t="array" aca="1" ref="A8566" ca="1">INDEX(owners!A:A,RANDBETWEEN(1,15),1)</f>
        <v>MSFU</v>
      </c>
      <c r="B8566">
        <f t="shared" ca="1" si="263"/>
        <v>2916520</v>
      </c>
      <c r="C8566" t="s">
        <v>26</v>
      </c>
      <c r="D8566" t="s">
        <v>8630</v>
      </c>
      <c r="E8566" s="3">
        <v>8565</v>
      </c>
      <c r="F8566" t="s">
        <v>16</v>
      </c>
      <c r="G8566" t="s">
        <v>35</v>
      </c>
      <c r="H8566">
        <v>2</v>
      </c>
      <c r="I8566" t="s">
        <v>10770</v>
      </c>
      <c r="J8566" t="s">
        <v>10774</v>
      </c>
      <c r="K8566">
        <v>6</v>
      </c>
      <c r="M8566" t="s">
        <v>11864</v>
      </c>
      <c r="N8566" t="str">
        <f t="shared" si="264"/>
        <v>no</v>
      </c>
      <c r="O8566" s="4">
        <v>30866</v>
      </c>
    </row>
    <row r="8567" spans="1:15" x14ac:dyDescent="0.35">
      <c r="A8567" t="str" cm="1">
        <f t="array" aca="1" ref="A8567" ca="1">INDEX(owners!A:A,RANDBETWEEN(1,15),1)</f>
        <v>MRKU</v>
      </c>
      <c r="B8567">
        <f t="shared" ca="1" si="263"/>
        <v>7791413</v>
      </c>
      <c r="C8567" t="s">
        <v>26</v>
      </c>
      <c r="D8567" t="s">
        <v>8631</v>
      </c>
      <c r="E8567" s="3">
        <v>8566</v>
      </c>
      <c r="F8567" t="s">
        <v>16</v>
      </c>
      <c r="G8567" t="s">
        <v>35</v>
      </c>
      <c r="H8567">
        <v>2</v>
      </c>
      <c r="I8567" t="s">
        <v>10771</v>
      </c>
      <c r="J8567" t="s">
        <v>10774</v>
      </c>
      <c r="K8567">
        <v>19</v>
      </c>
      <c r="L8567" t="s">
        <v>11665</v>
      </c>
      <c r="M8567" t="s">
        <v>11866</v>
      </c>
      <c r="N8567" t="str">
        <f t="shared" si="264"/>
        <v>no</v>
      </c>
      <c r="O8567" s="4">
        <v>30155</v>
      </c>
    </row>
    <row r="8568" spans="1:15" x14ac:dyDescent="0.35">
      <c r="A8568" t="str" cm="1">
        <f t="array" aca="1" ref="A8568" ca="1">INDEX(owners!A:A,RANDBETWEEN(1,15),1)</f>
        <v>HPJU</v>
      </c>
      <c r="B8568">
        <f t="shared" ca="1" si="263"/>
        <v>5016829</v>
      </c>
      <c r="C8568" t="s">
        <v>26</v>
      </c>
      <c r="D8568" t="s">
        <v>8632</v>
      </c>
      <c r="E8568" s="3">
        <v>8567</v>
      </c>
      <c r="F8568" t="s">
        <v>16</v>
      </c>
      <c r="G8568" t="s">
        <v>35</v>
      </c>
      <c r="H8568">
        <v>2</v>
      </c>
      <c r="I8568" t="s">
        <v>10770</v>
      </c>
      <c r="J8568" t="s">
        <v>10774</v>
      </c>
      <c r="K8568">
        <v>23</v>
      </c>
      <c r="M8568" t="s">
        <v>11864</v>
      </c>
      <c r="N8568" t="str">
        <f t="shared" si="264"/>
        <v>no</v>
      </c>
      <c r="O8568" s="4">
        <v>35098</v>
      </c>
    </row>
    <row r="8569" spans="1:15" x14ac:dyDescent="0.35">
      <c r="A8569" t="str" cm="1">
        <f t="array" aca="1" ref="A8569" ca="1">INDEX(owners!A:A,RANDBETWEEN(1,15),1)</f>
        <v>ITAU</v>
      </c>
      <c r="B8569">
        <f t="shared" ca="1" si="263"/>
        <v>2662874</v>
      </c>
      <c r="C8569" t="s">
        <v>26</v>
      </c>
      <c r="D8569" t="s">
        <v>8633</v>
      </c>
      <c r="E8569" s="3">
        <v>8568</v>
      </c>
      <c r="F8569" t="s">
        <v>16</v>
      </c>
      <c r="G8569" t="s">
        <v>35</v>
      </c>
      <c r="H8569">
        <v>2</v>
      </c>
      <c r="I8569" t="s">
        <v>10770</v>
      </c>
      <c r="J8569" t="s">
        <v>10774</v>
      </c>
      <c r="K8569">
        <v>44</v>
      </c>
      <c r="M8569" t="s">
        <v>11864</v>
      </c>
      <c r="N8569" t="str">
        <f t="shared" si="264"/>
        <v>no</v>
      </c>
      <c r="O8569" s="4">
        <v>31491</v>
      </c>
    </row>
    <row r="8570" spans="1:15" x14ac:dyDescent="0.35">
      <c r="A8570" t="str" cm="1">
        <f t="array" aca="1" ref="A8570" ca="1">INDEX(owners!A:A,RANDBETWEEN(1,15),1)</f>
        <v>CJYU</v>
      </c>
      <c r="B8570">
        <f t="shared" ca="1" si="263"/>
        <v>6236047</v>
      </c>
      <c r="C8570" t="s">
        <v>26</v>
      </c>
      <c r="D8570" t="s">
        <v>8634</v>
      </c>
      <c r="E8570" s="3">
        <v>8569</v>
      </c>
      <c r="F8570" t="s">
        <v>16</v>
      </c>
      <c r="G8570" t="s">
        <v>35</v>
      </c>
      <c r="H8570">
        <v>2</v>
      </c>
      <c r="I8570" t="s">
        <v>10770</v>
      </c>
      <c r="J8570" t="s">
        <v>10774</v>
      </c>
      <c r="K8570">
        <v>72</v>
      </c>
      <c r="M8570" t="s">
        <v>11864</v>
      </c>
      <c r="N8570" t="str">
        <f t="shared" si="264"/>
        <v>no</v>
      </c>
      <c r="O8570" s="4">
        <v>29252</v>
      </c>
    </row>
    <row r="8571" spans="1:15" x14ac:dyDescent="0.35">
      <c r="A8571" t="str" cm="1">
        <f t="array" aca="1" ref="A8571" ca="1">INDEX(owners!A:A,RANDBETWEEN(1,15),1)</f>
        <v>CSQU</v>
      </c>
      <c r="B8571">
        <f t="shared" ca="1" si="263"/>
        <v>2271084</v>
      </c>
      <c r="C8571" t="s">
        <v>26</v>
      </c>
      <c r="D8571" t="s">
        <v>8635</v>
      </c>
      <c r="E8571" s="3">
        <v>8570</v>
      </c>
      <c r="F8571" t="s">
        <v>16</v>
      </c>
      <c r="G8571" t="s">
        <v>35</v>
      </c>
      <c r="H8571">
        <v>2</v>
      </c>
      <c r="I8571" t="s">
        <v>10770</v>
      </c>
      <c r="J8571" t="s">
        <v>10774</v>
      </c>
      <c r="K8571">
        <v>16</v>
      </c>
      <c r="M8571" t="s">
        <v>11864</v>
      </c>
      <c r="N8571" t="str">
        <f t="shared" si="264"/>
        <v>no</v>
      </c>
      <c r="O8571" s="4">
        <v>39913</v>
      </c>
    </row>
    <row r="8572" spans="1:15" x14ac:dyDescent="0.35">
      <c r="A8572" t="str" cm="1">
        <f t="array" aca="1" ref="A8572" ca="1">INDEX(owners!A:A,RANDBETWEEN(1,15),1)</f>
        <v>CSNU</v>
      </c>
      <c r="B8572">
        <f t="shared" ca="1" si="263"/>
        <v>5323055</v>
      </c>
      <c r="C8572" t="s">
        <v>26</v>
      </c>
      <c r="D8572" t="s">
        <v>8636</v>
      </c>
      <c r="E8572" s="3">
        <v>8571</v>
      </c>
      <c r="F8572" t="s">
        <v>16</v>
      </c>
      <c r="G8572" t="s">
        <v>35</v>
      </c>
      <c r="H8572">
        <v>2</v>
      </c>
      <c r="I8572" t="s">
        <v>10771</v>
      </c>
      <c r="J8572" t="s">
        <v>10774</v>
      </c>
      <c r="K8572">
        <v>69</v>
      </c>
      <c r="M8572" t="s">
        <v>11864</v>
      </c>
      <c r="N8572" t="str">
        <f t="shared" si="264"/>
        <v>no</v>
      </c>
      <c r="O8572" s="4">
        <v>34068</v>
      </c>
    </row>
    <row r="8573" spans="1:15" x14ac:dyDescent="0.35">
      <c r="A8573" t="str" cm="1">
        <f t="array" aca="1" ref="A8573" ca="1">INDEX(owners!A:A,RANDBETWEEN(1,15),1)</f>
        <v>TLEU</v>
      </c>
      <c r="B8573">
        <f t="shared" ca="1" si="263"/>
        <v>6911613</v>
      </c>
      <c r="C8573" t="s">
        <v>26</v>
      </c>
      <c r="D8573" t="s">
        <v>8637</v>
      </c>
      <c r="E8573" s="3">
        <v>8572</v>
      </c>
      <c r="F8573" t="s">
        <v>16</v>
      </c>
      <c r="G8573" t="s">
        <v>35</v>
      </c>
      <c r="H8573">
        <v>2</v>
      </c>
      <c r="I8573" t="s">
        <v>10770</v>
      </c>
      <c r="J8573" t="s">
        <v>10773</v>
      </c>
      <c r="K8573">
        <v>26</v>
      </c>
      <c r="M8573" t="s">
        <v>11864</v>
      </c>
      <c r="N8573" t="str">
        <f t="shared" si="264"/>
        <v>no</v>
      </c>
      <c r="O8573" s="4">
        <v>36123</v>
      </c>
    </row>
    <row r="8574" spans="1:15" x14ac:dyDescent="0.35">
      <c r="A8574" t="str" cm="1">
        <f t="array" aca="1" ref="A8574" ca="1">INDEX(owners!A:A,RANDBETWEEN(1,15),1)</f>
        <v>TLEU</v>
      </c>
      <c r="B8574">
        <f t="shared" ca="1" si="263"/>
        <v>5319999</v>
      </c>
      <c r="C8574" t="s">
        <v>26</v>
      </c>
      <c r="D8574" t="s">
        <v>8638</v>
      </c>
      <c r="E8574" s="3">
        <v>8573</v>
      </c>
      <c r="F8574" t="s">
        <v>16</v>
      </c>
      <c r="G8574" t="s">
        <v>35</v>
      </c>
      <c r="H8574">
        <v>2</v>
      </c>
      <c r="I8574" t="s">
        <v>10770</v>
      </c>
      <c r="J8574" t="s">
        <v>10774</v>
      </c>
      <c r="K8574">
        <v>81</v>
      </c>
      <c r="M8574" t="s">
        <v>11864</v>
      </c>
      <c r="N8574" t="str">
        <f t="shared" si="264"/>
        <v>no</v>
      </c>
      <c r="O8574" s="4">
        <v>32269</v>
      </c>
    </row>
    <row r="8575" spans="1:15" x14ac:dyDescent="0.35">
      <c r="A8575" t="str" cm="1">
        <f t="array" aca="1" ref="A8575" ca="1">INDEX(owners!A:A,RANDBETWEEN(1,15),1)</f>
        <v>ITAU</v>
      </c>
      <c r="B8575">
        <f t="shared" ca="1" si="263"/>
        <v>6109711</v>
      </c>
      <c r="C8575" t="s">
        <v>26</v>
      </c>
      <c r="D8575" t="s">
        <v>8639</v>
      </c>
      <c r="E8575" s="3">
        <v>8574</v>
      </c>
      <c r="F8575" t="s">
        <v>16</v>
      </c>
      <c r="G8575" t="s">
        <v>35</v>
      </c>
      <c r="H8575">
        <v>2</v>
      </c>
      <c r="I8575" t="s">
        <v>10770</v>
      </c>
      <c r="J8575" t="s">
        <v>10773</v>
      </c>
      <c r="K8575">
        <v>29</v>
      </c>
      <c r="M8575" t="s">
        <v>11864</v>
      </c>
      <c r="N8575" t="str">
        <f t="shared" si="264"/>
        <v>no</v>
      </c>
      <c r="O8575" s="4">
        <v>37585</v>
      </c>
    </row>
    <row r="8576" spans="1:15" x14ac:dyDescent="0.35">
      <c r="A8576" t="str" cm="1">
        <f t="array" aca="1" ref="A8576" ca="1">INDEX(owners!A:A,RANDBETWEEN(1,15),1)</f>
        <v>COZU</v>
      </c>
      <c r="B8576">
        <f t="shared" ca="1" si="263"/>
        <v>9591614</v>
      </c>
      <c r="C8576" t="s">
        <v>26</v>
      </c>
      <c r="D8576" t="s">
        <v>8640</v>
      </c>
      <c r="E8576" s="3">
        <v>8575</v>
      </c>
      <c r="F8576" t="s">
        <v>16</v>
      </c>
      <c r="G8576" t="s">
        <v>35</v>
      </c>
      <c r="H8576">
        <v>2</v>
      </c>
      <c r="I8576" t="s">
        <v>10770</v>
      </c>
      <c r="J8576" t="s">
        <v>10774</v>
      </c>
      <c r="K8576">
        <v>57</v>
      </c>
      <c r="M8576" t="s">
        <v>11864</v>
      </c>
      <c r="N8576" t="str">
        <f t="shared" si="264"/>
        <v>no</v>
      </c>
      <c r="O8576" s="4">
        <v>34924</v>
      </c>
    </row>
    <row r="8577" spans="1:15" x14ac:dyDescent="0.35">
      <c r="A8577" t="str" cm="1">
        <f t="array" aca="1" ref="A8577" ca="1">INDEX(owners!A:A,RANDBETWEEN(1,15),1)</f>
        <v>HLXU</v>
      </c>
      <c r="B8577">
        <f t="shared" ca="1" si="263"/>
        <v>9249112</v>
      </c>
      <c r="C8577" t="s">
        <v>26</v>
      </c>
      <c r="D8577" t="s">
        <v>8641</v>
      </c>
      <c r="E8577" s="3">
        <v>8576</v>
      </c>
      <c r="F8577" t="s">
        <v>16</v>
      </c>
      <c r="G8577" t="s">
        <v>35</v>
      </c>
      <c r="H8577">
        <v>2</v>
      </c>
      <c r="I8577" t="s">
        <v>10772</v>
      </c>
      <c r="J8577" t="s">
        <v>10773</v>
      </c>
      <c r="K8577">
        <v>18</v>
      </c>
      <c r="L8577" t="s">
        <v>11666</v>
      </c>
      <c r="M8577" t="s">
        <v>11866</v>
      </c>
      <c r="N8577" t="str">
        <f t="shared" si="264"/>
        <v>no</v>
      </c>
      <c r="O8577" s="4">
        <v>30409</v>
      </c>
    </row>
    <row r="8578" spans="1:15" x14ac:dyDescent="0.35">
      <c r="A8578" t="str" cm="1">
        <f t="array" aca="1" ref="A8578" ca="1">INDEX(owners!A:A,RANDBETWEEN(1,15),1)</f>
        <v>MSWU</v>
      </c>
      <c r="B8578">
        <f t="shared" ref="B8578:B8641" ca="1" si="265">RANDBETWEEN(1000000,9999999)</f>
        <v>5398828</v>
      </c>
      <c r="C8578" t="s">
        <v>26</v>
      </c>
      <c r="D8578" t="s">
        <v>8642</v>
      </c>
      <c r="E8578" s="3">
        <v>8577</v>
      </c>
      <c r="F8578" t="s">
        <v>16</v>
      </c>
      <c r="G8578" t="s">
        <v>35</v>
      </c>
      <c r="H8578">
        <v>2</v>
      </c>
      <c r="I8578" t="s">
        <v>10770</v>
      </c>
      <c r="J8578" t="s">
        <v>10774</v>
      </c>
      <c r="K8578">
        <v>69</v>
      </c>
      <c r="M8578" t="s">
        <v>11864</v>
      </c>
      <c r="N8578" t="str">
        <f t="shared" si="264"/>
        <v>no</v>
      </c>
      <c r="O8578" s="4">
        <v>30906</v>
      </c>
    </row>
    <row r="8579" spans="1:15" x14ac:dyDescent="0.35">
      <c r="A8579" t="str" cm="1">
        <f t="array" aca="1" ref="A8579" ca="1">INDEX(owners!A:A,RANDBETWEEN(1,15),1)</f>
        <v>HPJU</v>
      </c>
      <c r="B8579">
        <f t="shared" ca="1" si="265"/>
        <v>9747026</v>
      </c>
      <c r="C8579" t="s">
        <v>26</v>
      </c>
      <c r="D8579" t="s">
        <v>8643</v>
      </c>
      <c r="E8579" s="3">
        <v>8578</v>
      </c>
      <c r="F8579" t="s">
        <v>16</v>
      </c>
      <c r="G8579" t="s">
        <v>35</v>
      </c>
      <c r="H8579">
        <v>2</v>
      </c>
      <c r="I8579" t="s">
        <v>10770</v>
      </c>
      <c r="J8579" t="s">
        <v>10774</v>
      </c>
      <c r="K8579">
        <v>35</v>
      </c>
      <c r="M8579" t="s">
        <v>11864</v>
      </c>
      <c r="N8579" t="str">
        <f t="shared" si="264"/>
        <v>no</v>
      </c>
      <c r="O8579" s="4">
        <v>40697</v>
      </c>
    </row>
    <row r="8580" spans="1:15" x14ac:dyDescent="0.35">
      <c r="A8580" t="str" cm="1">
        <f t="array" aca="1" ref="A8580" ca="1">INDEX(owners!A:A,RANDBETWEEN(1,15),1)</f>
        <v>HLBU</v>
      </c>
      <c r="B8580">
        <f t="shared" ca="1" si="265"/>
        <v>3917044</v>
      </c>
      <c r="C8580" t="s">
        <v>26</v>
      </c>
      <c r="D8580" t="s">
        <v>8644</v>
      </c>
      <c r="E8580" s="3">
        <v>8579</v>
      </c>
      <c r="F8580" t="s">
        <v>16</v>
      </c>
      <c r="G8580" t="s">
        <v>35</v>
      </c>
      <c r="H8580">
        <v>2</v>
      </c>
      <c r="I8580" t="s">
        <v>10770</v>
      </c>
      <c r="J8580" t="s">
        <v>10774</v>
      </c>
      <c r="K8580">
        <v>30</v>
      </c>
      <c r="M8580" t="s">
        <v>11864</v>
      </c>
      <c r="N8580" t="str">
        <f t="shared" ref="N8580:N8643" si="266">IF(M8580="Third Party","yes","no")</f>
        <v>no</v>
      </c>
      <c r="O8580" s="4">
        <v>30129</v>
      </c>
    </row>
    <row r="8581" spans="1:15" x14ac:dyDescent="0.35">
      <c r="A8581" t="str" cm="1">
        <f t="array" aca="1" ref="A8581" ca="1">INDEX(owners!A:A,RANDBETWEEN(1,15),1)</f>
        <v>HPJU</v>
      </c>
      <c r="B8581">
        <f t="shared" ca="1" si="265"/>
        <v>2555488</v>
      </c>
      <c r="C8581" t="s">
        <v>26</v>
      </c>
      <c r="D8581" t="s">
        <v>8645</v>
      </c>
      <c r="E8581" s="3">
        <v>8580</v>
      </c>
      <c r="F8581" t="s">
        <v>16</v>
      </c>
      <c r="G8581" t="s">
        <v>35</v>
      </c>
      <c r="H8581">
        <v>2</v>
      </c>
      <c r="I8581" t="s">
        <v>10770</v>
      </c>
      <c r="J8581" t="s">
        <v>10774</v>
      </c>
      <c r="K8581">
        <v>80</v>
      </c>
      <c r="M8581" t="s">
        <v>11864</v>
      </c>
      <c r="N8581" t="str">
        <f t="shared" si="266"/>
        <v>no</v>
      </c>
      <c r="O8581" s="4">
        <v>37366</v>
      </c>
    </row>
    <row r="8582" spans="1:15" x14ac:dyDescent="0.35">
      <c r="A8582" t="str" cm="1">
        <f t="array" aca="1" ref="A8582" ca="1">INDEX(owners!A:A,RANDBETWEEN(1,15),1)</f>
        <v>SCMU</v>
      </c>
      <c r="B8582">
        <f t="shared" ca="1" si="265"/>
        <v>3340262</v>
      </c>
      <c r="C8582" t="s">
        <v>26</v>
      </c>
      <c r="D8582" t="s">
        <v>8646</v>
      </c>
      <c r="E8582" s="3">
        <v>8581</v>
      </c>
      <c r="F8582" t="s">
        <v>16</v>
      </c>
      <c r="G8582" t="s">
        <v>35</v>
      </c>
      <c r="H8582">
        <v>2</v>
      </c>
      <c r="I8582" t="s">
        <v>10770</v>
      </c>
      <c r="J8582" t="s">
        <v>10774</v>
      </c>
      <c r="K8582">
        <v>82</v>
      </c>
      <c r="M8582" t="s">
        <v>11864</v>
      </c>
      <c r="N8582" t="str">
        <f t="shared" si="266"/>
        <v>no</v>
      </c>
      <c r="O8582" s="4">
        <v>36047</v>
      </c>
    </row>
    <row r="8583" spans="1:15" x14ac:dyDescent="0.35">
      <c r="A8583" t="str" cm="1">
        <f t="array" aca="1" ref="A8583" ca="1">INDEX(owners!A:A,RANDBETWEEN(1,15),1)</f>
        <v>MSWU</v>
      </c>
      <c r="B8583">
        <f t="shared" ca="1" si="265"/>
        <v>4603947</v>
      </c>
      <c r="C8583" t="s">
        <v>26</v>
      </c>
      <c r="D8583" t="s">
        <v>8647</v>
      </c>
      <c r="E8583" s="3">
        <v>8582</v>
      </c>
      <c r="F8583" t="s">
        <v>16</v>
      </c>
      <c r="G8583" t="s">
        <v>35</v>
      </c>
      <c r="H8583">
        <v>2</v>
      </c>
      <c r="I8583" t="s">
        <v>10770</v>
      </c>
      <c r="J8583" t="s">
        <v>10774</v>
      </c>
      <c r="K8583">
        <v>67</v>
      </c>
      <c r="M8583" t="s">
        <v>11864</v>
      </c>
      <c r="N8583" t="str">
        <f t="shared" si="266"/>
        <v>no</v>
      </c>
      <c r="O8583" s="4">
        <v>36062</v>
      </c>
    </row>
    <row r="8584" spans="1:15" x14ac:dyDescent="0.35">
      <c r="A8584" t="str" cm="1">
        <f t="array" aca="1" ref="A8584" ca="1">INDEX(owners!A:A,RANDBETWEEN(1,15),1)</f>
        <v>MSAU</v>
      </c>
      <c r="B8584">
        <f t="shared" ca="1" si="265"/>
        <v>6928975</v>
      </c>
      <c r="C8584" t="s">
        <v>26</v>
      </c>
      <c r="D8584" t="s">
        <v>8648</v>
      </c>
      <c r="E8584" s="3">
        <v>8583</v>
      </c>
      <c r="F8584" t="s">
        <v>16</v>
      </c>
      <c r="G8584" t="s">
        <v>35</v>
      </c>
      <c r="H8584">
        <v>2</v>
      </c>
      <c r="I8584" t="s">
        <v>10772</v>
      </c>
      <c r="J8584" t="s">
        <v>10774</v>
      </c>
      <c r="K8584">
        <v>0</v>
      </c>
      <c r="M8584" t="s">
        <v>11864</v>
      </c>
      <c r="N8584" t="str">
        <f t="shared" si="266"/>
        <v>no</v>
      </c>
      <c r="O8584" s="4">
        <v>39030</v>
      </c>
    </row>
    <row r="8585" spans="1:15" x14ac:dyDescent="0.35">
      <c r="A8585" t="str" cm="1">
        <f t="array" aca="1" ref="A8585" ca="1">INDEX(owners!A:A,RANDBETWEEN(1,15),1)</f>
        <v>ITAU</v>
      </c>
      <c r="B8585">
        <f t="shared" ca="1" si="265"/>
        <v>4963287</v>
      </c>
      <c r="C8585" t="s">
        <v>26</v>
      </c>
      <c r="D8585" t="s">
        <v>8649</v>
      </c>
      <c r="E8585" s="3">
        <v>8584</v>
      </c>
      <c r="F8585" t="s">
        <v>16</v>
      </c>
      <c r="G8585" t="s">
        <v>35</v>
      </c>
      <c r="H8585">
        <v>2</v>
      </c>
      <c r="I8585" t="s">
        <v>10770</v>
      </c>
      <c r="J8585" t="s">
        <v>10774</v>
      </c>
      <c r="K8585">
        <v>58</v>
      </c>
      <c r="M8585" t="s">
        <v>11867</v>
      </c>
      <c r="N8585" t="str">
        <f t="shared" si="266"/>
        <v>no</v>
      </c>
      <c r="O8585" s="4">
        <v>35515</v>
      </c>
    </row>
    <row r="8586" spans="1:15" x14ac:dyDescent="0.35">
      <c r="A8586" t="str" cm="1">
        <f t="array" aca="1" ref="A8586" ca="1">INDEX(owners!A:A,RANDBETWEEN(1,15),1)</f>
        <v>SCMU</v>
      </c>
      <c r="B8586">
        <f t="shared" ca="1" si="265"/>
        <v>3053320</v>
      </c>
      <c r="C8586" t="s">
        <v>26</v>
      </c>
      <c r="D8586" t="s">
        <v>8650</v>
      </c>
      <c r="E8586" s="3">
        <v>8585</v>
      </c>
      <c r="F8586" t="s">
        <v>16</v>
      </c>
      <c r="G8586" t="s">
        <v>35</v>
      </c>
      <c r="H8586">
        <v>2</v>
      </c>
      <c r="I8586" t="s">
        <v>10772</v>
      </c>
      <c r="J8586" t="s">
        <v>10774</v>
      </c>
      <c r="K8586">
        <v>83</v>
      </c>
      <c r="M8586" t="s">
        <v>11864</v>
      </c>
      <c r="N8586" t="str">
        <f t="shared" si="266"/>
        <v>no</v>
      </c>
      <c r="O8586" s="4">
        <v>36161</v>
      </c>
    </row>
    <row r="8587" spans="1:15" x14ac:dyDescent="0.35">
      <c r="A8587" t="str" cm="1">
        <f t="array" aca="1" ref="A8587" ca="1">INDEX(owners!A:A,RANDBETWEEN(1,15),1)</f>
        <v>CSQU</v>
      </c>
      <c r="B8587">
        <f t="shared" ca="1" si="265"/>
        <v>1138890</v>
      </c>
      <c r="C8587" t="s">
        <v>26</v>
      </c>
      <c r="D8587" t="s">
        <v>8651</v>
      </c>
      <c r="E8587" s="3">
        <v>8586</v>
      </c>
      <c r="F8587" t="s">
        <v>16</v>
      </c>
      <c r="G8587" t="s">
        <v>35</v>
      </c>
      <c r="H8587">
        <v>2</v>
      </c>
      <c r="I8587" t="s">
        <v>10770</v>
      </c>
      <c r="J8587" t="s">
        <v>10773</v>
      </c>
      <c r="K8587">
        <v>90</v>
      </c>
      <c r="M8587" t="s">
        <v>11864</v>
      </c>
      <c r="N8587" t="str">
        <f t="shared" si="266"/>
        <v>no</v>
      </c>
      <c r="O8587" s="4">
        <v>29864</v>
      </c>
    </row>
    <row r="8588" spans="1:15" x14ac:dyDescent="0.35">
      <c r="A8588" t="str" cm="1">
        <f t="array" aca="1" ref="A8588" ca="1">INDEX(owners!A:A,RANDBETWEEN(1,15),1)</f>
        <v>SCMU</v>
      </c>
      <c r="B8588">
        <f t="shared" ca="1" si="265"/>
        <v>7276104</v>
      </c>
      <c r="C8588" t="s">
        <v>26</v>
      </c>
      <c r="D8588" t="s">
        <v>8652</v>
      </c>
      <c r="E8588" s="3">
        <v>8587</v>
      </c>
      <c r="F8588" t="s">
        <v>17</v>
      </c>
      <c r="G8588" t="s">
        <v>36</v>
      </c>
      <c r="H8588">
        <v>1</v>
      </c>
      <c r="I8588" t="s">
        <v>10770</v>
      </c>
      <c r="J8588" t="s">
        <v>10774</v>
      </c>
      <c r="K8588">
        <v>28</v>
      </c>
      <c r="M8588" t="s">
        <v>11864</v>
      </c>
      <c r="N8588" t="str">
        <f t="shared" si="266"/>
        <v>no</v>
      </c>
      <c r="O8588" s="4">
        <v>31214</v>
      </c>
    </row>
    <row r="8589" spans="1:15" x14ac:dyDescent="0.35">
      <c r="A8589" t="str" cm="1">
        <f t="array" aca="1" ref="A8589" ca="1">INDEX(owners!A:A,RANDBETWEEN(1,15),1)</f>
        <v>COZU</v>
      </c>
      <c r="B8589">
        <f t="shared" ca="1" si="265"/>
        <v>5316075</v>
      </c>
      <c r="C8589" t="s">
        <v>26</v>
      </c>
      <c r="D8589" t="s">
        <v>8653</v>
      </c>
      <c r="E8589" s="3">
        <v>8588</v>
      </c>
      <c r="F8589" t="s">
        <v>17</v>
      </c>
      <c r="G8589" t="s">
        <v>36</v>
      </c>
      <c r="H8589">
        <v>1</v>
      </c>
      <c r="I8589" t="s">
        <v>10770</v>
      </c>
      <c r="J8589" t="s">
        <v>10774</v>
      </c>
      <c r="K8589">
        <v>10</v>
      </c>
      <c r="M8589" t="s">
        <v>11864</v>
      </c>
      <c r="N8589" t="str">
        <f t="shared" si="266"/>
        <v>no</v>
      </c>
      <c r="O8589" s="4">
        <v>41289</v>
      </c>
    </row>
    <row r="8590" spans="1:15" x14ac:dyDescent="0.35">
      <c r="A8590" t="str" cm="1">
        <f t="array" aca="1" ref="A8590" ca="1">INDEX(owners!A:A,RANDBETWEEN(1,15),1)</f>
        <v>TLEU</v>
      </c>
      <c r="B8590">
        <f t="shared" ca="1" si="265"/>
        <v>4236415</v>
      </c>
      <c r="C8590" t="s">
        <v>26</v>
      </c>
      <c r="D8590" t="s">
        <v>8654</v>
      </c>
      <c r="E8590" s="3">
        <v>8589</v>
      </c>
      <c r="F8590" t="s">
        <v>17</v>
      </c>
      <c r="G8590" t="s">
        <v>36</v>
      </c>
      <c r="H8590">
        <v>1</v>
      </c>
      <c r="I8590" t="s">
        <v>10770</v>
      </c>
      <c r="J8590" t="s">
        <v>10773</v>
      </c>
      <c r="K8590">
        <v>30</v>
      </c>
      <c r="M8590" t="s">
        <v>11864</v>
      </c>
      <c r="N8590" t="str">
        <f t="shared" si="266"/>
        <v>no</v>
      </c>
      <c r="O8590" s="4">
        <v>39673</v>
      </c>
    </row>
    <row r="8591" spans="1:15" x14ac:dyDescent="0.35">
      <c r="A8591" t="str" cm="1">
        <f t="array" aca="1" ref="A8591" ca="1">INDEX(owners!A:A,RANDBETWEEN(1,15),1)</f>
        <v>HLXU</v>
      </c>
      <c r="B8591">
        <f t="shared" ca="1" si="265"/>
        <v>5886551</v>
      </c>
      <c r="C8591" t="s">
        <v>26</v>
      </c>
      <c r="D8591" t="s">
        <v>8655</v>
      </c>
      <c r="E8591" s="3">
        <v>8590</v>
      </c>
      <c r="F8591" t="s">
        <v>17</v>
      </c>
      <c r="G8591" t="s">
        <v>36</v>
      </c>
      <c r="H8591">
        <v>1</v>
      </c>
      <c r="I8591" t="s">
        <v>10770</v>
      </c>
      <c r="J8591" t="s">
        <v>10774</v>
      </c>
      <c r="K8591">
        <v>51</v>
      </c>
      <c r="M8591" t="s">
        <v>11865</v>
      </c>
      <c r="N8591" t="str">
        <f t="shared" si="266"/>
        <v>yes</v>
      </c>
      <c r="O8591" s="4">
        <v>36068</v>
      </c>
    </row>
    <row r="8592" spans="1:15" x14ac:dyDescent="0.35">
      <c r="A8592" t="str" cm="1">
        <f t="array" aca="1" ref="A8592" ca="1">INDEX(owners!A:A,RANDBETWEEN(1,15),1)</f>
        <v>SCMU</v>
      </c>
      <c r="B8592">
        <f t="shared" ca="1" si="265"/>
        <v>9379921</v>
      </c>
      <c r="C8592" t="s">
        <v>26</v>
      </c>
      <c r="D8592" t="s">
        <v>8656</v>
      </c>
      <c r="E8592" s="3">
        <v>8591</v>
      </c>
      <c r="F8592" t="s">
        <v>17</v>
      </c>
      <c r="G8592" t="s">
        <v>36</v>
      </c>
      <c r="H8592">
        <v>1</v>
      </c>
      <c r="I8592" t="s">
        <v>10770</v>
      </c>
      <c r="J8592" t="s">
        <v>10774</v>
      </c>
      <c r="K8592">
        <v>67</v>
      </c>
      <c r="M8592" t="s">
        <v>11864</v>
      </c>
      <c r="N8592" t="str">
        <f t="shared" si="266"/>
        <v>no</v>
      </c>
      <c r="O8592" s="4">
        <v>32179</v>
      </c>
    </row>
    <row r="8593" spans="1:15" x14ac:dyDescent="0.35">
      <c r="A8593" t="str" cm="1">
        <f t="array" aca="1" ref="A8593" ca="1">INDEX(owners!A:A,RANDBETWEEN(1,15),1)</f>
        <v>HLBU</v>
      </c>
      <c r="B8593">
        <f t="shared" ca="1" si="265"/>
        <v>8203265</v>
      </c>
      <c r="C8593" t="s">
        <v>26</v>
      </c>
      <c r="D8593" t="s">
        <v>8657</v>
      </c>
      <c r="E8593" s="3">
        <v>8592</v>
      </c>
      <c r="F8593" t="s">
        <v>17</v>
      </c>
      <c r="G8593" t="s">
        <v>36</v>
      </c>
      <c r="H8593">
        <v>1</v>
      </c>
      <c r="I8593" t="s">
        <v>10770</v>
      </c>
      <c r="J8593" t="s">
        <v>10774</v>
      </c>
      <c r="K8593">
        <v>99</v>
      </c>
      <c r="M8593" t="s">
        <v>11864</v>
      </c>
      <c r="N8593" t="str">
        <f t="shared" si="266"/>
        <v>no</v>
      </c>
      <c r="O8593" s="4">
        <v>35885</v>
      </c>
    </row>
    <row r="8594" spans="1:15" x14ac:dyDescent="0.35">
      <c r="A8594" t="str" cm="1">
        <f t="array" aca="1" ref="A8594" ca="1">INDEX(owners!A:A,RANDBETWEEN(1,15),1)</f>
        <v>ITAU</v>
      </c>
      <c r="B8594">
        <f t="shared" ca="1" si="265"/>
        <v>6817340</v>
      </c>
      <c r="C8594" t="s">
        <v>26</v>
      </c>
      <c r="D8594" t="s">
        <v>8658</v>
      </c>
      <c r="E8594" s="3">
        <v>8593</v>
      </c>
      <c r="F8594" t="s">
        <v>17</v>
      </c>
      <c r="G8594" t="s">
        <v>36</v>
      </c>
      <c r="H8594">
        <v>1</v>
      </c>
      <c r="I8594" t="s">
        <v>10770</v>
      </c>
      <c r="J8594" t="s">
        <v>10774</v>
      </c>
      <c r="K8594">
        <v>7</v>
      </c>
      <c r="M8594" t="s">
        <v>11864</v>
      </c>
      <c r="N8594" t="str">
        <f t="shared" si="266"/>
        <v>no</v>
      </c>
      <c r="O8594" s="4">
        <v>34508</v>
      </c>
    </row>
    <row r="8595" spans="1:15" x14ac:dyDescent="0.35">
      <c r="A8595" t="str" cm="1">
        <f t="array" aca="1" ref="A8595" ca="1">INDEX(owners!A:A,RANDBETWEEN(1,15),1)</f>
        <v>HPJU</v>
      </c>
      <c r="B8595">
        <f t="shared" ca="1" si="265"/>
        <v>3165507</v>
      </c>
      <c r="C8595" t="s">
        <v>26</v>
      </c>
      <c r="D8595" t="s">
        <v>8659</v>
      </c>
      <c r="E8595" s="3">
        <v>8594</v>
      </c>
      <c r="F8595" t="s">
        <v>17</v>
      </c>
      <c r="G8595" t="s">
        <v>36</v>
      </c>
      <c r="H8595">
        <v>1</v>
      </c>
      <c r="I8595" t="s">
        <v>10770</v>
      </c>
      <c r="J8595" t="s">
        <v>10773</v>
      </c>
      <c r="K8595">
        <v>23</v>
      </c>
      <c r="M8595" t="s">
        <v>11864</v>
      </c>
      <c r="N8595" t="str">
        <f t="shared" si="266"/>
        <v>no</v>
      </c>
      <c r="O8595" s="4">
        <v>42361</v>
      </c>
    </row>
    <row r="8596" spans="1:15" x14ac:dyDescent="0.35">
      <c r="A8596" t="str" cm="1">
        <f t="array" aca="1" ref="A8596" ca="1">INDEX(owners!A:A,RANDBETWEEN(1,15),1)</f>
        <v>MSWU</v>
      </c>
      <c r="B8596">
        <f t="shared" ca="1" si="265"/>
        <v>8508615</v>
      </c>
      <c r="C8596" t="s">
        <v>26</v>
      </c>
      <c r="D8596" t="s">
        <v>8660</v>
      </c>
      <c r="E8596" s="3">
        <v>8595</v>
      </c>
      <c r="F8596" t="s">
        <v>17</v>
      </c>
      <c r="G8596" t="s">
        <v>36</v>
      </c>
      <c r="H8596">
        <v>1</v>
      </c>
      <c r="I8596" t="s">
        <v>10770</v>
      </c>
      <c r="J8596" t="s">
        <v>10774</v>
      </c>
      <c r="K8596">
        <v>33</v>
      </c>
      <c r="M8596" t="s">
        <v>11864</v>
      </c>
      <c r="N8596" t="str">
        <f t="shared" si="266"/>
        <v>no</v>
      </c>
      <c r="O8596" s="4">
        <v>41971</v>
      </c>
    </row>
    <row r="8597" spans="1:15" x14ac:dyDescent="0.35">
      <c r="A8597" t="str" cm="1">
        <f t="array" aca="1" ref="A8597" ca="1">INDEX(owners!A:A,RANDBETWEEN(1,15),1)</f>
        <v>TLEU</v>
      </c>
      <c r="B8597">
        <f t="shared" ca="1" si="265"/>
        <v>7683214</v>
      </c>
      <c r="C8597" t="s">
        <v>26</v>
      </c>
      <c r="D8597" t="s">
        <v>8661</v>
      </c>
      <c r="E8597" s="3">
        <v>8596</v>
      </c>
      <c r="F8597" t="s">
        <v>17</v>
      </c>
      <c r="G8597" t="s">
        <v>36</v>
      </c>
      <c r="H8597">
        <v>1</v>
      </c>
      <c r="I8597" t="s">
        <v>10771</v>
      </c>
      <c r="J8597" t="s">
        <v>10774</v>
      </c>
      <c r="K8597">
        <v>73</v>
      </c>
      <c r="M8597" t="s">
        <v>11864</v>
      </c>
      <c r="N8597" t="str">
        <f t="shared" si="266"/>
        <v>no</v>
      </c>
      <c r="O8597" s="4">
        <v>38321</v>
      </c>
    </row>
    <row r="8598" spans="1:15" x14ac:dyDescent="0.35">
      <c r="A8598" t="str" cm="1">
        <f t="array" aca="1" ref="A8598" ca="1">INDEX(owners!A:A,RANDBETWEEN(1,15),1)</f>
        <v>HLBU</v>
      </c>
      <c r="B8598">
        <f t="shared" ca="1" si="265"/>
        <v>5168359</v>
      </c>
      <c r="C8598" t="s">
        <v>26</v>
      </c>
      <c r="D8598" t="s">
        <v>8662</v>
      </c>
      <c r="E8598" s="3">
        <v>8597</v>
      </c>
      <c r="F8598" t="s">
        <v>17</v>
      </c>
      <c r="G8598" t="s">
        <v>36</v>
      </c>
      <c r="H8598">
        <v>1</v>
      </c>
      <c r="I8598" t="s">
        <v>10770</v>
      </c>
      <c r="J8598" t="s">
        <v>10774</v>
      </c>
      <c r="K8598">
        <v>81</v>
      </c>
      <c r="M8598" t="s">
        <v>11864</v>
      </c>
      <c r="N8598" t="str">
        <f t="shared" si="266"/>
        <v>no</v>
      </c>
      <c r="O8598" s="4">
        <v>30345</v>
      </c>
    </row>
    <row r="8599" spans="1:15" x14ac:dyDescent="0.35">
      <c r="A8599" t="str" cm="1">
        <f t="array" aca="1" ref="A8599" ca="1">INDEX(owners!A:A,RANDBETWEEN(1,15),1)</f>
        <v>HAMU</v>
      </c>
      <c r="B8599">
        <f t="shared" ca="1" si="265"/>
        <v>3217285</v>
      </c>
      <c r="C8599" t="s">
        <v>26</v>
      </c>
      <c r="D8599" t="s">
        <v>8663</v>
      </c>
      <c r="E8599" s="3">
        <v>8598</v>
      </c>
      <c r="F8599" t="s">
        <v>17</v>
      </c>
      <c r="G8599" t="s">
        <v>36</v>
      </c>
      <c r="H8599">
        <v>1</v>
      </c>
      <c r="I8599" t="s">
        <v>10772</v>
      </c>
      <c r="J8599" t="s">
        <v>10773</v>
      </c>
      <c r="K8599">
        <v>57</v>
      </c>
      <c r="M8599" t="s">
        <v>11864</v>
      </c>
      <c r="N8599" t="str">
        <f t="shared" si="266"/>
        <v>no</v>
      </c>
      <c r="O8599" s="4">
        <v>34574</v>
      </c>
    </row>
    <row r="8600" spans="1:15" x14ac:dyDescent="0.35">
      <c r="A8600" t="str" cm="1">
        <f t="array" aca="1" ref="A8600" ca="1">INDEX(owners!A:A,RANDBETWEEN(1,15),1)</f>
        <v>CSQU</v>
      </c>
      <c r="B8600">
        <f t="shared" ca="1" si="265"/>
        <v>6752451</v>
      </c>
      <c r="C8600" t="s">
        <v>26</v>
      </c>
      <c r="D8600" t="s">
        <v>8664</v>
      </c>
      <c r="E8600" s="3">
        <v>8599</v>
      </c>
      <c r="F8600" t="s">
        <v>17</v>
      </c>
      <c r="G8600" t="s">
        <v>36</v>
      </c>
      <c r="H8600">
        <v>1</v>
      </c>
      <c r="I8600" t="s">
        <v>10772</v>
      </c>
      <c r="J8600" t="s">
        <v>10774</v>
      </c>
      <c r="K8600">
        <v>53</v>
      </c>
      <c r="M8600" t="s">
        <v>11864</v>
      </c>
      <c r="N8600" t="str">
        <f t="shared" si="266"/>
        <v>no</v>
      </c>
      <c r="O8600" s="4">
        <v>31122</v>
      </c>
    </row>
    <row r="8601" spans="1:15" x14ac:dyDescent="0.35">
      <c r="A8601" t="str" cm="1">
        <f t="array" aca="1" ref="A8601" ca="1">INDEX(owners!A:A,RANDBETWEEN(1,15),1)</f>
        <v>HLBU</v>
      </c>
      <c r="B8601">
        <f t="shared" ca="1" si="265"/>
        <v>8232555</v>
      </c>
      <c r="C8601" t="s">
        <v>26</v>
      </c>
      <c r="D8601" t="s">
        <v>8665</v>
      </c>
      <c r="E8601" s="3">
        <v>8600</v>
      </c>
      <c r="F8601" t="s">
        <v>17</v>
      </c>
      <c r="G8601" t="s">
        <v>36</v>
      </c>
      <c r="H8601">
        <v>1</v>
      </c>
      <c r="I8601" t="s">
        <v>10770</v>
      </c>
      <c r="J8601" t="s">
        <v>10774</v>
      </c>
      <c r="K8601">
        <v>11</v>
      </c>
      <c r="M8601" t="s">
        <v>11864</v>
      </c>
      <c r="N8601" t="str">
        <f t="shared" si="266"/>
        <v>no</v>
      </c>
      <c r="O8601" s="4">
        <v>30856</v>
      </c>
    </row>
    <row r="8602" spans="1:15" x14ac:dyDescent="0.35">
      <c r="A8602" t="str" cm="1">
        <f t="array" aca="1" ref="A8602" ca="1">INDEX(owners!A:A,RANDBETWEEN(1,15),1)</f>
        <v>HPJU</v>
      </c>
      <c r="B8602">
        <f t="shared" ca="1" si="265"/>
        <v>7404866</v>
      </c>
      <c r="C8602" t="s">
        <v>26</v>
      </c>
      <c r="D8602" t="s">
        <v>8666</v>
      </c>
      <c r="E8602" s="3">
        <v>8601</v>
      </c>
      <c r="F8602" t="s">
        <v>17</v>
      </c>
      <c r="G8602" t="s">
        <v>36</v>
      </c>
      <c r="H8602">
        <v>1</v>
      </c>
      <c r="I8602" t="s">
        <v>10772</v>
      </c>
      <c r="J8602" t="s">
        <v>10774</v>
      </c>
      <c r="K8602">
        <v>100</v>
      </c>
      <c r="L8602" t="s">
        <v>11667</v>
      </c>
      <c r="M8602" t="s">
        <v>11866</v>
      </c>
      <c r="N8602" t="str">
        <f t="shared" si="266"/>
        <v>no</v>
      </c>
      <c r="O8602" s="4">
        <v>39723</v>
      </c>
    </row>
    <row r="8603" spans="1:15" x14ac:dyDescent="0.35">
      <c r="A8603" t="str" cm="1">
        <f t="array" aca="1" ref="A8603" ca="1">INDEX(owners!A:A,RANDBETWEEN(1,15),1)</f>
        <v>HLXU</v>
      </c>
      <c r="B8603">
        <f t="shared" ca="1" si="265"/>
        <v>1263896</v>
      </c>
      <c r="C8603" t="s">
        <v>26</v>
      </c>
      <c r="D8603" t="s">
        <v>8667</v>
      </c>
      <c r="E8603" s="3">
        <v>8602</v>
      </c>
      <c r="F8603" t="s">
        <v>17</v>
      </c>
      <c r="G8603" t="s">
        <v>36</v>
      </c>
      <c r="H8603">
        <v>1</v>
      </c>
      <c r="I8603" t="s">
        <v>10771</v>
      </c>
      <c r="J8603" t="s">
        <v>10774</v>
      </c>
      <c r="K8603">
        <v>91</v>
      </c>
      <c r="M8603" t="s">
        <v>11865</v>
      </c>
      <c r="N8603" t="str">
        <f t="shared" si="266"/>
        <v>yes</v>
      </c>
      <c r="O8603" s="4">
        <v>29266</v>
      </c>
    </row>
    <row r="8604" spans="1:15" x14ac:dyDescent="0.35">
      <c r="A8604" t="str" cm="1">
        <f t="array" aca="1" ref="A8604" ca="1">INDEX(owners!A:A,RANDBETWEEN(1,15),1)</f>
        <v>MRKU</v>
      </c>
      <c r="B8604">
        <f t="shared" ca="1" si="265"/>
        <v>7432535</v>
      </c>
      <c r="C8604" t="s">
        <v>26</v>
      </c>
      <c r="D8604" t="s">
        <v>8668</v>
      </c>
      <c r="E8604" s="3">
        <v>8603</v>
      </c>
      <c r="F8604" t="s">
        <v>17</v>
      </c>
      <c r="G8604" t="s">
        <v>36</v>
      </c>
      <c r="H8604">
        <v>1</v>
      </c>
      <c r="I8604" t="s">
        <v>10770</v>
      </c>
      <c r="J8604" t="s">
        <v>10773</v>
      </c>
      <c r="K8604">
        <v>19</v>
      </c>
      <c r="M8604" t="s">
        <v>11865</v>
      </c>
      <c r="N8604" t="str">
        <f t="shared" si="266"/>
        <v>yes</v>
      </c>
      <c r="O8604" s="4">
        <v>37516</v>
      </c>
    </row>
    <row r="8605" spans="1:15" x14ac:dyDescent="0.35">
      <c r="A8605" t="str" cm="1">
        <f t="array" aca="1" ref="A8605" ca="1">INDEX(owners!A:A,RANDBETWEEN(1,15),1)</f>
        <v>ITAU</v>
      </c>
      <c r="B8605">
        <f t="shared" ca="1" si="265"/>
        <v>6414031</v>
      </c>
      <c r="C8605" t="s">
        <v>26</v>
      </c>
      <c r="D8605" t="s">
        <v>8669</v>
      </c>
      <c r="E8605" s="3">
        <v>8604</v>
      </c>
      <c r="F8605" t="s">
        <v>17</v>
      </c>
      <c r="G8605" t="s">
        <v>36</v>
      </c>
      <c r="H8605">
        <v>1</v>
      </c>
      <c r="I8605" t="s">
        <v>10770</v>
      </c>
      <c r="J8605" t="s">
        <v>10774</v>
      </c>
      <c r="K8605">
        <v>65</v>
      </c>
      <c r="M8605" t="s">
        <v>11865</v>
      </c>
      <c r="N8605" t="str">
        <f t="shared" si="266"/>
        <v>yes</v>
      </c>
      <c r="O8605" s="4">
        <v>31658</v>
      </c>
    </row>
    <row r="8606" spans="1:15" x14ac:dyDescent="0.35">
      <c r="A8606" t="str" cm="1">
        <f t="array" aca="1" ref="A8606" ca="1">INDEX(owners!A:A,RANDBETWEEN(1,15),1)</f>
        <v>HLXU</v>
      </c>
      <c r="B8606">
        <f t="shared" ca="1" si="265"/>
        <v>9783054</v>
      </c>
      <c r="C8606" t="s">
        <v>26</v>
      </c>
      <c r="D8606" t="s">
        <v>8670</v>
      </c>
      <c r="E8606" s="3">
        <v>8605</v>
      </c>
      <c r="F8606" t="s">
        <v>17</v>
      </c>
      <c r="G8606" t="s">
        <v>36</v>
      </c>
      <c r="H8606">
        <v>1</v>
      </c>
      <c r="I8606" t="s">
        <v>10770</v>
      </c>
      <c r="J8606" t="s">
        <v>10774</v>
      </c>
      <c r="K8606">
        <v>55</v>
      </c>
      <c r="M8606" t="s">
        <v>11865</v>
      </c>
      <c r="N8606" t="str">
        <f t="shared" si="266"/>
        <v>yes</v>
      </c>
      <c r="O8606" s="4">
        <v>40669</v>
      </c>
    </row>
    <row r="8607" spans="1:15" x14ac:dyDescent="0.35">
      <c r="A8607" t="str" cm="1">
        <f t="array" aca="1" ref="A8607" ca="1">INDEX(owners!A:A,RANDBETWEEN(1,15),1)</f>
        <v>COZU</v>
      </c>
      <c r="B8607">
        <f t="shared" ca="1" si="265"/>
        <v>5852467</v>
      </c>
      <c r="C8607" t="s">
        <v>26</v>
      </c>
      <c r="D8607" t="s">
        <v>8671</v>
      </c>
      <c r="E8607" s="3">
        <v>8606</v>
      </c>
      <c r="F8607" t="s">
        <v>17</v>
      </c>
      <c r="G8607" t="s">
        <v>36</v>
      </c>
      <c r="H8607">
        <v>1</v>
      </c>
      <c r="I8607" t="s">
        <v>10771</v>
      </c>
      <c r="J8607" t="s">
        <v>10774</v>
      </c>
      <c r="K8607">
        <v>42</v>
      </c>
      <c r="M8607" t="s">
        <v>11864</v>
      </c>
      <c r="N8607" t="str">
        <f t="shared" si="266"/>
        <v>no</v>
      </c>
      <c r="O8607" s="4">
        <v>39750</v>
      </c>
    </row>
    <row r="8608" spans="1:15" x14ac:dyDescent="0.35">
      <c r="A8608" t="str" cm="1">
        <f t="array" aca="1" ref="A8608" ca="1">INDEX(owners!A:A,RANDBETWEEN(1,15),1)</f>
        <v>CJYU</v>
      </c>
      <c r="B8608">
        <f t="shared" ca="1" si="265"/>
        <v>7538119</v>
      </c>
      <c r="C8608" t="s">
        <v>26</v>
      </c>
      <c r="D8608" t="s">
        <v>8672</v>
      </c>
      <c r="E8608" s="3">
        <v>8607</v>
      </c>
      <c r="F8608" t="s">
        <v>17</v>
      </c>
      <c r="G8608" t="s">
        <v>36</v>
      </c>
      <c r="H8608">
        <v>1</v>
      </c>
      <c r="I8608" t="s">
        <v>10770</v>
      </c>
      <c r="J8608" t="s">
        <v>10774</v>
      </c>
      <c r="K8608">
        <v>40</v>
      </c>
      <c r="M8608" t="s">
        <v>11865</v>
      </c>
      <c r="N8608" t="str">
        <f t="shared" si="266"/>
        <v>yes</v>
      </c>
      <c r="O8608" s="4">
        <v>36277</v>
      </c>
    </row>
    <row r="8609" spans="1:15" x14ac:dyDescent="0.35">
      <c r="A8609" t="str" cm="1">
        <f t="array" aca="1" ref="A8609" ca="1">INDEX(owners!A:A,RANDBETWEEN(1,15),1)</f>
        <v>HLXU</v>
      </c>
      <c r="B8609">
        <f t="shared" ca="1" si="265"/>
        <v>6109039</v>
      </c>
      <c r="C8609" t="s">
        <v>26</v>
      </c>
      <c r="D8609" t="s">
        <v>8673</v>
      </c>
      <c r="E8609" s="3">
        <v>8608</v>
      </c>
      <c r="F8609" t="s">
        <v>17</v>
      </c>
      <c r="G8609" t="s">
        <v>36</v>
      </c>
      <c r="H8609">
        <v>1</v>
      </c>
      <c r="I8609" t="s">
        <v>10770</v>
      </c>
      <c r="J8609" t="s">
        <v>10774</v>
      </c>
      <c r="K8609">
        <v>25</v>
      </c>
      <c r="M8609" t="s">
        <v>11864</v>
      </c>
      <c r="N8609" t="str">
        <f t="shared" si="266"/>
        <v>no</v>
      </c>
      <c r="O8609" s="4">
        <v>30078</v>
      </c>
    </row>
    <row r="8610" spans="1:15" x14ac:dyDescent="0.35">
      <c r="A8610" t="str" cm="1">
        <f t="array" aca="1" ref="A8610" ca="1">INDEX(owners!A:A,RANDBETWEEN(1,15),1)</f>
        <v>CSNU</v>
      </c>
      <c r="B8610">
        <f t="shared" ca="1" si="265"/>
        <v>6391582</v>
      </c>
      <c r="C8610" t="s">
        <v>26</v>
      </c>
      <c r="D8610" t="s">
        <v>8674</v>
      </c>
      <c r="E8610" s="3">
        <v>8609</v>
      </c>
      <c r="F8610" t="s">
        <v>17</v>
      </c>
      <c r="G8610" t="s">
        <v>36</v>
      </c>
      <c r="H8610">
        <v>1</v>
      </c>
      <c r="I8610" t="s">
        <v>10770</v>
      </c>
      <c r="J8610" t="s">
        <v>10774</v>
      </c>
      <c r="K8610">
        <v>56</v>
      </c>
      <c r="M8610" t="s">
        <v>11864</v>
      </c>
      <c r="N8610" t="str">
        <f t="shared" si="266"/>
        <v>no</v>
      </c>
      <c r="O8610" s="4">
        <v>39385</v>
      </c>
    </row>
    <row r="8611" spans="1:15" x14ac:dyDescent="0.35">
      <c r="A8611" t="str" cm="1">
        <f t="array" aca="1" ref="A8611" ca="1">INDEX(owners!A:A,RANDBETWEEN(1,15),1)</f>
        <v>MSFU</v>
      </c>
      <c r="B8611">
        <f t="shared" ca="1" si="265"/>
        <v>4463867</v>
      </c>
      <c r="C8611" t="s">
        <v>26</v>
      </c>
      <c r="D8611" t="s">
        <v>8675</v>
      </c>
      <c r="E8611" s="3">
        <v>8610</v>
      </c>
      <c r="F8611" t="s">
        <v>17</v>
      </c>
      <c r="G8611" t="s">
        <v>36</v>
      </c>
      <c r="H8611">
        <v>1</v>
      </c>
      <c r="I8611" t="s">
        <v>10770</v>
      </c>
      <c r="J8611" t="s">
        <v>10774</v>
      </c>
      <c r="K8611">
        <v>31</v>
      </c>
      <c r="M8611" t="s">
        <v>11864</v>
      </c>
      <c r="N8611" t="str">
        <f t="shared" si="266"/>
        <v>no</v>
      </c>
      <c r="O8611" s="4">
        <v>38053</v>
      </c>
    </row>
    <row r="8612" spans="1:15" x14ac:dyDescent="0.35">
      <c r="A8612" t="str" cm="1">
        <f t="array" aca="1" ref="A8612" ca="1">INDEX(owners!A:A,RANDBETWEEN(1,15),1)</f>
        <v>TLEU</v>
      </c>
      <c r="B8612">
        <f t="shared" ca="1" si="265"/>
        <v>2772108</v>
      </c>
      <c r="C8612" t="s">
        <v>26</v>
      </c>
      <c r="D8612" t="s">
        <v>8676</v>
      </c>
      <c r="E8612" s="3">
        <v>8611</v>
      </c>
      <c r="F8612" t="s">
        <v>17</v>
      </c>
      <c r="G8612" t="s">
        <v>36</v>
      </c>
      <c r="H8612">
        <v>1</v>
      </c>
      <c r="I8612" t="s">
        <v>10770</v>
      </c>
      <c r="J8612" t="s">
        <v>10774</v>
      </c>
      <c r="K8612">
        <v>70</v>
      </c>
      <c r="M8612" t="s">
        <v>11864</v>
      </c>
      <c r="N8612" t="str">
        <f t="shared" si="266"/>
        <v>no</v>
      </c>
      <c r="O8612" s="4">
        <v>39545</v>
      </c>
    </row>
    <row r="8613" spans="1:15" x14ac:dyDescent="0.35">
      <c r="A8613" t="str" cm="1">
        <f t="array" aca="1" ref="A8613" ca="1">INDEX(owners!A:A,RANDBETWEEN(1,15),1)</f>
        <v>CJYU</v>
      </c>
      <c r="B8613">
        <f t="shared" ca="1" si="265"/>
        <v>9432708</v>
      </c>
      <c r="C8613" t="s">
        <v>26</v>
      </c>
      <c r="D8613" t="s">
        <v>8677</v>
      </c>
      <c r="E8613" s="3">
        <v>8612</v>
      </c>
      <c r="F8613" t="s">
        <v>17</v>
      </c>
      <c r="G8613" t="s">
        <v>36</v>
      </c>
      <c r="H8613">
        <v>1</v>
      </c>
      <c r="I8613" t="s">
        <v>10770</v>
      </c>
      <c r="J8613" t="s">
        <v>10774</v>
      </c>
      <c r="K8613">
        <v>38</v>
      </c>
      <c r="M8613" t="s">
        <v>11864</v>
      </c>
      <c r="N8613" t="str">
        <f t="shared" si="266"/>
        <v>no</v>
      </c>
      <c r="O8613" s="4">
        <v>34506</v>
      </c>
    </row>
    <row r="8614" spans="1:15" x14ac:dyDescent="0.35">
      <c r="A8614" t="str" cm="1">
        <f t="array" aca="1" ref="A8614" ca="1">INDEX(owners!A:A,RANDBETWEEN(1,15),1)</f>
        <v>HPJU</v>
      </c>
      <c r="B8614">
        <f t="shared" ca="1" si="265"/>
        <v>5852666</v>
      </c>
      <c r="C8614" t="s">
        <v>26</v>
      </c>
      <c r="D8614" t="s">
        <v>8678</v>
      </c>
      <c r="E8614" s="3">
        <v>8613</v>
      </c>
      <c r="F8614" t="s">
        <v>17</v>
      </c>
      <c r="G8614" t="s">
        <v>36</v>
      </c>
      <c r="H8614">
        <v>1</v>
      </c>
      <c r="I8614" t="s">
        <v>10770</v>
      </c>
      <c r="J8614" t="s">
        <v>10774</v>
      </c>
      <c r="K8614">
        <v>51</v>
      </c>
      <c r="L8614" t="s">
        <v>11668</v>
      </c>
      <c r="M8614" t="s">
        <v>11866</v>
      </c>
      <c r="N8614" t="str">
        <f t="shared" si="266"/>
        <v>no</v>
      </c>
      <c r="O8614" s="4">
        <v>39466</v>
      </c>
    </row>
    <row r="8615" spans="1:15" x14ac:dyDescent="0.35">
      <c r="A8615" t="str" cm="1">
        <f t="array" aca="1" ref="A8615" ca="1">INDEX(owners!A:A,RANDBETWEEN(1,15),1)</f>
        <v>MRKU</v>
      </c>
      <c r="B8615">
        <f t="shared" ca="1" si="265"/>
        <v>7539961</v>
      </c>
      <c r="C8615" t="s">
        <v>26</v>
      </c>
      <c r="D8615" t="s">
        <v>8679</v>
      </c>
      <c r="E8615" s="3">
        <v>8614</v>
      </c>
      <c r="F8615" t="s">
        <v>17</v>
      </c>
      <c r="G8615" t="s">
        <v>36</v>
      </c>
      <c r="H8615">
        <v>1</v>
      </c>
      <c r="I8615" t="s">
        <v>10770</v>
      </c>
      <c r="J8615" t="s">
        <v>10774</v>
      </c>
      <c r="K8615">
        <v>7</v>
      </c>
      <c r="M8615" t="s">
        <v>11864</v>
      </c>
      <c r="N8615" t="str">
        <f t="shared" si="266"/>
        <v>no</v>
      </c>
      <c r="O8615" s="4">
        <v>38352</v>
      </c>
    </row>
    <row r="8616" spans="1:15" x14ac:dyDescent="0.35">
      <c r="A8616" t="str" cm="1">
        <f t="array" aca="1" ref="A8616" ca="1">INDEX(owners!A:A,RANDBETWEEN(1,15),1)</f>
        <v>MSFU</v>
      </c>
      <c r="B8616">
        <f t="shared" ca="1" si="265"/>
        <v>7166821</v>
      </c>
      <c r="C8616" t="s">
        <v>26</v>
      </c>
      <c r="D8616" t="s">
        <v>8680</v>
      </c>
      <c r="E8616" s="3">
        <v>8615</v>
      </c>
      <c r="F8616" t="s">
        <v>17</v>
      </c>
      <c r="G8616" t="s">
        <v>36</v>
      </c>
      <c r="H8616">
        <v>1</v>
      </c>
      <c r="I8616" t="s">
        <v>10770</v>
      </c>
      <c r="J8616" t="s">
        <v>10774</v>
      </c>
      <c r="K8616">
        <v>91</v>
      </c>
      <c r="M8616" t="s">
        <v>11864</v>
      </c>
      <c r="N8616" t="str">
        <f t="shared" si="266"/>
        <v>no</v>
      </c>
      <c r="O8616" s="4">
        <v>38465</v>
      </c>
    </row>
    <row r="8617" spans="1:15" x14ac:dyDescent="0.35">
      <c r="A8617" t="str" cm="1">
        <f t="array" aca="1" ref="A8617" ca="1">INDEX(owners!A:A,RANDBETWEEN(1,15),1)</f>
        <v>TLEU</v>
      </c>
      <c r="B8617">
        <f t="shared" ca="1" si="265"/>
        <v>2483371</v>
      </c>
      <c r="C8617" t="s">
        <v>26</v>
      </c>
      <c r="D8617" t="s">
        <v>8681</v>
      </c>
      <c r="E8617" s="3">
        <v>8616</v>
      </c>
      <c r="F8617" t="s">
        <v>17</v>
      </c>
      <c r="G8617" t="s">
        <v>36</v>
      </c>
      <c r="H8617">
        <v>1</v>
      </c>
      <c r="I8617" t="s">
        <v>10770</v>
      </c>
      <c r="J8617" t="s">
        <v>10774</v>
      </c>
      <c r="K8617">
        <v>62</v>
      </c>
      <c r="M8617" t="s">
        <v>11864</v>
      </c>
      <c r="N8617" t="str">
        <f t="shared" si="266"/>
        <v>no</v>
      </c>
      <c r="O8617" s="4">
        <v>43641</v>
      </c>
    </row>
    <row r="8618" spans="1:15" x14ac:dyDescent="0.35">
      <c r="A8618" t="str" cm="1">
        <f t="array" aca="1" ref="A8618" ca="1">INDEX(owners!A:A,RANDBETWEEN(1,15),1)</f>
        <v>MSFU</v>
      </c>
      <c r="B8618">
        <f t="shared" ca="1" si="265"/>
        <v>2072224</v>
      </c>
      <c r="C8618" t="s">
        <v>26</v>
      </c>
      <c r="D8618" t="s">
        <v>8682</v>
      </c>
      <c r="E8618" s="3">
        <v>8617</v>
      </c>
      <c r="F8618" t="s">
        <v>17</v>
      </c>
      <c r="G8618" t="s">
        <v>36</v>
      </c>
      <c r="H8618">
        <v>1</v>
      </c>
      <c r="I8618" t="s">
        <v>10772</v>
      </c>
      <c r="J8618" t="s">
        <v>10774</v>
      </c>
      <c r="K8618">
        <v>100</v>
      </c>
      <c r="L8618" t="s">
        <v>11669</v>
      </c>
      <c r="M8618" t="s">
        <v>11866</v>
      </c>
      <c r="N8618" t="str">
        <f t="shared" si="266"/>
        <v>no</v>
      </c>
      <c r="O8618" s="4">
        <v>42405</v>
      </c>
    </row>
    <row r="8619" spans="1:15" x14ac:dyDescent="0.35">
      <c r="A8619" t="str" cm="1">
        <f t="array" aca="1" ref="A8619" ca="1">INDEX(owners!A:A,RANDBETWEEN(1,15),1)</f>
        <v>ITAU</v>
      </c>
      <c r="B8619">
        <f t="shared" ca="1" si="265"/>
        <v>2211737</v>
      </c>
      <c r="C8619" t="s">
        <v>26</v>
      </c>
      <c r="D8619" t="s">
        <v>8683</v>
      </c>
      <c r="E8619" s="3">
        <v>8618</v>
      </c>
      <c r="F8619" t="s">
        <v>17</v>
      </c>
      <c r="G8619" t="s">
        <v>36</v>
      </c>
      <c r="H8619">
        <v>1</v>
      </c>
      <c r="I8619" t="s">
        <v>10770</v>
      </c>
      <c r="J8619" t="s">
        <v>10774</v>
      </c>
      <c r="K8619">
        <v>9</v>
      </c>
      <c r="M8619" t="s">
        <v>11864</v>
      </c>
      <c r="N8619" t="str">
        <f t="shared" si="266"/>
        <v>no</v>
      </c>
      <c r="O8619" s="4">
        <v>39984</v>
      </c>
    </row>
    <row r="8620" spans="1:15" x14ac:dyDescent="0.35">
      <c r="A8620" t="str" cm="1">
        <f t="array" aca="1" ref="A8620" ca="1">INDEX(owners!A:A,RANDBETWEEN(1,15),1)</f>
        <v>MSFU</v>
      </c>
      <c r="B8620">
        <f t="shared" ca="1" si="265"/>
        <v>4142210</v>
      </c>
      <c r="C8620" t="s">
        <v>26</v>
      </c>
      <c r="D8620" t="s">
        <v>8684</v>
      </c>
      <c r="E8620" s="3">
        <v>8619</v>
      </c>
      <c r="F8620" t="s">
        <v>17</v>
      </c>
      <c r="G8620" t="s">
        <v>36</v>
      </c>
      <c r="H8620">
        <v>1</v>
      </c>
      <c r="I8620" t="s">
        <v>10772</v>
      </c>
      <c r="J8620" t="s">
        <v>10774</v>
      </c>
      <c r="K8620">
        <v>60</v>
      </c>
      <c r="M8620" t="s">
        <v>11864</v>
      </c>
      <c r="N8620" t="str">
        <f t="shared" si="266"/>
        <v>no</v>
      </c>
      <c r="O8620" s="4">
        <v>42792</v>
      </c>
    </row>
    <row r="8621" spans="1:15" x14ac:dyDescent="0.35">
      <c r="A8621" t="str" cm="1">
        <f t="array" aca="1" ref="A8621" ca="1">INDEX(owners!A:A,RANDBETWEEN(1,15),1)</f>
        <v>HLXU</v>
      </c>
      <c r="B8621">
        <f t="shared" ca="1" si="265"/>
        <v>1932191</v>
      </c>
      <c r="C8621" t="s">
        <v>26</v>
      </c>
      <c r="D8621" t="s">
        <v>8685</v>
      </c>
      <c r="E8621" s="3">
        <v>8620</v>
      </c>
      <c r="F8621" t="s">
        <v>17</v>
      </c>
      <c r="G8621" t="s">
        <v>36</v>
      </c>
      <c r="H8621">
        <v>1</v>
      </c>
      <c r="I8621" t="s">
        <v>10770</v>
      </c>
      <c r="J8621" t="s">
        <v>10773</v>
      </c>
      <c r="K8621">
        <v>54</v>
      </c>
      <c r="M8621" t="s">
        <v>11865</v>
      </c>
      <c r="N8621" t="str">
        <f t="shared" si="266"/>
        <v>yes</v>
      </c>
      <c r="O8621" s="4">
        <v>39207</v>
      </c>
    </row>
    <row r="8622" spans="1:15" x14ac:dyDescent="0.35">
      <c r="A8622" t="str" cm="1">
        <f t="array" aca="1" ref="A8622" ca="1">INDEX(owners!A:A,RANDBETWEEN(1,15),1)</f>
        <v>TLEU</v>
      </c>
      <c r="B8622">
        <f t="shared" ca="1" si="265"/>
        <v>9662737</v>
      </c>
      <c r="C8622" t="s">
        <v>26</v>
      </c>
      <c r="D8622" t="s">
        <v>8686</v>
      </c>
      <c r="E8622" s="3">
        <v>8621</v>
      </c>
      <c r="F8622" t="s">
        <v>17</v>
      </c>
      <c r="G8622" t="s">
        <v>36</v>
      </c>
      <c r="H8622">
        <v>1</v>
      </c>
      <c r="I8622" t="s">
        <v>10770</v>
      </c>
      <c r="J8622" t="s">
        <v>10774</v>
      </c>
      <c r="K8622">
        <v>17</v>
      </c>
      <c r="M8622" t="s">
        <v>11864</v>
      </c>
      <c r="N8622" t="str">
        <f t="shared" si="266"/>
        <v>no</v>
      </c>
      <c r="O8622" s="4">
        <v>42835</v>
      </c>
    </row>
    <row r="8623" spans="1:15" x14ac:dyDescent="0.35">
      <c r="A8623" t="str" cm="1">
        <f t="array" aca="1" ref="A8623" ca="1">INDEX(owners!A:A,RANDBETWEEN(1,15),1)</f>
        <v>HLBU</v>
      </c>
      <c r="B8623">
        <f t="shared" ca="1" si="265"/>
        <v>3091617</v>
      </c>
      <c r="C8623" t="s">
        <v>26</v>
      </c>
      <c r="D8623" t="s">
        <v>8687</v>
      </c>
      <c r="E8623" s="3">
        <v>8622</v>
      </c>
      <c r="F8623" t="s">
        <v>17</v>
      </c>
      <c r="G8623" t="s">
        <v>36</v>
      </c>
      <c r="H8623">
        <v>1</v>
      </c>
      <c r="I8623" t="s">
        <v>10771</v>
      </c>
      <c r="J8623" t="s">
        <v>10773</v>
      </c>
      <c r="K8623">
        <v>1</v>
      </c>
      <c r="M8623" t="s">
        <v>11864</v>
      </c>
      <c r="N8623" t="str">
        <f t="shared" si="266"/>
        <v>no</v>
      </c>
      <c r="O8623" s="4">
        <v>36374</v>
      </c>
    </row>
    <row r="8624" spans="1:15" x14ac:dyDescent="0.35">
      <c r="A8624" t="str" cm="1">
        <f t="array" aca="1" ref="A8624" ca="1">INDEX(owners!A:A,RANDBETWEEN(1,15),1)</f>
        <v>SCMU</v>
      </c>
      <c r="B8624">
        <f t="shared" ca="1" si="265"/>
        <v>1590791</v>
      </c>
      <c r="C8624" t="s">
        <v>26</v>
      </c>
      <c r="D8624" t="s">
        <v>8688</v>
      </c>
      <c r="E8624" s="3">
        <v>8623</v>
      </c>
      <c r="F8624" t="s">
        <v>17</v>
      </c>
      <c r="G8624" t="s">
        <v>36</v>
      </c>
      <c r="H8624">
        <v>1</v>
      </c>
      <c r="I8624" t="s">
        <v>10770</v>
      </c>
      <c r="J8624" t="s">
        <v>10774</v>
      </c>
      <c r="K8624">
        <v>36</v>
      </c>
      <c r="M8624" t="s">
        <v>11864</v>
      </c>
      <c r="N8624" t="str">
        <f t="shared" si="266"/>
        <v>no</v>
      </c>
      <c r="O8624" s="4">
        <v>29487</v>
      </c>
    </row>
    <row r="8625" spans="1:15" x14ac:dyDescent="0.35">
      <c r="A8625" t="str" cm="1">
        <f t="array" aca="1" ref="A8625" ca="1">INDEX(owners!A:A,RANDBETWEEN(1,15),1)</f>
        <v>MSWU</v>
      </c>
      <c r="B8625">
        <f t="shared" ca="1" si="265"/>
        <v>2233222</v>
      </c>
      <c r="C8625" t="s">
        <v>26</v>
      </c>
      <c r="D8625" t="s">
        <v>8689</v>
      </c>
      <c r="E8625" s="3">
        <v>8624</v>
      </c>
      <c r="F8625" t="s">
        <v>17</v>
      </c>
      <c r="G8625" t="s">
        <v>36</v>
      </c>
      <c r="H8625">
        <v>1</v>
      </c>
      <c r="I8625" t="s">
        <v>10770</v>
      </c>
      <c r="J8625" t="s">
        <v>10774</v>
      </c>
      <c r="K8625">
        <v>57</v>
      </c>
      <c r="M8625" t="s">
        <v>11864</v>
      </c>
      <c r="N8625" t="str">
        <f t="shared" si="266"/>
        <v>no</v>
      </c>
      <c r="O8625" s="4">
        <v>39503</v>
      </c>
    </row>
    <row r="8626" spans="1:15" x14ac:dyDescent="0.35">
      <c r="A8626" t="str" cm="1">
        <f t="array" aca="1" ref="A8626" ca="1">INDEX(owners!A:A,RANDBETWEEN(1,15),1)</f>
        <v>HAMU</v>
      </c>
      <c r="B8626">
        <f t="shared" ca="1" si="265"/>
        <v>8345568</v>
      </c>
      <c r="C8626" t="s">
        <v>26</v>
      </c>
      <c r="D8626" t="s">
        <v>8690</v>
      </c>
      <c r="E8626" s="3">
        <v>8625</v>
      </c>
      <c r="F8626" t="s">
        <v>17</v>
      </c>
      <c r="G8626" t="s">
        <v>36</v>
      </c>
      <c r="H8626">
        <v>1</v>
      </c>
      <c r="I8626" t="s">
        <v>10770</v>
      </c>
      <c r="J8626" t="s">
        <v>10774</v>
      </c>
      <c r="K8626">
        <v>0</v>
      </c>
      <c r="M8626" t="s">
        <v>11864</v>
      </c>
      <c r="N8626" t="str">
        <f t="shared" si="266"/>
        <v>no</v>
      </c>
      <c r="O8626" s="4">
        <v>43572</v>
      </c>
    </row>
    <row r="8627" spans="1:15" x14ac:dyDescent="0.35">
      <c r="A8627" t="str" cm="1">
        <f t="array" aca="1" ref="A8627" ca="1">INDEX(owners!A:A,RANDBETWEEN(1,15),1)</f>
        <v>HLBU</v>
      </c>
      <c r="B8627">
        <f t="shared" ca="1" si="265"/>
        <v>3146827</v>
      </c>
      <c r="C8627" t="s">
        <v>26</v>
      </c>
      <c r="D8627" t="s">
        <v>8691</v>
      </c>
      <c r="E8627" s="3">
        <v>8626</v>
      </c>
      <c r="F8627" t="s">
        <v>17</v>
      </c>
      <c r="G8627" t="s">
        <v>36</v>
      </c>
      <c r="H8627">
        <v>1</v>
      </c>
      <c r="I8627" t="s">
        <v>10770</v>
      </c>
      <c r="J8627" t="s">
        <v>10774</v>
      </c>
      <c r="K8627">
        <v>50</v>
      </c>
      <c r="L8627" t="s">
        <v>11670</v>
      </c>
      <c r="M8627" t="s">
        <v>11866</v>
      </c>
      <c r="N8627" t="str">
        <f t="shared" si="266"/>
        <v>no</v>
      </c>
      <c r="O8627" s="4">
        <v>42261</v>
      </c>
    </row>
    <row r="8628" spans="1:15" x14ac:dyDescent="0.35">
      <c r="A8628" t="str" cm="1">
        <f t="array" aca="1" ref="A8628" ca="1">INDEX(owners!A:A,RANDBETWEEN(1,15),1)</f>
        <v>MSAU</v>
      </c>
      <c r="B8628">
        <f t="shared" ca="1" si="265"/>
        <v>8645062</v>
      </c>
      <c r="C8628" t="s">
        <v>26</v>
      </c>
      <c r="D8628" t="s">
        <v>8692</v>
      </c>
      <c r="E8628" s="3">
        <v>8627</v>
      </c>
      <c r="F8628" t="s">
        <v>17</v>
      </c>
      <c r="G8628" t="s">
        <v>36</v>
      </c>
      <c r="H8628">
        <v>1</v>
      </c>
      <c r="I8628" t="s">
        <v>10770</v>
      </c>
      <c r="J8628" t="s">
        <v>10774</v>
      </c>
      <c r="K8628">
        <v>17</v>
      </c>
      <c r="M8628" t="s">
        <v>11864</v>
      </c>
      <c r="N8628" t="str">
        <f t="shared" si="266"/>
        <v>no</v>
      </c>
      <c r="O8628" s="4">
        <v>30874</v>
      </c>
    </row>
    <row r="8629" spans="1:15" x14ac:dyDescent="0.35">
      <c r="A8629" t="str" cm="1">
        <f t="array" aca="1" ref="A8629" ca="1">INDEX(owners!A:A,RANDBETWEEN(1,15),1)</f>
        <v>CSQU</v>
      </c>
      <c r="B8629">
        <f t="shared" ca="1" si="265"/>
        <v>8303029</v>
      </c>
      <c r="C8629" t="s">
        <v>26</v>
      </c>
      <c r="D8629" t="s">
        <v>8693</v>
      </c>
      <c r="E8629" s="3">
        <v>8628</v>
      </c>
      <c r="F8629" t="s">
        <v>17</v>
      </c>
      <c r="G8629" t="s">
        <v>36</v>
      </c>
      <c r="H8629">
        <v>1</v>
      </c>
      <c r="I8629" t="s">
        <v>10770</v>
      </c>
      <c r="J8629" t="s">
        <v>10774</v>
      </c>
      <c r="K8629">
        <v>4</v>
      </c>
      <c r="M8629" t="s">
        <v>11865</v>
      </c>
      <c r="N8629" t="str">
        <f t="shared" si="266"/>
        <v>yes</v>
      </c>
      <c r="O8629" s="4">
        <v>28895</v>
      </c>
    </row>
    <row r="8630" spans="1:15" x14ac:dyDescent="0.35">
      <c r="A8630" t="str" cm="1">
        <f t="array" aca="1" ref="A8630" ca="1">INDEX(owners!A:A,RANDBETWEEN(1,15),1)</f>
        <v>MSAU</v>
      </c>
      <c r="B8630">
        <f t="shared" ca="1" si="265"/>
        <v>4142735</v>
      </c>
      <c r="C8630" t="s">
        <v>26</v>
      </c>
      <c r="D8630" t="s">
        <v>8694</v>
      </c>
      <c r="E8630" s="3">
        <v>8629</v>
      </c>
      <c r="F8630" t="s">
        <v>17</v>
      </c>
      <c r="G8630" t="s">
        <v>36</v>
      </c>
      <c r="H8630">
        <v>1</v>
      </c>
      <c r="I8630" t="s">
        <v>10772</v>
      </c>
      <c r="J8630" t="s">
        <v>10774</v>
      </c>
      <c r="K8630">
        <v>17</v>
      </c>
      <c r="M8630" t="s">
        <v>11864</v>
      </c>
      <c r="N8630" t="str">
        <f t="shared" si="266"/>
        <v>no</v>
      </c>
      <c r="O8630" s="4">
        <v>42064</v>
      </c>
    </row>
    <row r="8631" spans="1:15" x14ac:dyDescent="0.35">
      <c r="A8631" t="str" cm="1">
        <f t="array" aca="1" ref="A8631" ca="1">INDEX(owners!A:A,RANDBETWEEN(1,15),1)</f>
        <v>MSAU</v>
      </c>
      <c r="B8631">
        <f t="shared" ca="1" si="265"/>
        <v>2933387</v>
      </c>
      <c r="C8631" t="s">
        <v>26</v>
      </c>
      <c r="D8631" t="s">
        <v>8695</v>
      </c>
      <c r="E8631" s="3">
        <v>8630</v>
      </c>
      <c r="F8631" t="s">
        <v>17</v>
      </c>
      <c r="G8631" t="s">
        <v>36</v>
      </c>
      <c r="H8631">
        <v>1</v>
      </c>
      <c r="I8631" t="s">
        <v>10770</v>
      </c>
      <c r="J8631" t="s">
        <v>10774</v>
      </c>
      <c r="K8631">
        <v>81</v>
      </c>
      <c r="M8631" t="s">
        <v>11867</v>
      </c>
      <c r="N8631" t="str">
        <f t="shared" si="266"/>
        <v>no</v>
      </c>
      <c r="O8631" s="4">
        <v>38916</v>
      </c>
    </row>
    <row r="8632" spans="1:15" x14ac:dyDescent="0.35">
      <c r="A8632" t="str" cm="1">
        <f t="array" aca="1" ref="A8632" ca="1">INDEX(owners!A:A,RANDBETWEEN(1,15),1)</f>
        <v>HLBU</v>
      </c>
      <c r="B8632">
        <f t="shared" ca="1" si="265"/>
        <v>9415755</v>
      </c>
      <c r="C8632" t="s">
        <v>26</v>
      </c>
      <c r="D8632" t="s">
        <v>8696</v>
      </c>
      <c r="E8632" s="3">
        <v>8631</v>
      </c>
      <c r="F8632" t="s">
        <v>17</v>
      </c>
      <c r="G8632" t="s">
        <v>36</v>
      </c>
      <c r="H8632">
        <v>1</v>
      </c>
      <c r="I8632" t="s">
        <v>10770</v>
      </c>
      <c r="J8632" t="s">
        <v>10774</v>
      </c>
      <c r="K8632">
        <v>87</v>
      </c>
      <c r="M8632" t="s">
        <v>11865</v>
      </c>
      <c r="N8632" t="str">
        <f t="shared" si="266"/>
        <v>yes</v>
      </c>
      <c r="O8632" s="4">
        <v>39658</v>
      </c>
    </row>
    <row r="8633" spans="1:15" x14ac:dyDescent="0.35">
      <c r="A8633" t="str" cm="1">
        <f t="array" aca="1" ref="A8633" ca="1">INDEX(owners!A:A,RANDBETWEEN(1,15),1)</f>
        <v>MSFU</v>
      </c>
      <c r="B8633">
        <f t="shared" ca="1" si="265"/>
        <v>4054565</v>
      </c>
      <c r="C8633" t="s">
        <v>26</v>
      </c>
      <c r="D8633" t="s">
        <v>8697</v>
      </c>
      <c r="E8633" s="3">
        <v>8632</v>
      </c>
      <c r="F8633" t="s">
        <v>17</v>
      </c>
      <c r="G8633" t="s">
        <v>36</v>
      </c>
      <c r="H8633">
        <v>1</v>
      </c>
      <c r="I8633" t="s">
        <v>10771</v>
      </c>
      <c r="J8633" t="s">
        <v>10774</v>
      </c>
      <c r="K8633">
        <v>60</v>
      </c>
      <c r="M8633" t="s">
        <v>11865</v>
      </c>
      <c r="N8633" t="str">
        <f t="shared" si="266"/>
        <v>yes</v>
      </c>
      <c r="O8633" s="4">
        <v>43430</v>
      </c>
    </row>
    <row r="8634" spans="1:15" x14ac:dyDescent="0.35">
      <c r="A8634" t="str" cm="1">
        <f t="array" aca="1" ref="A8634" ca="1">INDEX(owners!A:A,RANDBETWEEN(1,15),1)</f>
        <v>CSNU</v>
      </c>
      <c r="B8634">
        <f t="shared" ca="1" si="265"/>
        <v>3626307</v>
      </c>
      <c r="C8634" t="s">
        <v>26</v>
      </c>
      <c r="D8634" t="s">
        <v>8698</v>
      </c>
      <c r="E8634" s="3">
        <v>8633</v>
      </c>
      <c r="F8634" t="s">
        <v>17</v>
      </c>
      <c r="G8634" t="s">
        <v>36</v>
      </c>
      <c r="H8634">
        <v>1</v>
      </c>
      <c r="I8634" t="s">
        <v>10770</v>
      </c>
      <c r="J8634" t="s">
        <v>10774</v>
      </c>
      <c r="K8634">
        <v>11</v>
      </c>
      <c r="M8634" t="s">
        <v>11864</v>
      </c>
      <c r="N8634" t="str">
        <f t="shared" si="266"/>
        <v>no</v>
      </c>
      <c r="O8634" s="4">
        <v>36872</v>
      </c>
    </row>
    <row r="8635" spans="1:15" x14ac:dyDescent="0.35">
      <c r="A8635" t="str" cm="1">
        <f t="array" aca="1" ref="A8635" ca="1">INDEX(owners!A:A,RANDBETWEEN(1,15),1)</f>
        <v>CJYU</v>
      </c>
      <c r="B8635">
        <f t="shared" ca="1" si="265"/>
        <v>2296299</v>
      </c>
      <c r="C8635" t="s">
        <v>26</v>
      </c>
      <c r="D8635" t="s">
        <v>8699</v>
      </c>
      <c r="E8635" s="3">
        <v>8634</v>
      </c>
      <c r="F8635" t="s">
        <v>17</v>
      </c>
      <c r="G8635" t="s">
        <v>36</v>
      </c>
      <c r="H8635">
        <v>1</v>
      </c>
      <c r="I8635" t="s">
        <v>10770</v>
      </c>
      <c r="J8635" t="s">
        <v>10774</v>
      </c>
      <c r="K8635">
        <v>50</v>
      </c>
      <c r="M8635" t="s">
        <v>11864</v>
      </c>
      <c r="N8635" t="str">
        <f t="shared" si="266"/>
        <v>no</v>
      </c>
      <c r="O8635" s="4">
        <v>34983</v>
      </c>
    </row>
    <row r="8636" spans="1:15" x14ac:dyDescent="0.35">
      <c r="A8636" t="str" cm="1">
        <f t="array" aca="1" ref="A8636" ca="1">INDEX(owners!A:A,RANDBETWEEN(1,15),1)</f>
        <v>COZU</v>
      </c>
      <c r="B8636">
        <f t="shared" ca="1" si="265"/>
        <v>3403931</v>
      </c>
      <c r="C8636" t="s">
        <v>26</v>
      </c>
      <c r="D8636" t="s">
        <v>8700</v>
      </c>
      <c r="E8636" s="3">
        <v>8635</v>
      </c>
      <c r="F8636" t="s">
        <v>17</v>
      </c>
      <c r="G8636" t="s">
        <v>36</v>
      </c>
      <c r="H8636">
        <v>1</v>
      </c>
      <c r="I8636" t="s">
        <v>10770</v>
      </c>
      <c r="J8636" t="s">
        <v>10774</v>
      </c>
      <c r="K8636">
        <v>2</v>
      </c>
      <c r="M8636" t="s">
        <v>11864</v>
      </c>
      <c r="N8636" t="str">
        <f t="shared" si="266"/>
        <v>no</v>
      </c>
      <c r="O8636" s="4">
        <v>33466</v>
      </c>
    </row>
    <row r="8637" spans="1:15" x14ac:dyDescent="0.35">
      <c r="A8637" t="str" cm="1">
        <f t="array" aca="1" ref="A8637" ca="1">INDEX(owners!A:A,RANDBETWEEN(1,15),1)</f>
        <v>CSQU</v>
      </c>
      <c r="B8637">
        <f t="shared" ca="1" si="265"/>
        <v>6289464</v>
      </c>
      <c r="C8637" t="s">
        <v>26</v>
      </c>
      <c r="D8637" t="s">
        <v>8701</v>
      </c>
      <c r="E8637" s="3">
        <v>8636</v>
      </c>
      <c r="F8637" t="s">
        <v>17</v>
      </c>
      <c r="G8637" t="s">
        <v>36</v>
      </c>
      <c r="H8637">
        <v>1</v>
      </c>
      <c r="I8637" t="s">
        <v>10770</v>
      </c>
      <c r="J8637" t="s">
        <v>10774</v>
      </c>
      <c r="K8637">
        <v>26</v>
      </c>
      <c r="M8637" t="s">
        <v>11864</v>
      </c>
      <c r="N8637" t="str">
        <f t="shared" si="266"/>
        <v>no</v>
      </c>
      <c r="O8637" s="4">
        <v>34364</v>
      </c>
    </row>
    <row r="8638" spans="1:15" x14ac:dyDescent="0.35">
      <c r="A8638" t="str" cm="1">
        <f t="array" aca="1" ref="A8638" ca="1">INDEX(owners!A:A,RANDBETWEEN(1,15),1)</f>
        <v>MRKU</v>
      </c>
      <c r="B8638">
        <f t="shared" ca="1" si="265"/>
        <v>3083606</v>
      </c>
      <c r="C8638" t="s">
        <v>26</v>
      </c>
      <c r="D8638" t="s">
        <v>8702</v>
      </c>
      <c r="E8638" s="3">
        <v>8637</v>
      </c>
      <c r="F8638" t="s">
        <v>17</v>
      </c>
      <c r="G8638" t="s">
        <v>36</v>
      </c>
      <c r="H8638">
        <v>1</v>
      </c>
      <c r="I8638" t="s">
        <v>10770</v>
      </c>
      <c r="J8638" t="s">
        <v>10774</v>
      </c>
      <c r="K8638">
        <v>47</v>
      </c>
      <c r="M8638" t="s">
        <v>11864</v>
      </c>
      <c r="N8638" t="str">
        <f t="shared" si="266"/>
        <v>no</v>
      </c>
      <c r="O8638" s="4">
        <v>32309</v>
      </c>
    </row>
    <row r="8639" spans="1:15" x14ac:dyDescent="0.35">
      <c r="A8639" t="str" cm="1">
        <f t="array" aca="1" ref="A8639" ca="1">INDEX(owners!A:A,RANDBETWEEN(1,15),1)</f>
        <v>HPJU</v>
      </c>
      <c r="B8639">
        <f t="shared" ca="1" si="265"/>
        <v>4145327</v>
      </c>
      <c r="C8639" t="s">
        <v>26</v>
      </c>
      <c r="D8639" t="s">
        <v>8703</v>
      </c>
      <c r="E8639" s="3">
        <v>8638</v>
      </c>
      <c r="F8639" t="s">
        <v>17</v>
      </c>
      <c r="G8639" t="s">
        <v>36</v>
      </c>
      <c r="H8639">
        <v>1</v>
      </c>
      <c r="I8639" t="s">
        <v>10770</v>
      </c>
      <c r="J8639" t="s">
        <v>10774</v>
      </c>
      <c r="K8639">
        <v>40</v>
      </c>
      <c r="L8639" t="s">
        <v>11671</v>
      </c>
      <c r="M8639" t="s">
        <v>11866</v>
      </c>
      <c r="N8639" t="str">
        <f t="shared" si="266"/>
        <v>no</v>
      </c>
      <c r="O8639" s="4">
        <v>29758</v>
      </c>
    </row>
    <row r="8640" spans="1:15" x14ac:dyDescent="0.35">
      <c r="A8640" t="str" cm="1">
        <f t="array" aca="1" ref="A8640" ca="1">INDEX(owners!A:A,RANDBETWEEN(1,15),1)</f>
        <v>TLEU</v>
      </c>
      <c r="B8640">
        <f t="shared" ca="1" si="265"/>
        <v>9373372</v>
      </c>
      <c r="C8640" t="s">
        <v>26</v>
      </c>
      <c r="D8640" t="s">
        <v>8704</v>
      </c>
      <c r="E8640" s="3">
        <v>8639</v>
      </c>
      <c r="F8640" t="s">
        <v>17</v>
      </c>
      <c r="G8640" t="s">
        <v>36</v>
      </c>
      <c r="H8640">
        <v>1</v>
      </c>
      <c r="I8640" t="s">
        <v>10770</v>
      </c>
      <c r="J8640" t="s">
        <v>10774</v>
      </c>
      <c r="K8640">
        <v>16</v>
      </c>
      <c r="M8640" t="s">
        <v>11864</v>
      </c>
      <c r="N8640" t="str">
        <f t="shared" si="266"/>
        <v>no</v>
      </c>
      <c r="O8640" s="4">
        <v>32877</v>
      </c>
    </row>
    <row r="8641" spans="1:15" x14ac:dyDescent="0.35">
      <c r="A8641" t="str" cm="1">
        <f t="array" aca="1" ref="A8641" ca="1">INDEX(owners!A:A,RANDBETWEEN(1,15),1)</f>
        <v>COZU</v>
      </c>
      <c r="B8641">
        <f t="shared" ca="1" si="265"/>
        <v>7884623</v>
      </c>
      <c r="C8641" t="s">
        <v>26</v>
      </c>
      <c r="D8641" t="s">
        <v>8705</v>
      </c>
      <c r="E8641" s="3">
        <v>8640</v>
      </c>
      <c r="F8641" t="s">
        <v>17</v>
      </c>
      <c r="G8641" t="s">
        <v>36</v>
      </c>
      <c r="H8641">
        <v>1</v>
      </c>
      <c r="I8641" t="s">
        <v>10770</v>
      </c>
      <c r="J8641" t="s">
        <v>10774</v>
      </c>
      <c r="K8641">
        <v>84</v>
      </c>
      <c r="M8641" t="s">
        <v>11865</v>
      </c>
      <c r="N8641" t="str">
        <f t="shared" si="266"/>
        <v>yes</v>
      </c>
      <c r="O8641" s="4">
        <v>42950</v>
      </c>
    </row>
    <row r="8642" spans="1:15" x14ac:dyDescent="0.35">
      <c r="A8642" t="str" cm="1">
        <f t="array" aca="1" ref="A8642" ca="1">INDEX(owners!A:A,RANDBETWEEN(1,15),1)</f>
        <v>MSAU</v>
      </c>
      <c r="B8642">
        <f t="shared" ref="B8642:B8705" ca="1" si="267">RANDBETWEEN(1000000,9999999)</f>
        <v>2231176</v>
      </c>
      <c r="C8642" t="s">
        <v>26</v>
      </c>
      <c r="D8642" t="s">
        <v>8706</v>
      </c>
      <c r="E8642" s="3">
        <v>8641</v>
      </c>
      <c r="F8642" t="s">
        <v>17</v>
      </c>
      <c r="G8642" t="s">
        <v>36</v>
      </c>
      <c r="H8642">
        <v>1</v>
      </c>
      <c r="I8642" t="s">
        <v>10770</v>
      </c>
      <c r="J8642" t="s">
        <v>10774</v>
      </c>
      <c r="K8642">
        <v>95</v>
      </c>
      <c r="M8642" t="s">
        <v>11864</v>
      </c>
      <c r="N8642" t="str">
        <f t="shared" si="266"/>
        <v>no</v>
      </c>
      <c r="O8642" s="4">
        <v>36143</v>
      </c>
    </row>
    <row r="8643" spans="1:15" x14ac:dyDescent="0.35">
      <c r="A8643" t="str" cm="1">
        <f t="array" aca="1" ref="A8643" ca="1">INDEX(owners!A:A,RANDBETWEEN(1,15),1)</f>
        <v>CSNU</v>
      </c>
      <c r="B8643">
        <f t="shared" ca="1" si="267"/>
        <v>7049141</v>
      </c>
      <c r="C8643" t="s">
        <v>26</v>
      </c>
      <c r="D8643" t="s">
        <v>8707</v>
      </c>
      <c r="E8643" s="3">
        <v>8642</v>
      </c>
      <c r="F8643" t="s">
        <v>17</v>
      </c>
      <c r="G8643" t="s">
        <v>36</v>
      </c>
      <c r="H8643">
        <v>1</v>
      </c>
      <c r="I8643" t="s">
        <v>10770</v>
      </c>
      <c r="J8643" t="s">
        <v>10774</v>
      </c>
      <c r="K8643">
        <v>18</v>
      </c>
      <c r="M8643" t="s">
        <v>11867</v>
      </c>
      <c r="N8643" t="str">
        <f t="shared" si="266"/>
        <v>no</v>
      </c>
      <c r="O8643" s="4">
        <v>36877</v>
      </c>
    </row>
    <row r="8644" spans="1:15" x14ac:dyDescent="0.35">
      <c r="A8644" t="str" cm="1">
        <f t="array" aca="1" ref="A8644" ca="1">INDEX(owners!A:A,RANDBETWEEN(1,15),1)</f>
        <v>ITAU</v>
      </c>
      <c r="B8644">
        <f t="shared" ca="1" si="267"/>
        <v>2348751</v>
      </c>
      <c r="C8644" t="s">
        <v>26</v>
      </c>
      <c r="D8644" t="s">
        <v>8708</v>
      </c>
      <c r="E8644" s="3">
        <v>8643</v>
      </c>
      <c r="F8644" t="s">
        <v>17</v>
      </c>
      <c r="G8644" t="s">
        <v>36</v>
      </c>
      <c r="H8644">
        <v>1</v>
      </c>
      <c r="I8644" t="s">
        <v>10770</v>
      </c>
      <c r="J8644" t="s">
        <v>10774</v>
      </c>
      <c r="K8644">
        <v>91</v>
      </c>
      <c r="M8644" t="s">
        <v>11864</v>
      </c>
      <c r="N8644" t="str">
        <f t="shared" ref="N8644:N8707" si="268">IF(M8644="Third Party","yes","no")</f>
        <v>no</v>
      </c>
      <c r="O8644" s="4">
        <v>40334</v>
      </c>
    </row>
    <row r="8645" spans="1:15" x14ac:dyDescent="0.35">
      <c r="A8645" t="str" cm="1">
        <f t="array" aca="1" ref="A8645" ca="1">INDEX(owners!A:A,RANDBETWEEN(1,15),1)</f>
        <v>TLEU</v>
      </c>
      <c r="B8645">
        <f t="shared" ca="1" si="267"/>
        <v>6459728</v>
      </c>
      <c r="C8645" t="s">
        <v>26</v>
      </c>
      <c r="D8645" t="s">
        <v>8709</v>
      </c>
      <c r="E8645" s="3">
        <v>8644</v>
      </c>
      <c r="F8645" t="s">
        <v>17</v>
      </c>
      <c r="G8645" t="s">
        <v>36</v>
      </c>
      <c r="H8645">
        <v>1</v>
      </c>
      <c r="I8645" t="s">
        <v>10770</v>
      </c>
      <c r="J8645" t="s">
        <v>10774</v>
      </c>
      <c r="K8645">
        <v>60</v>
      </c>
      <c r="M8645" t="s">
        <v>11864</v>
      </c>
      <c r="N8645" t="str">
        <f t="shared" si="268"/>
        <v>no</v>
      </c>
      <c r="O8645" s="4">
        <v>31905</v>
      </c>
    </row>
    <row r="8646" spans="1:15" x14ac:dyDescent="0.35">
      <c r="A8646" t="str" cm="1">
        <f t="array" aca="1" ref="A8646" ca="1">INDEX(owners!A:A,RANDBETWEEN(1,15),1)</f>
        <v>CJYU</v>
      </c>
      <c r="B8646">
        <f t="shared" ca="1" si="267"/>
        <v>9484343</v>
      </c>
      <c r="C8646" t="s">
        <v>26</v>
      </c>
      <c r="D8646" t="s">
        <v>8710</v>
      </c>
      <c r="E8646" s="3">
        <v>8645</v>
      </c>
      <c r="F8646" t="s">
        <v>17</v>
      </c>
      <c r="G8646" t="s">
        <v>36</v>
      </c>
      <c r="H8646">
        <v>1</v>
      </c>
      <c r="I8646" t="s">
        <v>10771</v>
      </c>
      <c r="J8646" t="s">
        <v>10774</v>
      </c>
      <c r="K8646">
        <v>23</v>
      </c>
      <c r="M8646" t="s">
        <v>11864</v>
      </c>
      <c r="N8646" t="str">
        <f t="shared" si="268"/>
        <v>no</v>
      </c>
      <c r="O8646" s="4">
        <v>31167</v>
      </c>
    </row>
    <row r="8647" spans="1:15" x14ac:dyDescent="0.35">
      <c r="A8647" t="str" cm="1">
        <f t="array" aca="1" ref="A8647" ca="1">INDEX(owners!A:A,RANDBETWEEN(1,15),1)</f>
        <v>ITAU</v>
      </c>
      <c r="B8647">
        <f t="shared" ca="1" si="267"/>
        <v>3098797</v>
      </c>
      <c r="C8647" t="s">
        <v>26</v>
      </c>
      <c r="D8647" t="s">
        <v>8711</v>
      </c>
      <c r="E8647" s="3">
        <v>8646</v>
      </c>
      <c r="F8647" t="s">
        <v>17</v>
      </c>
      <c r="G8647" t="s">
        <v>36</v>
      </c>
      <c r="H8647">
        <v>1</v>
      </c>
      <c r="I8647" t="s">
        <v>10770</v>
      </c>
      <c r="J8647" t="s">
        <v>10774</v>
      </c>
      <c r="K8647">
        <v>52</v>
      </c>
      <c r="M8647" t="s">
        <v>11865</v>
      </c>
      <c r="N8647" t="str">
        <f t="shared" si="268"/>
        <v>yes</v>
      </c>
      <c r="O8647" s="4">
        <v>31196</v>
      </c>
    </row>
    <row r="8648" spans="1:15" x14ac:dyDescent="0.35">
      <c r="A8648" t="str" cm="1">
        <f t="array" aca="1" ref="A8648" ca="1">INDEX(owners!A:A,RANDBETWEEN(1,15),1)</f>
        <v>HLBU</v>
      </c>
      <c r="B8648">
        <f t="shared" ca="1" si="267"/>
        <v>8347017</v>
      </c>
      <c r="C8648" t="s">
        <v>26</v>
      </c>
      <c r="D8648" t="s">
        <v>8712</v>
      </c>
      <c r="E8648" s="3">
        <v>8647</v>
      </c>
      <c r="F8648" t="s">
        <v>17</v>
      </c>
      <c r="G8648" t="s">
        <v>36</v>
      </c>
      <c r="H8648">
        <v>1</v>
      </c>
      <c r="I8648" t="s">
        <v>10770</v>
      </c>
      <c r="J8648" t="s">
        <v>10774</v>
      </c>
      <c r="K8648">
        <v>77</v>
      </c>
      <c r="M8648" t="s">
        <v>11864</v>
      </c>
      <c r="N8648" t="str">
        <f t="shared" si="268"/>
        <v>no</v>
      </c>
      <c r="O8648" s="4">
        <v>35398</v>
      </c>
    </row>
    <row r="8649" spans="1:15" x14ac:dyDescent="0.35">
      <c r="A8649" t="str" cm="1">
        <f t="array" aca="1" ref="A8649" ca="1">INDEX(owners!A:A,RANDBETWEEN(1,15),1)</f>
        <v>CSNU</v>
      </c>
      <c r="B8649">
        <f t="shared" ca="1" si="267"/>
        <v>8849177</v>
      </c>
      <c r="C8649" t="s">
        <v>26</v>
      </c>
      <c r="D8649" t="s">
        <v>8713</v>
      </c>
      <c r="E8649" s="3">
        <v>8648</v>
      </c>
      <c r="F8649" t="s">
        <v>17</v>
      </c>
      <c r="G8649" t="s">
        <v>36</v>
      </c>
      <c r="H8649">
        <v>1</v>
      </c>
      <c r="I8649" t="s">
        <v>10770</v>
      </c>
      <c r="J8649" t="s">
        <v>10774</v>
      </c>
      <c r="K8649">
        <v>98</v>
      </c>
      <c r="M8649" t="s">
        <v>11864</v>
      </c>
      <c r="N8649" t="str">
        <f t="shared" si="268"/>
        <v>no</v>
      </c>
      <c r="O8649" s="4">
        <v>43062</v>
      </c>
    </row>
    <row r="8650" spans="1:15" x14ac:dyDescent="0.35">
      <c r="A8650" t="str" cm="1">
        <f t="array" aca="1" ref="A8650" ca="1">INDEX(owners!A:A,RANDBETWEEN(1,15),1)</f>
        <v>CJYU</v>
      </c>
      <c r="B8650">
        <f t="shared" ca="1" si="267"/>
        <v>7559408</v>
      </c>
      <c r="C8650" t="s">
        <v>26</v>
      </c>
      <c r="D8650" t="s">
        <v>8714</v>
      </c>
      <c r="E8650" s="3">
        <v>8649</v>
      </c>
      <c r="F8650" t="s">
        <v>17</v>
      </c>
      <c r="G8650" t="s">
        <v>36</v>
      </c>
      <c r="H8650">
        <v>1</v>
      </c>
      <c r="I8650" t="s">
        <v>10770</v>
      </c>
      <c r="J8650" t="s">
        <v>10774</v>
      </c>
      <c r="K8650">
        <v>5</v>
      </c>
      <c r="M8650" t="s">
        <v>11864</v>
      </c>
      <c r="N8650" t="str">
        <f t="shared" si="268"/>
        <v>no</v>
      </c>
      <c r="O8650" s="4">
        <v>33312</v>
      </c>
    </row>
    <row r="8651" spans="1:15" x14ac:dyDescent="0.35">
      <c r="A8651" t="str" cm="1">
        <f t="array" aca="1" ref="A8651" ca="1">INDEX(owners!A:A,RANDBETWEEN(1,15),1)</f>
        <v>ITAU</v>
      </c>
      <c r="B8651">
        <f t="shared" ca="1" si="267"/>
        <v>7854132</v>
      </c>
      <c r="C8651" t="s">
        <v>26</v>
      </c>
      <c r="D8651" t="s">
        <v>8715</v>
      </c>
      <c r="E8651" s="3">
        <v>8650</v>
      </c>
      <c r="F8651" t="s">
        <v>17</v>
      </c>
      <c r="G8651" t="s">
        <v>36</v>
      </c>
      <c r="H8651">
        <v>1</v>
      </c>
      <c r="I8651" t="s">
        <v>10772</v>
      </c>
      <c r="J8651" t="s">
        <v>10774</v>
      </c>
      <c r="K8651">
        <v>37</v>
      </c>
      <c r="M8651" t="s">
        <v>11864</v>
      </c>
      <c r="N8651" t="str">
        <f t="shared" si="268"/>
        <v>no</v>
      </c>
      <c r="O8651" s="4">
        <v>40745</v>
      </c>
    </row>
    <row r="8652" spans="1:15" x14ac:dyDescent="0.35">
      <c r="A8652" t="str" cm="1">
        <f t="array" aca="1" ref="A8652" ca="1">INDEX(owners!A:A,RANDBETWEEN(1,15),1)</f>
        <v>MSAU</v>
      </c>
      <c r="B8652">
        <f t="shared" ca="1" si="267"/>
        <v>5546063</v>
      </c>
      <c r="C8652" t="s">
        <v>26</v>
      </c>
      <c r="D8652" t="s">
        <v>8716</v>
      </c>
      <c r="E8652" s="3">
        <v>8651</v>
      </c>
      <c r="F8652" t="s">
        <v>17</v>
      </c>
      <c r="G8652" t="s">
        <v>36</v>
      </c>
      <c r="H8652">
        <v>1</v>
      </c>
      <c r="I8652" t="s">
        <v>10770</v>
      </c>
      <c r="J8652" t="s">
        <v>10774</v>
      </c>
      <c r="K8652">
        <v>50</v>
      </c>
      <c r="M8652" t="s">
        <v>11864</v>
      </c>
      <c r="N8652" t="str">
        <f t="shared" si="268"/>
        <v>no</v>
      </c>
      <c r="O8652" s="4">
        <v>39739</v>
      </c>
    </row>
    <row r="8653" spans="1:15" x14ac:dyDescent="0.35">
      <c r="A8653" t="str" cm="1">
        <f t="array" aca="1" ref="A8653" ca="1">INDEX(owners!A:A,RANDBETWEEN(1,15),1)</f>
        <v>CSNU</v>
      </c>
      <c r="B8653">
        <f t="shared" ca="1" si="267"/>
        <v>8281745</v>
      </c>
      <c r="C8653" t="s">
        <v>26</v>
      </c>
      <c r="D8653" t="s">
        <v>8717</v>
      </c>
      <c r="E8653" s="3">
        <v>8652</v>
      </c>
      <c r="F8653" t="s">
        <v>17</v>
      </c>
      <c r="G8653" t="s">
        <v>36</v>
      </c>
      <c r="H8653">
        <v>1</v>
      </c>
      <c r="I8653" t="s">
        <v>10770</v>
      </c>
      <c r="J8653" t="s">
        <v>10774</v>
      </c>
      <c r="K8653">
        <v>7</v>
      </c>
      <c r="M8653" t="s">
        <v>11864</v>
      </c>
      <c r="N8653" t="str">
        <f t="shared" si="268"/>
        <v>no</v>
      </c>
      <c r="O8653" s="4">
        <v>29318</v>
      </c>
    </row>
    <row r="8654" spans="1:15" x14ac:dyDescent="0.35">
      <c r="A8654" t="str" cm="1">
        <f t="array" aca="1" ref="A8654" ca="1">INDEX(owners!A:A,RANDBETWEEN(1,15),1)</f>
        <v>HLBU</v>
      </c>
      <c r="B8654">
        <f t="shared" ca="1" si="267"/>
        <v>6439055</v>
      </c>
      <c r="C8654" t="s">
        <v>26</v>
      </c>
      <c r="D8654" t="s">
        <v>8718</v>
      </c>
      <c r="E8654" s="3">
        <v>8653</v>
      </c>
      <c r="F8654" t="s">
        <v>17</v>
      </c>
      <c r="G8654" t="s">
        <v>36</v>
      </c>
      <c r="H8654">
        <v>1</v>
      </c>
      <c r="I8654" t="s">
        <v>10772</v>
      </c>
      <c r="J8654" t="s">
        <v>10774</v>
      </c>
      <c r="K8654">
        <v>26</v>
      </c>
      <c r="M8654" t="s">
        <v>11864</v>
      </c>
      <c r="N8654" t="str">
        <f t="shared" si="268"/>
        <v>no</v>
      </c>
      <c r="O8654" s="4">
        <v>41809</v>
      </c>
    </row>
    <row r="8655" spans="1:15" x14ac:dyDescent="0.35">
      <c r="A8655" t="str" cm="1">
        <f t="array" aca="1" ref="A8655" ca="1">INDEX(owners!A:A,RANDBETWEEN(1,15),1)</f>
        <v>ITAU</v>
      </c>
      <c r="B8655">
        <f t="shared" ca="1" si="267"/>
        <v>1970550</v>
      </c>
      <c r="C8655" t="s">
        <v>26</v>
      </c>
      <c r="D8655" t="s">
        <v>8719</v>
      </c>
      <c r="E8655" s="3">
        <v>8654</v>
      </c>
      <c r="F8655" t="s">
        <v>17</v>
      </c>
      <c r="G8655" t="s">
        <v>36</v>
      </c>
      <c r="H8655">
        <v>1</v>
      </c>
      <c r="I8655" t="s">
        <v>10770</v>
      </c>
      <c r="J8655" t="s">
        <v>10774</v>
      </c>
      <c r="K8655">
        <v>100</v>
      </c>
      <c r="M8655" t="s">
        <v>11867</v>
      </c>
      <c r="N8655" t="str">
        <f t="shared" si="268"/>
        <v>no</v>
      </c>
      <c r="O8655" s="4">
        <v>30736</v>
      </c>
    </row>
    <row r="8656" spans="1:15" x14ac:dyDescent="0.35">
      <c r="A8656" t="str" cm="1">
        <f t="array" aca="1" ref="A8656" ca="1">INDEX(owners!A:A,RANDBETWEEN(1,15),1)</f>
        <v>CSQU</v>
      </c>
      <c r="B8656">
        <f t="shared" ca="1" si="267"/>
        <v>9214058</v>
      </c>
      <c r="C8656" t="s">
        <v>26</v>
      </c>
      <c r="D8656" t="s">
        <v>8720</v>
      </c>
      <c r="E8656" s="3">
        <v>8655</v>
      </c>
      <c r="F8656" t="s">
        <v>17</v>
      </c>
      <c r="G8656" t="s">
        <v>36</v>
      </c>
      <c r="H8656">
        <v>1</v>
      </c>
      <c r="I8656" t="s">
        <v>10770</v>
      </c>
      <c r="J8656" t="s">
        <v>10774</v>
      </c>
      <c r="K8656">
        <v>82</v>
      </c>
      <c r="M8656" t="s">
        <v>11864</v>
      </c>
      <c r="N8656" t="str">
        <f t="shared" si="268"/>
        <v>no</v>
      </c>
      <c r="O8656" s="4">
        <v>32609</v>
      </c>
    </row>
    <row r="8657" spans="1:15" x14ac:dyDescent="0.35">
      <c r="A8657" t="str" cm="1">
        <f t="array" aca="1" ref="A8657" ca="1">INDEX(owners!A:A,RANDBETWEEN(1,15),1)</f>
        <v>MSFU</v>
      </c>
      <c r="B8657">
        <f t="shared" ca="1" si="267"/>
        <v>5354232</v>
      </c>
      <c r="C8657" t="s">
        <v>26</v>
      </c>
      <c r="D8657" t="s">
        <v>8721</v>
      </c>
      <c r="E8657" s="3">
        <v>8656</v>
      </c>
      <c r="F8657" t="s">
        <v>17</v>
      </c>
      <c r="G8657" t="s">
        <v>36</v>
      </c>
      <c r="H8657">
        <v>1</v>
      </c>
      <c r="I8657" t="s">
        <v>10770</v>
      </c>
      <c r="J8657" t="s">
        <v>10774</v>
      </c>
      <c r="K8657">
        <v>33</v>
      </c>
      <c r="M8657" t="s">
        <v>11864</v>
      </c>
      <c r="N8657" t="str">
        <f t="shared" si="268"/>
        <v>no</v>
      </c>
      <c r="O8657" s="4">
        <v>37558</v>
      </c>
    </row>
    <row r="8658" spans="1:15" x14ac:dyDescent="0.35">
      <c r="A8658" t="str" cm="1">
        <f t="array" aca="1" ref="A8658" ca="1">INDEX(owners!A:A,RANDBETWEEN(1,15),1)</f>
        <v>HAMU</v>
      </c>
      <c r="B8658">
        <f t="shared" ca="1" si="267"/>
        <v>3410594</v>
      </c>
      <c r="C8658" t="s">
        <v>26</v>
      </c>
      <c r="D8658" t="s">
        <v>8722</v>
      </c>
      <c r="E8658" s="3">
        <v>8657</v>
      </c>
      <c r="F8658" t="s">
        <v>17</v>
      </c>
      <c r="G8658" t="s">
        <v>36</v>
      </c>
      <c r="H8658">
        <v>1</v>
      </c>
      <c r="I8658" t="s">
        <v>10770</v>
      </c>
      <c r="J8658" t="s">
        <v>10774</v>
      </c>
      <c r="K8658">
        <v>2</v>
      </c>
      <c r="L8658" t="s">
        <v>11672</v>
      </c>
      <c r="M8658" t="s">
        <v>11866</v>
      </c>
      <c r="N8658" t="str">
        <f t="shared" si="268"/>
        <v>no</v>
      </c>
      <c r="O8658" s="4">
        <v>33258</v>
      </c>
    </row>
    <row r="8659" spans="1:15" x14ac:dyDescent="0.35">
      <c r="A8659" t="str" cm="1">
        <f t="array" aca="1" ref="A8659" ca="1">INDEX(owners!A:A,RANDBETWEEN(1,15),1)</f>
        <v>CSQU</v>
      </c>
      <c r="B8659">
        <f t="shared" ca="1" si="267"/>
        <v>6277861</v>
      </c>
      <c r="C8659" t="s">
        <v>26</v>
      </c>
      <c r="D8659" t="s">
        <v>8723</v>
      </c>
      <c r="E8659" s="3">
        <v>8658</v>
      </c>
      <c r="F8659" t="s">
        <v>17</v>
      </c>
      <c r="G8659" t="s">
        <v>36</v>
      </c>
      <c r="H8659">
        <v>1</v>
      </c>
      <c r="I8659" t="s">
        <v>10770</v>
      </c>
      <c r="J8659" t="s">
        <v>10773</v>
      </c>
      <c r="K8659">
        <v>93</v>
      </c>
      <c r="M8659" t="s">
        <v>11864</v>
      </c>
      <c r="N8659" t="str">
        <f t="shared" si="268"/>
        <v>no</v>
      </c>
      <c r="O8659" s="4">
        <v>29824</v>
      </c>
    </row>
    <row r="8660" spans="1:15" x14ac:dyDescent="0.35">
      <c r="A8660" t="str" cm="1">
        <f t="array" aca="1" ref="A8660" ca="1">INDEX(owners!A:A,RANDBETWEEN(1,15),1)</f>
        <v>MRKU</v>
      </c>
      <c r="B8660">
        <f t="shared" ca="1" si="267"/>
        <v>9605911</v>
      </c>
      <c r="C8660" t="s">
        <v>26</v>
      </c>
      <c r="D8660" t="s">
        <v>8724</v>
      </c>
      <c r="E8660" s="3">
        <v>8659</v>
      </c>
      <c r="F8660" t="s">
        <v>17</v>
      </c>
      <c r="G8660" t="s">
        <v>36</v>
      </c>
      <c r="H8660">
        <v>1</v>
      </c>
      <c r="I8660" t="s">
        <v>10770</v>
      </c>
      <c r="J8660" t="s">
        <v>10774</v>
      </c>
      <c r="K8660">
        <v>90</v>
      </c>
      <c r="L8660" t="s">
        <v>11673</v>
      </c>
      <c r="M8660" t="s">
        <v>11866</v>
      </c>
      <c r="N8660" t="str">
        <f t="shared" si="268"/>
        <v>no</v>
      </c>
      <c r="O8660" s="4">
        <v>30852</v>
      </c>
    </row>
    <row r="8661" spans="1:15" x14ac:dyDescent="0.35">
      <c r="A8661" t="str" cm="1">
        <f t="array" aca="1" ref="A8661" ca="1">INDEX(owners!A:A,RANDBETWEEN(1,15),1)</f>
        <v>TLEU</v>
      </c>
      <c r="B8661">
        <f t="shared" ca="1" si="267"/>
        <v>4257622</v>
      </c>
      <c r="C8661" t="s">
        <v>26</v>
      </c>
      <c r="D8661" t="s">
        <v>8725</v>
      </c>
      <c r="E8661" s="3">
        <v>8660</v>
      </c>
      <c r="F8661" t="s">
        <v>17</v>
      </c>
      <c r="G8661" t="s">
        <v>36</v>
      </c>
      <c r="H8661">
        <v>1</v>
      </c>
      <c r="I8661" t="s">
        <v>10770</v>
      </c>
      <c r="J8661" t="s">
        <v>10773</v>
      </c>
      <c r="K8661">
        <v>65</v>
      </c>
      <c r="M8661" t="s">
        <v>11864</v>
      </c>
      <c r="N8661" t="str">
        <f t="shared" si="268"/>
        <v>no</v>
      </c>
      <c r="O8661" s="4">
        <v>41865</v>
      </c>
    </row>
    <row r="8662" spans="1:15" x14ac:dyDescent="0.35">
      <c r="A8662" t="str" cm="1">
        <f t="array" aca="1" ref="A8662" ca="1">INDEX(owners!A:A,RANDBETWEEN(1,15),1)</f>
        <v>MSWU</v>
      </c>
      <c r="B8662">
        <f t="shared" ca="1" si="267"/>
        <v>6869012</v>
      </c>
      <c r="C8662" t="s">
        <v>26</v>
      </c>
      <c r="D8662" t="s">
        <v>8726</v>
      </c>
      <c r="E8662" s="3">
        <v>8661</v>
      </c>
      <c r="F8662" t="s">
        <v>17</v>
      </c>
      <c r="G8662" t="s">
        <v>36</v>
      </c>
      <c r="H8662">
        <v>1</v>
      </c>
      <c r="I8662" t="s">
        <v>10770</v>
      </c>
      <c r="J8662" t="s">
        <v>10774</v>
      </c>
      <c r="K8662">
        <v>30</v>
      </c>
      <c r="M8662" t="s">
        <v>11864</v>
      </c>
      <c r="N8662" t="str">
        <f t="shared" si="268"/>
        <v>no</v>
      </c>
      <c r="O8662" s="4">
        <v>38954</v>
      </c>
    </row>
    <row r="8663" spans="1:15" x14ac:dyDescent="0.35">
      <c r="A8663" t="str" cm="1">
        <f t="array" aca="1" ref="A8663" ca="1">INDEX(owners!A:A,RANDBETWEEN(1,15),1)</f>
        <v>MSFU</v>
      </c>
      <c r="B8663">
        <f t="shared" ca="1" si="267"/>
        <v>6070176</v>
      </c>
      <c r="C8663" t="s">
        <v>26</v>
      </c>
      <c r="D8663" t="s">
        <v>8727</v>
      </c>
      <c r="E8663" s="3">
        <v>8662</v>
      </c>
      <c r="F8663" t="s">
        <v>17</v>
      </c>
      <c r="G8663" t="s">
        <v>36</v>
      </c>
      <c r="H8663">
        <v>1</v>
      </c>
      <c r="I8663" t="s">
        <v>10770</v>
      </c>
      <c r="J8663" t="s">
        <v>10774</v>
      </c>
      <c r="K8663">
        <v>98</v>
      </c>
      <c r="M8663" t="s">
        <v>11864</v>
      </c>
      <c r="N8663" t="str">
        <f t="shared" si="268"/>
        <v>no</v>
      </c>
      <c r="O8663" s="4">
        <v>43948</v>
      </c>
    </row>
    <row r="8664" spans="1:15" x14ac:dyDescent="0.35">
      <c r="A8664" t="str" cm="1">
        <f t="array" aca="1" ref="A8664" ca="1">INDEX(owners!A:A,RANDBETWEEN(1,15),1)</f>
        <v>CSNU</v>
      </c>
      <c r="B8664">
        <f t="shared" ca="1" si="267"/>
        <v>9187273</v>
      </c>
      <c r="C8664" t="s">
        <v>26</v>
      </c>
      <c r="D8664" t="s">
        <v>8728</v>
      </c>
      <c r="E8664" s="3">
        <v>8663</v>
      </c>
      <c r="F8664" t="s">
        <v>17</v>
      </c>
      <c r="G8664" t="s">
        <v>36</v>
      </c>
      <c r="H8664">
        <v>1</v>
      </c>
      <c r="I8664" t="s">
        <v>10770</v>
      </c>
      <c r="J8664" t="s">
        <v>10774</v>
      </c>
      <c r="K8664">
        <v>41</v>
      </c>
      <c r="M8664" t="s">
        <v>11864</v>
      </c>
      <c r="N8664" t="str">
        <f t="shared" si="268"/>
        <v>no</v>
      </c>
      <c r="O8664" s="4">
        <v>43074</v>
      </c>
    </row>
    <row r="8665" spans="1:15" x14ac:dyDescent="0.35">
      <c r="A8665" t="str" cm="1">
        <f t="array" aca="1" ref="A8665" ca="1">INDEX(owners!A:A,RANDBETWEEN(1,15),1)</f>
        <v>HAMU</v>
      </c>
      <c r="B8665">
        <f t="shared" ca="1" si="267"/>
        <v>9318899</v>
      </c>
      <c r="C8665" t="s">
        <v>26</v>
      </c>
      <c r="D8665" t="s">
        <v>8729</v>
      </c>
      <c r="E8665" s="3">
        <v>8664</v>
      </c>
      <c r="F8665" t="s">
        <v>17</v>
      </c>
      <c r="G8665" t="s">
        <v>36</v>
      </c>
      <c r="H8665">
        <v>1</v>
      </c>
      <c r="I8665" t="s">
        <v>10770</v>
      </c>
      <c r="J8665" t="s">
        <v>10774</v>
      </c>
      <c r="K8665">
        <v>66</v>
      </c>
      <c r="M8665" t="s">
        <v>11864</v>
      </c>
      <c r="N8665" t="str">
        <f t="shared" si="268"/>
        <v>no</v>
      </c>
      <c r="O8665" s="4">
        <v>43355</v>
      </c>
    </row>
    <row r="8666" spans="1:15" x14ac:dyDescent="0.35">
      <c r="A8666" t="str" cm="1">
        <f t="array" aca="1" ref="A8666" ca="1">INDEX(owners!A:A,RANDBETWEEN(1,15),1)</f>
        <v>CSQU</v>
      </c>
      <c r="B8666">
        <f t="shared" ca="1" si="267"/>
        <v>8853897</v>
      </c>
      <c r="C8666" t="s">
        <v>26</v>
      </c>
      <c r="D8666" t="s">
        <v>8730</v>
      </c>
      <c r="E8666" s="3">
        <v>8665</v>
      </c>
      <c r="F8666" t="s">
        <v>17</v>
      </c>
      <c r="G8666" t="s">
        <v>36</v>
      </c>
      <c r="H8666">
        <v>1</v>
      </c>
      <c r="I8666" t="s">
        <v>10770</v>
      </c>
      <c r="J8666" t="s">
        <v>10774</v>
      </c>
      <c r="K8666">
        <v>67</v>
      </c>
      <c r="M8666" t="s">
        <v>11864</v>
      </c>
      <c r="N8666" t="str">
        <f t="shared" si="268"/>
        <v>no</v>
      </c>
      <c r="O8666" s="4">
        <v>41735</v>
      </c>
    </row>
    <row r="8667" spans="1:15" x14ac:dyDescent="0.35">
      <c r="A8667" t="str" cm="1">
        <f t="array" aca="1" ref="A8667" ca="1">INDEX(owners!A:A,RANDBETWEEN(1,15),1)</f>
        <v>CJYU</v>
      </c>
      <c r="B8667">
        <f t="shared" ca="1" si="267"/>
        <v>1667154</v>
      </c>
      <c r="C8667" t="s">
        <v>26</v>
      </c>
      <c r="D8667" t="s">
        <v>8731</v>
      </c>
      <c r="E8667" s="3">
        <v>8666</v>
      </c>
      <c r="F8667" t="s">
        <v>17</v>
      </c>
      <c r="G8667" t="s">
        <v>36</v>
      </c>
      <c r="H8667">
        <v>1</v>
      </c>
      <c r="I8667" t="s">
        <v>10770</v>
      </c>
      <c r="J8667" t="s">
        <v>10774</v>
      </c>
      <c r="K8667">
        <v>42</v>
      </c>
      <c r="M8667" t="s">
        <v>11864</v>
      </c>
      <c r="N8667" t="str">
        <f t="shared" si="268"/>
        <v>no</v>
      </c>
      <c r="O8667" s="4">
        <v>30427</v>
      </c>
    </row>
    <row r="8668" spans="1:15" x14ac:dyDescent="0.35">
      <c r="A8668" t="str" cm="1">
        <f t="array" aca="1" ref="A8668" ca="1">INDEX(owners!A:A,RANDBETWEEN(1,15),1)</f>
        <v>CJYU</v>
      </c>
      <c r="B8668">
        <f t="shared" ca="1" si="267"/>
        <v>2188738</v>
      </c>
      <c r="C8668" t="s">
        <v>26</v>
      </c>
      <c r="D8668" t="s">
        <v>8732</v>
      </c>
      <c r="E8668" s="3">
        <v>8667</v>
      </c>
      <c r="F8668" t="s">
        <v>17</v>
      </c>
      <c r="G8668" t="s">
        <v>36</v>
      </c>
      <c r="H8668">
        <v>1</v>
      </c>
      <c r="I8668" t="s">
        <v>10772</v>
      </c>
      <c r="J8668" t="s">
        <v>10774</v>
      </c>
      <c r="K8668">
        <v>53</v>
      </c>
      <c r="M8668" t="s">
        <v>11864</v>
      </c>
      <c r="N8668" t="str">
        <f t="shared" si="268"/>
        <v>no</v>
      </c>
      <c r="O8668" s="4">
        <v>42273</v>
      </c>
    </row>
    <row r="8669" spans="1:15" x14ac:dyDescent="0.35">
      <c r="A8669" t="str" cm="1">
        <f t="array" aca="1" ref="A8669" ca="1">INDEX(owners!A:A,RANDBETWEEN(1,15),1)</f>
        <v>MRKU</v>
      </c>
      <c r="B8669">
        <f t="shared" ca="1" si="267"/>
        <v>1972296</v>
      </c>
      <c r="C8669" t="s">
        <v>26</v>
      </c>
      <c r="D8669" t="s">
        <v>8733</v>
      </c>
      <c r="E8669" s="3">
        <v>8668</v>
      </c>
      <c r="F8669" t="s">
        <v>17</v>
      </c>
      <c r="G8669" t="s">
        <v>36</v>
      </c>
      <c r="H8669">
        <v>1</v>
      </c>
      <c r="I8669" t="s">
        <v>10770</v>
      </c>
      <c r="J8669" t="s">
        <v>10774</v>
      </c>
      <c r="K8669">
        <v>20</v>
      </c>
      <c r="M8669" t="s">
        <v>11864</v>
      </c>
      <c r="N8669" t="str">
        <f t="shared" si="268"/>
        <v>no</v>
      </c>
      <c r="O8669" s="4">
        <v>31753</v>
      </c>
    </row>
    <row r="8670" spans="1:15" x14ac:dyDescent="0.35">
      <c r="A8670" t="str" cm="1">
        <f t="array" aca="1" ref="A8670" ca="1">INDEX(owners!A:A,RANDBETWEEN(1,15),1)</f>
        <v>MSFU</v>
      </c>
      <c r="B8670">
        <f t="shared" ca="1" si="267"/>
        <v>9608491</v>
      </c>
      <c r="C8670" t="s">
        <v>26</v>
      </c>
      <c r="D8670" t="s">
        <v>8734</v>
      </c>
      <c r="E8670" s="3">
        <v>8669</v>
      </c>
      <c r="F8670" t="s">
        <v>17</v>
      </c>
      <c r="G8670" t="s">
        <v>36</v>
      </c>
      <c r="H8670">
        <v>1</v>
      </c>
      <c r="I8670" t="s">
        <v>10770</v>
      </c>
      <c r="J8670" t="s">
        <v>10774</v>
      </c>
      <c r="K8670">
        <v>67</v>
      </c>
      <c r="M8670" t="s">
        <v>11864</v>
      </c>
      <c r="N8670" t="str">
        <f t="shared" si="268"/>
        <v>no</v>
      </c>
      <c r="O8670" s="4">
        <v>36952</v>
      </c>
    </row>
    <row r="8671" spans="1:15" x14ac:dyDescent="0.35">
      <c r="A8671" t="str" cm="1">
        <f t="array" aca="1" ref="A8671" ca="1">INDEX(owners!A:A,RANDBETWEEN(1,15),1)</f>
        <v>MSWU</v>
      </c>
      <c r="B8671">
        <f t="shared" ca="1" si="267"/>
        <v>1206601</v>
      </c>
      <c r="C8671" t="s">
        <v>26</v>
      </c>
      <c r="D8671" t="s">
        <v>8735</v>
      </c>
      <c r="E8671" s="3">
        <v>8670</v>
      </c>
      <c r="F8671" t="s">
        <v>17</v>
      </c>
      <c r="G8671" t="s">
        <v>36</v>
      </c>
      <c r="H8671">
        <v>1</v>
      </c>
      <c r="I8671" t="s">
        <v>10770</v>
      </c>
      <c r="J8671" t="s">
        <v>10774</v>
      </c>
      <c r="K8671">
        <v>39</v>
      </c>
      <c r="M8671" t="s">
        <v>11865</v>
      </c>
      <c r="N8671" t="str">
        <f t="shared" si="268"/>
        <v>yes</v>
      </c>
      <c r="O8671" s="4">
        <v>39951</v>
      </c>
    </row>
    <row r="8672" spans="1:15" x14ac:dyDescent="0.35">
      <c r="A8672" t="str" cm="1">
        <f t="array" aca="1" ref="A8672" ca="1">INDEX(owners!A:A,RANDBETWEEN(1,15),1)</f>
        <v>COZU</v>
      </c>
      <c r="B8672">
        <f t="shared" ca="1" si="267"/>
        <v>1567258</v>
      </c>
      <c r="C8672" t="s">
        <v>26</v>
      </c>
      <c r="D8672" t="s">
        <v>8736</v>
      </c>
      <c r="E8672" s="3">
        <v>8671</v>
      </c>
      <c r="F8672" t="s">
        <v>17</v>
      </c>
      <c r="G8672" t="s">
        <v>36</v>
      </c>
      <c r="H8672">
        <v>1</v>
      </c>
      <c r="I8672" t="s">
        <v>10770</v>
      </c>
      <c r="J8672" t="s">
        <v>10774</v>
      </c>
      <c r="K8672">
        <v>73</v>
      </c>
      <c r="M8672" t="s">
        <v>11864</v>
      </c>
      <c r="N8672" t="str">
        <f t="shared" si="268"/>
        <v>no</v>
      </c>
      <c r="O8672" s="4">
        <v>43587</v>
      </c>
    </row>
    <row r="8673" spans="1:15" x14ac:dyDescent="0.35">
      <c r="A8673" t="str" cm="1">
        <f t="array" aca="1" ref="A8673" ca="1">INDEX(owners!A:A,RANDBETWEEN(1,15),1)</f>
        <v>MSAU</v>
      </c>
      <c r="B8673">
        <f t="shared" ca="1" si="267"/>
        <v>6049494</v>
      </c>
      <c r="C8673" t="s">
        <v>26</v>
      </c>
      <c r="D8673" t="s">
        <v>8737</v>
      </c>
      <c r="E8673" s="3">
        <v>8672</v>
      </c>
      <c r="F8673" t="s">
        <v>17</v>
      </c>
      <c r="G8673" t="s">
        <v>36</v>
      </c>
      <c r="H8673">
        <v>1</v>
      </c>
      <c r="I8673" t="s">
        <v>10770</v>
      </c>
      <c r="J8673" t="s">
        <v>10774</v>
      </c>
      <c r="K8673">
        <v>82</v>
      </c>
      <c r="M8673" t="s">
        <v>11864</v>
      </c>
      <c r="N8673" t="str">
        <f t="shared" si="268"/>
        <v>no</v>
      </c>
      <c r="O8673" s="4">
        <v>35808</v>
      </c>
    </row>
    <row r="8674" spans="1:15" x14ac:dyDescent="0.35">
      <c r="A8674" t="str" cm="1">
        <f t="array" aca="1" ref="A8674" ca="1">INDEX(owners!A:A,RANDBETWEEN(1,15),1)</f>
        <v>SCMU</v>
      </c>
      <c r="B8674">
        <f t="shared" ca="1" si="267"/>
        <v>1176267</v>
      </c>
      <c r="C8674" t="s">
        <v>26</v>
      </c>
      <c r="D8674" t="s">
        <v>8738</v>
      </c>
      <c r="E8674" s="3">
        <v>8673</v>
      </c>
      <c r="F8674" t="s">
        <v>17</v>
      </c>
      <c r="G8674" t="s">
        <v>36</v>
      </c>
      <c r="H8674">
        <v>1</v>
      </c>
      <c r="I8674" t="s">
        <v>10770</v>
      </c>
      <c r="J8674" t="s">
        <v>10774</v>
      </c>
      <c r="K8674">
        <v>15</v>
      </c>
      <c r="M8674" t="s">
        <v>11865</v>
      </c>
      <c r="N8674" t="str">
        <f t="shared" si="268"/>
        <v>yes</v>
      </c>
      <c r="O8674" s="4">
        <v>34139</v>
      </c>
    </row>
    <row r="8675" spans="1:15" x14ac:dyDescent="0.35">
      <c r="A8675" t="str" cm="1">
        <f t="array" aca="1" ref="A8675" ca="1">INDEX(owners!A:A,RANDBETWEEN(1,15),1)</f>
        <v>MSWU</v>
      </c>
      <c r="B8675">
        <f t="shared" ca="1" si="267"/>
        <v>2237023</v>
      </c>
      <c r="C8675" t="s">
        <v>26</v>
      </c>
      <c r="D8675" t="s">
        <v>8739</v>
      </c>
      <c r="E8675" s="3">
        <v>8674</v>
      </c>
      <c r="F8675" t="s">
        <v>17</v>
      </c>
      <c r="G8675" t="s">
        <v>36</v>
      </c>
      <c r="H8675">
        <v>1</v>
      </c>
      <c r="I8675" t="s">
        <v>10772</v>
      </c>
      <c r="J8675" t="s">
        <v>10774</v>
      </c>
      <c r="K8675">
        <v>92</v>
      </c>
      <c r="L8675" t="s">
        <v>11674</v>
      </c>
      <c r="M8675" t="s">
        <v>11866</v>
      </c>
      <c r="N8675" t="str">
        <f t="shared" si="268"/>
        <v>no</v>
      </c>
      <c r="O8675" s="4">
        <v>34150</v>
      </c>
    </row>
    <row r="8676" spans="1:15" x14ac:dyDescent="0.35">
      <c r="A8676" t="str" cm="1">
        <f t="array" aca="1" ref="A8676" ca="1">INDEX(owners!A:A,RANDBETWEEN(1,15),1)</f>
        <v>HPJU</v>
      </c>
      <c r="B8676">
        <f t="shared" ca="1" si="267"/>
        <v>9750799</v>
      </c>
      <c r="C8676" t="s">
        <v>26</v>
      </c>
      <c r="D8676" t="s">
        <v>8740</v>
      </c>
      <c r="E8676" s="3">
        <v>8675</v>
      </c>
      <c r="F8676" t="s">
        <v>17</v>
      </c>
      <c r="G8676" t="s">
        <v>36</v>
      </c>
      <c r="H8676">
        <v>1</v>
      </c>
      <c r="I8676" t="s">
        <v>10770</v>
      </c>
      <c r="J8676" t="s">
        <v>10774</v>
      </c>
      <c r="K8676">
        <v>67</v>
      </c>
      <c r="M8676" t="s">
        <v>11867</v>
      </c>
      <c r="N8676" t="str">
        <f t="shared" si="268"/>
        <v>no</v>
      </c>
      <c r="O8676" s="4">
        <v>32360</v>
      </c>
    </row>
    <row r="8677" spans="1:15" x14ac:dyDescent="0.35">
      <c r="A8677" t="str" cm="1">
        <f t="array" aca="1" ref="A8677" ca="1">INDEX(owners!A:A,RANDBETWEEN(1,15),1)</f>
        <v>MSFU</v>
      </c>
      <c r="B8677">
        <f t="shared" ca="1" si="267"/>
        <v>4339669</v>
      </c>
      <c r="C8677" t="s">
        <v>26</v>
      </c>
      <c r="D8677" t="s">
        <v>8741</v>
      </c>
      <c r="E8677" s="3">
        <v>8676</v>
      </c>
      <c r="F8677" t="s">
        <v>17</v>
      </c>
      <c r="G8677" t="s">
        <v>36</v>
      </c>
      <c r="H8677">
        <v>1</v>
      </c>
      <c r="I8677" t="s">
        <v>10772</v>
      </c>
      <c r="J8677" t="s">
        <v>10774</v>
      </c>
      <c r="K8677">
        <v>33</v>
      </c>
      <c r="L8677" t="s">
        <v>11675</v>
      </c>
      <c r="M8677" t="s">
        <v>11866</v>
      </c>
      <c r="N8677" t="str">
        <f t="shared" si="268"/>
        <v>no</v>
      </c>
      <c r="O8677" s="4">
        <v>30195</v>
      </c>
    </row>
    <row r="8678" spans="1:15" x14ac:dyDescent="0.35">
      <c r="A8678" t="str" cm="1">
        <f t="array" aca="1" ref="A8678" ca="1">INDEX(owners!A:A,RANDBETWEEN(1,15),1)</f>
        <v>ITAU</v>
      </c>
      <c r="B8678">
        <f t="shared" ca="1" si="267"/>
        <v>8303278</v>
      </c>
      <c r="C8678" t="s">
        <v>26</v>
      </c>
      <c r="D8678" t="s">
        <v>8742</v>
      </c>
      <c r="E8678" s="3">
        <v>8677</v>
      </c>
      <c r="F8678" t="s">
        <v>17</v>
      </c>
      <c r="G8678" t="s">
        <v>36</v>
      </c>
      <c r="H8678">
        <v>1</v>
      </c>
      <c r="I8678" t="s">
        <v>10770</v>
      </c>
      <c r="J8678" t="s">
        <v>10774</v>
      </c>
      <c r="K8678">
        <v>8</v>
      </c>
      <c r="M8678" t="s">
        <v>11864</v>
      </c>
      <c r="N8678" t="str">
        <f t="shared" si="268"/>
        <v>no</v>
      </c>
      <c r="O8678" s="4">
        <v>36270</v>
      </c>
    </row>
    <row r="8679" spans="1:15" x14ac:dyDescent="0.35">
      <c r="A8679" t="str" cm="1">
        <f t="array" aca="1" ref="A8679" ca="1">INDEX(owners!A:A,RANDBETWEEN(1,15),1)</f>
        <v>HAMU</v>
      </c>
      <c r="B8679">
        <f t="shared" ca="1" si="267"/>
        <v>4388197</v>
      </c>
      <c r="C8679" t="s">
        <v>27</v>
      </c>
      <c r="D8679" t="s">
        <v>8743</v>
      </c>
      <c r="E8679" s="3">
        <v>8678</v>
      </c>
      <c r="F8679" t="s">
        <v>4</v>
      </c>
      <c r="G8679" t="s">
        <v>31</v>
      </c>
      <c r="H8679">
        <v>1</v>
      </c>
      <c r="I8679" t="s">
        <v>10770</v>
      </c>
      <c r="J8679" t="s">
        <v>10774</v>
      </c>
      <c r="K8679">
        <v>54</v>
      </c>
      <c r="M8679" t="s">
        <v>11864</v>
      </c>
      <c r="N8679" t="str">
        <f t="shared" si="268"/>
        <v>no</v>
      </c>
      <c r="O8679" s="4">
        <v>43330</v>
      </c>
    </row>
    <row r="8680" spans="1:15" x14ac:dyDescent="0.35">
      <c r="A8680" t="str" cm="1">
        <f t="array" aca="1" ref="A8680" ca="1">INDEX(owners!A:A,RANDBETWEEN(1,15),1)</f>
        <v>HLXU</v>
      </c>
      <c r="B8680">
        <f t="shared" ca="1" si="267"/>
        <v>8277949</v>
      </c>
      <c r="C8680" t="s">
        <v>27</v>
      </c>
      <c r="D8680" t="s">
        <v>8744</v>
      </c>
      <c r="E8680" s="3">
        <v>8679</v>
      </c>
      <c r="F8680" t="s">
        <v>4</v>
      </c>
      <c r="G8680" t="s">
        <v>31</v>
      </c>
      <c r="H8680">
        <v>1</v>
      </c>
      <c r="I8680" t="s">
        <v>10770</v>
      </c>
      <c r="J8680" t="s">
        <v>10773</v>
      </c>
      <c r="K8680">
        <v>80</v>
      </c>
      <c r="M8680" t="s">
        <v>11864</v>
      </c>
      <c r="N8680" t="str">
        <f t="shared" si="268"/>
        <v>no</v>
      </c>
      <c r="O8680" s="4">
        <v>37768</v>
      </c>
    </row>
    <row r="8681" spans="1:15" x14ac:dyDescent="0.35">
      <c r="A8681" t="str" cm="1">
        <f t="array" aca="1" ref="A8681" ca="1">INDEX(owners!A:A,RANDBETWEEN(1,15),1)</f>
        <v>MRKU</v>
      </c>
      <c r="B8681">
        <f t="shared" ca="1" si="267"/>
        <v>1485127</v>
      </c>
      <c r="C8681" t="s">
        <v>27</v>
      </c>
      <c r="D8681" t="s">
        <v>8745</v>
      </c>
      <c r="E8681" s="3">
        <v>8680</v>
      </c>
      <c r="F8681" t="s">
        <v>4</v>
      </c>
      <c r="G8681" t="s">
        <v>31</v>
      </c>
      <c r="H8681">
        <v>1</v>
      </c>
      <c r="I8681" t="s">
        <v>10771</v>
      </c>
      <c r="J8681" t="s">
        <v>10774</v>
      </c>
      <c r="K8681">
        <v>4</v>
      </c>
      <c r="M8681" t="s">
        <v>11864</v>
      </c>
      <c r="N8681" t="str">
        <f t="shared" si="268"/>
        <v>no</v>
      </c>
      <c r="O8681" s="4">
        <v>29520</v>
      </c>
    </row>
    <row r="8682" spans="1:15" x14ac:dyDescent="0.35">
      <c r="A8682" t="str" cm="1">
        <f t="array" aca="1" ref="A8682" ca="1">INDEX(owners!A:A,RANDBETWEEN(1,15),1)</f>
        <v>MSAU</v>
      </c>
      <c r="B8682">
        <f t="shared" ca="1" si="267"/>
        <v>9845828</v>
      </c>
      <c r="C8682" t="s">
        <v>27</v>
      </c>
      <c r="D8682" t="s">
        <v>8746</v>
      </c>
      <c r="E8682" s="3">
        <v>8681</v>
      </c>
      <c r="F8682" t="s">
        <v>4</v>
      </c>
      <c r="G8682" t="s">
        <v>31</v>
      </c>
      <c r="H8682">
        <v>1</v>
      </c>
      <c r="I8682" t="s">
        <v>10770</v>
      </c>
      <c r="J8682" t="s">
        <v>10774</v>
      </c>
      <c r="K8682">
        <v>80</v>
      </c>
      <c r="M8682" t="s">
        <v>11865</v>
      </c>
      <c r="N8682" t="str">
        <f t="shared" si="268"/>
        <v>yes</v>
      </c>
      <c r="O8682" s="4">
        <v>31518</v>
      </c>
    </row>
    <row r="8683" spans="1:15" x14ac:dyDescent="0.35">
      <c r="A8683" t="str" cm="1">
        <f t="array" aca="1" ref="A8683" ca="1">INDEX(owners!A:A,RANDBETWEEN(1,15),1)</f>
        <v>HAMU</v>
      </c>
      <c r="B8683">
        <f t="shared" ca="1" si="267"/>
        <v>7041818</v>
      </c>
      <c r="C8683" t="s">
        <v>27</v>
      </c>
      <c r="D8683" t="s">
        <v>8747</v>
      </c>
      <c r="E8683" s="3">
        <v>8682</v>
      </c>
      <c r="F8683" t="s">
        <v>4</v>
      </c>
      <c r="G8683" t="s">
        <v>31</v>
      </c>
      <c r="H8683">
        <v>1</v>
      </c>
      <c r="I8683" t="s">
        <v>10770</v>
      </c>
      <c r="J8683" t="s">
        <v>10774</v>
      </c>
      <c r="K8683">
        <v>99</v>
      </c>
      <c r="M8683" t="s">
        <v>11864</v>
      </c>
      <c r="N8683" t="str">
        <f t="shared" si="268"/>
        <v>no</v>
      </c>
      <c r="O8683" s="4">
        <v>34098</v>
      </c>
    </row>
    <row r="8684" spans="1:15" x14ac:dyDescent="0.35">
      <c r="A8684" t="str" cm="1">
        <f t="array" aca="1" ref="A8684" ca="1">INDEX(owners!A:A,RANDBETWEEN(1,15),1)</f>
        <v>MRKU</v>
      </c>
      <c r="B8684">
        <f t="shared" ca="1" si="267"/>
        <v>1623298</v>
      </c>
      <c r="C8684" t="s">
        <v>27</v>
      </c>
      <c r="D8684" t="s">
        <v>8748</v>
      </c>
      <c r="E8684" s="3">
        <v>8683</v>
      </c>
      <c r="F8684" t="s">
        <v>4</v>
      </c>
      <c r="G8684" t="s">
        <v>31</v>
      </c>
      <c r="H8684">
        <v>1</v>
      </c>
      <c r="I8684" t="s">
        <v>10770</v>
      </c>
      <c r="J8684" t="s">
        <v>10773</v>
      </c>
      <c r="K8684">
        <v>28</v>
      </c>
      <c r="M8684" t="s">
        <v>11865</v>
      </c>
      <c r="N8684" t="str">
        <f t="shared" si="268"/>
        <v>yes</v>
      </c>
      <c r="O8684" s="4">
        <v>33920</v>
      </c>
    </row>
    <row r="8685" spans="1:15" x14ac:dyDescent="0.35">
      <c r="A8685" t="str" cm="1">
        <f t="array" aca="1" ref="A8685" ca="1">INDEX(owners!A:A,RANDBETWEEN(1,15),1)</f>
        <v>MSAU</v>
      </c>
      <c r="B8685">
        <f t="shared" ca="1" si="267"/>
        <v>6990464</v>
      </c>
      <c r="C8685" t="s">
        <v>27</v>
      </c>
      <c r="D8685" t="s">
        <v>8749</v>
      </c>
      <c r="E8685" s="3">
        <v>8684</v>
      </c>
      <c r="F8685" t="s">
        <v>4</v>
      </c>
      <c r="G8685" t="s">
        <v>31</v>
      </c>
      <c r="H8685">
        <v>1</v>
      </c>
      <c r="I8685" t="s">
        <v>10770</v>
      </c>
      <c r="J8685" t="s">
        <v>10774</v>
      </c>
      <c r="K8685">
        <v>70</v>
      </c>
      <c r="M8685" t="s">
        <v>11864</v>
      </c>
      <c r="N8685" t="str">
        <f t="shared" si="268"/>
        <v>no</v>
      </c>
      <c r="O8685" s="4">
        <v>35470</v>
      </c>
    </row>
    <row r="8686" spans="1:15" x14ac:dyDescent="0.35">
      <c r="A8686" t="str" cm="1">
        <f t="array" aca="1" ref="A8686" ca="1">INDEX(owners!A:A,RANDBETWEEN(1,15),1)</f>
        <v>ITAU</v>
      </c>
      <c r="B8686">
        <f t="shared" ca="1" si="267"/>
        <v>4907655</v>
      </c>
      <c r="C8686" t="s">
        <v>27</v>
      </c>
      <c r="D8686" t="s">
        <v>8750</v>
      </c>
      <c r="E8686" s="3">
        <v>8685</v>
      </c>
      <c r="F8686" t="s">
        <v>4</v>
      </c>
      <c r="G8686" t="s">
        <v>31</v>
      </c>
      <c r="H8686">
        <v>1</v>
      </c>
      <c r="I8686" t="s">
        <v>10770</v>
      </c>
      <c r="J8686" t="s">
        <v>10773</v>
      </c>
      <c r="K8686">
        <v>10</v>
      </c>
      <c r="M8686" t="s">
        <v>11864</v>
      </c>
      <c r="N8686" t="str">
        <f t="shared" si="268"/>
        <v>no</v>
      </c>
      <c r="O8686" s="4">
        <v>29148</v>
      </c>
    </row>
    <row r="8687" spans="1:15" x14ac:dyDescent="0.35">
      <c r="A8687" t="str" cm="1">
        <f t="array" aca="1" ref="A8687" ca="1">INDEX(owners!A:A,RANDBETWEEN(1,15),1)</f>
        <v>MRKU</v>
      </c>
      <c r="B8687">
        <f t="shared" ca="1" si="267"/>
        <v>3310237</v>
      </c>
      <c r="C8687" t="s">
        <v>27</v>
      </c>
      <c r="D8687" t="s">
        <v>8751</v>
      </c>
      <c r="E8687" s="3">
        <v>8686</v>
      </c>
      <c r="F8687" t="s">
        <v>4</v>
      </c>
      <c r="G8687" t="s">
        <v>31</v>
      </c>
      <c r="H8687">
        <v>1</v>
      </c>
      <c r="I8687" t="s">
        <v>10770</v>
      </c>
      <c r="J8687" t="s">
        <v>10774</v>
      </c>
      <c r="K8687">
        <v>49</v>
      </c>
      <c r="M8687" t="s">
        <v>11864</v>
      </c>
      <c r="N8687" t="str">
        <f t="shared" si="268"/>
        <v>no</v>
      </c>
      <c r="O8687" s="4">
        <v>33564</v>
      </c>
    </row>
    <row r="8688" spans="1:15" x14ac:dyDescent="0.35">
      <c r="A8688" t="str" cm="1">
        <f t="array" aca="1" ref="A8688" ca="1">INDEX(owners!A:A,RANDBETWEEN(1,15),1)</f>
        <v>MSFU</v>
      </c>
      <c r="B8688">
        <f t="shared" ca="1" si="267"/>
        <v>2689777</v>
      </c>
      <c r="C8688" t="s">
        <v>27</v>
      </c>
      <c r="D8688" t="s">
        <v>8752</v>
      </c>
      <c r="E8688" s="3">
        <v>8687</v>
      </c>
      <c r="F8688" t="s">
        <v>4</v>
      </c>
      <c r="G8688" t="s">
        <v>31</v>
      </c>
      <c r="H8688">
        <v>1</v>
      </c>
      <c r="I8688" t="s">
        <v>10771</v>
      </c>
      <c r="J8688" t="s">
        <v>10774</v>
      </c>
      <c r="K8688">
        <v>73</v>
      </c>
      <c r="M8688" t="s">
        <v>11864</v>
      </c>
      <c r="N8688" t="str">
        <f t="shared" si="268"/>
        <v>no</v>
      </c>
      <c r="O8688" s="4">
        <v>38611</v>
      </c>
    </row>
    <row r="8689" spans="1:15" x14ac:dyDescent="0.35">
      <c r="A8689" t="str" cm="1">
        <f t="array" aca="1" ref="A8689" ca="1">INDEX(owners!A:A,RANDBETWEEN(1,15),1)</f>
        <v>MSWU</v>
      </c>
      <c r="B8689">
        <f t="shared" ca="1" si="267"/>
        <v>5004377</v>
      </c>
      <c r="C8689" t="s">
        <v>27</v>
      </c>
      <c r="D8689" t="s">
        <v>8753</v>
      </c>
      <c r="E8689" s="3">
        <v>8688</v>
      </c>
      <c r="F8689" t="s">
        <v>4</v>
      </c>
      <c r="G8689" t="s">
        <v>31</v>
      </c>
      <c r="H8689">
        <v>1</v>
      </c>
      <c r="I8689" t="s">
        <v>10770</v>
      </c>
      <c r="J8689" t="s">
        <v>10773</v>
      </c>
      <c r="K8689">
        <v>21</v>
      </c>
      <c r="M8689" t="s">
        <v>11864</v>
      </c>
      <c r="N8689" t="str">
        <f t="shared" si="268"/>
        <v>no</v>
      </c>
      <c r="O8689" s="4">
        <v>37086</v>
      </c>
    </row>
    <row r="8690" spans="1:15" x14ac:dyDescent="0.35">
      <c r="A8690" t="str" cm="1">
        <f t="array" aca="1" ref="A8690" ca="1">INDEX(owners!A:A,RANDBETWEEN(1,15),1)</f>
        <v>CSNU</v>
      </c>
      <c r="B8690">
        <f t="shared" ca="1" si="267"/>
        <v>3992326</v>
      </c>
      <c r="C8690" t="s">
        <v>27</v>
      </c>
      <c r="D8690" t="s">
        <v>8754</v>
      </c>
      <c r="E8690" s="3">
        <v>8689</v>
      </c>
      <c r="F8690" t="s">
        <v>4</v>
      </c>
      <c r="G8690" t="s">
        <v>31</v>
      </c>
      <c r="H8690">
        <v>1</v>
      </c>
      <c r="I8690" t="s">
        <v>10770</v>
      </c>
      <c r="J8690" t="s">
        <v>10773</v>
      </c>
      <c r="K8690">
        <v>26</v>
      </c>
      <c r="M8690" t="s">
        <v>11864</v>
      </c>
      <c r="N8690" t="str">
        <f t="shared" si="268"/>
        <v>no</v>
      </c>
      <c r="O8690" s="4">
        <v>41908</v>
      </c>
    </row>
    <row r="8691" spans="1:15" x14ac:dyDescent="0.35">
      <c r="A8691" t="str" cm="1">
        <f t="array" aca="1" ref="A8691" ca="1">INDEX(owners!A:A,RANDBETWEEN(1,15),1)</f>
        <v>MRKU</v>
      </c>
      <c r="B8691">
        <f t="shared" ca="1" si="267"/>
        <v>3635073</v>
      </c>
      <c r="C8691" t="s">
        <v>27</v>
      </c>
      <c r="D8691" t="s">
        <v>8755</v>
      </c>
      <c r="E8691" s="3">
        <v>8690</v>
      </c>
      <c r="F8691" t="s">
        <v>4</v>
      </c>
      <c r="G8691" t="s">
        <v>31</v>
      </c>
      <c r="H8691">
        <v>1</v>
      </c>
      <c r="I8691" t="s">
        <v>10770</v>
      </c>
      <c r="J8691" t="s">
        <v>10773</v>
      </c>
      <c r="K8691">
        <v>22</v>
      </c>
      <c r="M8691" t="s">
        <v>11864</v>
      </c>
      <c r="N8691" t="str">
        <f t="shared" si="268"/>
        <v>no</v>
      </c>
      <c r="O8691" s="4">
        <v>40821</v>
      </c>
    </row>
    <row r="8692" spans="1:15" x14ac:dyDescent="0.35">
      <c r="A8692" t="str" cm="1">
        <f t="array" aca="1" ref="A8692" ca="1">INDEX(owners!A:A,RANDBETWEEN(1,15),1)</f>
        <v>HPJU</v>
      </c>
      <c r="B8692">
        <f t="shared" ca="1" si="267"/>
        <v>1529464</v>
      </c>
      <c r="C8692" t="s">
        <v>27</v>
      </c>
      <c r="D8692" t="s">
        <v>8756</v>
      </c>
      <c r="E8692" s="3">
        <v>8691</v>
      </c>
      <c r="F8692" t="s">
        <v>4</v>
      </c>
      <c r="G8692" t="s">
        <v>31</v>
      </c>
      <c r="H8692">
        <v>1</v>
      </c>
      <c r="I8692" t="s">
        <v>10772</v>
      </c>
      <c r="J8692" t="s">
        <v>10774</v>
      </c>
      <c r="K8692">
        <v>49</v>
      </c>
      <c r="M8692" t="s">
        <v>11864</v>
      </c>
      <c r="N8692" t="str">
        <f t="shared" si="268"/>
        <v>no</v>
      </c>
      <c r="O8692" s="4">
        <v>41260</v>
      </c>
    </row>
    <row r="8693" spans="1:15" x14ac:dyDescent="0.35">
      <c r="A8693" t="str" cm="1">
        <f t="array" aca="1" ref="A8693" ca="1">INDEX(owners!A:A,RANDBETWEEN(1,15),1)</f>
        <v>HLBU</v>
      </c>
      <c r="B8693">
        <f t="shared" ca="1" si="267"/>
        <v>3401835</v>
      </c>
      <c r="C8693" t="s">
        <v>27</v>
      </c>
      <c r="D8693" t="s">
        <v>8757</v>
      </c>
      <c r="E8693" s="3">
        <v>8692</v>
      </c>
      <c r="F8693" t="s">
        <v>4</v>
      </c>
      <c r="G8693" t="s">
        <v>31</v>
      </c>
      <c r="H8693">
        <v>1</v>
      </c>
      <c r="I8693" t="s">
        <v>10770</v>
      </c>
      <c r="J8693" t="s">
        <v>10774</v>
      </c>
      <c r="K8693">
        <v>4</v>
      </c>
      <c r="M8693" t="s">
        <v>11865</v>
      </c>
      <c r="N8693" t="str">
        <f t="shared" si="268"/>
        <v>yes</v>
      </c>
      <c r="O8693" s="4">
        <v>40797</v>
      </c>
    </row>
    <row r="8694" spans="1:15" x14ac:dyDescent="0.35">
      <c r="A8694" t="str" cm="1">
        <f t="array" aca="1" ref="A8694" ca="1">INDEX(owners!A:A,RANDBETWEEN(1,15),1)</f>
        <v>CJYU</v>
      </c>
      <c r="B8694">
        <f t="shared" ca="1" si="267"/>
        <v>4419652</v>
      </c>
      <c r="C8694" t="s">
        <v>27</v>
      </c>
      <c r="D8694" t="s">
        <v>8758</v>
      </c>
      <c r="E8694" s="3">
        <v>8693</v>
      </c>
      <c r="F8694" t="s">
        <v>4</v>
      </c>
      <c r="G8694" t="s">
        <v>31</v>
      </c>
      <c r="H8694">
        <v>1</v>
      </c>
      <c r="I8694" t="s">
        <v>10770</v>
      </c>
      <c r="J8694" t="s">
        <v>10773</v>
      </c>
      <c r="K8694">
        <v>30</v>
      </c>
      <c r="M8694" t="s">
        <v>11864</v>
      </c>
      <c r="N8694" t="str">
        <f t="shared" si="268"/>
        <v>no</v>
      </c>
      <c r="O8694" s="4">
        <v>42428</v>
      </c>
    </row>
    <row r="8695" spans="1:15" x14ac:dyDescent="0.35">
      <c r="A8695" t="str" cm="1">
        <f t="array" aca="1" ref="A8695" ca="1">INDEX(owners!A:A,RANDBETWEEN(1,15),1)</f>
        <v>MRKU</v>
      </c>
      <c r="B8695">
        <f t="shared" ca="1" si="267"/>
        <v>2034556</v>
      </c>
      <c r="C8695" t="s">
        <v>27</v>
      </c>
      <c r="D8695" t="s">
        <v>8759</v>
      </c>
      <c r="E8695" s="3">
        <v>8694</v>
      </c>
      <c r="F8695" t="s">
        <v>4</v>
      </c>
      <c r="G8695" t="s">
        <v>31</v>
      </c>
      <c r="H8695">
        <v>1</v>
      </c>
      <c r="I8695" t="s">
        <v>10771</v>
      </c>
      <c r="J8695" t="s">
        <v>10774</v>
      </c>
      <c r="K8695">
        <v>14</v>
      </c>
      <c r="M8695" t="s">
        <v>11864</v>
      </c>
      <c r="N8695" t="str">
        <f t="shared" si="268"/>
        <v>no</v>
      </c>
      <c r="O8695" s="4">
        <v>42265</v>
      </c>
    </row>
    <row r="8696" spans="1:15" x14ac:dyDescent="0.35">
      <c r="A8696" t="str" cm="1">
        <f t="array" aca="1" ref="A8696" ca="1">INDEX(owners!A:A,RANDBETWEEN(1,15),1)</f>
        <v>MSFU</v>
      </c>
      <c r="B8696">
        <f t="shared" ca="1" si="267"/>
        <v>8134994</v>
      </c>
      <c r="C8696" t="s">
        <v>27</v>
      </c>
      <c r="D8696" t="s">
        <v>8760</v>
      </c>
      <c r="E8696" s="3">
        <v>8695</v>
      </c>
      <c r="F8696" t="s">
        <v>4</v>
      </c>
      <c r="G8696" t="s">
        <v>31</v>
      </c>
      <c r="H8696">
        <v>1</v>
      </c>
      <c r="I8696" t="s">
        <v>10770</v>
      </c>
      <c r="J8696" t="s">
        <v>10774</v>
      </c>
      <c r="K8696">
        <v>41</v>
      </c>
      <c r="M8696" t="s">
        <v>11864</v>
      </c>
      <c r="N8696" t="str">
        <f t="shared" si="268"/>
        <v>no</v>
      </c>
      <c r="O8696" s="4">
        <v>37216</v>
      </c>
    </row>
    <row r="8697" spans="1:15" x14ac:dyDescent="0.35">
      <c r="A8697" t="str" cm="1">
        <f t="array" aca="1" ref="A8697" ca="1">INDEX(owners!A:A,RANDBETWEEN(1,15),1)</f>
        <v>MSAU</v>
      </c>
      <c r="B8697">
        <f t="shared" ca="1" si="267"/>
        <v>9663650</v>
      </c>
      <c r="C8697" t="s">
        <v>27</v>
      </c>
      <c r="D8697" t="s">
        <v>8761</v>
      </c>
      <c r="E8697" s="3">
        <v>8696</v>
      </c>
      <c r="F8697" t="s">
        <v>4</v>
      </c>
      <c r="G8697" t="s">
        <v>31</v>
      </c>
      <c r="H8697">
        <v>1</v>
      </c>
      <c r="I8697" t="s">
        <v>10770</v>
      </c>
      <c r="J8697" t="s">
        <v>10774</v>
      </c>
      <c r="K8697">
        <v>92</v>
      </c>
      <c r="M8697" t="s">
        <v>11864</v>
      </c>
      <c r="N8697" t="str">
        <f t="shared" si="268"/>
        <v>no</v>
      </c>
      <c r="O8697" s="4">
        <v>33626</v>
      </c>
    </row>
    <row r="8698" spans="1:15" x14ac:dyDescent="0.35">
      <c r="A8698" t="str" cm="1">
        <f t="array" aca="1" ref="A8698" ca="1">INDEX(owners!A:A,RANDBETWEEN(1,15),1)</f>
        <v>HLXU</v>
      </c>
      <c r="B8698">
        <f t="shared" ca="1" si="267"/>
        <v>2636098</v>
      </c>
      <c r="C8698" t="s">
        <v>27</v>
      </c>
      <c r="D8698" t="s">
        <v>8762</v>
      </c>
      <c r="E8698" s="3">
        <v>8697</v>
      </c>
      <c r="F8698" t="s">
        <v>4</v>
      </c>
      <c r="G8698" t="s">
        <v>31</v>
      </c>
      <c r="H8698">
        <v>1</v>
      </c>
      <c r="I8698" t="s">
        <v>10770</v>
      </c>
      <c r="J8698" t="s">
        <v>10774</v>
      </c>
      <c r="K8698">
        <v>99</v>
      </c>
      <c r="M8698" t="s">
        <v>11864</v>
      </c>
      <c r="N8698" t="str">
        <f t="shared" si="268"/>
        <v>no</v>
      </c>
      <c r="O8698" s="4">
        <v>33803</v>
      </c>
    </row>
    <row r="8699" spans="1:15" x14ac:dyDescent="0.35">
      <c r="A8699" t="str" cm="1">
        <f t="array" aca="1" ref="A8699" ca="1">INDEX(owners!A:A,RANDBETWEEN(1,15),1)</f>
        <v>CSNU</v>
      </c>
      <c r="B8699">
        <f t="shared" ca="1" si="267"/>
        <v>5052036</v>
      </c>
      <c r="C8699" t="s">
        <v>27</v>
      </c>
      <c r="D8699" t="s">
        <v>8763</v>
      </c>
      <c r="E8699" s="3">
        <v>8698</v>
      </c>
      <c r="F8699" t="s">
        <v>4</v>
      </c>
      <c r="G8699" t="s">
        <v>31</v>
      </c>
      <c r="H8699">
        <v>1</v>
      </c>
      <c r="I8699" t="s">
        <v>10770</v>
      </c>
      <c r="J8699" t="s">
        <v>10774</v>
      </c>
      <c r="K8699">
        <v>30</v>
      </c>
      <c r="M8699" t="s">
        <v>11865</v>
      </c>
      <c r="N8699" t="str">
        <f t="shared" si="268"/>
        <v>yes</v>
      </c>
      <c r="O8699" s="4">
        <v>36806</v>
      </c>
    </row>
    <row r="8700" spans="1:15" x14ac:dyDescent="0.35">
      <c r="A8700" t="str" cm="1">
        <f t="array" aca="1" ref="A8700" ca="1">INDEX(owners!A:A,RANDBETWEEN(1,15),1)</f>
        <v>CSNU</v>
      </c>
      <c r="B8700">
        <f t="shared" ca="1" si="267"/>
        <v>2526552</v>
      </c>
      <c r="C8700" t="s">
        <v>27</v>
      </c>
      <c r="D8700" t="s">
        <v>8764</v>
      </c>
      <c r="E8700" s="3">
        <v>8699</v>
      </c>
      <c r="F8700" t="s">
        <v>4</v>
      </c>
      <c r="G8700" t="s">
        <v>31</v>
      </c>
      <c r="H8700">
        <v>1</v>
      </c>
      <c r="I8700" t="s">
        <v>10770</v>
      </c>
      <c r="J8700" t="s">
        <v>10774</v>
      </c>
      <c r="K8700">
        <v>64</v>
      </c>
      <c r="M8700" t="s">
        <v>11864</v>
      </c>
      <c r="N8700" t="str">
        <f t="shared" si="268"/>
        <v>no</v>
      </c>
      <c r="O8700" s="4">
        <v>43308</v>
      </c>
    </row>
    <row r="8701" spans="1:15" x14ac:dyDescent="0.35">
      <c r="A8701" t="str" cm="1">
        <f t="array" aca="1" ref="A8701" ca="1">INDEX(owners!A:A,RANDBETWEEN(1,15),1)</f>
        <v>SCMU</v>
      </c>
      <c r="B8701">
        <f t="shared" ca="1" si="267"/>
        <v>7820800</v>
      </c>
      <c r="C8701" t="s">
        <v>27</v>
      </c>
      <c r="D8701" t="s">
        <v>8765</v>
      </c>
      <c r="E8701" s="3">
        <v>8700</v>
      </c>
      <c r="F8701" t="s">
        <v>4</v>
      </c>
      <c r="G8701" t="s">
        <v>31</v>
      </c>
      <c r="H8701">
        <v>1</v>
      </c>
      <c r="I8701" t="s">
        <v>10771</v>
      </c>
      <c r="J8701" t="s">
        <v>10774</v>
      </c>
      <c r="K8701">
        <v>23</v>
      </c>
      <c r="M8701" t="s">
        <v>11864</v>
      </c>
      <c r="N8701" t="str">
        <f t="shared" si="268"/>
        <v>no</v>
      </c>
      <c r="O8701" s="4">
        <v>34478</v>
      </c>
    </row>
    <row r="8702" spans="1:15" x14ac:dyDescent="0.35">
      <c r="A8702" t="str" cm="1">
        <f t="array" aca="1" ref="A8702" ca="1">INDEX(owners!A:A,RANDBETWEEN(1,15),1)</f>
        <v>CJYU</v>
      </c>
      <c r="B8702">
        <f t="shared" ca="1" si="267"/>
        <v>7041229</v>
      </c>
      <c r="C8702" t="s">
        <v>27</v>
      </c>
      <c r="D8702" t="s">
        <v>8766</v>
      </c>
      <c r="E8702" s="3">
        <v>8701</v>
      </c>
      <c r="F8702" t="s">
        <v>4</v>
      </c>
      <c r="G8702" t="s">
        <v>31</v>
      </c>
      <c r="H8702">
        <v>1</v>
      </c>
      <c r="I8702" t="s">
        <v>10770</v>
      </c>
      <c r="J8702" t="s">
        <v>10774</v>
      </c>
      <c r="K8702">
        <v>19</v>
      </c>
      <c r="M8702" t="s">
        <v>11864</v>
      </c>
      <c r="N8702" t="str">
        <f t="shared" si="268"/>
        <v>no</v>
      </c>
      <c r="O8702" s="4">
        <v>40552</v>
      </c>
    </row>
    <row r="8703" spans="1:15" x14ac:dyDescent="0.35">
      <c r="A8703" t="str" cm="1">
        <f t="array" aca="1" ref="A8703" ca="1">INDEX(owners!A:A,RANDBETWEEN(1,15),1)</f>
        <v>HAMU</v>
      </c>
      <c r="B8703">
        <f t="shared" ca="1" si="267"/>
        <v>4986071</v>
      </c>
      <c r="C8703" t="s">
        <v>27</v>
      </c>
      <c r="D8703" t="s">
        <v>8767</v>
      </c>
      <c r="E8703" s="3">
        <v>8702</v>
      </c>
      <c r="F8703" t="s">
        <v>4</v>
      </c>
      <c r="G8703" t="s">
        <v>31</v>
      </c>
      <c r="H8703">
        <v>1</v>
      </c>
      <c r="I8703" t="s">
        <v>10770</v>
      </c>
      <c r="J8703" t="s">
        <v>10774</v>
      </c>
      <c r="K8703">
        <v>66</v>
      </c>
      <c r="M8703" t="s">
        <v>11864</v>
      </c>
      <c r="N8703" t="str">
        <f t="shared" si="268"/>
        <v>no</v>
      </c>
      <c r="O8703" s="4">
        <v>33357</v>
      </c>
    </row>
    <row r="8704" spans="1:15" x14ac:dyDescent="0.35">
      <c r="A8704" t="str" cm="1">
        <f t="array" aca="1" ref="A8704" ca="1">INDEX(owners!A:A,RANDBETWEEN(1,15),1)</f>
        <v>MRKU</v>
      </c>
      <c r="B8704">
        <f t="shared" ca="1" si="267"/>
        <v>7305428</v>
      </c>
      <c r="C8704" t="s">
        <v>27</v>
      </c>
      <c r="D8704" t="s">
        <v>8768</v>
      </c>
      <c r="E8704" s="3">
        <v>8703</v>
      </c>
      <c r="F8704" t="s">
        <v>4</v>
      </c>
      <c r="G8704" t="s">
        <v>31</v>
      </c>
      <c r="H8704">
        <v>1</v>
      </c>
      <c r="I8704" t="s">
        <v>10770</v>
      </c>
      <c r="J8704" t="s">
        <v>10774</v>
      </c>
      <c r="K8704">
        <v>35</v>
      </c>
      <c r="M8704" t="s">
        <v>11864</v>
      </c>
      <c r="N8704" t="str">
        <f t="shared" si="268"/>
        <v>no</v>
      </c>
      <c r="O8704" s="4">
        <v>36460</v>
      </c>
    </row>
    <row r="8705" spans="1:15" x14ac:dyDescent="0.35">
      <c r="A8705" t="str" cm="1">
        <f t="array" aca="1" ref="A8705" ca="1">INDEX(owners!A:A,RANDBETWEEN(1,15),1)</f>
        <v>MSAU</v>
      </c>
      <c r="B8705">
        <f t="shared" ca="1" si="267"/>
        <v>8304520</v>
      </c>
      <c r="C8705" t="s">
        <v>27</v>
      </c>
      <c r="D8705" t="s">
        <v>8769</v>
      </c>
      <c r="E8705" s="3">
        <v>8704</v>
      </c>
      <c r="F8705" t="s">
        <v>4</v>
      </c>
      <c r="G8705" t="s">
        <v>31</v>
      </c>
      <c r="H8705">
        <v>1</v>
      </c>
      <c r="I8705" t="s">
        <v>10771</v>
      </c>
      <c r="J8705" t="s">
        <v>10774</v>
      </c>
      <c r="K8705">
        <v>11</v>
      </c>
      <c r="M8705" t="s">
        <v>11864</v>
      </c>
      <c r="N8705" t="str">
        <f t="shared" si="268"/>
        <v>no</v>
      </c>
      <c r="O8705" s="4">
        <v>34088</v>
      </c>
    </row>
    <row r="8706" spans="1:15" x14ac:dyDescent="0.35">
      <c r="A8706" t="str" cm="1">
        <f t="array" aca="1" ref="A8706" ca="1">INDEX(owners!A:A,RANDBETWEEN(1,15),1)</f>
        <v>ITAU</v>
      </c>
      <c r="B8706">
        <f t="shared" ref="B8706:B8769" ca="1" si="269">RANDBETWEEN(1000000,9999999)</f>
        <v>6404822</v>
      </c>
      <c r="C8706" t="s">
        <v>27</v>
      </c>
      <c r="D8706" t="s">
        <v>8770</v>
      </c>
      <c r="E8706" s="3">
        <v>8705</v>
      </c>
      <c r="F8706" t="s">
        <v>4</v>
      </c>
      <c r="G8706" t="s">
        <v>31</v>
      </c>
      <c r="H8706">
        <v>1</v>
      </c>
      <c r="I8706" t="s">
        <v>10770</v>
      </c>
      <c r="J8706" t="s">
        <v>10774</v>
      </c>
      <c r="K8706">
        <v>83</v>
      </c>
      <c r="M8706" t="s">
        <v>11864</v>
      </c>
      <c r="N8706" t="str">
        <f t="shared" si="268"/>
        <v>no</v>
      </c>
      <c r="O8706" s="4">
        <v>32029</v>
      </c>
    </row>
    <row r="8707" spans="1:15" x14ac:dyDescent="0.35">
      <c r="A8707" t="str" cm="1">
        <f t="array" aca="1" ref="A8707" ca="1">INDEX(owners!A:A,RANDBETWEEN(1,15),1)</f>
        <v>HAMU</v>
      </c>
      <c r="B8707">
        <f t="shared" ca="1" si="269"/>
        <v>5127942</v>
      </c>
      <c r="C8707" t="s">
        <v>27</v>
      </c>
      <c r="D8707" t="s">
        <v>8771</v>
      </c>
      <c r="E8707" s="3">
        <v>8706</v>
      </c>
      <c r="F8707" t="s">
        <v>4</v>
      </c>
      <c r="G8707" t="s">
        <v>31</v>
      </c>
      <c r="H8707">
        <v>1</v>
      </c>
      <c r="I8707" t="s">
        <v>10771</v>
      </c>
      <c r="J8707" t="s">
        <v>10774</v>
      </c>
      <c r="K8707">
        <v>39</v>
      </c>
      <c r="M8707" t="s">
        <v>11864</v>
      </c>
      <c r="N8707" t="str">
        <f t="shared" si="268"/>
        <v>no</v>
      </c>
      <c r="O8707" s="4">
        <v>37121</v>
      </c>
    </row>
    <row r="8708" spans="1:15" x14ac:dyDescent="0.35">
      <c r="A8708" t="str" cm="1">
        <f t="array" aca="1" ref="A8708" ca="1">INDEX(owners!A:A,RANDBETWEEN(1,15),1)</f>
        <v>MSWU</v>
      </c>
      <c r="B8708">
        <f t="shared" ca="1" si="269"/>
        <v>2629659</v>
      </c>
      <c r="C8708" t="s">
        <v>27</v>
      </c>
      <c r="D8708" t="s">
        <v>8772</v>
      </c>
      <c r="E8708" s="3">
        <v>8707</v>
      </c>
      <c r="F8708" t="s">
        <v>4</v>
      </c>
      <c r="G8708" t="s">
        <v>31</v>
      </c>
      <c r="H8708">
        <v>1</v>
      </c>
      <c r="I8708" t="s">
        <v>10770</v>
      </c>
      <c r="J8708" t="s">
        <v>10774</v>
      </c>
      <c r="K8708">
        <v>31</v>
      </c>
      <c r="M8708" t="s">
        <v>11864</v>
      </c>
      <c r="N8708" t="str">
        <f t="shared" ref="N8708:N8771" si="270">IF(M8708="Third Party","yes","no")</f>
        <v>no</v>
      </c>
      <c r="O8708" s="4">
        <v>36957</v>
      </c>
    </row>
    <row r="8709" spans="1:15" x14ac:dyDescent="0.35">
      <c r="A8709" t="str" cm="1">
        <f t="array" aca="1" ref="A8709" ca="1">INDEX(owners!A:A,RANDBETWEEN(1,15),1)</f>
        <v>CSQU</v>
      </c>
      <c r="B8709">
        <f t="shared" ca="1" si="269"/>
        <v>6648253</v>
      </c>
      <c r="C8709" t="s">
        <v>27</v>
      </c>
      <c r="D8709" t="s">
        <v>8773</v>
      </c>
      <c r="E8709" s="3">
        <v>8708</v>
      </c>
      <c r="F8709" t="s">
        <v>4</v>
      </c>
      <c r="G8709" t="s">
        <v>31</v>
      </c>
      <c r="H8709">
        <v>1</v>
      </c>
      <c r="I8709" t="s">
        <v>10770</v>
      </c>
      <c r="J8709" t="s">
        <v>10774</v>
      </c>
      <c r="K8709">
        <v>48</v>
      </c>
      <c r="M8709" t="s">
        <v>11864</v>
      </c>
      <c r="N8709" t="str">
        <f t="shared" si="270"/>
        <v>no</v>
      </c>
      <c r="O8709" s="4">
        <v>34198</v>
      </c>
    </row>
    <row r="8710" spans="1:15" x14ac:dyDescent="0.35">
      <c r="A8710" t="str" cm="1">
        <f t="array" aca="1" ref="A8710" ca="1">INDEX(owners!A:A,RANDBETWEEN(1,15),1)</f>
        <v>HLXU</v>
      </c>
      <c r="B8710">
        <f t="shared" ca="1" si="269"/>
        <v>2736453</v>
      </c>
      <c r="C8710" t="s">
        <v>27</v>
      </c>
      <c r="D8710" t="s">
        <v>8774</v>
      </c>
      <c r="E8710" s="3">
        <v>8709</v>
      </c>
      <c r="F8710" t="s">
        <v>4</v>
      </c>
      <c r="G8710" t="s">
        <v>31</v>
      </c>
      <c r="H8710">
        <v>1</v>
      </c>
      <c r="I8710" t="s">
        <v>10770</v>
      </c>
      <c r="J8710" t="s">
        <v>10774</v>
      </c>
      <c r="K8710">
        <v>64</v>
      </c>
      <c r="M8710" t="s">
        <v>11864</v>
      </c>
      <c r="N8710" t="str">
        <f t="shared" si="270"/>
        <v>no</v>
      </c>
      <c r="O8710" s="4">
        <v>33849</v>
      </c>
    </row>
    <row r="8711" spans="1:15" x14ac:dyDescent="0.35">
      <c r="A8711" t="str" cm="1">
        <f t="array" aca="1" ref="A8711" ca="1">INDEX(owners!A:A,RANDBETWEEN(1,15),1)</f>
        <v>COZU</v>
      </c>
      <c r="B8711">
        <f t="shared" ca="1" si="269"/>
        <v>3334113</v>
      </c>
      <c r="C8711" t="s">
        <v>27</v>
      </c>
      <c r="D8711" t="s">
        <v>8775</v>
      </c>
      <c r="E8711" s="3">
        <v>8710</v>
      </c>
      <c r="F8711" t="s">
        <v>4</v>
      </c>
      <c r="G8711" t="s">
        <v>31</v>
      </c>
      <c r="H8711">
        <v>1</v>
      </c>
      <c r="I8711" t="s">
        <v>10770</v>
      </c>
      <c r="J8711" t="s">
        <v>10774</v>
      </c>
      <c r="K8711">
        <v>74</v>
      </c>
      <c r="M8711" t="s">
        <v>11867</v>
      </c>
      <c r="N8711" t="str">
        <f t="shared" si="270"/>
        <v>no</v>
      </c>
      <c r="O8711" s="4">
        <v>36990</v>
      </c>
    </row>
    <row r="8712" spans="1:15" x14ac:dyDescent="0.35">
      <c r="A8712" t="str" cm="1">
        <f t="array" aca="1" ref="A8712" ca="1">INDEX(owners!A:A,RANDBETWEEN(1,15),1)</f>
        <v>HPJU</v>
      </c>
      <c r="B8712">
        <f t="shared" ca="1" si="269"/>
        <v>6142296</v>
      </c>
      <c r="C8712" t="s">
        <v>27</v>
      </c>
      <c r="D8712" t="s">
        <v>8776</v>
      </c>
      <c r="E8712" s="3">
        <v>8711</v>
      </c>
      <c r="F8712" t="s">
        <v>4</v>
      </c>
      <c r="G8712" t="s">
        <v>31</v>
      </c>
      <c r="H8712">
        <v>1</v>
      </c>
      <c r="I8712" t="s">
        <v>10770</v>
      </c>
      <c r="J8712" t="s">
        <v>10774</v>
      </c>
      <c r="K8712">
        <v>40</v>
      </c>
      <c r="M8712" t="s">
        <v>11864</v>
      </c>
      <c r="N8712" t="str">
        <f t="shared" si="270"/>
        <v>no</v>
      </c>
      <c r="O8712" s="4">
        <v>42880</v>
      </c>
    </row>
    <row r="8713" spans="1:15" x14ac:dyDescent="0.35">
      <c r="A8713" t="str" cm="1">
        <f t="array" aca="1" ref="A8713" ca="1">INDEX(owners!A:A,RANDBETWEEN(1,15),1)</f>
        <v>CJYU</v>
      </c>
      <c r="B8713">
        <f t="shared" ca="1" si="269"/>
        <v>7370558</v>
      </c>
      <c r="C8713" t="s">
        <v>27</v>
      </c>
      <c r="D8713" t="s">
        <v>8777</v>
      </c>
      <c r="E8713" s="3">
        <v>8712</v>
      </c>
      <c r="F8713" t="s">
        <v>4</v>
      </c>
      <c r="G8713" t="s">
        <v>31</v>
      </c>
      <c r="H8713">
        <v>1</v>
      </c>
      <c r="I8713" t="s">
        <v>10772</v>
      </c>
      <c r="J8713" t="s">
        <v>10774</v>
      </c>
      <c r="K8713">
        <v>21</v>
      </c>
      <c r="M8713" t="s">
        <v>11864</v>
      </c>
      <c r="N8713" t="str">
        <f t="shared" si="270"/>
        <v>no</v>
      </c>
      <c r="O8713" s="4">
        <v>34540</v>
      </c>
    </row>
    <row r="8714" spans="1:15" x14ac:dyDescent="0.35">
      <c r="A8714" t="str" cm="1">
        <f t="array" aca="1" ref="A8714" ca="1">INDEX(owners!A:A,RANDBETWEEN(1,15),1)</f>
        <v>HAMU</v>
      </c>
      <c r="B8714">
        <f t="shared" ca="1" si="269"/>
        <v>5650440</v>
      </c>
      <c r="C8714" t="s">
        <v>27</v>
      </c>
      <c r="D8714" t="s">
        <v>8778</v>
      </c>
      <c r="E8714" s="3">
        <v>8713</v>
      </c>
      <c r="F8714" t="s">
        <v>4</v>
      </c>
      <c r="G8714" t="s">
        <v>31</v>
      </c>
      <c r="H8714">
        <v>1</v>
      </c>
      <c r="I8714" t="s">
        <v>10770</v>
      </c>
      <c r="J8714" t="s">
        <v>10774</v>
      </c>
      <c r="K8714">
        <v>41</v>
      </c>
      <c r="L8714" t="s">
        <v>11676</v>
      </c>
      <c r="M8714" t="s">
        <v>11866</v>
      </c>
      <c r="N8714" t="str">
        <f t="shared" si="270"/>
        <v>no</v>
      </c>
      <c r="O8714" s="4">
        <v>30158</v>
      </c>
    </row>
    <row r="8715" spans="1:15" x14ac:dyDescent="0.35">
      <c r="A8715" t="str" cm="1">
        <f t="array" aca="1" ref="A8715" ca="1">INDEX(owners!A:A,RANDBETWEEN(1,15),1)</f>
        <v>MSFU</v>
      </c>
      <c r="B8715">
        <f t="shared" ca="1" si="269"/>
        <v>1294039</v>
      </c>
      <c r="C8715" t="s">
        <v>27</v>
      </c>
      <c r="D8715" t="s">
        <v>8779</v>
      </c>
      <c r="E8715" s="3">
        <v>8714</v>
      </c>
      <c r="F8715" t="s">
        <v>4</v>
      </c>
      <c r="G8715" t="s">
        <v>31</v>
      </c>
      <c r="H8715">
        <v>1</v>
      </c>
      <c r="I8715" t="s">
        <v>10770</v>
      </c>
      <c r="J8715" t="s">
        <v>10774</v>
      </c>
      <c r="K8715">
        <v>17</v>
      </c>
      <c r="M8715" t="s">
        <v>11864</v>
      </c>
      <c r="N8715" t="str">
        <f t="shared" si="270"/>
        <v>no</v>
      </c>
      <c r="O8715" s="4">
        <v>42621</v>
      </c>
    </row>
    <row r="8716" spans="1:15" x14ac:dyDescent="0.35">
      <c r="A8716" t="str" cm="1">
        <f t="array" aca="1" ref="A8716" ca="1">INDEX(owners!A:A,RANDBETWEEN(1,15),1)</f>
        <v>ITAU</v>
      </c>
      <c r="B8716">
        <f t="shared" ca="1" si="269"/>
        <v>5613643</v>
      </c>
      <c r="C8716" t="s">
        <v>27</v>
      </c>
      <c r="D8716" t="s">
        <v>8780</v>
      </c>
      <c r="E8716" s="3">
        <v>8715</v>
      </c>
      <c r="F8716" t="s">
        <v>5</v>
      </c>
      <c r="G8716" t="s">
        <v>31</v>
      </c>
      <c r="H8716">
        <v>2</v>
      </c>
      <c r="I8716" t="s">
        <v>10770</v>
      </c>
      <c r="J8716" t="s">
        <v>10774</v>
      </c>
      <c r="K8716">
        <v>51</v>
      </c>
      <c r="M8716" t="s">
        <v>11864</v>
      </c>
      <c r="N8716" t="str">
        <f t="shared" si="270"/>
        <v>no</v>
      </c>
      <c r="O8716" s="4">
        <v>36936</v>
      </c>
    </row>
    <row r="8717" spans="1:15" x14ac:dyDescent="0.35">
      <c r="A8717" t="str" cm="1">
        <f t="array" aca="1" ref="A8717" ca="1">INDEX(owners!A:A,RANDBETWEEN(1,15),1)</f>
        <v>HPJU</v>
      </c>
      <c r="B8717">
        <f t="shared" ca="1" si="269"/>
        <v>5310655</v>
      </c>
      <c r="C8717" t="s">
        <v>27</v>
      </c>
      <c r="D8717" t="s">
        <v>8781</v>
      </c>
      <c r="E8717" s="3">
        <v>8716</v>
      </c>
      <c r="F8717" t="s">
        <v>5</v>
      </c>
      <c r="G8717" t="s">
        <v>31</v>
      </c>
      <c r="H8717">
        <v>2</v>
      </c>
      <c r="I8717" t="s">
        <v>10770</v>
      </c>
      <c r="J8717" t="s">
        <v>10774</v>
      </c>
      <c r="K8717">
        <v>69</v>
      </c>
      <c r="M8717" t="s">
        <v>11864</v>
      </c>
      <c r="N8717" t="str">
        <f t="shared" si="270"/>
        <v>no</v>
      </c>
      <c r="O8717" s="4">
        <v>30564</v>
      </c>
    </row>
    <row r="8718" spans="1:15" x14ac:dyDescent="0.35">
      <c r="A8718" t="str" cm="1">
        <f t="array" aca="1" ref="A8718" ca="1">INDEX(owners!A:A,RANDBETWEEN(1,15),1)</f>
        <v>CJYU</v>
      </c>
      <c r="B8718">
        <f t="shared" ca="1" si="269"/>
        <v>7542038</v>
      </c>
      <c r="C8718" t="s">
        <v>27</v>
      </c>
      <c r="D8718" t="s">
        <v>8782</v>
      </c>
      <c r="E8718" s="3">
        <v>8717</v>
      </c>
      <c r="F8718" t="s">
        <v>5</v>
      </c>
      <c r="G8718" t="s">
        <v>31</v>
      </c>
      <c r="H8718">
        <v>2</v>
      </c>
      <c r="I8718" t="s">
        <v>10770</v>
      </c>
      <c r="J8718" t="s">
        <v>10773</v>
      </c>
      <c r="K8718">
        <v>71</v>
      </c>
      <c r="M8718" t="s">
        <v>11864</v>
      </c>
      <c r="N8718" t="str">
        <f t="shared" si="270"/>
        <v>no</v>
      </c>
      <c r="O8718" s="4">
        <v>39903</v>
      </c>
    </row>
    <row r="8719" spans="1:15" x14ac:dyDescent="0.35">
      <c r="A8719" t="str" cm="1">
        <f t="array" aca="1" ref="A8719" ca="1">INDEX(owners!A:A,RANDBETWEEN(1,15),1)</f>
        <v>HLXU</v>
      </c>
      <c r="B8719">
        <f t="shared" ca="1" si="269"/>
        <v>5242931</v>
      </c>
      <c r="C8719" t="s">
        <v>27</v>
      </c>
      <c r="D8719" t="s">
        <v>8783</v>
      </c>
      <c r="E8719" s="3">
        <v>8718</v>
      </c>
      <c r="F8719" t="s">
        <v>5</v>
      </c>
      <c r="G8719" t="s">
        <v>31</v>
      </c>
      <c r="H8719">
        <v>2</v>
      </c>
      <c r="I8719" t="s">
        <v>10770</v>
      </c>
      <c r="J8719" t="s">
        <v>10774</v>
      </c>
      <c r="K8719">
        <v>29</v>
      </c>
      <c r="M8719" t="s">
        <v>11864</v>
      </c>
      <c r="N8719" t="str">
        <f t="shared" si="270"/>
        <v>no</v>
      </c>
      <c r="O8719" s="4">
        <v>31977</v>
      </c>
    </row>
    <row r="8720" spans="1:15" x14ac:dyDescent="0.35">
      <c r="A8720" t="str" cm="1">
        <f t="array" aca="1" ref="A8720" ca="1">INDEX(owners!A:A,RANDBETWEEN(1,15),1)</f>
        <v>SCMU</v>
      </c>
      <c r="B8720">
        <f t="shared" ca="1" si="269"/>
        <v>5527544</v>
      </c>
      <c r="C8720" t="s">
        <v>27</v>
      </c>
      <c r="D8720" t="s">
        <v>8784</v>
      </c>
      <c r="E8720" s="3">
        <v>8719</v>
      </c>
      <c r="F8720" t="s">
        <v>5</v>
      </c>
      <c r="G8720" t="s">
        <v>31</v>
      </c>
      <c r="H8720">
        <v>2</v>
      </c>
      <c r="I8720" t="s">
        <v>10770</v>
      </c>
      <c r="J8720" t="s">
        <v>10774</v>
      </c>
      <c r="K8720">
        <v>36</v>
      </c>
      <c r="M8720" t="s">
        <v>11865</v>
      </c>
      <c r="N8720" t="str">
        <f t="shared" si="270"/>
        <v>yes</v>
      </c>
      <c r="O8720" s="4">
        <v>39482</v>
      </c>
    </row>
    <row r="8721" spans="1:15" x14ac:dyDescent="0.35">
      <c r="A8721" t="str" cm="1">
        <f t="array" aca="1" ref="A8721" ca="1">INDEX(owners!A:A,RANDBETWEEN(1,15),1)</f>
        <v>CSNU</v>
      </c>
      <c r="B8721">
        <f t="shared" ca="1" si="269"/>
        <v>4745376</v>
      </c>
      <c r="C8721" t="s">
        <v>27</v>
      </c>
      <c r="D8721" t="s">
        <v>8785</v>
      </c>
      <c r="E8721" s="3">
        <v>8720</v>
      </c>
      <c r="F8721" t="s">
        <v>5</v>
      </c>
      <c r="G8721" t="s">
        <v>31</v>
      </c>
      <c r="H8721">
        <v>2</v>
      </c>
      <c r="I8721" t="s">
        <v>10770</v>
      </c>
      <c r="J8721" t="s">
        <v>10774</v>
      </c>
      <c r="K8721">
        <v>55</v>
      </c>
      <c r="L8721" t="s">
        <v>11677</v>
      </c>
      <c r="M8721" t="s">
        <v>11866</v>
      </c>
      <c r="N8721" t="str">
        <f t="shared" si="270"/>
        <v>no</v>
      </c>
      <c r="O8721" s="4">
        <v>35351</v>
      </c>
    </row>
    <row r="8722" spans="1:15" x14ac:dyDescent="0.35">
      <c r="A8722" t="str" cm="1">
        <f t="array" aca="1" ref="A8722" ca="1">INDEX(owners!A:A,RANDBETWEEN(1,15),1)</f>
        <v>HPJU</v>
      </c>
      <c r="B8722">
        <f t="shared" ca="1" si="269"/>
        <v>2791691</v>
      </c>
      <c r="C8722" t="s">
        <v>27</v>
      </c>
      <c r="D8722" t="s">
        <v>8786</v>
      </c>
      <c r="E8722" s="3">
        <v>8721</v>
      </c>
      <c r="F8722" t="s">
        <v>5</v>
      </c>
      <c r="G8722" t="s">
        <v>31</v>
      </c>
      <c r="H8722">
        <v>2</v>
      </c>
      <c r="I8722" t="s">
        <v>10770</v>
      </c>
      <c r="J8722" t="s">
        <v>10774</v>
      </c>
      <c r="K8722">
        <v>4</v>
      </c>
      <c r="M8722" t="s">
        <v>11864</v>
      </c>
      <c r="N8722" t="str">
        <f t="shared" si="270"/>
        <v>no</v>
      </c>
      <c r="O8722" s="4">
        <v>38492</v>
      </c>
    </row>
    <row r="8723" spans="1:15" x14ac:dyDescent="0.35">
      <c r="A8723" t="str" cm="1">
        <f t="array" aca="1" ref="A8723" ca="1">INDEX(owners!A:A,RANDBETWEEN(1,15),1)</f>
        <v>MSAU</v>
      </c>
      <c r="B8723">
        <f t="shared" ca="1" si="269"/>
        <v>7444210</v>
      </c>
      <c r="C8723" t="s">
        <v>27</v>
      </c>
      <c r="D8723" t="s">
        <v>8787</v>
      </c>
      <c r="E8723" s="3">
        <v>8722</v>
      </c>
      <c r="F8723" t="s">
        <v>5</v>
      </c>
      <c r="G8723" t="s">
        <v>31</v>
      </c>
      <c r="H8723">
        <v>2</v>
      </c>
      <c r="I8723" t="s">
        <v>10772</v>
      </c>
      <c r="J8723" t="s">
        <v>10774</v>
      </c>
      <c r="K8723">
        <v>60</v>
      </c>
      <c r="M8723" t="s">
        <v>11864</v>
      </c>
      <c r="N8723" t="str">
        <f t="shared" si="270"/>
        <v>no</v>
      </c>
      <c r="O8723" s="4">
        <v>34277</v>
      </c>
    </row>
    <row r="8724" spans="1:15" x14ac:dyDescent="0.35">
      <c r="A8724" t="str" cm="1">
        <f t="array" aca="1" ref="A8724" ca="1">INDEX(owners!A:A,RANDBETWEEN(1,15),1)</f>
        <v>MSFU</v>
      </c>
      <c r="B8724">
        <f t="shared" ca="1" si="269"/>
        <v>1890275</v>
      </c>
      <c r="C8724" t="s">
        <v>27</v>
      </c>
      <c r="D8724" t="s">
        <v>8788</v>
      </c>
      <c r="E8724" s="3">
        <v>8723</v>
      </c>
      <c r="F8724" t="s">
        <v>5</v>
      </c>
      <c r="G8724" t="s">
        <v>31</v>
      </c>
      <c r="H8724">
        <v>2</v>
      </c>
      <c r="I8724" t="s">
        <v>10770</v>
      </c>
      <c r="J8724" t="s">
        <v>10774</v>
      </c>
      <c r="K8724">
        <v>20</v>
      </c>
      <c r="M8724" t="s">
        <v>11864</v>
      </c>
      <c r="N8724" t="str">
        <f t="shared" si="270"/>
        <v>no</v>
      </c>
      <c r="O8724" s="4">
        <v>34409</v>
      </c>
    </row>
    <row r="8725" spans="1:15" x14ac:dyDescent="0.35">
      <c r="A8725" t="str" cm="1">
        <f t="array" aca="1" ref="A8725" ca="1">INDEX(owners!A:A,RANDBETWEEN(1,15),1)</f>
        <v>MSWU</v>
      </c>
      <c r="B8725">
        <f t="shared" ca="1" si="269"/>
        <v>5504851</v>
      </c>
      <c r="C8725" t="s">
        <v>27</v>
      </c>
      <c r="D8725" t="s">
        <v>8789</v>
      </c>
      <c r="E8725" s="3">
        <v>8724</v>
      </c>
      <c r="F8725" t="s">
        <v>6</v>
      </c>
      <c r="G8725" t="s">
        <v>31</v>
      </c>
      <c r="H8725">
        <v>2</v>
      </c>
      <c r="I8725" t="s">
        <v>10770</v>
      </c>
      <c r="J8725" t="s">
        <v>10774</v>
      </c>
      <c r="K8725">
        <v>21</v>
      </c>
      <c r="L8725" t="s">
        <v>11678</v>
      </c>
      <c r="M8725" t="s">
        <v>11866</v>
      </c>
      <c r="N8725" t="str">
        <f t="shared" si="270"/>
        <v>no</v>
      </c>
      <c r="O8725" s="4">
        <v>32927</v>
      </c>
    </row>
    <row r="8726" spans="1:15" x14ac:dyDescent="0.35">
      <c r="A8726" t="str" cm="1">
        <f t="array" aca="1" ref="A8726" ca="1">INDEX(owners!A:A,RANDBETWEEN(1,15),1)</f>
        <v>CJYU</v>
      </c>
      <c r="B8726">
        <f t="shared" ca="1" si="269"/>
        <v>8596743</v>
      </c>
      <c r="C8726" t="s">
        <v>27</v>
      </c>
      <c r="D8726" t="s">
        <v>8790</v>
      </c>
      <c r="E8726" s="3">
        <v>8725</v>
      </c>
      <c r="F8726" t="s">
        <v>7</v>
      </c>
      <c r="G8726" t="s">
        <v>31</v>
      </c>
      <c r="H8726">
        <v>2</v>
      </c>
      <c r="I8726" t="s">
        <v>10770</v>
      </c>
      <c r="J8726" t="s">
        <v>10774</v>
      </c>
      <c r="K8726">
        <v>4</v>
      </c>
      <c r="M8726" t="s">
        <v>11864</v>
      </c>
      <c r="N8726" t="str">
        <f t="shared" si="270"/>
        <v>no</v>
      </c>
      <c r="O8726" s="4">
        <v>38643</v>
      </c>
    </row>
    <row r="8727" spans="1:15" x14ac:dyDescent="0.35">
      <c r="A8727" t="str" cm="1">
        <f t="array" aca="1" ref="A8727" ca="1">INDEX(owners!A:A,RANDBETWEEN(1,15),1)</f>
        <v>CSQU</v>
      </c>
      <c r="B8727">
        <f t="shared" ca="1" si="269"/>
        <v>4350064</v>
      </c>
      <c r="C8727" t="s">
        <v>27</v>
      </c>
      <c r="D8727" t="s">
        <v>8791</v>
      </c>
      <c r="E8727" s="3">
        <v>8726</v>
      </c>
      <c r="F8727" t="s">
        <v>8</v>
      </c>
      <c r="G8727" t="s">
        <v>32</v>
      </c>
      <c r="H8727">
        <v>1</v>
      </c>
      <c r="I8727" t="s">
        <v>10770</v>
      </c>
      <c r="J8727" t="s">
        <v>10774</v>
      </c>
      <c r="K8727">
        <v>48</v>
      </c>
      <c r="M8727" t="s">
        <v>11864</v>
      </c>
      <c r="N8727" t="str">
        <f t="shared" si="270"/>
        <v>no</v>
      </c>
      <c r="O8727" s="4">
        <v>31557</v>
      </c>
    </row>
    <row r="8728" spans="1:15" x14ac:dyDescent="0.35">
      <c r="A8728" t="str" cm="1">
        <f t="array" aca="1" ref="A8728" ca="1">INDEX(owners!A:A,RANDBETWEEN(1,15),1)</f>
        <v>ITAU</v>
      </c>
      <c r="B8728">
        <f t="shared" ca="1" si="269"/>
        <v>8020313</v>
      </c>
      <c r="C8728" t="s">
        <v>27</v>
      </c>
      <c r="D8728" t="s">
        <v>8792</v>
      </c>
      <c r="E8728" s="3">
        <v>8727</v>
      </c>
      <c r="F8728" t="s">
        <v>8</v>
      </c>
      <c r="G8728" t="s">
        <v>32</v>
      </c>
      <c r="H8728">
        <v>1</v>
      </c>
      <c r="I8728" t="s">
        <v>10770</v>
      </c>
      <c r="J8728" t="s">
        <v>10774</v>
      </c>
      <c r="K8728">
        <v>63</v>
      </c>
      <c r="M8728" t="s">
        <v>11864</v>
      </c>
      <c r="N8728" t="str">
        <f t="shared" si="270"/>
        <v>no</v>
      </c>
      <c r="O8728" s="4">
        <v>29315</v>
      </c>
    </row>
    <row r="8729" spans="1:15" x14ac:dyDescent="0.35">
      <c r="A8729" t="str" cm="1">
        <f t="array" aca="1" ref="A8729" ca="1">INDEX(owners!A:A,RANDBETWEEN(1,15),1)</f>
        <v>TLEU</v>
      </c>
      <c r="B8729">
        <f t="shared" ca="1" si="269"/>
        <v>6199662</v>
      </c>
      <c r="C8729" t="s">
        <v>27</v>
      </c>
      <c r="D8729" t="s">
        <v>8793</v>
      </c>
      <c r="E8729" s="3">
        <v>8728</v>
      </c>
      <c r="F8729" t="s">
        <v>8</v>
      </c>
      <c r="G8729" t="s">
        <v>32</v>
      </c>
      <c r="H8729">
        <v>1</v>
      </c>
      <c r="I8729" t="s">
        <v>10770</v>
      </c>
      <c r="J8729" t="s">
        <v>10773</v>
      </c>
      <c r="K8729">
        <v>32</v>
      </c>
      <c r="M8729" t="s">
        <v>11864</v>
      </c>
      <c r="N8729" t="str">
        <f t="shared" si="270"/>
        <v>no</v>
      </c>
      <c r="O8729" s="4">
        <v>38969</v>
      </c>
    </row>
    <row r="8730" spans="1:15" x14ac:dyDescent="0.35">
      <c r="A8730" t="str" cm="1">
        <f t="array" aca="1" ref="A8730" ca="1">INDEX(owners!A:A,RANDBETWEEN(1,15),1)</f>
        <v>CJYU</v>
      </c>
      <c r="B8730">
        <f t="shared" ca="1" si="269"/>
        <v>6375067</v>
      </c>
      <c r="C8730" t="s">
        <v>27</v>
      </c>
      <c r="D8730" t="s">
        <v>8794</v>
      </c>
      <c r="E8730" s="3">
        <v>8729</v>
      </c>
      <c r="F8730" t="s">
        <v>8</v>
      </c>
      <c r="G8730" t="s">
        <v>32</v>
      </c>
      <c r="H8730">
        <v>1</v>
      </c>
      <c r="I8730" t="s">
        <v>10771</v>
      </c>
      <c r="J8730" t="s">
        <v>10774</v>
      </c>
      <c r="K8730">
        <v>6</v>
      </c>
      <c r="L8730" t="s">
        <v>11679</v>
      </c>
      <c r="M8730" t="s">
        <v>11866</v>
      </c>
      <c r="N8730" t="str">
        <f t="shared" si="270"/>
        <v>no</v>
      </c>
      <c r="O8730" s="4">
        <v>42496</v>
      </c>
    </row>
    <row r="8731" spans="1:15" x14ac:dyDescent="0.35">
      <c r="A8731" t="str" cm="1">
        <f t="array" aca="1" ref="A8731" ca="1">INDEX(owners!A:A,RANDBETWEEN(1,15),1)</f>
        <v>MSWU</v>
      </c>
      <c r="B8731">
        <f t="shared" ca="1" si="269"/>
        <v>9320179</v>
      </c>
      <c r="C8731" t="s">
        <v>27</v>
      </c>
      <c r="D8731" t="s">
        <v>8795</v>
      </c>
      <c r="E8731" s="3">
        <v>8730</v>
      </c>
      <c r="F8731" t="s">
        <v>8</v>
      </c>
      <c r="G8731" t="s">
        <v>32</v>
      </c>
      <c r="H8731">
        <v>1</v>
      </c>
      <c r="I8731" t="s">
        <v>10770</v>
      </c>
      <c r="J8731" t="s">
        <v>10774</v>
      </c>
      <c r="K8731">
        <v>40</v>
      </c>
      <c r="M8731" t="s">
        <v>11867</v>
      </c>
      <c r="N8731" t="str">
        <f t="shared" si="270"/>
        <v>no</v>
      </c>
      <c r="O8731" s="4">
        <v>42109</v>
      </c>
    </row>
    <row r="8732" spans="1:15" x14ac:dyDescent="0.35">
      <c r="A8732" t="str" cm="1">
        <f t="array" aca="1" ref="A8732" ca="1">INDEX(owners!A:A,RANDBETWEEN(1,15),1)</f>
        <v>MSAU</v>
      </c>
      <c r="B8732">
        <f t="shared" ca="1" si="269"/>
        <v>9479829</v>
      </c>
      <c r="C8732" t="s">
        <v>27</v>
      </c>
      <c r="D8732" t="s">
        <v>8796</v>
      </c>
      <c r="E8732" s="3">
        <v>8731</v>
      </c>
      <c r="F8732" t="s">
        <v>8</v>
      </c>
      <c r="G8732" t="s">
        <v>32</v>
      </c>
      <c r="H8732">
        <v>1</v>
      </c>
      <c r="I8732" t="s">
        <v>10770</v>
      </c>
      <c r="J8732" t="s">
        <v>10774</v>
      </c>
      <c r="K8732">
        <v>75</v>
      </c>
      <c r="M8732" t="s">
        <v>11864</v>
      </c>
      <c r="N8732" t="str">
        <f t="shared" si="270"/>
        <v>no</v>
      </c>
      <c r="O8732" s="4">
        <v>33314</v>
      </c>
    </row>
    <row r="8733" spans="1:15" x14ac:dyDescent="0.35">
      <c r="A8733" t="str" cm="1">
        <f t="array" aca="1" ref="A8733" ca="1">INDEX(owners!A:A,RANDBETWEEN(1,15),1)</f>
        <v>MSFU</v>
      </c>
      <c r="B8733">
        <f t="shared" ca="1" si="269"/>
        <v>2909199</v>
      </c>
      <c r="C8733" t="s">
        <v>27</v>
      </c>
      <c r="D8733" t="s">
        <v>8797</v>
      </c>
      <c r="E8733" s="3">
        <v>8732</v>
      </c>
      <c r="F8733" t="s">
        <v>8</v>
      </c>
      <c r="G8733" t="s">
        <v>32</v>
      </c>
      <c r="H8733">
        <v>1</v>
      </c>
      <c r="I8733" t="s">
        <v>10770</v>
      </c>
      <c r="J8733" t="s">
        <v>10774</v>
      </c>
      <c r="K8733">
        <v>69</v>
      </c>
      <c r="M8733" t="s">
        <v>11864</v>
      </c>
      <c r="N8733" t="str">
        <f t="shared" si="270"/>
        <v>no</v>
      </c>
      <c r="O8733" s="4">
        <v>36677</v>
      </c>
    </row>
    <row r="8734" spans="1:15" x14ac:dyDescent="0.35">
      <c r="A8734" t="str" cm="1">
        <f t="array" aca="1" ref="A8734" ca="1">INDEX(owners!A:A,RANDBETWEEN(1,15),1)</f>
        <v>HAMU</v>
      </c>
      <c r="B8734">
        <f t="shared" ca="1" si="269"/>
        <v>9571653</v>
      </c>
      <c r="C8734" t="s">
        <v>27</v>
      </c>
      <c r="D8734" t="s">
        <v>8798</v>
      </c>
      <c r="E8734" s="3">
        <v>8733</v>
      </c>
      <c r="F8734" t="s">
        <v>8</v>
      </c>
      <c r="G8734" t="s">
        <v>32</v>
      </c>
      <c r="H8734">
        <v>1</v>
      </c>
      <c r="I8734" t="s">
        <v>10770</v>
      </c>
      <c r="J8734" t="s">
        <v>10773</v>
      </c>
      <c r="K8734">
        <v>94</v>
      </c>
      <c r="L8734" t="s">
        <v>11680</v>
      </c>
      <c r="M8734" t="s">
        <v>11866</v>
      </c>
      <c r="N8734" t="str">
        <f t="shared" si="270"/>
        <v>no</v>
      </c>
      <c r="O8734" s="4">
        <v>37599</v>
      </c>
    </row>
    <row r="8735" spans="1:15" x14ac:dyDescent="0.35">
      <c r="A8735" t="str" cm="1">
        <f t="array" aca="1" ref="A8735" ca="1">INDEX(owners!A:A,RANDBETWEEN(1,15),1)</f>
        <v>CJYU</v>
      </c>
      <c r="B8735">
        <f t="shared" ca="1" si="269"/>
        <v>1702801</v>
      </c>
      <c r="C8735" t="s">
        <v>27</v>
      </c>
      <c r="D8735" t="s">
        <v>8799</v>
      </c>
      <c r="E8735" s="3">
        <v>8734</v>
      </c>
      <c r="F8735" t="s">
        <v>8</v>
      </c>
      <c r="G8735" t="s">
        <v>32</v>
      </c>
      <c r="H8735">
        <v>1</v>
      </c>
      <c r="I8735" t="s">
        <v>10770</v>
      </c>
      <c r="J8735" t="s">
        <v>10774</v>
      </c>
      <c r="K8735">
        <v>22</v>
      </c>
      <c r="L8735" t="s">
        <v>11681</v>
      </c>
      <c r="M8735" t="s">
        <v>11866</v>
      </c>
      <c r="N8735" t="str">
        <f t="shared" si="270"/>
        <v>no</v>
      </c>
      <c r="O8735" s="4">
        <v>29033</v>
      </c>
    </row>
    <row r="8736" spans="1:15" x14ac:dyDescent="0.35">
      <c r="A8736" t="str" cm="1">
        <f t="array" aca="1" ref="A8736" ca="1">INDEX(owners!A:A,RANDBETWEEN(1,15),1)</f>
        <v>SCMU</v>
      </c>
      <c r="B8736">
        <f t="shared" ca="1" si="269"/>
        <v>4094351</v>
      </c>
      <c r="C8736" t="s">
        <v>27</v>
      </c>
      <c r="D8736" t="s">
        <v>8800</v>
      </c>
      <c r="E8736" s="3">
        <v>8735</v>
      </c>
      <c r="F8736" t="s">
        <v>8</v>
      </c>
      <c r="G8736" t="s">
        <v>32</v>
      </c>
      <c r="H8736">
        <v>1</v>
      </c>
      <c r="I8736" t="s">
        <v>10770</v>
      </c>
      <c r="J8736" t="s">
        <v>10774</v>
      </c>
      <c r="K8736">
        <v>26</v>
      </c>
      <c r="M8736" t="s">
        <v>11864</v>
      </c>
      <c r="N8736" t="str">
        <f t="shared" si="270"/>
        <v>no</v>
      </c>
      <c r="O8736" s="4">
        <v>40732</v>
      </c>
    </row>
    <row r="8737" spans="1:15" x14ac:dyDescent="0.35">
      <c r="A8737" t="str" cm="1">
        <f t="array" aca="1" ref="A8737" ca="1">INDEX(owners!A:A,RANDBETWEEN(1,15),1)</f>
        <v>COZU</v>
      </c>
      <c r="B8737">
        <f t="shared" ca="1" si="269"/>
        <v>5479681</v>
      </c>
      <c r="C8737" t="s">
        <v>27</v>
      </c>
      <c r="D8737" t="s">
        <v>8801</v>
      </c>
      <c r="E8737" s="3">
        <v>8736</v>
      </c>
      <c r="F8737" t="s">
        <v>8</v>
      </c>
      <c r="G8737" t="s">
        <v>32</v>
      </c>
      <c r="H8737">
        <v>1</v>
      </c>
      <c r="I8737" t="s">
        <v>10770</v>
      </c>
      <c r="J8737" t="s">
        <v>10773</v>
      </c>
      <c r="K8737">
        <v>44</v>
      </c>
      <c r="M8737" t="s">
        <v>11864</v>
      </c>
      <c r="N8737" t="str">
        <f t="shared" si="270"/>
        <v>no</v>
      </c>
      <c r="O8737" s="4">
        <v>43251</v>
      </c>
    </row>
    <row r="8738" spans="1:15" x14ac:dyDescent="0.35">
      <c r="A8738" t="str" cm="1">
        <f t="array" aca="1" ref="A8738" ca="1">INDEX(owners!A:A,RANDBETWEEN(1,15),1)</f>
        <v>CSNU</v>
      </c>
      <c r="B8738">
        <f t="shared" ca="1" si="269"/>
        <v>1606121</v>
      </c>
      <c r="C8738" t="s">
        <v>27</v>
      </c>
      <c r="D8738" t="s">
        <v>8802</v>
      </c>
      <c r="E8738" s="3">
        <v>8737</v>
      </c>
      <c r="F8738" t="s">
        <v>8</v>
      </c>
      <c r="G8738" t="s">
        <v>32</v>
      </c>
      <c r="H8738">
        <v>1</v>
      </c>
      <c r="I8738" t="s">
        <v>10770</v>
      </c>
      <c r="J8738" t="s">
        <v>10774</v>
      </c>
      <c r="K8738">
        <v>65</v>
      </c>
      <c r="L8738" t="s">
        <v>11682</v>
      </c>
      <c r="M8738" t="s">
        <v>11866</v>
      </c>
      <c r="N8738" t="str">
        <f t="shared" si="270"/>
        <v>no</v>
      </c>
      <c r="O8738" s="4">
        <v>42457</v>
      </c>
    </row>
    <row r="8739" spans="1:15" x14ac:dyDescent="0.35">
      <c r="A8739" t="str" cm="1">
        <f t="array" aca="1" ref="A8739" ca="1">INDEX(owners!A:A,RANDBETWEEN(1,15),1)</f>
        <v>HPJU</v>
      </c>
      <c r="B8739">
        <f t="shared" ca="1" si="269"/>
        <v>3557095</v>
      </c>
      <c r="C8739" t="s">
        <v>27</v>
      </c>
      <c r="D8739" t="s">
        <v>8803</v>
      </c>
      <c r="E8739" s="3">
        <v>8738</v>
      </c>
      <c r="F8739" t="s">
        <v>8</v>
      </c>
      <c r="G8739" t="s">
        <v>32</v>
      </c>
      <c r="H8739">
        <v>1</v>
      </c>
      <c r="I8739" t="s">
        <v>10770</v>
      </c>
      <c r="J8739" t="s">
        <v>10774</v>
      </c>
      <c r="K8739">
        <v>48</v>
      </c>
      <c r="M8739" t="s">
        <v>11867</v>
      </c>
      <c r="N8739" t="str">
        <f t="shared" si="270"/>
        <v>no</v>
      </c>
      <c r="O8739" s="4">
        <v>41155</v>
      </c>
    </row>
    <row r="8740" spans="1:15" x14ac:dyDescent="0.35">
      <c r="A8740" t="str" cm="1">
        <f t="array" aca="1" ref="A8740" ca="1">INDEX(owners!A:A,RANDBETWEEN(1,15),1)</f>
        <v>CJYU</v>
      </c>
      <c r="B8740">
        <f t="shared" ca="1" si="269"/>
        <v>1591930</v>
      </c>
      <c r="C8740" t="s">
        <v>27</v>
      </c>
      <c r="D8740" t="s">
        <v>8804</v>
      </c>
      <c r="E8740" s="3">
        <v>8739</v>
      </c>
      <c r="F8740" t="s">
        <v>8</v>
      </c>
      <c r="G8740" t="s">
        <v>32</v>
      </c>
      <c r="H8740">
        <v>1</v>
      </c>
      <c r="I8740" t="s">
        <v>10771</v>
      </c>
      <c r="J8740" t="s">
        <v>10774</v>
      </c>
      <c r="K8740">
        <v>46</v>
      </c>
      <c r="M8740" t="s">
        <v>11865</v>
      </c>
      <c r="N8740" t="str">
        <f t="shared" si="270"/>
        <v>yes</v>
      </c>
      <c r="O8740" s="4">
        <v>30930</v>
      </c>
    </row>
    <row r="8741" spans="1:15" x14ac:dyDescent="0.35">
      <c r="A8741" t="str" cm="1">
        <f t="array" aca="1" ref="A8741" ca="1">INDEX(owners!A:A,RANDBETWEEN(1,15),1)</f>
        <v>CJYU</v>
      </c>
      <c r="B8741">
        <f t="shared" ca="1" si="269"/>
        <v>2440157</v>
      </c>
      <c r="C8741" t="s">
        <v>27</v>
      </c>
      <c r="D8741" t="s">
        <v>8805</v>
      </c>
      <c r="E8741" s="3">
        <v>8740</v>
      </c>
      <c r="F8741" t="s">
        <v>8</v>
      </c>
      <c r="G8741" t="s">
        <v>32</v>
      </c>
      <c r="H8741">
        <v>1</v>
      </c>
      <c r="I8741" t="s">
        <v>10770</v>
      </c>
      <c r="J8741" t="s">
        <v>10774</v>
      </c>
      <c r="K8741">
        <v>63</v>
      </c>
      <c r="M8741" t="s">
        <v>11864</v>
      </c>
      <c r="N8741" t="str">
        <f t="shared" si="270"/>
        <v>no</v>
      </c>
      <c r="O8741" s="4">
        <v>40310</v>
      </c>
    </row>
    <row r="8742" spans="1:15" x14ac:dyDescent="0.35">
      <c r="A8742" t="str" cm="1">
        <f t="array" aca="1" ref="A8742" ca="1">INDEX(owners!A:A,RANDBETWEEN(1,15),1)</f>
        <v>TLEU</v>
      </c>
      <c r="B8742">
        <f t="shared" ca="1" si="269"/>
        <v>3287863</v>
      </c>
      <c r="C8742" t="s">
        <v>27</v>
      </c>
      <c r="D8742" t="s">
        <v>8806</v>
      </c>
      <c r="E8742" s="3">
        <v>8741</v>
      </c>
      <c r="F8742" t="s">
        <v>8</v>
      </c>
      <c r="G8742" t="s">
        <v>32</v>
      </c>
      <c r="H8742">
        <v>1</v>
      </c>
      <c r="I8742" t="s">
        <v>10770</v>
      </c>
      <c r="J8742" t="s">
        <v>10774</v>
      </c>
      <c r="K8742">
        <v>95</v>
      </c>
      <c r="M8742" t="s">
        <v>11864</v>
      </c>
      <c r="N8742" t="str">
        <f t="shared" si="270"/>
        <v>no</v>
      </c>
      <c r="O8742" s="4">
        <v>39692</v>
      </c>
    </row>
    <row r="8743" spans="1:15" x14ac:dyDescent="0.35">
      <c r="A8743" t="str" cm="1">
        <f t="array" aca="1" ref="A8743" ca="1">INDEX(owners!A:A,RANDBETWEEN(1,15),1)</f>
        <v>COZU</v>
      </c>
      <c r="B8743">
        <f t="shared" ca="1" si="269"/>
        <v>8133345</v>
      </c>
      <c r="C8743" t="s">
        <v>27</v>
      </c>
      <c r="D8743" t="s">
        <v>8807</v>
      </c>
      <c r="E8743" s="3">
        <v>8742</v>
      </c>
      <c r="F8743" t="s">
        <v>8</v>
      </c>
      <c r="G8743" t="s">
        <v>32</v>
      </c>
      <c r="H8743">
        <v>1</v>
      </c>
      <c r="I8743" t="s">
        <v>10770</v>
      </c>
      <c r="J8743" t="s">
        <v>10774</v>
      </c>
      <c r="K8743">
        <v>25</v>
      </c>
      <c r="M8743" t="s">
        <v>11864</v>
      </c>
      <c r="N8743" t="str">
        <f t="shared" si="270"/>
        <v>no</v>
      </c>
      <c r="O8743" s="4">
        <v>40001</v>
      </c>
    </row>
    <row r="8744" spans="1:15" x14ac:dyDescent="0.35">
      <c r="A8744" t="str" cm="1">
        <f t="array" aca="1" ref="A8744" ca="1">INDEX(owners!A:A,RANDBETWEEN(1,15),1)</f>
        <v>HAMU</v>
      </c>
      <c r="B8744">
        <f t="shared" ca="1" si="269"/>
        <v>9131954</v>
      </c>
      <c r="C8744" t="s">
        <v>27</v>
      </c>
      <c r="D8744" t="s">
        <v>8808</v>
      </c>
      <c r="E8744" s="3">
        <v>8743</v>
      </c>
      <c r="F8744" t="s">
        <v>8</v>
      </c>
      <c r="G8744" t="s">
        <v>32</v>
      </c>
      <c r="H8744">
        <v>1</v>
      </c>
      <c r="I8744" t="s">
        <v>10772</v>
      </c>
      <c r="J8744" t="s">
        <v>10774</v>
      </c>
      <c r="K8744">
        <v>37</v>
      </c>
      <c r="M8744" t="s">
        <v>11864</v>
      </c>
      <c r="N8744" t="str">
        <f t="shared" si="270"/>
        <v>no</v>
      </c>
      <c r="O8744" s="4">
        <v>43545</v>
      </c>
    </row>
    <row r="8745" spans="1:15" x14ac:dyDescent="0.35">
      <c r="A8745" t="str" cm="1">
        <f t="array" aca="1" ref="A8745" ca="1">INDEX(owners!A:A,RANDBETWEEN(1,15),1)</f>
        <v>CSQU</v>
      </c>
      <c r="B8745">
        <f t="shared" ca="1" si="269"/>
        <v>7296901</v>
      </c>
      <c r="C8745" t="s">
        <v>27</v>
      </c>
      <c r="D8745" t="s">
        <v>8809</v>
      </c>
      <c r="E8745" s="3">
        <v>8744</v>
      </c>
      <c r="F8745" t="s">
        <v>8</v>
      </c>
      <c r="G8745" t="s">
        <v>32</v>
      </c>
      <c r="H8745">
        <v>1</v>
      </c>
      <c r="I8745" t="s">
        <v>10770</v>
      </c>
      <c r="J8745" t="s">
        <v>10774</v>
      </c>
      <c r="K8745">
        <v>33</v>
      </c>
      <c r="M8745" t="s">
        <v>11864</v>
      </c>
      <c r="N8745" t="str">
        <f t="shared" si="270"/>
        <v>no</v>
      </c>
      <c r="O8745" s="4">
        <v>43412</v>
      </c>
    </row>
    <row r="8746" spans="1:15" x14ac:dyDescent="0.35">
      <c r="A8746" t="str" cm="1">
        <f t="array" aca="1" ref="A8746" ca="1">INDEX(owners!A:A,RANDBETWEEN(1,15),1)</f>
        <v>HAMU</v>
      </c>
      <c r="B8746">
        <f t="shared" ca="1" si="269"/>
        <v>5426065</v>
      </c>
      <c r="C8746" t="s">
        <v>27</v>
      </c>
      <c r="D8746" t="s">
        <v>8810</v>
      </c>
      <c r="E8746" s="3">
        <v>8745</v>
      </c>
      <c r="F8746" t="s">
        <v>8</v>
      </c>
      <c r="G8746" t="s">
        <v>32</v>
      </c>
      <c r="H8746">
        <v>1</v>
      </c>
      <c r="I8746" t="s">
        <v>10772</v>
      </c>
      <c r="J8746" t="s">
        <v>10774</v>
      </c>
      <c r="K8746">
        <v>50</v>
      </c>
      <c r="M8746" t="s">
        <v>11864</v>
      </c>
      <c r="N8746" t="str">
        <f t="shared" si="270"/>
        <v>no</v>
      </c>
      <c r="O8746" s="4">
        <v>29752</v>
      </c>
    </row>
    <row r="8747" spans="1:15" x14ac:dyDescent="0.35">
      <c r="A8747" t="str" cm="1">
        <f t="array" aca="1" ref="A8747" ca="1">INDEX(owners!A:A,RANDBETWEEN(1,15),1)</f>
        <v>CSNU</v>
      </c>
      <c r="B8747">
        <f t="shared" ca="1" si="269"/>
        <v>2731147</v>
      </c>
      <c r="C8747" t="s">
        <v>27</v>
      </c>
      <c r="D8747" t="s">
        <v>8811</v>
      </c>
      <c r="E8747" s="3">
        <v>8746</v>
      </c>
      <c r="F8747" t="s">
        <v>8</v>
      </c>
      <c r="G8747" t="s">
        <v>32</v>
      </c>
      <c r="H8747">
        <v>1</v>
      </c>
      <c r="I8747" t="s">
        <v>10770</v>
      </c>
      <c r="J8747" t="s">
        <v>10774</v>
      </c>
      <c r="K8747">
        <v>48</v>
      </c>
      <c r="M8747" t="s">
        <v>11864</v>
      </c>
      <c r="N8747" t="str">
        <f t="shared" si="270"/>
        <v>no</v>
      </c>
      <c r="O8747" s="4">
        <v>37703</v>
      </c>
    </row>
    <row r="8748" spans="1:15" x14ac:dyDescent="0.35">
      <c r="A8748" t="str" cm="1">
        <f t="array" aca="1" ref="A8748" ca="1">INDEX(owners!A:A,RANDBETWEEN(1,15),1)</f>
        <v>MRKU</v>
      </c>
      <c r="B8748">
        <f t="shared" ca="1" si="269"/>
        <v>8401730</v>
      </c>
      <c r="C8748" t="s">
        <v>27</v>
      </c>
      <c r="D8748" t="s">
        <v>8812</v>
      </c>
      <c r="E8748" s="3">
        <v>8747</v>
      </c>
      <c r="F8748" t="s">
        <v>8</v>
      </c>
      <c r="G8748" t="s">
        <v>32</v>
      </c>
      <c r="H8748">
        <v>1</v>
      </c>
      <c r="I8748" t="s">
        <v>10770</v>
      </c>
      <c r="J8748" t="s">
        <v>10773</v>
      </c>
      <c r="K8748">
        <v>92</v>
      </c>
      <c r="M8748" t="s">
        <v>11864</v>
      </c>
      <c r="N8748" t="str">
        <f t="shared" si="270"/>
        <v>no</v>
      </c>
      <c r="O8748" s="4">
        <v>40328</v>
      </c>
    </row>
    <row r="8749" spans="1:15" x14ac:dyDescent="0.35">
      <c r="A8749" t="str" cm="1">
        <f t="array" aca="1" ref="A8749" ca="1">INDEX(owners!A:A,RANDBETWEEN(1,15),1)</f>
        <v>CSQU</v>
      </c>
      <c r="B8749">
        <f t="shared" ca="1" si="269"/>
        <v>5773041</v>
      </c>
      <c r="C8749" t="s">
        <v>27</v>
      </c>
      <c r="D8749" t="s">
        <v>8813</v>
      </c>
      <c r="E8749" s="3">
        <v>8748</v>
      </c>
      <c r="F8749" t="s">
        <v>8</v>
      </c>
      <c r="G8749" t="s">
        <v>32</v>
      </c>
      <c r="H8749">
        <v>1</v>
      </c>
      <c r="I8749" t="s">
        <v>10770</v>
      </c>
      <c r="J8749" t="s">
        <v>10774</v>
      </c>
      <c r="K8749">
        <v>61</v>
      </c>
      <c r="M8749" t="s">
        <v>11864</v>
      </c>
      <c r="N8749" t="str">
        <f t="shared" si="270"/>
        <v>no</v>
      </c>
      <c r="O8749" s="4">
        <v>38100</v>
      </c>
    </row>
    <row r="8750" spans="1:15" x14ac:dyDescent="0.35">
      <c r="A8750" t="str" cm="1">
        <f t="array" aca="1" ref="A8750" ca="1">INDEX(owners!A:A,RANDBETWEEN(1,15),1)</f>
        <v>HAMU</v>
      </c>
      <c r="B8750">
        <f t="shared" ca="1" si="269"/>
        <v>6832411</v>
      </c>
      <c r="C8750" t="s">
        <v>27</v>
      </c>
      <c r="D8750" t="s">
        <v>8814</v>
      </c>
      <c r="E8750" s="3">
        <v>8749</v>
      </c>
      <c r="F8750" t="s">
        <v>8</v>
      </c>
      <c r="G8750" t="s">
        <v>32</v>
      </c>
      <c r="H8750">
        <v>1</v>
      </c>
      <c r="I8750" t="s">
        <v>10770</v>
      </c>
      <c r="J8750" t="s">
        <v>10774</v>
      </c>
      <c r="K8750">
        <v>89</v>
      </c>
      <c r="L8750" t="s">
        <v>11683</v>
      </c>
      <c r="M8750" t="s">
        <v>11866</v>
      </c>
      <c r="N8750" t="str">
        <f t="shared" si="270"/>
        <v>no</v>
      </c>
      <c r="O8750" s="4">
        <v>39883</v>
      </c>
    </row>
    <row r="8751" spans="1:15" x14ac:dyDescent="0.35">
      <c r="A8751" t="str" cm="1">
        <f t="array" aca="1" ref="A8751" ca="1">INDEX(owners!A:A,RANDBETWEEN(1,15),1)</f>
        <v>MSWU</v>
      </c>
      <c r="B8751">
        <f t="shared" ca="1" si="269"/>
        <v>8351577</v>
      </c>
      <c r="C8751" t="s">
        <v>27</v>
      </c>
      <c r="D8751" t="s">
        <v>8815</v>
      </c>
      <c r="E8751" s="3">
        <v>8750</v>
      </c>
      <c r="F8751" t="s">
        <v>8</v>
      </c>
      <c r="G8751" t="s">
        <v>32</v>
      </c>
      <c r="H8751">
        <v>1</v>
      </c>
      <c r="I8751" t="s">
        <v>10772</v>
      </c>
      <c r="J8751" t="s">
        <v>10774</v>
      </c>
      <c r="K8751">
        <v>68</v>
      </c>
      <c r="M8751" t="s">
        <v>11865</v>
      </c>
      <c r="N8751" t="str">
        <f t="shared" si="270"/>
        <v>yes</v>
      </c>
      <c r="O8751" s="4">
        <v>38464</v>
      </c>
    </row>
    <row r="8752" spans="1:15" x14ac:dyDescent="0.35">
      <c r="A8752" t="str" cm="1">
        <f t="array" aca="1" ref="A8752" ca="1">INDEX(owners!A:A,RANDBETWEEN(1,15),1)</f>
        <v>CJYU</v>
      </c>
      <c r="B8752">
        <f t="shared" ca="1" si="269"/>
        <v>8100128</v>
      </c>
      <c r="C8752" t="s">
        <v>27</v>
      </c>
      <c r="D8752" t="s">
        <v>8816</v>
      </c>
      <c r="E8752" s="3">
        <v>8751</v>
      </c>
      <c r="F8752" t="s">
        <v>8</v>
      </c>
      <c r="G8752" t="s">
        <v>32</v>
      </c>
      <c r="H8752">
        <v>1</v>
      </c>
      <c r="I8752" t="s">
        <v>10770</v>
      </c>
      <c r="J8752" t="s">
        <v>10774</v>
      </c>
      <c r="K8752">
        <v>87</v>
      </c>
      <c r="M8752" t="s">
        <v>11864</v>
      </c>
      <c r="N8752" t="str">
        <f t="shared" si="270"/>
        <v>no</v>
      </c>
      <c r="O8752" s="4">
        <v>34633</v>
      </c>
    </row>
    <row r="8753" spans="1:15" x14ac:dyDescent="0.35">
      <c r="A8753" t="str" cm="1">
        <f t="array" aca="1" ref="A8753" ca="1">INDEX(owners!A:A,RANDBETWEEN(1,15),1)</f>
        <v>MSWU</v>
      </c>
      <c r="B8753">
        <f t="shared" ca="1" si="269"/>
        <v>6895037</v>
      </c>
      <c r="C8753" t="s">
        <v>27</v>
      </c>
      <c r="D8753" t="s">
        <v>8817</v>
      </c>
      <c r="E8753" s="3">
        <v>8752</v>
      </c>
      <c r="F8753" t="s">
        <v>8</v>
      </c>
      <c r="G8753" t="s">
        <v>32</v>
      </c>
      <c r="H8753">
        <v>1</v>
      </c>
      <c r="I8753" t="s">
        <v>10770</v>
      </c>
      <c r="J8753" t="s">
        <v>10774</v>
      </c>
      <c r="K8753">
        <v>11</v>
      </c>
      <c r="M8753" t="s">
        <v>11864</v>
      </c>
      <c r="N8753" t="str">
        <f t="shared" si="270"/>
        <v>no</v>
      </c>
      <c r="O8753" s="4">
        <v>36660</v>
      </c>
    </row>
    <row r="8754" spans="1:15" x14ac:dyDescent="0.35">
      <c r="A8754" t="str" cm="1">
        <f t="array" aca="1" ref="A8754" ca="1">INDEX(owners!A:A,RANDBETWEEN(1,15),1)</f>
        <v>HLBU</v>
      </c>
      <c r="B8754">
        <f t="shared" ca="1" si="269"/>
        <v>7476337</v>
      </c>
      <c r="C8754" t="s">
        <v>27</v>
      </c>
      <c r="D8754" t="s">
        <v>8818</v>
      </c>
      <c r="E8754" s="3">
        <v>8753</v>
      </c>
      <c r="F8754" t="s">
        <v>9</v>
      </c>
      <c r="G8754" t="s">
        <v>32</v>
      </c>
      <c r="H8754">
        <v>2</v>
      </c>
      <c r="I8754" t="s">
        <v>10770</v>
      </c>
      <c r="J8754" t="s">
        <v>10773</v>
      </c>
      <c r="K8754">
        <v>89</v>
      </c>
      <c r="M8754" t="s">
        <v>11864</v>
      </c>
      <c r="N8754" t="str">
        <f t="shared" si="270"/>
        <v>no</v>
      </c>
      <c r="O8754" s="4">
        <v>38664</v>
      </c>
    </row>
    <row r="8755" spans="1:15" x14ac:dyDescent="0.35">
      <c r="A8755" t="str" cm="1">
        <f t="array" aca="1" ref="A8755" ca="1">INDEX(owners!A:A,RANDBETWEEN(1,15),1)</f>
        <v>CSQU</v>
      </c>
      <c r="B8755">
        <f t="shared" ca="1" si="269"/>
        <v>4093897</v>
      </c>
      <c r="C8755" t="s">
        <v>27</v>
      </c>
      <c r="D8755" t="s">
        <v>8819</v>
      </c>
      <c r="E8755" s="3">
        <v>8754</v>
      </c>
      <c r="F8755" t="s">
        <v>9</v>
      </c>
      <c r="G8755" t="s">
        <v>32</v>
      </c>
      <c r="H8755">
        <v>2</v>
      </c>
      <c r="I8755" t="s">
        <v>10771</v>
      </c>
      <c r="J8755" t="s">
        <v>10774</v>
      </c>
      <c r="K8755">
        <v>96</v>
      </c>
      <c r="M8755" t="s">
        <v>11864</v>
      </c>
      <c r="N8755" t="str">
        <f t="shared" si="270"/>
        <v>no</v>
      </c>
      <c r="O8755" s="4">
        <v>36106</v>
      </c>
    </row>
    <row r="8756" spans="1:15" x14ac:dyDescent="0.35">
      <c r="A8756" t="str" cm="1">
        <f t="array" aca="1" ref="A8756" ca="1">INDEX(owners!A:A,RANDBETWEEN(1,15),1)</f>
        <v>MRKU</v>
      </c>
      <c r="B8756">
        <f t="shared" ca="1" si="269"/>
        <v>3105172</v>
      </c>
      <c r="C8756" t="s">
        <v>27</v>
      </c>
      <c r="D8756" t="s">
        <v>8820</v>
      </c>
      <c r="E8756" s="3">
        <v>8755</v>
      </c>
      <c r="F8756" t="s">
        <v>9</v>
      </c>
      <c r="G8756" t="s">
        <v>32</v>
      </c>
      <c r="H8756">
        <v>2</v>
      </c>
      <c r="I8756" t="s">
        <v>10770</v>
      </c>
      <c r="J8756" t="s">
        <v>10773</v>
      </c>
      <c r="K8756">
        <v>8</v>
      </c>
      <c r="M8756" t="s">
        <v>11864</v>
      </c>
      <c r="N8756" t="str">
        <f t="shared" si="270"/>
        <v>no</v>
      </c>
      <c r="O8756" s="4">
        <v>40633</v>
      </c>
    </row>
    <row r="8757" spans="1:15" x14ac:dyDescent="0.35">
      <c r="A8757" t="str" cm="1">
        <f t="array" aca="1" ref="A8757" ca="1">INDEX(owners!A:A,RANDBETWEEN(1,15),1)</f>
        <v>MRKU</v>
      </c>
      <c r="B8757">
        <f t="shared" ca="1" si="269"/>
        <v>1969215</v>
      </c>
      <c r="C8757" t="s">
        <v>27</v>
      </c>
      <c r="D8757" t="s">
        <v>8821</v>
      </c>
      <c r="E8757" s="3">
        <v>8756</v>
      </c>
      <c r="F8757" t="s">
        <v>9</v>
      </c>
      <c r="G8757" t="s">
        <v>32</v>
      </c>
      <c r="H8757">
        <v>2</v>
      </c>
      <c r="I8757" t="s">
        <v>10770</v>
      </c>
      <c r="J8757" t="s">
        <v>10774</v>
      </c>
      <c r="K8757">
        <v>20</v>
      </c>
      <c r="M8757" t="s">
        <v>11865</v>
      </c>
      <c r="N8757" t="str">
        <f t="shared" si="270"/>
        <v>yes</v>
      </c>
      <c r="O8757" s="4">
        <v>31895</v>
      </c>
    </row>
    <row r="8758" spans="1:15" x14ac:dyDescent="0.35">
      <c r="A8758" t="str" cm="1">
        <f t="array" aca="1" ref="A8758" ca="1">INDEX(owners!A:A,RANDBETWEEN(1,15),1)</f>
        <v>SCMU</v>
      </c>
      <c r="B8758">
        <f t="shared" ca="1" si="269"/>
        <v>3000858</v>
      </c>
      <c r="C8758" t="s">
        <v>27</v>
      </c>
      <c r="D8758" t="s">
        <v>8822</v>
      </c>
      <c r="E8758" s="3">
        <v>8757</v>
      </c>
      <c r="F8758" t="s">
        <v>9</v>
      </c>
      <c r="G8758" t="s">
        <v>32</v>
      </c>
      <c r="H8758">
        <v>2</v>
      </c>
      <c r="I8758" t="s">
        <v>10770</v>
      </c>
      <c r="J8758" t="s">
        <v>10774</v>
      </c>
      <c r="K8758">
        <v>23</v>
      </c>
      <c r="M8758" t="s">
        <v>11864</v>
      </c>
      <c r="N8758" t="str">
        <f t="shared" si="270"/>
        <v>no</v>
      </c>
      <c r="O8758" s="4">
        <v>30405</v>
      </c>
    </row>
    <row r="8759" spans="1:15" x14ac:dyDescent="0.35">
      <c r="A8759" t="str" cm="1">
        <f t="array" aca="1" ref="A8759" ca="1">INDEX(owners!A:A,RANDBETWEEN(1,15),1)</f>
        <v>HPJU</v>
      </c>
      <c r="B8759">
        <f t="shared" ca="1" si="269"/>
        <v>9016602</v>
      </c>
      <c r="C8759" t="s">
        <v>27</v>
      </c>
      <c r="D8759" t="s">
        <v>8823</v>
      </c>
      <c r="E8759" s="3">
        <v>8758</v>
      </c>
      <c r="F8759" t="s">
        <v>9</v>
      </c>
      <c r="G8759" t="s">
        <v>32</v>
      </c>
      <c r="H8759">
        <v>2</v>
      </c>
      <c r="I8759" t="s">
        <v>10770</v>
      </c>
      <c r="J8759" t="s">
        <v>10774</v>
      </c>
      <c r="K8759">
        <v>24</v>
      </c>
      <c r="M8759" t="s">
        <v>11864</v>
      </c>
      <c r="N8759" t="str">
        <f t="shared" si="270"/>
        <v>no</v>
      </c>
      <c r="O8759" s="4">
        <v>41712</v>
      </c>
    </row>
    <row r="8760" spans="1:15" x14ac:dyDescent="0.35">
      <c r="A8760" t="str" cm="1">
        <f t="array" aca="1" ref="A8760" ca="1">INDEX(owners!A:A,RANDBETWEEN(1,15),1)</f>
        <v>ITAU</v>
      </c>
      <c r="B8760">
        <f t="shared" ca="1" si="269"/>
        <v>6704630</v>
      </c>
      <c r="C8760" t="s">
        <v>27</v>
      </c>
      <c r="D8760" t="s">
        <v>8824</v>
      </c>
      <c r="E8760" s="3">
        <v>8759</v>
      </c>
      <c r="F8760" t="s">
        <v>9</v>
      </c>
      <c r="G8760" t="s">
        <v>32</v>
      </c>
      <c r="H8760">
        <v>2</v>
      </c>
      <c r="I8760" t="s">
        <v>10770</v>
      </c>
      <c r="J8760" t="s">
        <v>10774</v>
      </c>
      <c r="K8760">
        <v>44</v>
      </c>
      <c r="M8760" t="s">
        <v>11864</v>
      </c>
      <c r="N8760" t="str">
        <f t="shared" si="270"/>
        <v>no</v>
      </c>
      <c r="O8760" s="4">
        <v>43879</v>
      </c>
    </row>
    <row r="8761" spans="1:15" x14ac:dyDescent="0.35">
      <c r="A8761" t="str" cm="1">
        <f t="array" aca="1" ref="A8761" ca="1">INDEX(owners!A:A,RANDBETWEEN(1,15),1)</f>
        <v>HAMU</v>
      </c>
      <c r="B8761">
        <f t="shared" ca="1" si="269"/>
        <v>2203563</v>
      </c>
      <c r="C8761" t="s">
        <v>27</v>
      </c>
      <c r="D8761" t="s">
        <v>8825</v>
      </c>
      <c r="E8761" s="3">
        <v>8760</v>
      </c>
      <c r="F8761" t="s">
        <v>9</v>
      </c>
      <c r="G8761" t="s">
        <v>32</v>
      </c>
      <c r="H8761">
        <v>2</v>
      </c>
      <c r="I8761" t="s">
        <v>10770</v>
      </c>
      <c r="J8761" t="s">
        <v>10774</v>
      </c>
      <c r="K8761">
        <v>23</v>
      </c>
      <c r="M8761" t="s">
        <v>11867</v>
      </c>
      <c r="N8761" t="str">
        <f t="shared" si="270"/>
        <v>no</v>
      </c>
      <c r="O8761" s="4">
        <v>39373</v>
      </c>
    </row>
    <row r="8762" spans="1:15" x14ac:dyDescent="0.35">
      <c r="A8762" t="str" cm="1">
        <f t="array" aca="1" ref="A8762" ca="1">INDEX(owners!A:A,RANDBETWEEN(1,15),1)</f>
        <v>MSWU</v>
      </c>
      <c r="B8762">
        <f t="shared" ca="1" si="269"/>
        <v>2385491</v>
      </c>
      <c r="C8762" t="s">
        <v>27</v>
      </c>
      <c r="D8762" t="s">
        <v>8826</v>
      </c>
      <c r="E8762" s="3">
        <v>8761</v>
      </c>
      <c r="F8762" t="s">
        <v>9</v>
      </c>
      <c r="G8762" t="s">
        <v>32</v>
      </c>
      <c r="H8762">
        <v>2</v>
      </c>
      <c r="I8762" t="s">
        <v>10770</v>
      </c>
      <c r="J8762" t="s">
        <v>10774</v>
      </c>
      <c r="K8762">
        <v>66</v>
      </c>
      <c r="M8762" t="s">
        <v>11864</v>
      </c>
      <c r="N8762" t="str">
        <f t="shared" si="270"/>
        <v>no</v>
      </c>
      <c r="O8762" s="4">
        <v>32837</v>
      </c>
    </row>
    <row r="8763" spans="1:15" x14ac:dyDescent="0.35">
      <c r="A8763" t="str" cm="1">
        <f t="array" aca="1" ref="A8763" ca="1">INDEX(owners!A:A,RANDBETWEEN(1,15),1)</f>
        <v>TLEU</v>
      </c>
      <c r="B8763">
        <f t="shared" ca="1" si="269"/>
        <v>8831986</v>
      </c>
      <c r="C8763" t="s">
        <v>27</v>
      </c>
      <c r="D8763" t="s">
        <v>8827</v>
      </c>
      <c r="E8763" s="3">
        <v>8762</v>
      </c>
      <c r="F8763" t="s">
        <v>9</v>
      </c>
      <c r="G8763" t="s">
        <v>32</v>
      </c>
      <c r="H8763">
        <v>2</v>
      </c>
      <c r="I8763" t="s">
        <v>10770</v>
      </c>
      <c r="J8763" t="s">
        <v>10774</v>
      </c>
      <c r="K8763">
        <v>93</v>
      </c>
      <c r="M8763" t="s">
        <v>11864</v>
      </c>
      <c r="N8763" t="str">
        <f t="shared" si="270"/>
        <v>no</v>
      </c>
      <c r="O8763" s="4">
        <v>35031</v>
      </c>
    </row>
    <row r="8764" spans="1:15" x14ac:dyDescent="0.35">
      <c r="A8764" t="str" cm="1">
        <f t="array" aca="1" ref="A8764" ca="1">INDEX(owners!A:A,RANDBETWEEN(1,15),1)</f>
        <v>TLEU</v>
      </c>
      <c r="B8764">
        <f t="shared" ca="1" si="269"/>
        <v>8279215</v>
      </c>
      <c r="C8764" t="s">
        <v>27</v>
      </c>
      <c r="D8764" t="s">
        <v>8828</v>
      </c>
      <c r="E8764" s="3">
        <v>8763</v>
      </c>
      <c r="F8764" t="s">
        <v>9</v>
      </c>
      <c r="G8764" t="s">
        <v>32</v>
      </c>
      <c r="H8764">
        <v>2</v>
      </c>
      <c r="I8764" t="s">
        <v>10770</v>
      </c>
      <c r="J8764" t="s">
        <v>10774</v>
      </c>
      <c r="K8764">
        <v>53</v>
      </c>
      <c r="M8764" t="s">
        <v>11864</v>
      </c>
      <c r="N8764" t="str">
        <f t="shared" si="270"/>
        <v>no</v>
      </c>
      <c r="O8764" s="4">
        <v>30235</v>
      </c>
    </row>
    <row r="8765" spans="1:15" x14ac:dyDescent="0.35">
      <c r="A8765" t="str" cm="1">
        <f t="array" aca="1" ref="A8765" ca="1">INDEX(owners!A:A,RANDBETWEEN(1,15),1)</f>
        <v>MRKU</v>
      </c>
      <c r="B8765">
        <f t="shared" ca="1" si="269"/>
        <v>4523812</v>
      </c>
      <c r="C8765" t="s">
        <v>27</v>
      </c>
      <c r="D8765" t="s">
        <v>8829</v>
      </c>
      <c r="E8765" s="3">
        <v>8764</v>
      </c>
      <c r="F8765" t="s">
        <v>9</v>
      </c>
      <c r="G8765" t="s">
        <v>32</v>
      </c>
      <c r="H8765">
        <v>2</v>
      </c>
      <c r="I8765" t="s">
        <v>10770</v>
      </c>
      <c r="J8765" t="s">
        <v>10774</v>
      </c>
      <c r="K8765">
        <v>86</v>
      </c>
      <c r="M8765" t="s">
        <v>11864</v>
      </c>
      <c r="N8765" t="str">
        <f t="shared" si="270"/>
        <v>no</v>
      </c>
      <c r="O8765" s="4">
        <v>32672</v>
      </c>
    </row>
    <row r="8766" spans="1:15" x14ac:dyDescent="0.35">
      <c r="A8766" t="str" cm="1">
        <f t="array" aca="1" ref="A8766" ca="1">INDEX(owners!A:A,RANDBETWEEN(1,15),1)</f>
        <v>HPJU</v>
      </c>
      <c r="B8766">
        <f t="shared" ca="1" si="269"/>
        <v>9234028</v>
      </c>
      <c r="C8766" t="s">
        <v>27</v>
      </c>
      <c r="D8766" t="s">
        <v>8830</v>
      </c>
      <c r="E8766" s="3">
        <v>8765</v>
      </c>
      <c r="F8766" t="s">
        <v>9</v>
      </c>
      <c r="G8766" t="s">
        <v>32</v>
      </c>
      <c r="H8766">
        <v>2</v>
      </c>
      <c r="I8766" t="s">
        <v>10770</v>
      </c>
      <c r="J8766" t="s">
        <v>10774</v>
      </c>
      <c r="K8766">
        <v>97</v>
      </c>
      <c r="M8766" t="s">
        <v>11864</v>
      </c>
      <c r="N8766" t="str">
        <f t="shared" si="270"/>
        <v>no</v>
      </c>
      <c r="O8766" s="4">
        <v>37034</v>
      </c>
    </row>
    <row r="8767" spans="1:15" x14ac:dyDescent="0.35">
      <c r="A8767" t="str" cm="1">
        <f t="array" aca="1" ref="A8767" ca="1">INDEX(owners!A:A,RANDBETWEEN(1,15),1)</f>
        <v>HLBU</v>
      </c>
      <c r="B8767">
        <f t="shared" ca="1" si="269"/>
        <v>6664655</v>
      </c>
      <c r="C8767" t="s">
        <v>27</v>
      </c>
      <c r="D8767" t="s">
        <v>8831</v>
      </c>
      <c r="E8767" s="3">
        <v>8766</v>
      </c>
      <c r="F8767" t="s">
        <v>9</v>
      </c>
      <c r="G8767" t="s">
        <v>32</v>
      </c>
      <c r="H8767">
        <v>2</v>
      </c>
      <c r="I8767" t="s">
        <v>10770</v>
      </c>
      <c r="J8767" t="s">
        <v>10774</v>
      </c>
      <c r="K8767">
        <v>52</v>
      </c>
      <c r="M8767" t="s">
        <v>11864</v>
      </c>
      <c r="N8767" t="str">
        <f t="shared" si="270"/>
        <v>no</v>
      </c>
      <c r="O8767" s="4">
        <v>33772</v>
      </c>
    </row>
    <row r="8768" spans="1:15" x14ac:dyDescent="0.35">
      <c r="A8768" t="str" cm="1">
        <f t="array" aca="1" ref="A8768" ca="1">INDEX(owners!A:A,RANDBETWEEN(1,15),1)</f>
        <v>MRKU</v>
      </c>
      <c r="B8768">
        <f t="shared" ca="1" si="269"/>
        <v>6514835</v>
      </c>
      <c r="C8768" t="s">
        <v>27</v>
      </c>
      <c r="D8768" t="s">
        <v>8832</v>
      </c>
      <c r="E8768" s="3">
        <v>8767</v>
      </c>
      <c r="F8768" t="s">
        <v>9</v>
      </c>
      <c r="G8768" t="s">
        <v>32</v>
      </c>
      <c r="H8768">
        <v>2</v>
      </c>
      <c r="I8768" t="s">
        <v>10770</v>
      </c>
      <c r="J8768" t="s">
        <v>10774</v>
      </c>
      <c r="K8768">
        <v>90</v>
      </c>
      <c r="M8768" t="s">
        <v>11864</v>
      </c>
      <c r="N8768" t="str">
        <f t="shared" si="270"/>
        <v>no</v>
      </c>
      <c r="O8768" s="4">
        <v>41774</v>
      </c>
    </row>
    <row r="8769" spans="1:15" x14ac:dyDescent="0.35">
      <c r="A8769" t="str" cm="1">
        <f t="array" aca="1" ref="A8769" ca="1">INDEX(owners!A:A,RANDBETWEEN(1,15),1)</f>
        <v>HLXU</v>
      </c>
      <c r="B8769">
        <f t="shared" ca="1" si="269"/>
        <v>4336648</v>
      </c>
      <c r="C8769" t="s">
        <v>27</v>
      </c>
      <c r="D8769" t="s">
        <v>8833</v>
      </c>
      <c r="E8769" s="3">
        <v>8768</v>
      </c>
      <c r="F8769" t="s">
        <v>9</v>
      </c>
      <c r="G8769" t="s">
        <v>32</v>
      </c>
      <c r="H8769">
        <v>2</v>
      </c>
      <c r="I8769" t="s">
        <v>10770</v>
      </c>
      <c r="J8769" t="s">
        <v>10774</v>
      </c>
      <c r="K8769">
        <v>6</v>
      </c>
      <c r="M8769" t="s">
        <v>11864</v>
      </c>
      <c r="N8769" t="str">
        <f t="shared" si="270"/>
        <v>no</v>
      </c>
      <c r="O8769" s="4">
        <v>42192</v>
      </c>
    </row>
    <row r="8770" spans="1:15" x14ac:dyDescent="0.35">
      <c r="A8770" t="str" cm="1">
        <f t="array" aca="1" ref="A8770" ca="1">INDEX(owners!A:A,RANDBETWEEN(1,15),1)</f>
        <v>TLEU</v>
      </c>
      <c r="B8770">
        <f t="shared" ref="B8770:B8833" ca="1" si="271">RANDBETWEEN(1000000,9999999)</f>
        <v>3630224</v>
      </c>
      <c r="C8770" t="s">
        <v>27</v>
      </c>
      <c r="D8770" t="s">
        <v>8834</v>
      </c>
      <c r="E8770" s="3">
        <v>8769</v>
      </c>
      <c r="F8770" t="s">
        <v>9</v>
      </c>
      <c r="G8770" t="s">
        <v>32</v>
      </c>
      <c r="H8770">
        <v>2</v>
      </c>
      <c r="I8770" t="s">
        <v>10771</v>
      </c>
      <c r="J8770" t="s">
        <v>10774</v>
      </c>
      <c r="K8770">
        <v>41</v>
      </c>
      <c r="M8770" t="s">
        <v>11864</v>
      </c>
      <c r="N8770" t="str">
        <f t="shared" si="270"/>
        <v>no</v>
      </c>
      <c r="O8770" s="4">
        <v>31321</v>
      </c>
    </row>
    <row r="8771" spans="1:15" x14ac:dyDescent="0.35">
      <c r="A8771" t="str" cm="1">
        <f t="array" aca="1" ref="A8771" ca="1">INDEX(owners!A:A,RANDBETWEEN(1,15),1)</f>
        <v>MSWU</v>
      </c>
      <c r="B8771">
        <f t="shared" ca="1" si="271"/>
        <v>3608888</v>
      </c>
      <c r="C8771" t="s">
        <v>27</v>
      </c>
      <c r="D8771" t="s">
        <v>8835</v>
      </c>
      <c r="E8771" s="3">
        <v>8770</v>
      </c>
      <c r="F8771" t="s">
        <v>9</v>
      </c>
      <c r="G8771" t="s">
        <v>32</v>
      </c>
      <c r="H8771">
        <v>2</v>
      </c>
      <c r="I8771" t="s">
        <v>10770</v>
      </c>
      <c r="J8771" t="s">
        <v>10774</v>
      </c>
      <c r="K8771">
        <v>10</v>
      </c>
      <c r="M8771" t="s">
        <v>11864</v>
      </c>
      <c r="N8771" t="str">
        <f t="shared" si="270"/>
        <v>no</v>
      </c>
      <c r="O8771" s="4">
        <v>41141</v>
      </c>
    </row>
    <row r="8772" spans="1:15" x14ac:dyDescent="0.35">
      <c r="A8772" t="str" cm="1">
        <f t="array" aca="1" ref="A8772" ca="1">INDEX(owners!A:A,RANDBETWEEN(1,15),1)</f>
        <v>MSWU</v>
      </c>
      <c r="B8772">
        <f t="shared" ca="1" si="271"/>
        <v>8492618</v>
      </c>
      <c r="C8772" t="s">
        <v>27</v>
      </c>
      <c r="D8772" t="s">
        <v>8836</v>
      </c>
      <c r="E8772" s="3">
        <v>8771</v>
      </c>
      <c r="F8772" t="s">
        <v>9</v>
      </c>
      <c r="G8772" t="s">
        <v>32</v>
      </c>
      <c r="H8772">
        <v>2</v>
      </c>
      <c r="I8772" t="s">
        <v>10770</v>
      </c>
      <c r="J8772" t="s">
        <v>10773</v>
      </c>
      <c r="K8772">
        <v>61</v>
      </c>
      <c r="M8772" t="s">
        <v>11864</v>
      </c>
      <c r="N8772" t="str">
        <f t="shared" ref="N8772:N8835" si="272">IF(M8772="Third Party","yes","no")</f>
        <v>no</v>
      </c>
      <c r="O8772" s="4">
        <v>41814</v>
      </c>
    </row>
    <row r="8773" spans="1:15" x14ac:dyDescent="0.35">
      <c r="A8773" t="str" cm="1">
        <f t="array" aca="1" ref="A8773" ca="1">INDEX(owners!A:A,RANDBETWEEN(1,15),1)</f>
        <v>MSWU</v>
      </c>
      <c r="B8773">
        <f t="shared" ca="1" si="271"/>
        <v>2980422</v>
      </c>
      <c r="C8773" t="s">
        <v>27</v>
      </c>
      <c r="D8773" t="s">
        <v>8837</v>
      </c>
      <c r="E8773" s="3">
        <v>8772</v>
      </c>
      <c r="F8773" t="s">
        <v>9</v>
      </c>
      <c r="G8773" t="s">
        <v>32</v>
      </c>
      <c r="H8773">
        <v>2</v>
      </c>
      <c r="I8773" t="s">
        <v>10770</v>
      </c>
      <c r="J8773" t="s">
        <v>10774</v>
      </c>
      <c r="K8773">
        <v>43</v>
      </c>
      <c r="M8773" t="s">
        <v>11864</v>
      </c>
      <c r="N8773" t="str">
        <f t="shared" si="272"/>
        <v>no</v>
      </c>
      <c r="O8773" s="4">
        <v>37282</v>
      </c>
    </row>
    <row r="8774" spans="1:15" x14ac:dyDescent="0.35">
      <c r="A8774" t="str" cm="1">
        <f t="array" aca="1" ref="A8774" ca="1">INDEX(owners!A:A,RANDBETWEEN(1,15),1)</f>
        <v>HLBU</v>
      </c>
      <c r="B8774">
        <f t="shared" ca="1" si="271"/>
        <v>2395675</v>
      </c>
      <c r="C8774" t="s">
        <v>27</v>
      </c>
      <c r="D8774" t="s">
        <v>8838</v>
      </c>
      <c r="E8774" s="3">
        <v>8773</v>
      </c>
      <c r="F8774" t="s">
        <v>9</v>
      </c>
      <c r="G8774" t="s">
        <v>32</v>
      </c>
      <c r="H8774">
        <v>2</v>
      </c>
      <c r="I8774" t="s">
        <v>10770</v>
      </c>
      <c r="J8774" t="s">
        <v>10774</v>
      </c>
      <c r="K8774">
        <v>36</v>
      </c>
      <c r="M8774" t="s">
        <v>11864</v>
      </c>
      <c r="N8774" t="str">
        <f t="shared" si="272"/>
        <v>no</v>
      </c>
      <c r="O8774" s="4">
        <v>36338</v>
      </c>
    </row>
    <row r="8775" spans="1:15" x14ac:dyDescent="0.35">
      <c r="A8775" t="str" cm="1">
        <f t="array" aca="1" ref="A8775" ca="1">INDEX(owners!A:A,RANDBETWEEN(1,15),1)</f>
        <v>CSNU</v>
      </c>
      <c r="B8775">
        <f t="shared" ca="1" si="271"/>
        <v>3515522</v>
      </c>
      <c r="C8775" t="s">
        <v>27</v>
      </c>
      <c r="D8775" t="s">
        <v>8839</v>
      </c>
      <c r="E8775" s="3">
        <v>8774</v>
      </c>
      <c r="F8775" t="s">
        <v>9</v>
      </c>
      <c r="G8775" t="s">
        <v>32</v>
      </c>
      <c r="H8775">
        <v>2</v>
      </c>
      <c r="I8775" t="s">
        <v>10770</v>
      </c>
      <c r="J8775" t="s">
        <v>10774</v>
      </c>
      <c r="K8775">
        <v>52</v>
      </c>
      <c r="M8775" t="s">
        <v>11864</v>
      </c>
      <c r="N8775" t="str">
        <f t="shared" si="272"/>
        <v>no</v>
      </c>
      <c r="O8775" s="4">
        <v>28893</v>
      </c>
    </row>
    <row r="8776" spans="1:15" x14ac:dyDescent="0.35">
      <c r="A8776" t="str" cm="1">
        <f t="array" aca="1" ref="A8776" ca="1">INDEX(owners!A:A,RANDBETWEEN(1,15),1)</f>
        <v>MRKU</v>
      </c>
      <c r="B8776">
        <f t="shared" ca="1" si="271"/>
        <v>1195037</v>
      </c>
      <c r="C8776" t="s">
        <v>27</v>
      </c>
      <c r="D8776" t="s">
        <v>8840</v>
      </c>
      <c r="E8776" s="3">
        <v>8775</v>
      </c>
      <c r="F8776" t="s">
        <v>9</v>
      </c>
      <c r="G8776" t="s">
        <v>32</v>
      </c>
      <c r="H8776">
        <v>2</v>
      </c>
      <c r="I8776" t="s">
        <v>10770</v>
      </c>
      <c r="J8776" t="s">
        <v>10774</v>
      </c>
      <c r="K8776">
        <v>11</v>
      </c>
      <c r="M8776" t="s">
        <v>11864</v>
      </c>
      <c r="N8776" t="str">
        <f t="shared" si="272"/>
        <v>no</v>
      </c>
      <c r="O8776" s="4">
        <v>34432</v>
      </c>
    </row>
    <row r="8777" spans="1:15" x14ac:dyDescent="0.35">
      <c r="A8777" t="str" cm="1">
        <f t="array" aca="1" ref="A8777" ca="1">INDEX(owners!A:A,RANDBETWEEN(1,15),1)</f>
        <v>ITAU</v>
      </c>
      <c r="B8777">
        <f t="shared" ca="1" si="271"/>
        <v>5045963</v>
      </c>
      <c r="C8777" t="s">
        <v>27</v>
      </c>
      <c r="D8777" t="s">
        <v>8841</v>
      </c>
      <c r="E8777" s="3">
        <v>8776</v>
      </c>
      <c r="F8777" t="s">
        <v>9</v>
      </c>
      <c r="G8777" t="s">
        <v>32</v>
      </c>
      <c r="H8777">
        <v>2</v>
      </c>
      <c r="I8777" t="s">
        <v>10770</v>
      </c>
      <c r="J8777" t="s">
        <v>10774</v>
      </c>
      <c r="K8777">
        <v>90</v>
      </c>
      <c r="M8777" t="s">
        <v>11864</v>
      </c>
      <c r="N8777" t="str">
        <f t="shared" si="272"/>
        <v>no</v>
      </c>
      <c r="O8777" s="4">
        <v>41428</v>
      </c>
    </row>
    <row r="8778" spans="1:15" x14ac:dyDescent="0.35">
      <c r="A8778" t="str" cm="1">
        <f t="array" aca="1" ref="A8778" ca="1">INDEX(owners!A:A,RANDBETWEEN(1,15),1)</f>
        <v>MSFU</v>
      </c>
      <c r="B8778">
        <f t="shared" ca="1" si="271"/>
        <v>1993992</v>
      </c>
      <c r="C8778" t="s">
        <v>27</v>
      </c>
      <c r="D8778" t="s">
        <v>8842</v>
      </c>
      <c r="E8778" s="3">
        <v>8777</v>
      </c>
      <c r="F8778" t="s">
        <v>9</v>
      </c>
      <c r="G8778" t="s">
        <v>32</v>
      </c>
      <c r="H8778">
        <v>2</v>
      </c>
      <c r="I8778" t="s">
        <v>10770</v>
      </c>
      <c r="J8778" t="s">
        <v>10774</v>
      </c>
      <c r="K8778">
        <v>30</v>
      </c>
      <c r="M8778" t="s">
        <v>11864</v>
      </c>
      <c r="N8778" t="str">
        <f t="shared" si="272"/>
        <v>no</v>
      </c>
      <c r="O8778" s="4">
        <v>35009</v>
      </c>
    </row>
    <row r="8779" spans="1:15" x14ac:dyDescent="0.35">
      <c r="A8779" t="str" cm="1">
        <f t="array" aca="1" ref="A8779" ca="1">INDEX(owners!A:A,RANDBETWEEN(1,15),1)</f>
        <v>HLBU</v>
      </c>
      <c r="B8779">
        <f t="shared" ca="1" si="271"/>
        <v>8006290</v>
      </c>
      <c r="C8779" t="s">
        <v>27</v>
      </c>
      <c r="D8779" t="s">
        <v>8843</v>
      </c>
      <c r="E8779" s="3">
        <v>8778</v>
      </c>
      <c r="F8779" t="s">
        <v>9</v>
      </c>
      <c r="G8779" t="s">
        <v>32</v>
      </c>
      <c r="H8779">
        <v>2</v>
      </c>
      <c r="I8779" t="s">
        <v>10770</v>
      </c>
      <c r="J8779" t="s">
        <v>10774</v>
      </c>
      <c r="K8779">
        <v>57</v>
      </c>
      <c r="M8779" t="s">
        <v>11864</v>
      </c>
      <c r="N8779" t="str">
        <f t="shared" si="272"/>
        <v>no</v>
      </c>
      <c r="O8779" s="4">
        <v>30311</v>
      </c>
    </row>
    <row r="8780" spans="1:15" x14ac:dyDescent="0.35">
      <c r="A8780" t="str" cm="1">
        <f t="array" aca="1" ref="A8780" ca="1">INDEX(owners!A:A,RANDBETWEEN(1,15),1)</f>
        <v>SCMU</v>
      </c>
      <c r="B8780">
        <f t="shared" ca="1" si="271"/>
        <v>3708507</v>
      </c>
      <c r="C8780" t="s">
        <v>27</v>
      </c>
      <c r="D8780" t="s">
        <v>8844</v>
      </c>
      <c r="E8780" s="3">
        <v>8779</v>
      </c>
      <c r="F8780" t="s">
        <v>9</v>
      </c>
      <c r="G8780" t="s">
        <v>32</v>
      </c>
      <c r="H8780">
        <v>2</v>
      </c>
      <c r="I8780" t="s">
        <v>10770</v>
      </c>
      <c r="J8780" t="s">
        <v>10774</v>
      </c>
      <c r="K8780">
        <v>28</v>
      </c>
      <c r="M8780" t="s">
        <v>11864</v>
      </c>
      <c r="N8780" t="str">
        <f t="shared" si="272"/>
        <v>no</v>
      </c>
      <c r="O8780" s="4">
        <v>43320</v>
      </c>
    </row>
    <row r="8781" spans="1:15" x14ac:dyDescent="0.35">
      <c r="A8781" t="str" cm="1">
        <f t="array" aca="1" ref="A8781" ca="1">INDEX(owners!A:A,RANDBETWEEN(1,15),1)</f>
        <v>MSFU</v>
      </c>
      <c r="B8781">
        <f t="shared" ca="1" si="271"/>
        <v>3017693</v>
      </c>
      <c r="C8781" t="s">
        <v>27</v>
      </c>
      <c r="D8781" t="s">
        <v>8845</v>
      </c>
      <c r="E8781" s="3">
        <v>8780</v>
      </c>
      <c r="F8781" t="s">
        <v>9</v>
      </c>
      <c r="G8781" t="s">
        <v>32</v>
      </c>
      <c r="H8781">
        <v>2</v>
      </c>
      <c r="I8781" t="s">
        <v>10770</v>
      </c>
      <c r="J8781" t="s">
        <v>10774</v>
      </c>
      <c r="K8781">
        <v>69</v>
      </c>
      <c r="M8781" t="s">
        <v>11864</v>
      </c>
      <c r="N8781" t="str">
        <f t="shared" si="272"/>
        <v>no</v>
      </c>
      <c r="O8781" s="4">
        <v>33559</v>
      </c>
    </row>
    <row r="8782" spans="1:15" x14ac:dyDescent="0.35">
      <c r="A8782" t="str" cm="1">
        <f t="array" aca="1" ref="A8782" ca="1">INDEX(owners!A:A,RANDBETWEEN(1,15),1)</f>
        <v>ITAU</v>
      </c>
      <c r="B8782">
        <f t="shared" ca="1" si="271"/>
        <v>4797745</v>
      </c>
      <c r="C8782" t="s">
        <v>27</v>
      </c>
      <c r="D8782" t="s">
        <v>8846</v>
      </c>
      <c r="E8782" s="3">
        <v>8781</v>
      </c>
      <c r="F8782" t="s">
        <v>9</v>
      </c>
      <c r="G8782" t="s">
        <v>32</v>
      </c>
      <c r="H8782">
        <v>2</v>
      </c>
      <c r="I8782" t="s">
        <v>10770</v>
      </c>
      <c r="J8782" t="s">
        <v>10773</v>
      </c>
      <c r="K8782">
        <v>2</v>
      </c>
      <c r="M8782" t="s">
        <v>11864</v>
      </c>
      <c r="N8782" t="str">
        <f t="shared" si="272"/>
        <v>no</v>
      </c>
      <c r="O8782" s="4">
        <v>42532</v>
      </c>
    </row>
    <row r="8783" spans="1:15" x14ac:dyDescent="0.35">
      <c r="A8783" t="str" cm="1">
        <f t="array" aca="1" ref="A8783" ca="1">INDEX(owners!A:A,RANDBETWEEN(1,15),1)</f>
        <v>COZU</v>
      </c>
      <c r="B8783">
        <f t="shared" ca="1" si="271"/>
        <v>6453092</v>
      </c>
      <c r="C8783" t="s">
        <v>27</v>
      </c>
      <c r="D8783" t="s">
        <v>8847</v>
      </c>
      <c r="E8783" s="3">
        <v>8782</v>
      </c>
      <c r="F8783" t="s">
        <v>9</v>
      </c>
      <c r="G8783" t="s">
        <v>32</v>
      </c>
      <c r="H8783">
        <v>2</v>
      </c>
      <c r="I8783" t="s">
        <v>10771</v>
      </c>
      <c r="J8783" t="s">
        <v>10774</v>
      </c>
      <c r="K8783">
        <v>32</v>
      </c>
      <c r="M8783" t="s">
        <v>11864</v>
      </c>
      <c r="N8783" t="str">
        <f t="shared" si="272"/>
        <v>no</v>
      </c>
      <c r="O8783" s="4">
        <v>42889</v>
      </c>
    </row>
    <row r="8784" spans="1:15" x14ac:dyDescent="0.35">
      <c r="A8784" t="str" cm="1">
        <f t="array" aca="1" ref="A8784" ca="1">INDEX(owners!A:A,RANDBETWEEN(1,15),1)</f>
        <v>SCMU</v>
      </c>
      <c r="B8784">
        <f t="shared" ca="1" si="271"/>
        <v>2978887</v>
      </c>
      <c r="C8784" t="s">
        <v>27</v>
      </c>
      <c r="D8784" t="s">
        <v>8848</v>
      </c>
      <c r="E8784" s="3">
        <v>8783</v>
      </c>
      <c r="F8784" t="s">
        <v>9</v>
      </c>
      <c r="G8784" t="s">
        <v>32</v>
      </c>
      <c r="H8784">
        <v>2</v>
      </c>
      <c r="I8784" t="s">
        <v>10770</v>
      </c>
      <c r="J8784" t="s">
        <v>10774</v>
      </c>
      <c r="K8784">
        <v>55</v>
      </c>
      <c r="M8784" t="s">
        <v>11864</v>
      </c>
      <c r="N8784" t="str">
        <f t="shared" si="272"/>
        <v>no</v>
      </c>
      <c r="O8784" s="4">
        <v>39344</v>
      </c>
    </row>
    <row r="8785" spans="1:15" x14ac:dyDescent="0.35">
      <c r="A8785" t="str" cm="1">
        <f t="array" aca="1" ref="A8785" ca="1">INDEX(owners!A:A,RANDBETWEEN(1,15),1)</f>
        <v>MSFU</v>
      </c>
      <c r="B8785">
        <f t="shared" ca="1" si="271"/>
        <v>5004336</v>
      </c>
      <c r="C8785" t="s">
        <v>27</v>
      </c>
      <c r="D8785" t="s">
        <v>8849</v>
      </c>
      <c r="E8785" s="3">
        <v>8784</v>
      </c>
      <c r="F8785" t="s">
        <v>9</v>
      </c>
      <c r="G8785" t="s">
        <v>32</v>
      </c>
      <c r="H8785">
        <v>2</v>
      </c>
      <c r="I8785" t="s">
        <v>10771</v>
      </c>
      <c r="J8785" t="s">
        <v>10774</v>
      </c>
      <c r="K8785">
        <v>2</v>
      </c>
      <c r="M8785" t="s">
        <v>11865</v>
      </c>
      <c r="N8785" t="str">
        <f t="shared" si="272"/>
        <v>yes</v>
      </c>
      <c r="O8785" s="4">
        <v>36440</v>
      </c>
    </row>
    <row r="8786" spans="1:15" x14ac:dyDescent="0.35">
      <c r="A8786" t="str" cm="1">
        <f t="array" aca="1" ref="A8786" ca="1">INDEX(owners!A:A,RANDBETWEEN(1,15),1)</f>
        <v>MSWU</v>
      </c>
      <c r="B8786">
        <f t="shared" ca="1" si="271"/>
        <v>8420277</v>
      </c>
      <c r="C8786" t="s">
        <v>27</v>
      </c>
      <c r="D8786" t="s">
        <v>8850</v>
      </c>
      <c r="E8786" s="3">
        <v>8785</v>
      </c>
      <c r="F8786" t="s">
        <v>9</v>
      </c>
      <c r="G8786" t="s">
        <v>32</v>
      </c>
      <c r="H8786">
        <v>2</v>
      </c>
      <c r="I8786" t="s">
        <v>10770</v>
      </c>
      <c r="J8786" t="s">
        <v>10773</v>
      </c>
      <c r="K8786">
        <v>75</v>
      </c>
      <c r="M8786" t="s">
        <v>11864</v>
      </c>
      <c r="N8786" t="str">
        <f t="shared" si="272"/>
        <v>no</v>
      </c>
      <c r="O8786" s="4">
        <v>43068</v>
      </c>
    </row>
    <row r="8787" spans="1:15" x14ac:dyDescent="0.35">
      <c r="A8787" t="str" cm="1">
        <f t="array" aca="1" ref="A8787" ca="1">INDEX(owners!A:A,RANDBETWEEN(1,15),1)</f>
        <v>MRKU</v>
      </c>
      <c r="B8787">
        <f t="shared" ca="1" si="271"/>
        <v>4480877</v>
      </c>
      <c r="C8787" t="s">
        <v>27</v>
      </c>
      <c r="D8787" t="s">
        <v>8851</v>
      </c>
      <c r="E8787" s="3">
        <v>8786</v>
      </c>
      <c r="F8787" t="s">
        <v>9</v>
      </c>
      <c r="G8787" t="s">
        <v>32</v>
      </c>
      <c r="H8787">
        <v>2</v>
      </c>
      <c r="I8787" t="s">
        <v>10770</v>
      </c>
      <c r="J8787" t="s">
        <v>10774</v>
      </c>
      <c r="K8787">
        <v>20</v>
      </c>
      <c r="M8787" t="s">
        <v>11864</v>
      </c>
      <c r="N8787" t="str">
        <f t="shared" si="272"/>
        <v>no</v>
      </c>
      <c r="O8787" s="4">
        <v>30342</v>
      </c>
    </row>
    <row r="8788" spans="1:15" x14ac:dyDescent="0.35">
      <c r="A8788" t="str" cm="1">
        <f t="array" aca="1" ref="A8788" ca="1">INDEX(owners!A:A,RANDBETWEEN(1,15),1)</f>
        <v>COZU</v>
      </c>
      <c r="B8788">
        <f t="shared" ca="1" si="271"/>
        <v>5919547</v>
      </c>
      <c r="C8788" t="s">
        <v>27</v>
      </c>
      <c r="D8788" t="s">
        <v>8852</v>
      </c>
      <c r="E8788" s="3">
        <v>8787</v>
      </c>
      <c r="F8788" t="s">
        <v>9</v>
      </c>
      <c r="G8788" t="s">
        <v>32</v>
      </c>
      <c r="H8788">
        <v>2</v>
      </c>
      <c r="I8788" t="s">
        <v>10770</v>
      </c>
      <c r="J8788" t="s">
        <v>10773</v>
      </c>
      <c r="K8788">
        <v>43</v>
      </c>
      <c r="M8788" t="s">
        <v>11864</v>
      </c>
      <c r="N8788" t="str">
        <f t="shared" si="272"/>
        <v>no</v>
      </c>
      <c r="O8788" s="4">
        <v>43417</v>
      </c>
    </row>
    <row r="8789" spans="1:15" x14ac:dyDescent="0.35">
      <c r="A8789" t="str" cm="1">
        <f t="array" aca="1" ref="A8789" ca="1">INDEX(owners!A:A,RANDBETWEEN(1,15),1)</f>
        <v>HLBU</v>
      </c>
      <c r="B8789">
        <f t="shared" ca="1" si="271"/>
        <v>9052543</v>
      </c>
      <c r="C8789" t="s">
        <v>27</v>
      </c>
      <c r="D8789" t="s">
        <v>8853</v>
      </c>
      <c r="E8789" s="3">
        <v>8788</v>
      </c>
      <c r="F8789" t="s">
        <v>9</v>
      </c>
      <c r="G8789" t="s">
        <v>32</v>
      </c>
      <c r="H8789">
        <v>2</v>
      </c>
      <c r="I8789" t="s">
        <v>10770</v>
      </c>
      <c r="J8789" t="s">
        <v>10773</v>
      </c>
      <c r="K8789">
        <v>77</v>
      </c>
      <c r="M8789" t="s">
        <v>11864</v>
      </c>
      <c r="N8789" t="str">
        <f t="shared" si="272"/>
        <v>no</v>
      </c>
      <c r="O8789" s="4">
        <v>42236</v>
      </c>
    </row>
    <row r="8790" spans="1:15" x14ac:dyDescent="0.35">
      <c r="A8790" t="str" cm="1">
        <f t="array" aca="1" ref="A8790" ca="1">INDEX(owners!A:A,RANDBETWEEN(1,15),1)</f>
        <v>HLXU</v>
      </c>
      <c r="B8790">
        <f t="shared" ca="1" si="271"/>
        <v>9302343</v>
      </c>
      <c r="C8790" t="s">
        <v>27</v>
      </c>
      <c r="D8790" t="s">
        <v>8854</v>
      </c>
      <c r="E8790" s="3">
        <v>8789</v>
      </c>
      <c r="F8790" t="s">
        <v>9</v>
      </c>
      <c r="G8790" t="s">
        <v>32</v>
      </c>
      <c r="H8790">
        <v>2</v>
      </c>
      <c r="I8790" t="s">
        <v>10770</v>
      </c>
      <c r="J8790" t="s">
        <v>10774</v>
      </c>
      <c r="K8790">
        <v>30</v>
      </c>
      <c r="M8790" t="s">
        <v>11864</v>
      </c>
      <c r="N8790" t="str">
        <f t="shared" si="272"/>
        <v>no</v>
      </c>
      <c r="O8790" s="4">
        <v>34127</v>
      </c>
    </row>
    <row r="8791" spans="1:15" x14ac:dyDescent="0.35">
      <c r="A8791" t="str" cm="1">
        <f t="array" aca="1" ref="A8791" ca="1">INDEX(owners!A:A,RANDBETWEEN(1,15),1)</f>
        <v>CJYU</v>
      </c>
      <c r="B8791">
        <f t="shared" ca="1" si="271"/>
        <v>2248011</v>
      </c>
      <c r="C8791" t="s">
        <v>27</v>
      </c>
      <c r="D8791" t="s">
        <v>8855</v>
      </c>
      <c r="E8791" s="3">
        <v>8790</v>
      </c>
      <c r="F8791" t="s">
        <v>9</v>
      </c>
      <c r="G8791" t="s">
        <v>32</v>
      </c>
      <c r="H8791">
        <v>2</v>
      </c>
      <c r="I8791" t="s">
        <v>10772</v>
      </c>
      <c r="J8791" t="s">
        <v>10774</v>
      </c>
      <c r="K8791">
        <v>74</v>
      </c>
      <c r="L8791" t="s">
        <v>11684</v>
      </c>
      <c r="M8791" t="s">
        <v>11866</v>
      </c>
      <c r="N8791" t="str">
        <f t="shared" si="272"/>
        <v>no</v>
      </c>
      <c r="O8791" s="4">
        <v>42657</v>
      </c>
    </row>
    <row r="8792" spans="1:15" x14ac:dyDescent="0.35">
      <c r="A8792" t="str" cm="1">
        <f t="array" aca="1" ref="A8792" ca="1">INDEX(owners!A:A,RANDBETWEEN(1,15),1)</f>
        <v>MSWU</v>
      </c>
      <c r="B8792">
        <f t="shared" ca="1" si="271"/>
        <v>3364518</v>
      </c>
      <c r="C8792" t="s">
        <v>27</v>
      </c>
      <c r="D8792" t="s">
        <v>8856</v>
      </c>
      <c r="E8792" s="3">
        <v>8791</v>
      </c>
      <c r="F8792" t="s">
        <v>9</v>
      </c>
      <c r="G8792" t="s">
        <v>32</v>
      </c>
      <c r="H8792">
        <v>2</v>
      </c>
      <c r="I8792" t="s">
        <v>10770</v>
      </c>
      <c r="J8792" t="s">
        <v>10773</v>
      </c>
      <c r="K8792">
        <v>39</v>
      </c>
      <c r="M8792" t="s">
        <v>11864</v>
      </c>
      <c r="N8792" t="str">
        <f t="shared" si="272"/>
        <v>no</v>
      </c>
      <c r="O8792" s="4">
        <v>30548</v>
      </c>
    </row>
    <row r="8793" spans="1:15" x14ac:dyDescent="0.35">
      <c r="A8793" t="str" cm="1">
        <f t="array" aca="1" ref="A8793" ca="1">INDEX(owners!A:A,RANDBETWEEN(1,15),1)</f>
        <v>CSQU</v>
      </c>
      <c r="B8793">
        <f t="shared" ca="1" si="271"/>
        <v>4497047</v>
      </c>
      <c r="C8793" t="s">
        <v>27</v>
      </c>
      <c r="D8793" t="s">
        <v>8857</v>
      </c>
      <c r="E8793" s="3">
        <v>8792</v>
      </c>
      <c r="F8793" t="s">
        <v>9</v>
      </c>
      <c r="G8793" t="s">
        <v>32</v>
      </c>
      <c r="H8793">
        <v>2</v>
      </c>
      <c r="I8793" t="s">
        <v>10770</v>
      </c>
      <c r="J8793" t="s">
        <v>10774</v>
      </c>
      <c r="K8793">
        <v>56</v>
      </c>
      <c r="M8793" t="s">
        <v>11864</v>
      </c>
      <c r="N8793" t="str">
        <f t="shared" si="272"/>
        <v>no</v>
      </c>
      <c r="O8793" s="4">
        <v>32932</v>
      </c>
    </row>
    <row r="8794" spans="1:15" x14ac:dyDescent="0.35">
      <c r="A8794" t="str" cm="1">
        <f t="array" aca="1" ref="A8794" ca="1">INDEX(owners!A:A,RANDBETWEEN(1,15),1)</f>
        <v>CSNU</v>
      </c>
      <c r="B8794">
        <f t="shared" ca="1" si="271"/>
        <v>3352414</v>
      </c>
      <c r="C8794" t="s">
        <v>27</v>
      </c>
      <c r="D8794" t="s">
        <v>8858</v>
      </c>
      <c r="E8794" s="3">
        <v>8793</v>
      </c>
      <c r="F8794" t="s">
        <v>9</v>
      </c>
      <c r="G8794" t="s">
        <v>32</v>
      </c>
      <c r="H8794">
        <v>2</v>
      </c>
      <c r="I8794" t="s">
        <v>10770</v>
      </c>
      <c r="J8794" t="s">
        <v>10774</v>
      </c>
      <c r="K8794">
        <v>21</v>
      </c>
      <c r="M8794" t="s">
        <v>11864</v>
      </c>
      <c r="N8794" t="str">
        <f t="shared" si="272"/>
        <v>no</v>
      </c>
      <c r="O8794" s="4">
        <v>31267</v>
      </c>
    </row>
    <row r="8795" spans="1:15" x14ac:dyDescent="0.35">
      <c r="A8795" t="str" cm="1">
        <f t="array" aca="1" ref="A8795" ca="1">INDEX(owners!A:A,RANDBETWEEN(1,15),1)</f>
        <v>HAMU</v>
      </c>
      <c r="B8795">
        <f t="shared" ca="1" si="271"/>
        <v>3865121</v>
      </c>
      <c r="C8795" t="s">
        <v>27</v>
      </c>
      <c r="D8795" t="s">
        <v>8859</v>
      </c>
      <c r="E8795" s="3">
        <v>8794</v>
      </c>
      <c r="F8795" t="s">
        <v>9</v>
      </c>
      <c r="G8795" t="s">
        <v>32</v>
      </c>
      <c r="H8795">
        <v>2</v>
      </c>
      <c r="I8795" t="s">
        <v>10771</v>
      </c>
      <c r="J8795" t="s">
        <v>10774</v>
      </c>
      <c r="K8795">
        <v>52</v>
      </c>
      <c r="M8795" t="s">
        <v>11864</v>
      </c>
      <c r="N8795" t="str">
        <f t="shared" si="272"/>
        <v>no</v>
      </c>
      <c r="O8795" s="4">
        <v>35316</v>
      </c>
    </row>
    <row r="8796" spans="1:15" x14ac:dyDescent="0.35">
      <c r="A8796" t="str" cm="1">
        <f t="array" aca="1" ref="A8796" ca="1">INDEX(owners!A:A,RANDBETWEEN(1,15),1)</f>
        <v>MRKU</v>
      </c>
      <c r="B8796">
        <f t="shared" ca="1" si="271"/>
        <v>6434680</v>
      </c>
      <c r="C8796" t="s">
        <v>27</v>
      </c>
      <c r="D8796" t="s">
        <v>8860</v>
      </c>
      <c r="E8796" s="3">
        <v>8795</v>
      </c>
      <c r="F8796" t="s">
        <v>9</v>
      </c>
      <c r="G8796" t="s">
        <v>32</v>
      </c>
      <c r="H8796">
        <v>2</v>
      </c>
      <c r="I8796" t="s">
        <v>10770</v>
      </c>
      <c r="J8796" t="s">
        <v>10774</v>
      </c>
      <c r="K8796">
        <v>27</v>
      </c>
      <c r="M8796" t="s">
        <v>11864</v>
      </c>
      <c r="N8796" t="str">
        <f t="shared" si="272"/>
        <v>no</v>
      </c>
      <c r="O8796" s="4">
        <v>38530</v>
      </c>
    </row>
    <row r="8797" spans="1:15" x14ac:dyDescent="0.35">
      <c r="A8797" t="str" cm="1">
        <f t="array" aca="1" ref="A8797" ca="1">INDEX(owners!A:A,RANDBETWEEN(1,15),1)</f>
        <v>CSQU</v>
      </c>
      <c r="B8797">
        <f t="shared" ca="1" si="271"/>
        <v>7873830</v>
      </c>
      <c r="C8797" t="s">
        <v>27</v>
      </c>
      <c r="D8797" t="s">
        <v>8861</v>
      </c>
      <c r="E8797" s="3">
        <v>8796</v>
      </c>
      <c r="F8797" t="s">
        <v>9</v>
      </c>
      <c r="G8797" t="s">
        <v>32</v>
      </c>
      <c r="H8797">
        <v>2</v>
      </c>
      <c r="I8797" t="s">
        <v>10770</v>
      </c>
      <c r="J8797" t="s">
        <v>10774</v>
      </c>
      <c r="K8797">
        <v>82</v>
      </c>
      <c r="M8797" t="s">
        <v>11864</v>
      </c>
      <c r="N8797" t="str">
        <f t="shared" si="272"/>
        <v>no</v>
      </c>
      <c r="O8797" s="4">
        <v>41817</v>
      </c>
    </row>
    <row r="8798" spans="1:15" x14ac:dyDescent="0.35">
      <c r="A8798" t="str" cm="1">
        <f t="array" aca="1" ref="A8798" ca="1">INDEX(owners!A:A,RANDBETWEEN(1,15),1)</f>
        <v>HLBU</v>
      </c>
      <c r="B8798">
        <f t="shared" ca="1" si="271"/>
        <v>2811820</v>
      </c>
      <c r="C8798" t="s">
        <v>27</v>
      </c>
      <c r="D8798" t="s">
        <v>8862</v>
      </c>
      <c r="E8798" s="3">
        <v>8797</v>
      </c>
      <c r="F8798" t="s">
        <v>9</v>
      </c>
      <c r="G8798" t="s">
        <v>32</v>
      </c>
      <c r="H8798">
        <v>2</v>
      </c>
      <c r="I8798" t="s">
        <v>10770</v>
      </c>
      <c r="J8798" t="s">
        <v>10774</v>
      </c>
      <c r="K8798">
        <v>33</v>
      </c>
      <c r="M8798" t="s">
        <v>11864</v>
      </c>
      <c r="N8798" t="str">
        <f t="shared" si="272"/>
        <v>no</v>
      </c>
      <c r="O8798" s="4">
        <v>37539</v>
      </c>
    </row>
    <row r="8799" spans="1:15" x14ac:dyDescent="0.35">
      <c r="A8799" t="str" cm="1">
        <f t="array" aca="1" ref="A8799" ca="1">INDEX(owners!A:A,RANDBETWEEN(1,15),1)</f>
        <v>HLBU</v>
      </c>
      <c r="B8799">
        <f t="shared" ca="1" si="271"/>
        <v>3126828</v>
      </c>
      <c r="C8799" t="s">
        <v>27</v>
      </c>
      <c r="D8799" t="s">
        <v>8863</v>
      </c>
      <c r="E8799" s="3">
        <v>8798</v>
      </c>
      <c r="F8799" t="s">
        <v>10</v>
      </c>
      <c r="G8799" t="s">
        <v>32</v>
      </c>
      <c r="H8799">
        <v>2</v>
      </c>
      <c r="I8799" t="s">
        <v>10770</v>
      </c>
      <c r="J8799" t="s">
        <v>10773</v>
      </c>
      <c r="K8799">
        <v>82</v>
      </c>
      <c r="M8799" t="s">
        <v>11864</v>
      </c>
      <c r="N8799" t="str">
        <f t="shared" si="272"/>
        <v>no</v>
      </c>
      <c r="O8799" s="4">
        <v>40093</v>
      </c>
    </row>
    <row r="8800" spans="1:15" x14ac:dyDescent="0.35">
      <c r="A8800" t="str" cm="1">
        <f t="array" aca="1" ref="A8800" ca="1">INDEX(owners!A:A,RANDBETWEEN(1,15),1)</f>
        <v>CSNU</v>
      </c>
      <c r="B8800">
        <f t="shared" ca="1" si="271"/>
        <v>4511171</v>
      </c>
      <c r="C8800" t="s">
        <v>27</v>
      </c>
      <c r="D8800" t="s">
        <v>8864</v>
      </c>
      <c r="E8800" s="3">
        <v>8799</v>
      </c>
      <c r="F8800" t="s">
        <v>10</v>
      </c>
      <c r="G8800" t="s">
        <v>32</v>
      </c>
      <c r="H8800">
        <v>2</v>
      </c>
      <c r="I8800" t="s">
        <v>10770</v>
      </c>
      <c r="J8800" t="s">
        <v>10774</v>
      </c>
      <c r="K8800">
        <v>72</v>
      </c>
      <c r="M8800" t="s">
        <v>11864</v>
      </c>
      <c r="N8800" t="str">
        <f t="shared" si="272"/>
        <v>no</v>
      </c>
      <c r="O8800" s="4">
        <v>42774</v>
      </c>
    </row>
    <row r="8801" spans="1:15" x14ac:dyDescent="0.35">
      <c r="A8801" t="str" cm="1">
        <f t="array" aca="1" ref="A8801" ca="1">INDEX(owners!A:A,RANDBETWEEN(1,15),1)</f>
        <v>MSFU</v>
      </c>
      <c r="B8801">
        <f t="shared" ca="1" si="271"/>
        <v>9310261</v>
      </c>
      <c r="C8801" t="s">
        <v>27</v>
      </c>
      <c r="D8801" t="s">
        <v>8865</v>
      </c>
      <c r="E8801" s="3">
        <v>8800</v>
      </c>
      <c r="F8801" t="s">
        <v>10</v>
      </c>
      <c r="G8801" t="s">
        <v>32</v>
      </c>
      <c r="H8801">
        <v>2</v>
      </c>
      <c r="I8801" t="s">
        <v>10770</v>
      </c>
      <c r="J8801" t="s">
        <v>10773</v>
      </c>
      <c r="K8801">
        <v>15</v>
      </c>
      <c r="M8801" t="s">
        <v>11864</v>
      </c>
      <c r="N8801" t="str">
        <f t="shared" si="272"/>
        <v>no</v>
      </c>
      <c r="O8801" s="4">
        <v>39544</v>
      </c>
    </row>
    <row r="8802" spans="1:15" x14ac:dyDescent="0.35">
      <c r="A8802" t="str" cm="1">
        <f t="array" aca="1" ref="A8802" ca="1">INDEX(owners!A:A,RANDBETWEEN(1,15),1)</f>
        <v>MSFU</v>
      </c>
      <c r="B8802">
        <f t="shared" ca="1" si="271"/>
        <v>9007586</v>
      </c>
      <c r="C8802" t="s">
        <v>27</v>
      </c>
      <c r="D8802" t="s">
        <v>8866</v>
      </c>
      <c r="E8802" s="3">
        <v>8801</v>
      </c>
      <c r="F8802" t="s">
        <v>10</v>
      </c>
      <c r="G8802" t="s">
        <v>32</v>
      </c>
      <c r="H8802">
        <v>2</v>
      </c>
      <c r="I8802" t="s">
        <v>10770</v>
      </c>
      <c r="J8802" t="s">
        <v>10774</v>
      </c>
      <c r="K8802">
        <v>3</v>
      </c>
      <c r="M8802" t="s">
        <v>11864</v>
      </c>
      <c r="N8802" t="str">
        <f t="shared" si="272"/>
        <v>no</v>
      </c>
      <c r="O8802" s="4">
        <v>38729</v>
      </c>
    </row>
    <row r="8803" spans="1:15" x14ac:dyDescent="0.35">
      <c r="A8803" t="str" cm="1">
        <f t="array" aca="1" ref="A8803" ca="1">INDEX(owners!A:A,RANDBETWEEN(1,15),1)</f>
        <v>MSWU</v>
      </c>
      <c r="B8803">
        <f t="shared" ca="1" si="271"/>
        <v>3936339</v>
      </c>
      <c r="C8803" t="s">
        <v>27</v>
      </c>
      <c r="D8803" t="s">
        <v>8867</v>
      </c>
      <c r="E8803" s="3">
        <v>8802</v>
      </c>
      <c r="F8803" t="s">
        <v>10</v>
      </c>
      <c r="G8803" t="s">
        <v>32</v>
      </c>
      <c r="H8803">
        <v>2</v>
      </c>
      <c r="I8803" t="s">
        <v>10770</v>
      </c>
      <c r="J8803" t="s">
        <v>10774</v>
      </c>
      <c r="K8803">
        <v>92</v>
      </c>
      <c r="M8803" t="s">
        <v>11865</v>
      </c>
      <c r="N8803" t="str">
        <f t="shared" si="272"/>
        <v>yes</v>
      </c>
      <c r="O8803" s="4">
        <v>36723</v>
      </c>
    </row>
    <row r="8804" spans="1:15" x14ac:dyDescent="0.35">
      <c r="A8804" t="str" cm="1">
        <f t="array" aca="1" ref="A8804" ca="1">INDEX(owners!A:A,RANDBETWEEN(1,15),1)</f>
        <v>HLBU</v>
      </c>
      <c r="B8804">
        <f t="shared" ca="1" si="271"/>
        <v>1401363</v>
      </c>
      <c r="C8804" t="s">
        <v>27</v>
      </c>
      <c r="D8804" t="s">
        <v>8868</v>
      </c>
      <c r="E8804" s="3">
        <v>8803</v>
      </c>
      <c r="F8804" t="s">
        <v>10</v>
      </c>
      <c r="G8804" t="s">
        <v>32</v>
      </c>
      <c r="H8804">
        <v>2</v>
      </c>
      <c r="I8804" t="s">
        <v>10770</v>
      </c>
      <c r="J8804" t="s">
        <v>10774</v>
      </c>
      <c r="K8804">
        <v>1</v>
      </c>
      <c r="M8804" t="s">
        <v>11864</v>
      </c>
      <c r="N8804" t="str">
        <f t="shared" si="272"/>
        <v>no</v>
      </c>
      <c r="O8804" s="4">
        <v>41382</v>
      </c>
    </row>
    <row r="8805" spans="1:15" x14ac:dyDescent="0.35">
      <c r="A8805" t="str" cm="1">
        <f t="array" aca="1" ref="A8805" ca="1">INDEX(owners!A:A,RANDBETWEEN(1,15),1)</f>
        <v>CSNU</v>
      </c>
      <c r="B8805">
        <f t="shared" ca="1" si="271"/>
        <v>4614351</v>
      </c>
      <c r="C8805" t="s">
        <v>27</v>
      </c>
      <c r="D8805" t="s">
        <v>8869</v>
      </c>
      <c r="E8805" s="3">
        <v>8804</v>
      </c>
      <c r="F8805" t="s">
        <v>10</v>
      </c>
      <c r="G8805" t="s">
        <v>32</v>
      </c>
      <c r="H8805">
        <v>2</v>
      </c>
      <c r="I8805" t="s">
        <v>10770</v>
      </c>
      <c r="J8805" t="s">
        <v>10773</v>
      </c>
      <c r="K8805">
        <v>68</v>
      </c>
      <c r="M8805" t="s">
        <v>11864</v>
      </c>
      <c r="N8805" t="str">
        <f t="shared" si="272"/>
        <v>no</v>
      </c>
      <c r="O8805" s="4">
        <v>33662</v>
      </c>
    </row>
    <row r="8806" spans="1:15" x14ac:dyDescent="0.35">
      <c r="A8806" t="str" cm="1">
        <f t="array" aca="1" ref="A8806" ca="1">INDEX(owners!A:A,RANDBETWEEN(1,15),1)</f>
        <v>ITAU</v>
      </c>
      <c r="B8806">
        <f t="shared" ca="1" si="271"/>
        <v>6598618</v>
      </c>
      <c r="C8806" t="s">
        <v>27</v>
      </c>
      <c r="D8806" t="s">
        <v>8870</v>
      </c>
      <c r="E8806" s="3">
        <v>8805</v>
      </c>
      <c r="F8806" t="s">
        <v>10</v>
      </c>
      <c r="G8806" t="s">
        <v>32</v>
      </c>
      <c r="H8806">
        <v>2</v>
      </c>
      <c r="I8806" t="s">
        <v>10770</v>
      </c>
      <c r="J8806" t="s">
        <v>10774</v>
      </c>
      <c r="K8806">
        <v>11</v>
      </c>
      <c r="M8806" t="s">
        <v>11864</v>
      </c>
      <c r="N8806" t="str">
        <f t="shared" si="272"/>
        <v>no</v>
      </c>
      <c r="O8806" s="4">
        <v>39286</v>
      </c>
    </row>
    <row r="8807" spans="1:15" x14ac:dyDescent="0.35">
      <c r="A8807" t="str" cm="1">
        <f t="array" aca="1" ref="A8807" ca="1">INDEX(owners!A:A,RANDBETWEEN(1,15),1)</f>
        <v>ITAU</v>
      </c>
      <c r="B8807">
        <f t="shared" ca="1" si="271"/>
        <v>7156593</v>
      </c>
      <c r="C8807" t="s">
        <v>27</v>
      </c>
      <c r="D8807" t="s">
        <v>8871</v>
      </c>
      <c r="E8807" s="3">
        <v>8806</v>
      </c>
      <c r="F8807" t="s">
        <v>11</v>
      </c>
      <c r="G8807" t="s">
        <v>33</v>
      </c>
      <c r="H8807">
        <v>1</v>
      </c>
      <c r="I8807" t="s">
        <v>10770</v>
      </c>
      <c r="J8807" t="s">
        <v>10773</v>
      </c>
      <c r="K8807">
        <v>86</v>
      </c>
      <c r="M8807" t="s">
        <v>11865</v>
      </c>
      <c r="N8807" t="str">
        <f t="shared" si="272"/>
        <v>yes</v>
      </c>
      <c r="O8807" s="4">
        <v>32121</v>
      </c>
    </row>
    <row r="8808" spans="1:15" x14ac:dyDescent="0.35">
      <c r="A8808" t="str" cm="1">
        <f t="array" aca="1" ref="A8808" ca="1">INDEX(owners!A:A,RANDBETWEEN(1,15),1)</f>
        <v>CSQU</v>
      </c>
      <c r="B8808">
        <f t="shared" ca="1" si="271"/>
        <v>6542076</v>
      </c>
      <c r="C8808" t="s">
        <v>27</v>
      </c>
      <c r="D8808" t="s">
        <v>8872</v>
      </c>
      <c r="E8808" s="3">
        <v>8807</v>
      </c>
      <c r="F8808" t="s">
        <v>11</v>
      </c>
      <c r="G8808" t="s">
        <v>33</v>
      </c>
      <c r="H8808">
        <v>1</v>
      </c>
      <c r="I8808" t="s">
        <v>10771</v>
      </c>
      <c r="J8808" t="s">
        <v>10774</v>
      </c>
      <c r="K8808">
        <v>3</v>
      </c>
      <c r="M8808" t="s">
        <v>11864</v>
      </c>
      <c r="N8808" t="str">
        <f t="shared" si="272"/>
        <v>no</v>
      </c>
      <c r="O8808" s="4">
        <v>34669</v>
      </c>
    </row>
    <row r="8809" spans="1:15" x14ac:dyDescent="0.35">
      <c r="A8809" t="str" cm="1">
        <f t="array" aca="1" ref="A8809" ca="1">INDEX(owners!A:A,RANDBETWEEN(1,15),1)</f>
        <v>ITAU</v>
      </c>
      <c r="B8809">
        <f t="shared" ca="1" si="271"/>
        <v>1162535</v>
      </c>
      <c r="C8809" t="s">
        <v>27</v>
      </c>
      <c r="D8809" t="s">
        <v>8873</v>
      </c>
      <c r="E8809" s="3">
        <v>8808</v>
      </c>
      <c r="F8809" t="s">
        <v>11</v>
      </c>
      <c r="G8809" t="s">
        <v>33</v>
      </c>
      <c r="H8809">
        <v>1</v>
      </c>
      <c r="I8809" t="s">
        <v>10770</v>
      </c>
      <c r="J8809" t="s">
        <v>10774</v>
      </c>
      <c r="K8809">
        <v>52</v>
      </c>
      <c r="L8809" t="s">
        <v>11685</v>
      </c>
      <c r="M8809" t="s">
        <v>11866</v>
      </c>
      <c r="N8809" t="str">
        <f t="shared" si="272"/>
        <v>no</v>
      </c>
      <c r="O8809" s="4">
        <v>30771</v>
      </c>
    </row>
    <row r="8810" spans="1:15" x14ac:dyDescent="0.35">
      <c r="A8810" t="str" cm="1">
        <f t="array" aca="1" ref="A8810" ca="1">INDEX(owners!A:A,RANDBETWEEN(1,15),1)</f>
        <v>MRKU</v>
      </c>
      <c r="B8810">
        <f t="shared" ca="1" si="271"/>
        <v>2818133</v>
      </c>
      <c r="C8810" t="s">
        <v>27</v>
      </c>
      <c r="D8810" t="s">
        <v>8874</v>
      </c>
      <c r="E8810" s="3">
        <v>8809</v>
      </c>
      <c r="F8810" t="s">
        <v>11</v>
      </c>
      <c r="G8810" t="s">
        <v>33</v>
      </c>
      <c r="H8810">
        <v>1</v>
      </c>
      <c r="I8810" t="s">
        <v>10771</v>
      </c>
      <c r="J8810" t="s">
        <v>10773</v>
      </c>
      <c r="K8810">
        <v>6</v>
      </c>
      <c r="M8810" t="s">
        <v>11864</v>
      </c>
      <c r="N8810" t="str">
        <f t="shared" si="272"/>
        <v>no</v>
      </c>
      <c r="O8810" s="4">
        <v>41904</v>
      </c>
    </row>
    <row r="8811" spans="1:15" x14ac:dyDescent="0.35">
      <c r="A8811" t="str" cm="1">
        <f t="array" aca="1" ref="A8811" ca="1">INDEX(owners!A:A,RANDBETWEEN(1,15),1)</f>
        <v>HLBU</v>
      </c>
      <c r="B8811">
        <f t="shared" ca="1" si="271"/>
        <v>3738123</v>
      </c>
      <c r="C8811" t="s">
        <v>27</v>
      </c>
      <c r="D8811" t="s">
        <v>8875</v>
      </c>
      <c r="E8811" s="3">
        <v>8810</v>
      </c>
      <c r="F8811" t="s">
        <v>11</v>
      </c>
      <c r="G8811" t="s">
        <v>33</v>
      </c>
      <c r="H8811">
        <v>1</v>
      </c>
      <c r="I8811" t="s">
        <v>10770</v>
      </c>
      <c r="J8811" t="s">
        <v>10774</v>
      </c>
      <c r="K8811">
        <v>70</v>
      </c>
      <c r="M8811" t="s">
        <v>11864</v>
      </c>
      <c r="N8811" t="str">
        <f t="shared" si="272"/>
        <v>no</v>
      </c>
      <c r="O8811" s="4">
        <v>35349</v>
      </c>
    </row>
    <row r="8812" spans="1:15" x14ac:dyDescent="0.35">
      <c r="A8812" t="str" cm="1">
        <f t="array" aca="1" ref="A8812" ca="1">INDEX(owners!A:A,RANDBETWEEN(1,15),1)</f>
        <v>HAMU</v>
      </c>
      <c r="B8812">
        <f t="shared" ca="1" si="271"/>
        <v>5463212</v>
      </c>
      <c r="C8812" t="s">
        <v>27</v>
      </c>
      <c r="D8812" t="s">
        <v>8876</v>
      </c>
      <c r="E8812" s="3">
        <v>8811</v>
      </c>
      <c r="F8812" t="s">
        <v>11</v>
      </c>
      <c r="G8812" t="s">
        <v>33</v>
      </c>
      <c r="H8812">
        <v>1</v>
      </c>
      <c r="I8812" t="s">
        <v>10770</v>
      </c>
      <c r="J8812" t="s">
        <v>10773</v>
      </c>
      <c r="K8812">
        <v>96</v>
      </c>
      <c r="M8812" t="s">
        <v>11864</v>
      </c>
      <c r="N8812" t="str">
        <f t="shared" si="272"/>
        <v>no</v>
      </c>
      <c r="O8812" s="4">
        <v>39419</v>
      </c>
    </row>
    <row r="8813" spans="1:15" x14ac:dyDescent="0.35">
      <c r="A8813" t="str" cm="1">
        <f t="array" aca="1" ref="A8813" ca="1">INDEX(owners!A:A,RANDBETWEEN(1,15),1)</f>
        <v>MSAU</v>
      </c>
      <c r="B8813">
        <f t="shared" ca="1" si="271"/>
        <v>6132112</v>
      </c>
      <c r="C8813" t="s">
        <v>27</v>
      </c>
      <c r="D8813" t="s">
        <v>8877</v>
      </c>
      <c r="E8813" s="3">
        <v>8812</v>
      </c>
      <c r="F8813" t="s">
        <v>11</v>
      </c>
      <c r="G8813" t="s">
        <v>33</v>
      </c>
      <c r="H8813">
        <v>1</v>
      </c>
      <c r="I8813" t="s">
        <v>10772</v>
      </c>
      <c r="J8813" t="s">
        <v>10773</v>
      </c>
      <c r="K8813">
        <v>35</v>
      </c>
      <c r="M8813" t="s">
        <v>11864</v>
      </c>
      <c r="N8813" t="str">
        <f t="shared" si="272"/>
        <v>no</v>
      </c>
      <c r="O8813" s="4">
        <v>37777</v>
      </c>
    </row>
    <row r="8814" spans="1:15" x14ac:dyDescent="0.35">
      <c r="A8814" t="str" cm="1">
        <f t="array" aca="1" ref="A8814" ca="1">INDEX(owners!A:A,RANDBETWEEN(1,15),1)</f>
        <v>MSAU</v>
      </c>
      <c r="B8814">
        <f t="shared" ca="1" si="271"/>
        <v>6716312</v>
      </c>
      <c r="C8814" t="s">
        <v>27</v>
      </c>
      <c r="D8814" t="s">
        <v>8878</v>
      </c>
      <c r="E8814" s="3">
        <v>8813</v>
      </c>
      <c r="F8814" t="s">
        <v>11</v>
      </c>
      <c r="G8814" t="s">
        <v>33</v>
      </c>
      <c r="H8814">
        <v>1</v>
      </c>
      <c r="I8814" t="s">
        <v>10770</v>
      </c>
      <c r="J8814" t="s">
        <v>10774</v>
      </c>
      <c r="K8814">
        <v>14</v>
      </c>
      <c r="M8814" t="s">
        <v>11864</v>
      </c>
      <c r="N8814" t="str">
        <f t="shared" si="272"/>
        <v>no</v>
      </c>
      <c r="O8814" s="4">
        <v>37422</v>
      </c>
    </row>
    <row r="8815" spans="1:15" x14ac:dyDescent="0.35">
      <c r="A8815" t="str" cm="1">
        <f t="array" aca="1" ref="A8815" ca="1">INDEX(owners!A:A,RANDBETWEEN(1,15),1)</f>
        <v>CSNU</v>
      </c>
      <c r="B8815">
        <f t="shared" ca="1" si="271"/>
        <v>3863912</v>
      </c>
      <c r="C8815" t="s">
        <v>27</v>
      </c>
      <c r="D8815" t="s">
        <v>8879</v>
      </c>
      <c r="E8815" s="3">
        <v>8814</v>
      </c>
      <c r="F8815" t="s">
        <v>11</v>
      </c>
      <c r="G8815" t="s">
        <v>33</v>
      </c>
      <c r="H8815">
        <v>1</v>
      </c>
      <c r="I8815" t="s">
        <v>10772</v>
      </c>
      <c r="J8815" t="s">
        <v>10774</v>
      </c>
      <c r="K8815">
        <v>36</v>
      </c>
      <c r="M8815" t="s">
        <v>11864</v>
      </c>
      <c r="N8815" t="str">
        <f t="shared" si="272"/>
        <v>no</v>
      </c>
      <c r="O8815" s="4">
        <v>43641</v>
      </c>
    </row>
    <row r="8816" spans="1:15" x14ac:dyDescent="0.35">
      <c r="A8816" t="str" cm="1">
        <f t="array" aca="1" ref="A8816" ca="1">INDEX(owners!A:A,RANDBETWEEN(1,15),1)</f>
        <v>CSQU</v>
      </c>
      <c r="B8816">
        <f t="shared" ca="1" si="271"/>
        <v>2040706</v>
      </c>
      <c r="C8816" t="s">
        <v>27</v>
      </c>
      <c r="D8816" t="s">
        <v>8880</v>
      </c>
      <c r="E8816" s="3">
        <v>8815</v>
      </c>
      <c r="F8816" t="s">
        <v>11</v>
      </c>
      <c r="G8816" t="s">
        <v>33</v>
      </c>
      <c r="H8816">
        <v>1</v>
      </c>
      <c r="I8816" t="s">
        <v>10770</v>
      </c>
      <c r="J8816" t="s">
        <v>10774</v>
      </c>
      <c r="K8816">
        <v>99</v>
      </c>
      <c r="M8816" t="s">
        <v>11864</v>
      </c>
      <c r="N8816" t="str">
        <f t="shared" si="272"/>
        <v>no</v>
      </c>
      <c r="O8816" s="4">
        <v>32596</v>
      </c>
    </row>
    <row r="8817" spans="1:15" x14ac:dyDescent="0.35">
      <c r="A8817" t="str" cm="1">
        <f t="array" aca="1" ref="A8817" ca="1">INDEX(owners!A:A,RANDBETWEEN(1,15),1)</f>
        <v>HLBU</v>
      </c>
      <c r="B8817">
        <f t="shared" ca="1" si="271"/>
        <v>2527924</v>
      </c>
      <c r="C8817" t="s">
        <v>27</v>
      </c>
      <c r="D8817" t="s">
        <v>8881</v>
      </c>
      <c r="E8817" s="3">
        <v>8816</v>
      </c>
      <c r="F8817" t="s">
        <v>11</v>
      </c>
      <c r="G8817" t="s">
        <v>33</v>
      </c>
      <c r="H8817">
        <v>1</v>
      </c>
      <c r="I8817" t="s">
        <v>10772</v>
      </c>
      <c r="J8817" t="s">
        <v>10774</v>
      </c>
      <c r="K8817">
        <v>52</v>
      </c>
      <c r="M8817" t="s">
        <v>11864</v>
      </c>
      <c r="N8817" t="str">
        <f t="shared" si="272"/>
        <v>no</v>
      </c>
      <c r="O8817" s="4">
        <v>37798</v>
      </c>
    </row>
    <row r="8818" spans="1:15" x14ac:dyDescent="0.35">
      <c r="A8818" t="str" cm="1">
        <f t="array" aca="1" ref="A8818" ca="1">INDEX(owners!A:A,RANDBETWEEN(1,15),1)</f>
        <v>MRKU</v>
      </c>
      <c r="B8818">
        <f t="shared" ca="1" si="271"/>
        <v>6080314</v>
      </c>
      <c r="C8818" t="s">
        <v>27</v>
      </c>
      <c r="D8818" t="s">
        <v>8882</v>
      </c>
      <c r="E8818" s="3">
        <v>8817</v>
      </c>
      <c r="F8818" t="s">
        <v>11</v>
      </c>
      <c r="G8818" t="s">
        <v>33</v>
      </c>
      <c r="H8818">
        <v>1</v>
      </c>
      <c r="I8818" t="s">
        <v>10771</v>
      </c>
      <c r="J8818" t="s">
        <v>10774</v>
      </c>
      <c r="K8818">
        <v>38</v>
      </c>
      <c r="L8818" t="s">
        <v>11686</v>
      </c>
      <c r="M8818" t="s">
        <v>11866</v>
      </c>
      <c r="N8818" t="str">
        <f t="shared" si="272"/>
        <v>no</v>
      </c>
      <c r="O8818" s="4">
        <v>32880</v>
      </c>
    </row>
    <row r="8819" spans="1:15" x14ac:dyDescent="0.35">
      <c r="A8819" t="str" cm="1">
        <f t="array" aca="1" ref="A8819" ca="1">INDEX(owners!A:A,RANDBETWEEN(1,15),1)</f>
        <v>TLEU</v>
      </c>
      <c r="B8819">
        <f t="shared" ca="1" si="271"/>
        <v>7872525</v>
      </c>
      <c r="C8819" t="s">
        <v>27</v>
      </c>
      <c r="D8819" t="s">
        <v>8883</v>
      </c>
      <c r="E8819" s="3">
        <v>8818</v>
      </c>
      <c r="F8819" t="s">
        <v>11</v>
      </c>
      <c r="G8819" t="s">
        <v>33</v>
      </c>
      <c r="H8819">
        <v>1</v>
      </c>
      <c r="I8819" t="s">
        <v>10770</v>
      </c>
      <c r="J8819" t="s">
        <v>10774</v>
      </c>
      <c r="K8819">
        <v>41</v>
      </c>
      <c r="M8819" t="s">
        <v>11865</v>
      </c>
      <c r="N8819" t="str">
        <f t="shared" si="272"/>
        <v>yes</v>
      </c>
      <c r="O8819" s="4">
        <v>29659</v>
      </c>
    </row>
    <row r="8820" spans="1:15" x14ac:dyDescent="0.35">
      <c r="A8820" t="str" cm="1">
        <f t="array" aca="1" ref="A8820" ca="1">INDEX(owners!A:A,RANDBETWEEN(1,15),1)</f>
        <v>CSQU</v>
      </c>
      <c r="B8820">
        <f t="shared" ca="1" si="271"/>
        <v>8743997</v>
      </c>
      <c r="C8820" t="s">
        <v>27</v>
      </c>
      <c r="D8820" t="s">
        <v>8884</v>
      </c>
      <c r="E8820" s="3">
        <v>8819</v>
      </c>
      <c r="F8820" t="s">
        <v>11</v>
      </c>
      <c r="G8820" t="s">
        <v>33</v>
      </c>
      <c r="H8820">
        <v>1</v>
      </c>
      <c r="I8820" t="s">
        <v>10772</v>
      </c>
      <c r="J8820" t="s">
        <v>10774</v>
      </c>
      <c r="K8820">
        <v>95</v>
      </c>
      <c r="M8820" t="s">
        <v>11864</v>
      </c>
      <c r="N8820" t="str">
        <f t="shared" si="272"/>
        <v>no</v>
      </c>
      <c r="O8820" s="4">
        <v>37067</v>
      </c>
    </row>
    <row r="8821" spans="1:15" x14ac:dyDescent="0.35">
      <c r="A8821" t="str" cm="1">
        <f t="array" aca="1" ref="A8821" ca="1">INDEX(owners!A:A,RANDBETWEEN(1,15),1)</f>
        <v>ITAU</v>
      </c>
      <c r="B8821">
        <f t="shared" ca="1" si="271"/>
        <v>3094677</v>
      </c>
      <c r="C8821" t="s">
        <v>27</v>
      </c>
      <c r="D8821" t="s">
        <v>8885</v>
      </c>
      <c r="E8821" s="3">
        <v>8820</v>
      </c>
      <c r="F8821" t="s">
        <v>11</v>
      </c>
      <c r="G8821" t="s">
        <v>33</v>
      </c>
      <c r="H8821">
        <v>1</v>
      </c>
      <c r="I8821" t="s">
        <v>10770</v>
      </c>
      <c r="J8821" t="s">
        <v>10773</v>
      </c>
      <c r="K8821">
        <v>40</v>
      </c>
      <c r="M8821" t="s">
        <v>11864</v>
      </c>
      <c r="N8821" t="str">
        <f t="shared" si="272"/>
        <v>no</v>
      </c>
      <c r="O8821" s="4">
        <v>37170</v>
      </c>
    </row>
    <row r="8822" spans="1:15" x14ac:dyDescent="0.35">
      <c r="A8822" t="str" cm="1">
        <f t="array" aca="1" ref="A8822" ca="1">INDEX(owners!A:A,RANDBETWEEN(1,15),1)</f>
        <v>HAMU</v>
      </c>
      <c r="B8822">
        <f t="shared" ca="1" si="271"/>
        <v>4129470</v>
      </c>
      <c r="C8822" t="s">
        <v>27</v>
      </c>
      <c r="D8822" t="s">
        <v>8886</v>
      </c>
      <c r="E8822" s="3">
        <v>8821</v>
      </c>
      <c r="F8822" t="s">
        <v>11</v>
      </c>
      <c r="G8822" t="s">
        <v>33</v>
      </c>
      <c r="H8822">
        <v>1</v>
      </c>
      <c r="I8822" t="s">
        <v>10771</v>
      </c>
      <c r="J8822" t="s">
        <v>10774</v>
      </c>
      <c r="K8822">
        <v>83</v>
      </c>
      <c r="M8822" t="s">
        <v>11864</v>
      </c>
      <c r="N8822" t="str">
        <f t="shared" si="272"/>
        <v>no</v>
      </c>
      <c r="O8822" s="4">
        <v>39247</v>
      </c>
    </row>
    <row r="8823" spans="1:15" x14ac:dyDescent="0.35">
      <c r="A8823" t="str" cm="1">
        <f t="array" aca="1" ref="A8823" ca="1">INDEX(owners!A:A,RANDBETWEEN(1,15),1)</f>
        <v>HAMU</v>
      </c>
      <c r="B8823">
        <f t="shared" ca="1" si="271"/>
        <v>7317410</v>
      </c>
      <c r="C8823" t="s">
        <v>27</v>
      </c>
      <c r="D8823" t="s">
        <v>8887</v>
      </c>
      <c r="E8823" s="3">
        <v>8822</v>
      </c>
      <c r="F8823" t="s">
        <v>11</v>
      </c>
      <c r="G8823" t="s">
        <v>33</v>
      </c>
      <c r="H8823">
        <v>1</v>
      </c>
      <c r="I8823" t="s">
        <v>10770</v>
      </c>
      <c r="J8823" t="s">
        <v>10774</v>
      </c>
      <c r="K8823">
        <v>16</v>
      </c>
      <c r="M8823" t="s">
        <v>11864</v>
      </c>
      <c r="N8823" t="str">
        <f t="shared" si="272"/>
        <v>no</v>
      </c>
      <c r="O8823" s="4">
        <v>43905</v>
      </c>
    </row>
    <row r="8824" spans="1:15" x14ac:dyDescent="0.35">
      <c r="A8824" t="str" cm="1">
        <f t="array" aca="1" ref="A8824" ca="1">INDEX(owners!A:A,RANDBETWEEN(1,15),1)</f>
        <v>HPJU</v>
      </c>
      <c r="B8824">
        <f t="shared" ca="1" si="271"/>
        <v>5372108</v>
      </c>
      <c r="C8824" t="s">
        <v>27</v>
      </c>
      <c r="D8824" t="s">
        <v>8888</v>
      </c>
      <c r="E8824" s="3">
        <v>8823</v>
      </c>
      <c r="F8824" t="s">
        <v>11</v>
      </c>
      <c r="G8824" t="s">
        <v>33</v>
      </c>
      <c r="H8824">
        <v>1</v>
      </c>
      <c r="I8824" t="s">
        <v>10770</v>
      </c>
      <c r="J8824" t="s">
        <v>10774</v>
      </c>
      <c r="K8824">
        <v>42</v>
      </c>
      <c r="M8824" t="s">
        <v>11864</v>
      </c>
      <c r="N8824" t="str">
        <f t="shared" si="272"/>
        <v>no</v>
      </c>
      <c r="O8824" s="4">
        <v>30399</v>
      </c>
    </row>
    <row r="8825" spans="1:15" x14ac:dyDescent="0.35">
      <c r="A8825" t="str" cm="1">
        <f t="array" aca="1" ref="A8825" ca="1">INDEX(owners!A:A,RANDBETWEEN(1,15),1)</f>
        <v>SCMU</v>
      </c>
      <c r="B8825">
        <f t="shared" ca="1" si="271"/>
        <v>1647486</v>
      </c>
      <c r="C8825" t="s">
        <v>27</v>
      </c>
      <c r="D8825" t="s">
        <v>8889</v>
      </c>
      <c r="E8825" s="3">
        <v>8824</v>
      </c>
      <c r="F8825" t="s">
        <v>11</v>
      </c>
      <c r="G8825" t="s">
        <v>33</v>
      </c>
      <c r="H8825">
        <v>1</v>
      </c>
      <c r="I8825" t="s">
        <v>10770</v>
      </c>
      <c r="J8825" t="s">
        <v>10773</v>
      </c>
      <c r="K8825">
        <v>14</v>
      </c>
      <c r="M8825" t="s">
        <v>11864</v>
      </c>
      <c r="N8825" t="str">
        <f t="shared" si="272"/>
        <v>no</v>
      </c>
      <c r="O8825" s="4">
        <v>41905</v>
      </c>
    </row>
    <row r="8826" spans="1:15" x14ac:dyDescent="0.35">
      <c r="A8826" t="str" cm="1">
        <f t="array" aca="1" ref="A8826" ca="1">INDEX(owners!A:A,RANDBETWEEN(1,15),1)</f>
        <v>COZU</v>
      </c>
      <c r="B8826">
        <f t="shared" ca="1" si="271"/>
        <v>6270271</v>
      </c>
      <c r="C8826" t="s">
        <v>27</v>
      </c>
      <c r="D8826" t="s">
        <v>8890</v>
      </c>
      <c r="E8826" s="3">
        <v>8825</v>
      </c>
      <c r="F8826" t="s">
        <v>11</v>
      </c>
      <c r="G8826" t="s">
        <v>33</v>
      </c>
      <c r="H8826">
        <v>1</v>
      </c>
      <c r="I8826" t="s">
        <v>10770</v>
      </c>
      <c r="J8826" t="s">
        <v>10774</v>
      </c>
      <c r="K8826">
        <v>8</v>
      </c>
      <c r="M8826" t="s">
        <v>11864</v>
      </c>
      <c r="N8826" t="str">
        <f t="shared" si="272"/>
        <v>no</v>
      </c>
      <c r="O8826" s="4">
        <v>33549</v>
      </c>
    </row>
    <row r="8827" spans="1:15" x14ac:dyDescent="0.35">
      <c r="A8827" t="str" cm="1">
        <f t="array" aca="1" ref="A8827" ca="1">INDEX(owners!A:A,RANDBETWEEN(1,15),1)</f>
        <v>CSQU</v>
      </c>
      <c r="B8827">
        <f t="shared" ca="1" si="271"/>
        <v>1129685</v>
      </c>
      <c r="C8827" t="s">
        <v>27</v>
      </c>
      <c r="D8827" t="s">
        <v>8891</v>
      </c>
      <c r="E8827" s="3">
        <v>8826</v>
      </c>
      <c r="F8827" t="s">
        <v>11</v>
      </c>
      <c r="G8827" t="s">
        <v>33</v>
      </c>
      <c r="H8827">
        <v>1</v>
      </c>
      <c r="I8827" t="s">
        <v>10770</v>
      </c>
      <c r="J8827" t="s">
        <v>10774</v>
      </c>
      <c r="K8827">
        <v>95</v>
      </c>
      <c r="M8827" t="s">
        <v>11865</v>
      </c>
      <c r="N8827" t="str">
        <f t="shared" si="272"/>
        <v>yes</v>
      </c>
      <c r="O8827" s="4">
        <v>42506</v>
      </c>
    </row>
    <row r="8828" spans="1:15" x14ac:dyDescent="0.35">
      <c r="A8828" t="str" cm="1">
        <f t="array" aca="1" ref="A8828" ca="1">INDEX(owners!A:A,RANDBETWEEN(1,15),1)</f>
        <v>CSNU</v>
      </c>
      <c r="B8828">
        <f t="shared" ca="1" si="271"/>
        <v>3124214</v>
      </c>
      <c r="C8828" t="s">
        <v>27</v>
      </c>
      <c r="D8828" t="s">
        <v>8892</v>
      </c>
      <c r="E8828" s="3">
        <v>8827</v>
      </c>
      <c r="F8828" t="s">
        <v>11</v>
      </c>
      <c r="G8828" t="s">
        <v>33</v>
      </c>
      <c r="H8828">
        <v>1</v>
      </c>
      <c r="I8828" t="s">
        <v>10770</v>
      </c>
      <c r="J8828" t="s">
        <v>10774</v>
      </c>
      <c r="K8828">
        <v>3</v>
      </c>
      <c r="M8828" t="s">
        <v>11864</v>
      </c>
      <c r="N8828" t="str">
        <f t="shared" si="272"/>
        <v>no</v>
      </c>
      <c r="O8828" s="4">
        <v>30307</v>
      </c>
    </row>
    <row r="8829" spans="1:15" x14ac:dyDescent="0.35">
      <c r="A8829" t="str" cm="1">
        <f t="array" aca="1" ref="A8829" ca="1">INDEX(owners!A:A,RANDBETWEEN(1,15),1)</f>
        <v>ITAU</v>
      </c>
      <c r="B8829">
        <f t="shared" ca="1" si="271"/>
        <v>1035484</v>
      </c>
      <c r="C8829" t="s">
        <v>27</v>
      </c>
      <c r="D8829" t="s">
        <v>8893</v>
      </c>
      <c r="E8829" s="3">
        <v>8828</v>
      </c>
      <c r="F8829" t="s">
        <v>11</v>
      </c>
      <c r="G8829" t="s">
        <v>33</v>
      </c>
      <c r="H8829">
        <v>1</v>
      </c>
      <c r="I8829" t="s">
        <v>10770</v>
      </c>
      <c r="J8829" t="s">
        <v>10774</v>
      </c>
      <c r="K8829">
        <v>70</v>
      </c>
      <c r="M8829" t="s">
        <v>11864</v>
      </c>
      <c r="N8829" t="str">
        <f t="shared" si="272"/>
        <v>no</v>
      </c>
      <c r="O8829" s="4">
        <v>33896</v>
      </c>
    </row>
    <row r="8830" spans="1:15" x14ac:dyDescent="0.35">
      <c r="A8830" t="str" cm="1">
        <f t="array" aca="1" ref="A8830" ca="1">INDEX(owners!A:A,RANDBETWEEN(1,15),1)</f>
        <v>COZU</v>
      </c>
      <c r="B8830">
        <f t="shared" ca="1" si="271"/>
        <v>4595737</v>
      </c>
      <c r="C8830" t="s">
        <v>27</v>
      </c>
      <c r="D8830" t="s">
        <v>8894</v>
      </c>
      <c r="E8830" s="3">
        <v>8829</v>
      </c>
      <c r="F8830" t="s">
        <v>11</v>
      </c>
      <c r="G8830" t="s">
        <v>33</v>
      </c>
      <c r="H8830">
        <v>1</v>
      </c>
      <c r="I8830" t="s">
        <v>10772</v>
      </c>
      <c r="J8830" t="s">
        <v>10774</v>
      </c>
      <c r="K8830">
        <v>29</v>
      </c>
      <c r="M8830" t="s">
        <v>11864</v>
      </c>
      <c r="N8830" t="str">
        <f t="shared" si="272"/>
        <v>no</v>
      </c>
      <c r="O8830" s="4">
        <v>37255</v>
      </c>
    </row>
    <row r="8831" spans="1:15" x14ac:dyDescent="0.35">
      <c r="A8831" t="str" cm="1">
        <f t="array" aca="1" ref="A8831" ca="1">INDEX(owners!A:A,RANDBETWEEN(1,15),1)</f>
        <v>CSNU</v>
      </c>
      <c r="B8831">
        <f t="shared" ca="1" si="271"/>
        <v>1779906</v>
      </c>
      <c r="C8831" t="s">
        <v>27</v>
      </c>
      <c r="D8831" t="s">
        <v>8895</v>
      </c>
      <c r="E8831" s="3">
        <v>8830</v>
      </c>
      <c r="F8831" t="s">
        <v>11</v>
      </c>
      <c r="G8831" t="s">
        <v>33</v>
      </c>
      <c r="H8831">
        <v>1</v>
      </c>
      <c r="I8831" t="s">
        <v>10770</v>
      </c>
      <c r="J8831" t="s">
        <v>10774</v>
      </c>
      <c r="K8831">
        <v>99</v>
      </c>
      <c r="M8831" t="s">
        <v>11864</v>
      </c>
      <c r="N8831" t="str">
        <f t="shared" si="272"/>
        <v>no</v>
      </c>
      <c r="O8831" s="4">
        <v>33523</v>
      </c>
    </row>
    <row r="8832" spans="1:15" x14ac:dyDescent="0.35">
      <c r="A8832" t="str" cm="1">
        <f t="array" aca="1" ref="A8832" ca="1">INDEX(owners!A:A,RANDBETWEEN(1,15),1)</f>
        <v>HPJU</v>
      </c>
      <c r="B8832">
        <f t="shared" ca="1" si="271"/>
        <v>8469908</v>
      </c>
      <c r="C8832" t="s">
        <v>27</v>
      </c>
      <c r="D8832" t="s">
        <v>8896</v>
      </c>
      <c r="E8832" s="3">
        <v>8831</v>
      </c>
      <c r="F8832" t="s">
        <v>11</v>
      </c>
      <c r="G8832" t="s">
        <v>33</v>
      </c>
      <c r="H8832">
        <v>1</v>
      </c>
      <c r="I8832" t="s">
        <v>10770</v>
      </c>
      <c r="J8832" t="s">
        <v>10773</v>
      </c>
      <c r="K8832">
        <v>50</v>
      </c>
      <c r="M8832" t="s">
        <v>11864</v>
      </c>
      <c r="N8832" t="str">
        <f t="shared" si="272"/>
        <v>no</v>
      </c>
      <c r="O8832" s="4">
        <v>36687</v>
      </c>
    </row>
    <row r="8833" spans="1:15" x14ac:dyDescent="0.35">
      <c r="A8833" t="str" cm="1">
        <f t="array" aca="1" ref="A8833" ca="1">INDEX(owners!A:A,RANDBETWEEN(1,15),1)</f>
        <v>CJYU</v>
      </c>
      <c r="B8833">
        <f t="shared" ca="1" si="271"/>
        <v>4665867</v>
      </c>
      <c r="C8833" t="s">
        <v>27</v>
      </c>
      <c r="D8833" t="s">
        <v>8897</v>
      </c>
      <c r="E8833" s="3">
        <v>8832</v>
      </c>
      <c r="F8833" t="s">
        <v>11</v>
      </c>
      <c r="G8833" t="s">
        <v>33</v>
      </c>
      <c r="H8833">
        <v>1</v>
      </c>
      <c r="I8833" t="s">
        <v>10770</v>
      </c>
      <c r="J8833" t="s">
        <v>10774</v>
      </c>
      <c r="K8833">
        <v>94</v>
      </c>
      <c r="M8833" t="s">
        <v>11864</v>
      </c>
      <c r="N8833" t="str">
        <f t="shared" si="272"/>
        <v>no</v>
      </c>
      <c r="O8833" s="4">
        <v>40860</v>
      </c>
    </row>
    <row r="8834" spans="1:15" x14ac:dyDescent="0.35">
      <c r="A8834" t="str" cm="1">
        <f t="array" aca="1" ref="A8834" ca="1">INDEX(owners!A:A,RANDBETWEEN(1,15),1)</f>
        <v>MSAU</v>
      </c>
      <c r="B8834">
        <f t="shared" ref="B8834:B8897" ca="1" si="273">RANDBETWEEN(1000000,9999999)</f>
        <v>1994839</v>
      </c>
      <c r="C8834" t="s">
        <v>27</v>
      </c>
      <c r="D8834" t="s">
        <v>8898</v>
      </c>
      <c r="E8834" s="3">
        <v>8833</v>
      </c>
      <c r="F8834" t="s">
        <v>11</v>
      </c>
      <c r="G8834" t="s">
        <v>33</v>
      </c>
      <c r="H8834">
        <v>1</v>
      </c>
      <c r="I8834" t="s">
        <v>10770</v>
      </c>
      <c r="J8834" t="s">
        <v>10774</v>
      </c>
      <c r="K8834">
        <v>25</v>
      </c>
      <c r="M8834" t="s">
        <v>11864</v>
      </c>
      <c r="N8834" t="str">
        <f t="shared" si="272"/>
        <v>no</v>
      </c>
      <c r="O8834" s="4">
        <v>36024</v>
      </c>
    </row>
    <row r="8835" spans="1:15" x14ac:dyDescent="0.35">
      <c r="A8835" t="str" cm="1">
        <f t="array" aca="1" ref="A8835" ca="1">INDEX(owners!A:A,RANDBETWEEN(1,15),1)</f>
        <v>CJYU</v>
      </c>
      <c r="B8835">
        <f t="shared" ca="1" si="273"/>
        <v>9810437</v>
      </c>
      <c r="C8835" t="s">
        <v>27</v>
      </c>
      <c r="D8835" t="s">
        <v>8899</v>
      </c>
      <c r="E8835" s="3">
        <v>8834</v>
      </c>
      <c r="F8835" t="s">
        <v>11</v>
      </c>
      <c r="G8835" t="s">
        <v>33</v>
      </c>
      <c r="H8835">
        <v>1</v>
      </c>
      <c r="I8835" t="s">
        <v>10770</v>
      </c>
      <c r="J8835" t="s">
        <v>10773</v>
      </c>
      <c r="K8835">
        <v>43</v>
      </c>
      <c r="M8835" t="s">
        <v>11864</v>
      </c>
      <c r="N8835" t="str">
        <f t="shared" si="272"/>
        <v>no</v>
      </c>
      <c r="O8835" s="4">
        <v>29843</v>
      </c>
    </row>
    <row r="8836" spans="1:15" x14ac:dyDescent="0.35">
      <c r="A8836" t="str" cm="1">
        <f t="array" aca="1" ref="A8836" ca="1">INDEX(owners!A:A,RANDBETWEEN(1,15),1)</f>
        <v>HAMU</v>
      </c>
      <c r="B8836">
        <f t="shared" ca="1" si="273"/>
        <v>7884050</v>
      </c>
      <c r="C8836" t="s">
        <v>27</v>
      </c>
      <c r="D8836" t="s">
        <v>8900</v>
      </c>
      <c r="E8836" s="3">
        <v>8835</v>
      </c>
      <c r="F8836" t="s">
        <v>11</v>
      </c>
      <c r="G8836" t="s">
        <v>33</v>
      </c>
      <c r="H8836">
        <v>1</v>
      </c>
      <c r="I8836" t="s">
        <v>10770</v>
      </c>
      <c r="J8836" t="s">
        <v>10774</v>
      </c>
      <c r="K8836">
        <v>74</v>
      </c>
      <c r="M8836" t="s">
        <v>11864</v>
      </c>
      <c r="N8836" t="str">
        <f t="shared" ref="N8836:N8899" si="274">IF(M8836="Third Party","yes","no")</f>
        <v>no</v>
      </c>
      <c r="O8836" s="4">
        <v>28952</v>
      </c>
    </row>
    <row r="8837" spans="1:15" x14ac:dyDescent="0.35">
      <c r="A8837" t="str" cm="1">
        <f t="array" aca="1" ref="A8837" ca="1">INDEX(owners!A:A,RANDBETWEEN(1,15),1)</f>
        <v>COZU</v>
      </c>
      <c r="B8837">
        <f t="shared" ca="1" si="273"/>
        <v>4174674</v>
      </c>
      <c r="C8837" t="s">
        <v>27</v>
      </c>
      <c r="D8837" t="s">
        <v>8901</v>
      </c>
      <c r="E8837" s="3">
        <v>8836</v>
      </c>
      <c r="F8837" t="s">
        <v>11</v>
      </c>
      <c r="G8837" t="s">
        <v>33</v>
      </c>
      <c r="H8837">
        <v>1</v>
      </c>
      <c r="I8837" t="s">
        <v>10770</v>
      </c>
      <c r="J8837" t="s">
        <v>10774</v>
      </c>
      <c r="K8837">
        <v>84</v>
      </c>
      <c r="M8837" t="s">
        <v>11864</v>
      </c>
      <c r="N8837" t="str">
        <f t="shared" si="274"/>
        <v>no</v>
      </c>
      <c r="O8837" s="4">
        <v>43061</v>
      </c>
    </row>
    <row r="8838" spans="1:15" x14ac:dyDescent="0.35">
      <c r="A8838" t="str" cm="1">
        <f t="array" aca="1" ref="A8838" ca="1">INDEX(owners!A:A,RANDBETWEEN(1,15),1)</f>
        <v>SCMU</v>
      </c>
      <c r="B8838">
        <f t="shared" ca="1" si="273"/>
        <v>3280338</v>
      </c>
      <c r="C8838" t="s">
        <v>27</v>
      </c>
      <c r="D8838" t="s">
        <v>8902</v>
      </c>
      <c r="E8838" s="3">
        <v>8837</v>
      </c>
      <c r="F8838" t="s">
        <v>11</v>
      </c>
      <c r="G8838" t="s">
        <v>33</v>
      </c>
      <c r="H8838">
        <v>1</v>
      </c>
      <c r="I8838" t="s">
        <v>10770</v>
      </c>
      <c r="J8838" t="s">
        <v>10773</v>
      </c>
      <c r="K8838">
        <v>55</v>
      </c>
      <c r="M8838" t="s">
        <v>11867</v>
      </c>
      <c r="N8838" t="str">
        <f t="shared" si="274"/>
        <v>no</v>
      </c>
      <c r="O8838" s="4">
        <v>28988</v>
      </c>
    </row>
    <row r="8839" spans="1:15" x14ac:dyDescent="0.35">
      <c r="A8839" t="str" cm="1">
        <f t="array" aca="1" ref="A8839" ca="1">INDEX(owners!A:A,RANDBETWEEN(1,15),1)</f>
        <v>CSNU</v>
      </c>
      <c r="B8839">
        <f t="shared" ca="1" si="273"/>
        <v>1506019</v>
      </c>
      <c r="C8839" t="s">
        <v>27</v>
      </c>
      <c r="D8839" t="s">
        <v>8903</v>
      </c>
      <c r="E8839" s="3">
        <v>8838</v>
      </c>
      <c r="F8839" t="s">
        <v>11</v>
      </c>
      <c r="G8839" t="s">
        <v>33</v>
      </c>
      <c r="H8839">
        <v>1</v>
      </c>
      <c r="I8839" t="s">
        <v>10770</v>
      </c>
      <c r="J8839" t="s">
        <v>10774</v>
      </c>
      <c r="K8839">
        <v>35</v>
      </c>
      <c r="M8839" t="s">
        <v>11864</v>
      </c>
      <c r="N8839" t="str">
        <f t="shared" si="274"/>
        <v>no</v>
      </c>
      <c r="O8839" s="4">
        <v>31133</v>
      </c>
    </row>
    <row r="8840" spans="1:15" x14ac:dyDescent="0.35">
      <c r="A8840" t="str" cm="1">
        <f t="array" aca="1" ref="A8840" ca="1">INDEX(owners!A:A,RANDBETWEEN(1,15),1)</f>
        <v>ITAU</v>
      </c>
      <c r="B8840">
        <f t="shared" ca="1" si="273"/>
        <v>7709801</v>
      </c>
      <c r="C8840" t="s">
        <v>27</v>
      </c>
      <c r="D8840" t="s">
        <v>8904</v>
      </c>
      <c r="E8840" s="3">
        <v>8839</v>
      </c>
      <c r="F8840" t="s">
        <v>11</v>
      </c>
      <c r="G8840" t="s">
        <v>33</v>
      </c>
      <c r="H8840">
        <v>1</v>
      </c>
      <c r="I8840" t="s">
        <v>10770</v>
      </c>
      <c r="J8840" t="s">
        <v>10774</v>
      </c>
      <c r="K8840">
        <v>74</v>
      </c>
      <c r="M8840" t="s">
        <v>11864</v>
      </c>
      <c r="N8840" t="str">
        <f t="shared" si="274"/>
        <v>no</v>
      </c>
      <c r="O8840" s="4">
        <v>36894</v>
      </c>
    </row>
    <row r="8841" spans="1:15" x14ac:dyDescent="0.35">
      <c r="A8841" t="str" cm="1">
        <f t="array" aca="1" ref="A8841" ca="1">INDEX(owners!A:A,RANDBETWEEN(1,15),1)</f>
        <v>HPJU</v>
      </c>
      <c r="B8841">
        <f t="shared" ca="1" si="273"/>
        <v>9489300</v>
      </c>
      <c r="C8841" t="s">
        <v>27</v>
      </c>
      <c r="D8841" t="s">
        <v>8905</v>
      </c>
      <c r="E8841" s="3">
        <v>8840</v>
      </c>
      <c r="F8841" t="s">
        <v>11</v>
      </c>
      <c r="G8841" t="s">
        <v>33</v>
      </c>
      <c r="H8841">
        <v>1</v>
      </c>
      <c r="I8841" t="s">
        <v>10770</v>
      </c>
      <c r="J8841" t="s">
        <v>10774</v>
      </c>
      <c r="K8841">
        <v>42</v>
      </c>
      <c r="L8841" t="s">
        <v>11687</v>
      </c>
      <c r="M8841" t="s">
        <v>11866</v>
      </c>
      <c r="N8841" t="str">
        <f t="shared" si="274"/>
        <v>no</v>
      </c>
      <c r="O8841" s="4">
        <v>33602</v>
      </c>
    </row>
    <row r="8842" spans="1:15" x14ac:dyDescent="0.35">
      <c r="A8842" t="str" cm="1">
        <f t="array" aca="1" ref="A8842" ca="1">INDEX(owners!A:A,RANDBETWEEN(1,15),1)</f>
        <v>HAMU</v>
      </c>
      <c r="B8842">
        <f t="shared" ca="1" si="273"/>
        <v>4437160</v>
      </c>
      <c r="C8842" t="s">
        <v>27</v>
      </c>
      <c r="D8842" t="s">
        <v>8906</v>
      </c>
      <c r="E8842" s="3">
        <v>8841</v>
      </c>
      <c r="F8842" t="s">
        <v>11</v>
      </c>
      <c r="G8842" t="s">
        <v>33</v>
      </c>
      <c r="H8842">
        <v>1</v>
      </c>
      <c r="I8842" t="s">
        <v>10770</v>
      </c>
      <c r="J8842" t="s">
        <v>10774</v>
      </c>
      <c r="K8842">
        <v>66</v>
      </c>
      <c r="M8842" t="s">
        <v>11864</v>
      </c>
      <c r="N8842" t="str">
        <f t="shared" si="274"/>
        <v>no</v>
      </c>
      <c r="O8842" s="4">
        <v>29567</v>
      </c>
    </row>
    <row r="8843" spans="1:15" x14ac:dyDescent="0.35">
      <c r="A8843" t="str" cm="1">
        <f t="array" aca="1" ref="A8843" ca="1">INDEX(owners!A:A,RANDBETWEEN(1,15),1)</f>
        <v>CSQU</v>
      </c>
      <c r="B8843">
        <f t="shared" ca="1" si="273"/>
        <v>3272882</v>
      </c>
      <c r="C8843" t="s">
        <v>27</v>
      </c>
      <c r="D8843" t="s">
        <v>8907</v>
      </c>
      <c r="E8843" s="3">
        <v>8842</v>
      </c>
      <c r="F8843" t="s">
        <v>11</v>
      </c>
      <c r="G8843" t="s">
        <v>33</v>
      </c>
      <c r="H8843">
        <v>1</v>
      </c>
      <c r="I8843" t="s">
        <v>10770</v>
      </c>
      <c r="J8843" t="s">
        <v>10774</v>
      </c>
      <c r="K8843">
        <v>68</v>
      </c>
      <c r="L8843" t="s">
        <v>11688</v>
      </c>
      <c r="M8843" t="s">
        <v>11866</v>
      </c>
      <c r="N8843" t="str">
        <f t="shared" si="274"/>
        <v>no</v>
      </c>
      <c r="O8843" s="4">
        <v>34061</v>
      </c>
    </row>
    <row r="8844" spans="1:15" x14ac:dyDescent="0.35">
      <c r="A8844" t="str" cm="1">
        <f t="array" aca="1" ref="A8844" ca="1">INDEX(owners!A:A,RANDBETWEEN(1,15),1)</f>
        <v>TLEU</v>
      </c>
      <c r="B8844">
        <f t="shared" ca="1" si="273"/>
        <v>4494342</v>
      </c>
      <c r="C8844" t="s">
        <v>27</v>
      </c>
      <c r="D8844" t="s">
        <v>8908</v>
      </c>
      <c r="E8844" s="3">
        <v>8843</v>
      </c>
      <c r="F8844" t="s">
        <v>11</v>
      </c>
      <c r="G8844" t="s">
        <v>33</v>
      </c>
      <c r="H8844">
        <v>1</v>
      </c>
      <c r="I8844" t="s">
        <v>10770</v>
      </c>
      <c r="J8844" t="s">
        <v>10773</v>
      </c>
      <c r="K8844">
        <v>46</v>
      </c>
      <c r="M8844" t="s">
        <v>11864</v>
      </c>
      <c r="N8844" t="str">
        <f t="shared" si="274"/>
        <v>no</v>
      </c>
      <c r="O8844" s="4">
        <v>41437</v>
      </c>
    </row>
    <row r="8845" spans="1:15" x14ac:dyDescent="0.35">
      <c r="A8845" t="str" cm="1">
        <f t="array" aca="1" ref="A8845" ca="1">INDEX(owners!A:A,RANDBETWEEN(1,15),1)</f>
        <v>CSNU</v>
      </c>
      <c r="B8845">
        <f t="shared" ca="1" si="273"/>
        <v>6750246</v>
      </c>
      <c r="C8845" t="s">
        <v>27</v>
      </c>
      <c r="D8845" t="s">
        <v>8909</v>
      </c>
      <c r="E8845" s="3">
        <v>8844</v>
      </c>
      <c r="F8845" t="s">
        <v>11</v>
      </c>
      <c r="G8845" t="s">
        <v>33</v>
      </c>
      <c r="H8845">
        <v>1</v>
      </c>
      <c r="I8845" t="s">
        <v>10770</v>
      </c>
      <c r="J8845" t="s">
        <v>10773</v>
      </c>
      <c r="K8845">
        <v>73</v>
      </c>
      <c r="M8845" t="s">
        <v>11865</v>
      </c>
      <c r="N8845" t="str">
        <f t="shared" si="274"/>
        <v>yes</v>
      </c>
      <c r="O8845" s="4">
        <v>37563</v>
      </c>
    </row>
    <row r="8846" spans="1:15" x14ac:dyDescent="0.35">
      <c r="A8846" t="str" cm="1">
        <f t="array" aca="1" ref="A8846" ca="1">INDEX(owners!A:A,RANDBETWEEN(1,15),1)</f>
        <v>MSFU</v>
      </c>
      <c r="B8846">
        <f t="shared" ca="1" si="273"/>
        <v>5648052</v>
      </c>
      <c r="C8846" t="s">
        <v>27</v>
      </c>
      <c r="D8846" t="s">
        <v>8910</v>
      </c>
      <c r="E8846" s="3">
        <v>8845</v>
      </c>
      <c r="F8846" t="s">
        <v>11</v>
      </c>
      <c r="G8846" t="s">
        <v>33</v>
      </c>
      <c r="H8846">
        <v>1</v>
      </c>
      <c r="I8846" t="s">
        <v>10771</v>
      </c>
      <c r="J8846" t="s">
        <v>10774</v>
      </c>
      <c r="K8846">
        <v>29</v>
      </c>
      <c r="M8846" t="s">
        <v>11864</v>
      </c>
      <c r="N8846" t="str">
        <f t="shared" si="274"/>
        <v>no</v>
      </c>
      <c r="O8846" s="4">
        <v>36574</v>
      </c>
    </row>
    <row r="8847" spans="1:15" x14ac:dyDescent="0.35">
      <c r="A8847" t="str" cm="1">
        <f t="array" aca="1" ref="A8847" ca="1">INDEX(owners!A:A,RANDBETWEEN(1,15),1)</f>
        <v>CSQU</v>
      </c>
      <c r="B8847">
        <f t="shared" ca="1" si="273"/>
        <v>1800649</v>
      </c>
      <c r="C8847" t="s">
        <v>27</v>
      </c>
      <c r="D8847" t="s">
        <v>8911</v>
      </c>
      <c r="E8847" s="3">
        <v>8846</v>
      </c>
      <c r="F8847" t="s">
        <v>11</v>
      </c>
      <c r="G8847" t="s">
        <v>33</v>
      </c>
      <c r="H8847">
        <v>1</v>
      </c>
      <c r="I8847" t="s">
        <v>10771</v>
      </c>
      <c r="J8847" t="s">
        <v>10774</v>
      </c>
      <c r="K8847">
        <v>67</v>
      </c>
      <c r="L8847" t="s">
        <v>11689</v>
      </c>
      <c r="M8847" t="s">
        <v>11866</v>
      </c>
      <c r="N8847" t="str">
        <f t="shared" si="274"/>
        <v>no</v>
      </c>
      <c r="O8847" s="4">
        <v>38134</v>
      </c>
    </row>
    <row r="8848" spans="1:15" x14ac:dyDescent="0.35">
      <c r="A8848" t="str" cm="1">
        <f t="array" aca="1" ref="A8848" ca="1">INDEX(owners!A:A,RANDBETWEEN(1,15),1)</f>
        <v>CSNU</v>
      </c>
      <c r="B8848">
        <f t="shared" ca="1" si="273"/>
        <v>1730621</v>
      </c>
      <c r="C8848" t="s">
        <v>27</v>
      </c>
      <c r="D8848" t="s">
        <v>8912</v>
      </c>
      <c r="E8848" s="3">
        <v>8847</v>
      </c>
      <c r="F8848" t="s">
        <v>11</v>
      </c>
      <c r="G8848" t="s">
        <v>33</v>
      </c>
      <c r="H8848">
        <v>1</v>
      </c>
      <c r="I8848" t="s">
        <v>10770</v>
      </c>
      <c r="J8848" t="s">
        <v>10774</v>
      </c>
      <c r="K8848">
        <v>13</v>
      </c>
      <c r="M8848" t="s">
        <v>11864</v>
      </c>
      <c r="N8848" t="str">
        <f t="shared" si="274"/>
        <v>no</v>
      </c>
      <c r="O8848" s="4">
        <v>43948</v>
      </c>
    </row>
    <row r="8849" spans="1:15" x14ac:dyDescent="0.35">
      <c r="A8849" t="str" cm="1">
        <f t="array" aca="1" ref="A8849" ca="1">INDEX(owners!A:A,RANDBETWEEN(1,15),1)</f>
        <v>HLXU</v>
      </c>
      <c r="B8849">
        <f t="shared" ca="1" si="273"/>
        <v>6062029</v>
      </c>
      <c r="C8849" t="s">
        <v>27</v>
      </c>
      <c r="D8849" t="s">
        <v>8913</v>
      </c>
      <c r="E8849" s="3">
        <v>8848</v>
      </c>
      <c r="F8849" t="s">
        <v>11</v>
      </c>
      <c r="G8849" t="s">
        <v>33</v>
      </c>
      <c r="H8849">
        <v>1</v>
      </c>
      <c r="I8849" t="s">
        <v>10770</v>
      </c>
      <c r="J8849" t="s">
        <v>10774</v>
      </c>
      <c r="K8849">
        <v>81</v>
      </c>
      <c r="M8849" t="s">
        <v>11864</v>
      </c>
      <c r="N8849" t="str">
        <f t="shared" si="274"/>
        <v>no</v>
      </c>
      <c r="O8849" s="4">
        <v>40533</v>
      </c>
    </row>
    <row r="8850" spans="1:15" x14ac:dyDescent="0.35">
      <c r="A8850" t="str" cm="1">
        <f t="array" aca="1" ref="A8850" ca="1">INDEX(owners!A:A,RANDBETWEEN(1,15),1)</f>
        <v>CSQU</v>
      </c>
      <c r="B8850">
        <f t="shared" ca="1" si="273"/>
        <v>2633267</v>
      </c>
      <c r="C8850" t="s">
        <v>27</v>
      </c>
      <c r="D8850" t="s">
        <v>8914</v>
      </c>
      <c r="E8850" s="3">
        <v>8849</v>
      </c>
      <c r="F8850" t="s">
        <v>11</v>
      </c>
      <c r="G8850" t="s">
        <v>33</v>
      </c>
      <c r="H8850">
        <v>1</v>
      </c>
      <c r="I8850" t="s">
        <v>10770</v>
      </c>
      <c r="J8850" t="s">
        <v>10773</v>
      </c>
      <c r="K8850">
        <v>76</v>
      </c>
      <c r="L8850" t="s">
        <v>11690</v>
      </c>
      <c r="M8850" t="s">
        <v>11866</v>
      </c>
      <c r="N8850" t="str">
        <f t="shared" si="274"/>
        <v>no</v>
      </c>
      <c r="O8850" s="4">
        <v>39287</v>
      </c>
    </row>
    <row r="8851" spans="1:15" x14ac:dyDescent="0.35">
      <c r="A8851" t="str" cm="1">
        <f t="array" aca="1" ref="A8851" ca="1">INDEX(owners!A:A,RANDBETWEEN(1,15),1)</f>
        <v>HLXU</v>
      </c>
      <c r="B8851">
        <f t="shared" ca="1" si="273"/>
        <v>7638046</v>
      </c>
      <c r="C8851" t="s">
        <v>27</v>
      </c>
      <c r="D8851" t="s">
        <v>8915</v>
      </c>
      <c r="E8851" s="3">
        <v>8850</v>
      </c>
      <c r="F8851" t="s">
        <v>11</v>
      </c>
      <c r="G8851" t="s">
        <v>33</v>
      </c>
      <c r="H8851">
        <v>1</v>
      </c>
      <c r="I8851" t="s">
        <v>10770</v>
      </c>
      <c r="J8851" t="s">
        <v>10774</v>
      </c>
      <c r="K8851">
        <v>52</v>
      </c>
      <c r="M8851" t="s">
        <v>11864</v>
      </c>
      <c r="N8851" t="str">
        <f t="shared" si="274"/>
        <v>no</v>
      </c>
      <c r="O8851" s="4">
        <v>36319</v>
      </c>
    </row>
    <row r="8852" spans="1:15" x14ac:dyDescent="0.35">
      <c r="A8852" t="str" cm="1">
        <f t="array" aca="1" ref="A8852" ca="1">INDEX(owners!A:A,RANDBETWEEN(1,15),1)</f>
        <v>COZU</v>
      </c>
      <c r="B8852">
        <f t="shared" ca="1" si="273"/>
        <v>4943383</v>
      </c>
      <c r="C8852" t="s">
        <v>27</v>
      </c>
      <c r="D8852" t="s">
        <v>8916</v>
      </c>
      <c r="E8852" s="3">
        <v>8851</v>
      </c>
      <c r="F8852" t="s">
        <v>11</v>
      </c>
      <c r="G8852" t="s">
        <v>33</v>
      </c>
      <c r="H8852">
        <v>1</v>
      </c>
      <c r="I8852" t="s">
        <v>10771</v>
      </c>
      <c r="J8852" t="s">
        <v>10774</v>
      </c>
      <c r="K8852">
        <v>97</v>
      </c>
      <c r="M8852" t="s">
        <v>11864</v>
      </c>
      <c r="N8852" t="str">
        <f t="shared" si="274"/>
        <v>no</v>
      </c>
      <c r="O8852" s="4">
        <v>30654</v>
      </c>
    </row>
    <row r="8853" spans="1:15" x14ac:dyDescent="0.35">
      <c r="A8853" t="str" cm="1">
        <f t="array" aca="1" ref="A8853" ca="1">INDEX(owners!A:A,RANDBETWEEN(1,15),1)</f>
        <v>SCMU</v>
      </c>
      <c r="B8853">
        <f t="shared" ca="1" si="273"/>
        <v>8313006</v>
      </c>
      <c r="C8853" t="s">
        <v>27</v>
      </c>
      <c r="D8853" t="s">
        <v>8917</v>
      </c>
      <c r="E8853" s="3">
        <v>8852</v>
      </c>
      <c r="F8853" t="s">
        <v>11</v>
      </c>
      <c r="G8853" t="s">
        <v>33</v>
      </c>
      <c r="H8853">
        <v>1</v>
      </c>
      <c r="I8853" t="s">
        <v>10770</v>
      </c>
      <c r="J8853" t="s">
        <v>10773</v>
      </c>
      <c r="K8853">
        <v>40</v>
      </c>
      <c r="M8853" t="s">
        <v>11864</v>
      </c>
      <c r="N8853" t="str">
        <f t="shared" si="274"/>
        <v>no</v>
      </c>
      <c r="O8853" s="4">
        <v>42070</v>
      </c>
    </row>
    <row r="8854" spans="1:15" x14ac:dyDescent="0.35">
      <c r="A8854" t="str" cm="1">
        <f t="array" aca="1" ref="A8854" ca="1">INDEX(owners!A:A,RANDBETWEEN(1,15),1)</f>
        <v>CSQU</v>
      </c>
      <c r="B8854">
        <f t="shared" ca="1" si="273"/>
        <v>3240244</v>
      </c>
      <c r="C8854" t="s">
        <v>27</v>
      </c>
      <c r="D8854" t="s">
        <v>8918</v>
      </c>
      <c r="E8854" s="3">
        <v>8853</v>
      </c>
      <c r="F8854" t="s">
        <v>11</v>
      </c>
      <c r="G8854" t="s">
        <v>33</v>
      </c>
      <c r="H8854">
        <v>1</v>
      </c>
      <c r="I8854" t="s">
        <v>10770</v>
      </c>
      <c r="J8854" t="s">
        <v>10774</v>
      </c>
      <c r="K8854">
        <v>73</v>
      </c>
      <c r="M8854" t="s">
        <v>11864</v>
      </c>
      <c r="N8854" t="str">
        <f t="shared" si="274"/>
        <v>no</v>
      </c>
      <c r="O8854" s="4">
        <v>33330</v>
      </c>
    </row>
    <row r="8855" spans="1:15" x14ac:dyDescent="0.35">
      <c r="A8855" t="str" cm="1">
        <f t="array" aca="1" ref="A8855" ca="1">INDEX(owners!A:A,RANDBETWEEN(1,15),1)</f>
        <v>COZU</v>
      </c>
      <c r="B8855">
        <f t="shared" ca="1" si="273"/>
        <v>2559460</v>
      </c>
      <c r="C8855" t="s">
        <v>27</v>
      </c>
      <c r="D8855" t="s">
        <v>8919</v>
      </c>
      <c r="E8855" s="3">
        <v>8854</v>
      </c>
      <c r="F8855" t="s">
        <v>11</v>
      </c>
      <c r="G8855" t="s">
        <v>33</v>
      </c>
      <c r="H8855">
        <v>1</v>
      </c>
      <c r="I8855" t="s">
        <v>10771</v>
      </c>
      <c r="J8855" t="s">
        <v>10774</v>
      </c>
      <c r="K8855">
        <v>30</v>
      </c>
      <c r="L8855" t="s">
        <v>11691</v>
      </c>
      <c r="M8855" t="s">
        <v>11866</v>
      </c>
      <c r="N8855" t="str">
        <f t="shared" si="274"/>
        <v>no</v>
      </c>
      <c r="O8855" s="4">
        <v>42744</v>
      </c>
    </row>
    <row r="8856" spans="1:15" x14ac:dyDescent="0.35">
      <c r="A8856" t="str" cm="1">
        <f t="array" aca="1" ref="A8856" ca="1">INDEX(owners!A:A,RANDBETWEEN(1,15),1)</f>
        <v>HLXU</v>
      </c>
      <c r="B8856">
        <f t="shared" ca="1" si="273"/>
        <v>8572476</v>
      </c>
      <c r="C8856" t="s">
        <v>27</v>
      </c>
      <c r="D8856" t="s">
        <v>8920</v>
      </c>
      <c r="E8856" s="3">
        <v>8855</v>
      </c>
      <c r="F8856" t="s">
        <v>11</v>
      </c>
      <c r="G8856" t="s">
        <v>33</v>
      </c>
      <c r="H8856">
        <v>1</v>
      </c>
      <c r="I8856" t="s">
        <v>10770</v>
      </c>
      <c r="J8856" t="s">
        <v>10774</v>
      </c>
      <c r="K8856">
        <v>27</v>
      </c>
      <c r="M8856" t="s">
        <v>11864</v>
      </c>
      <c r="N8856" t="str">
        <f t="shared" si="274"/>
        <v>no</v>
      </c>
      <c r="O8856" s="4">
        <v>36081</v>
      </c>
    </row>
    <row r="8857" spans="1:15" x14ac:dyDescent="0.35">
      <c r="A8857" t="str" cm="1">
        <f t="array" aca="1" ref="A8857" ca="1">INDEX(owners!A:A,RANDBETWEEN(1,15),1)</f>
        <v>HLXU</v>
      </c>
      <c r="B8857">
        <f t="shared" ca="1" si="273"/>
        <v>7039688</v>
      </c>
      <c r="C8857" t="s">
        <v>27</v>
      </c>
      <c r="D8857" t="s">
        <v>8921</v>
      </c>
      <c r="E8857" s="3">
        <v>8856</v>
      </c>
      <c r="F8857" t="s">
        <v>11</v>
      </c>
      <c r="G8857" t="s">
        <v>33</v>
      </c>
      <c r="H8857">
        <v>1</v>
      </c>
      <c r="I8857" t="s">
        <v>10770</v>
      </c>
      <c r="J8857" t="s">
        <v>10774</v>
      </c>
      <c r="K8857">
        <v>65</v>
      </c>
      <c r="M8857" t="s">
        <v>11864</v>
      </c>
      <c r="N8857" t="str">
        <f t="shared" si="274"/>
        <v>no</v>
      </c>
      <c r="O8857" s="4">
        <v>37864</v>
      </c>
    </row>
    <row r="8858" spans="1:15" x14ac:dyDescent="0.35">
      <c r="A8858" t="str" cm="1">
        <f t="array" aca="1" ref="A8858" ca="1">INDEX(owners!A:A,RANDBETWEEN(1,15),1)</f>
        <v>MRKU</v>
      </c>
      <c r="B8858">
        <f t="shared" ca="1" si="273"/>
        <v>9401163</v>
      </c>
      <c r="C8858" t="s">
        <v>27</v>
      </c>
      <c r="D8858" t="s">
        <v>8922</v>
      </c>
      <c r="E8858" s="3">
        <v>8857</v>
      </c>
      <c r="F8858" t="s">
        <v>11</v>
      </c>
      <c r="G8858" t="s">
        <v>33</v>
      </c>
      <c r="H8858">
        <v>1</v>
      </c>
      <c r="I8858" t="s">
        <v>10772</v>
      </c>
      <c r="J8858" t="s">
        <v>10774</v>
      </c>
      <c r="K8858">
        <v>45</v>
      </c>
      <c r="L8858" t="s">
        <v>11692</v>
      </c>
      <c r="M8858" t="s">
        <v>11866</v>
      </c>
      <c r="N8858" t="str">
        <f t="shared" si="274"/>
        <v>no</v>
      </c>
      <c r="O8858" s="4">
        <v>42678</v>
      </c>
    </row>
    <row r="8859" spans="1:15" x14ac:dyDescent="0.35">
      <c r="A8859" t="str" cm="1">
        <f t="array" aca="1" ref="A8859" ca="1">INDEX(owners!A:A,RANDBETWEEN(1,15),1)</f>
        <v>MSAU</v>
      </c>
      <c r="B8859">
        <f t="shared" ca="1" si="273"/>
        <v>6465724</v>
      </c>
      <c r="C8859" t="s">
        <v>27</v>
      </c>
      <c r="D8859" t="s">
        <v>8923</v>
      </c>
      <c r="E8859" s="3">
        <v>8858</v>
      </c>
      <c r="F8859" t="s">
        <v>11</v>
      </c>
      <c r="G8859" t="s">
        <v>33</v>
      </c>
      <c r="H8859">
        <v>1</v>
      </c>
      <c r="I8859" t="s">
        <v>10770</v>
      </c>
      <c r="J8859" t="s">
        <v>10773</v>
      </c>
      <c r="K8859">
        <v>66</v>
      </c>
      <c r="M8859" t="s">
        <v>11864</v>
      </c>
      <c r="N8859" t="str">
        <f t="shared" si="274"/>
        <v>no</v>
      </c>
      <c r="O8859" s="4">
        <v>43915</v>
      </c>
    </row>
    <row r="8860" spans="1:15" x14ac:dyDescent="0.35">
      <c r="A8860" t="str" cm="1">
        <f t="array" aca="1" ref="A8860" ca="1">INDEX(owners!A:A,RANDBETWEEN(1,15),1)</f>
        <v>ITAU</v>
      </c>
      <c r="B8860">
        <f t="shared" ca="1" si="273"/>
        <v>7194723</v>
      </c>
      <c r="C8860" t="s">
        <v>27</v>
      </c>
      <c r="D8860" t="s">
        <v>8924</v>
      </c>
      <c r="E8860" s="3">
        <v>8859</v>
      </c>
      <c r="F8860" t="s">
        <v>11</v>
      </c>
      <c r="G8860" t="s">
        <v>33</v>
      </c>
      <c r="H8860">
        <v>1</v>
      </c>
      <c r="I8860" t="s">
        <v>10771</v>
      </c>
      <c r="J8860" t="s">
        <v>10774</v>
      </c>
      <c r="K8860">
        <v>66</v>
      </c>
      <c r="M8860" t="s">
        <v>11864</v>
      </c>
      <c r="N8860" t="str">
        <f t="shared" si="274"/>
        <v>no</v>
      </c>
      <c r="O8860" s="4">
        <v>41543</v>
      </c>
    </row>
    <row r="8861" spans="1:15" x14ac:dyDescent="0.35">
      <c r="A8861" t="str" cm="1">
        <f t="array" aca="1" ref="A8861" ca="1">INDEX(owners!A:A,RANDBETWEEN(1,15),1)</f>
        <v>MSFU</v>
      </c>
      <c r="B8861">
        <f t="shared" ca="1" si="273"/>
        <v>4324236</v>
      </c>
      <c r="C8861" t="s">
        <v>27</v>
      </c>
      <c r="D8861" t="s">
        <v>8925</v>
      </c>
      <c r="E8861" s="3">
        <v>8860</v>
      </c>
      <c r="F8861" t="s">
        <v>11</v>
      </c>
      <c r="G8861" t="s">
        <v>33</v>
      </c>
      <c r="H8861">
        <v>1</v>
      </c>
      <c r="I8861" t="s">
        <v>10770</v>
      </c>
      <c r="J8861" t="s">
        <v>10774</v>
      </c>
      <c r="K8861">
        <v>48</v>
      </c>
      <c r="M8861" t="s">
        <v>11864</v>
      </c>
      <c r="N8861" t="str">
        <f t="shared" si="274"/>
        <v>no</v>
      </c>
      <c r="O8861" s="4">
        <v>32867</v>
      </c>
    </row>
    <row r="8862" spans="1:15" x14ac:dyDescent="0.35">
      <c r="A8862" t="str" cm="1">
        <f t="array" aca="1" ref="A8862" ca="1">INDEX(owners!A:A,RANDBETWEEN(1,15),1)</f>
        <v>COZU</v>
      </c>
      <c r="B8862">
        <f t="shared" ca="1" si="273"/>
        <v>4000660</v>
      </c>
      <c r="C8862" t="s">
        <v>27</v>
      </c>
      <c r="D8862" t="s">
        <v>8926</v>
      </c>
      <c r="E8862" s="3">
        <v>8861</v>
      </c>
      <c r="F8862" t="s">
        <v>11</v>
      </c>
      <c r="G8862" t="s">
        <v>33</v>
      </c>
      <c r="H8862">
        <v>1</v>
      </c>
      <c r="I8862" t="s">
        <v>10770</v>
      </c>
      <c r="J8862" t="s">
        <v>10774</v>
      </c>
      <c r="K8862">
        <v>81</v>
      </c>
      <c r="M8862" t="s">
        <v>11864</v>
      </c>
      <c r="N8862" t="str">
        <f t="shared" si="274"/>
        <v>no</v>
      </c>
      <c r="O8862" s="4">
        <v>41722</v>
      </c>
    </row>
    <row r="8863" spans="1:15" x14ac:dyDescent="0.35">
      <c r="A8863" t="str" cm="1">
        <f t="array" aca="1" ref="A8863" ca="1">INDEX(owners!A:A,RANDBETWEEN(1,15),1)</f>
        <v>HLXU</v>
      </c>
      <c r="B8863">
        <f t="shared" ca="1" si="273"/>
        <v>3465917</v>
      </c>
      <c r="C8863" t="s">
        <v>27</v>
      </c>
      <c r="D8863" t="s">
        <v>8927</v>
      </c>
      <c r="E8863" s="3">
        <v>8862</v>
      </c>
      <c r="F8863" t="s">
        <v>11</v>
      </c>
      <c r="G8863" t="s">
        <v>33</v>
      </c>
      <c r="H8863">
        <v>1</v>
      </c>
      <c r="I8863" t="s">
        <v>10770</v>
      </c>
      <c r="J8863" t="s">
        <v>10773</v>
      </c>
      <c r="K8863">
        <v>54</v>
      </c>
      <c r="M8863" t="s">
        <v>11864</v>
      </c>
      <c r="N8863" t="str">
        <f t="shared" si="274"/>
        <v>no</v>
      </c>
      <c r="O8863" s="4">
        <v>30728</v>
      </c>
    </row>
    <row r="8864" spans="1:15" x14ac:dyDescent="0.35">
      <c r="A8864" t="str" cm="1">
        <f t="array" aca="1" ref="A8864" ca="1">INDEX(owners!A:A,RANDBETWEEN(1,15),1)</f>
        <v>COZU</v>
      </c>
      <c r="B8864">
        <f t="shared" ca="1" si="273"/>
        <v>2078014</v>
      </c>
      <c r="C8864" t="s">
        <v>27</v>
      </c>
      <c r="D8864" t="s">
        <v>8928</v>
      </c>
      <c r="E8864" s="3">
        <v>8863</v>
      </c>
      <c r="F8864" t="s">
        <v>11</v>
      </c>
      <c r="G8864" t="s">
        <v>33</v>
      </c>
      <c r="H8864">
        <v>1</v>
      </c>
      <c r="I8864" t="s">
        <v>10770</v>
      </c>
      <c r="J8864" t="s">
        <v>10773</v>
      </c>
      <c r="K8864">
        <v>9</v>
      </c>
      <c r="M8864" t="s">
        <v>11864</v>
      </c>
      <c r="N8864" t="str">
        <f t="shared" si="274"/>
        <v>no</v>
      </c>
      <c r="O8864" s="4">
        <v>32032</v>
      </c>
    </row>
    <row r="8865" spans="1:15" x14ac:dyDescent="0.35">
      <c r="A8865" t="str" cm="1">
        <f t="array" aca="1" ref="A8865" ca="1">INDEX(owners!A:A,RANDBETWEEN(1,15),1)</f>
        <v>HLXU</v>
      </c>
      <c r="B8865">
        <f t="shared" ca="1" si="273"/>
        <v>2290589</v>
      </c>
      <c r="C8865" t="s">
        <v>27</v>
      </c>
      <c r="D8865" t="s">
        <v>8929</v>
      </c>
      <c r="E8865" s="3">
        <v>8864</v>
      </c>
      <c r="F8865" t="s">
        <v>11</v>
      </c>
      <c r="G8865" t="s">
        <v>33</v>
      </c>
      <c r="H8865">
        <v>1</v>
      </c>
      <c r="I8865" t="s">
        <v>10772</v>
      </c>
      <c r="J8865" t="s">
        <v>10774</v>
      </c>
      <c r="K8865">
        <v>87</v>
      </c>
      <c r="M8865" t="s">
        <v>11864</v>
      </c>
      <c r="N8865" t="str">
        <f t="shared" si="274"/>
        <v>no</v>
      </c>
      <c r="O8865" s="4">
        <v>41081</v>
      </c>
    </row>
    <row r="8866" spans="1:15" x14ac:dyDescent="0.35">
      <c r="A8866" t="str" cm="1">
        <f t="array" aca="1" ref="A8866" ca="1">INDEX(owners!A:A,RANDBETWEEN(1,15),1)</f>
        <v>HLXU</v>
      </c>
      <c r="B8866">
        <f t="shared" ca="1" si="273"/>
        <v>4632608</v>
      </c>
      <c r="C8866" t="s">
        <v>27</v>
      </c>
      <c r="D8866" t="s">
        <v>8930</v>
      </c>
      <c r="E8866" s="3">
        <v>8865</v>
      </c>
      <c r="F8866" t="s">
        <v>11</v>
      </c>
      <c r="G8866" t="s">
        <v>33</v>
      </c>
      <c r="H8866">
        <v>1</v>
      </c>
      <c r="I8866" t="s">
        <v>10770</v>
      </c>
      <c r="J8866" t="s">
        <v>10774</v>
      </c>
      <c r="K8866">
        <v>11</v>
      </c>
      <c r="M8866" t="s">
        <v>11865</v>
      </c>
      <c r="N8866" t="str">
        <f t="shared" si="274"/>
        <v>yes</v>
      </c>
      <c r="O8866" s="4">
        <v>39910</v>
      </c>
    </row>
    <row r="8867" spans="1:15" x14ac:dyDescent="0.35">
      <c r="A8867" t="str" cm="1">
        <f t="array" aca="1" ref="A8867" ca="1">INDEX(owners!A:A,RANDBETWEEN(1,15),1)</f>
        <v>SCMU</v>
      </c>
      <c r="B8867">
        <f t="shared" ca="1" si="273"/>
        <v>8443078</v>
      </c>
      <c r="C8867" t="s">
        <v>27</v>
      </c>
      <c r="D8867" t="s">
        <v>8931</v>
      </c>
      <c r="E8867" s="3">
        <v>8866</v>
      </c>
      <c r="F8867" t="s">
        <v>11</v>
      </c>
      <c r="G8867" t="s">
        <v>33</v>
      </c>
      <c r="H8867">
        <v>1</v>
      </c>
      <c r="I8867" t="s">
        <v>10770</v>
      </c>
      <c r="J8867" t="s">
        <v>10773</v>
      </c>
      <c r="K8867">
        <v>82</v>
      </c>
      <c r="M8867" t="s">
        <v>11864</v>
      </c>
      <c r="N8867" t="str">
        <f t="shared" si="274"/>
        <v>no</v>
      </c>
      <c r="O8867" s="4">
        <v>41834</v>
      </c>
    </row>
    <row r="8868" spans="1:15" x14ac:dyDescent="0.35">
      <c r="A8868" t="str" cm="1">
        <f t="array" aca="1" ref="A8868" ca="1">INDEX(owners!A:A,RANDBETWEEN(1,15),1)</f>
        <v>MSWU</v>
      </c>
      <c r="B8868">
        <f t="shared" ca="1" si="273"/>
        <v>8081682</v>
      </c>
      <c r="C8868" t="s">
        <v>27</v>
      </c>
      <c r="D8868" t="s">
        <v>8932</v>
      </c>
      <c r="E8868" s="3">
        <v>8867</v>
      </c>
      <c r="F8868" t="s">
        <v>11</v>
      </c>
      <c r="G8868" t="s">
        <v>33</v>
      </c>
      <c r="H8868">
        <v>1</v>
      </c>
      <c r="I8868" t="s">
        <v>10770</v>
      </c>
      <c r="J8868" t="s">
        <v>10774</v>
      </c>
      <c r="K8868">
        <v>15</v>
      </c>
      <c r="M8868" t="s">
        <v>11864</v>
      </c>
      <c r="N8868" t="str">
        <f t="shared" si="274"/>
        <v>no</v>
      </c>
      <c r="O8868" s="4">
        <v>32649</v>
      </c>
    </row>
    <row r="8869" spans="1:15" x14ac:dyDescent="0.35">
      <c r="A8869" t="str" cm="1">
        <f t="array" aca="1" ref="A8869" ca="1">INDEX(owners!A:A,RANDBETWEEN(1,15),1)</f>
        <v>CSNU</v>
      </c>
      <c r="B8869">
        <f t="shared" ca="1" si="273"/>
        <v>2688987</v>
      </c>
      <c r="C8869" t="s">
        <v>27</v>
      </c>
      <c r="D8869" t="s">
        <v>8933</v>
      </c>
      <c r="E8869" s="3">
        <v>8868</v>
      </c>
      <c r="F8869" t="s">
        <v>11</v>
      </c>
      <c r="G8869" t="s">
        <v>33</v>
      </c>
      <c r="H8869">
        <v>1</v>
      </c>
      <c r="I8869" t="s">
        <v>10770</v>
      </c>
      <c r="J8869" t="s">
        <v>10774</v>
      </c>
      <c r="K8869">
        <v>77</v>
      </c>
      <c r="M8869" t="s">
        <v>11864</v>
      </c>
      <c r="N8869" t="str">
        <f t="shared" si="274"/>
        <v>no</v>
      </c>
      <c r="O8869" s="4">
        <v>43979</v>
      </c>
    </row>
    <row r="8870" spans="1:15" x14ac:dyDescent="0.35">
      <c r="A8870" t="str" cm="1">
        <f t="array" aca="1" ref="A8870" ca="1">INDEX(owners!A:A,RANDBETWEEN(1,15),1)</f>
        <v>CSNU</v>
      </c>
      <c r="B8870">
        <f t="shared" ca="1" si="273"/>
        <v>8213531</v>
      </c>
      <c r="C8870" t="s">
        <v>27</v>
      </c>
      <c r="D8870" t="s">
        <v>8934</v>
      </c>
      <c r="E8870" s="3">
        <v>8869</v>
      </c>
      <c r="F8870" t="s">
        <v>11</v>
      </c>
      <c r="G8870" t="s">
        <v>33</v>
      </c>
      <c r="H8870">
        <v>1</v>
      </c>
      <c r="I8870" t="s">
        <v>10771</v>
      </c>
      <c r="J8870" t="s">
        <v>10774</v>
      </c>
      <c r="K8870">
        <v>87</v>
      </c>
      <c r="L8870" t="s">
        <v>11693</v>
      </c>
      <c r="M8870" t="s">
        <v>11866</v>
      </c>
      <c r="N8870" t="str">
        <f t="shared" si="274"/>
        <v>no</v>
      </c>
      <c r="O8870" s="4">
        <v>40217</v>
      </c>
    </row>
    <row r="8871" spans="1:15" x14ac:dyDescent="0.35">
      <c r="A8871" t="str" cm="1">
        <f t="array" aca="1" ref="A8871" ca="1">INDEX(owners!A:A,RANDBETWEEN(1,15),1)</f>
        <v>ITAU</v>
      </c>
      <c r="B8871">
        <f t="shared" ca="1" si="273"/>
        <v>9177886</v>
      </c>
      <c r="C8871" t="s">
        <v>27</v>
      </c>
      <c r="D8871" t="s">
        <v>8935</v>
      </c>
      <c r="E8871" s="3">
        <v>8870</v>
      </c>
      <c r="F8871" t="s">
        <v>11</v>
      </c>
      <c r="G8871" t="s">
        <v>33</v>
      </c>
      <c r="H8871">
        <v>1</v>
      </c>
      <c r="I8871" t="s">
        <v>10770</v>
      </c>
      <c r="J8871" t="s">
        <v>10774</v>
      </c>
      <c r="K8871">
        <v>72</v>
      </c>
      <c r="L8871" t="s">
        <v>11694</v>
      </c>
      <c r="M8871" t="s">
        <v>11866</v>
      </c>
      <c r="N8871" t="str">
        <f t="shared" si="274"/>
        <v>no</v>
      </c>
      <c r="O8871" s="4">
        <v>41033</v>
      </c>
    </row>
    <row r="8872" spans="1:15" x14ac:dyDescent="0.35">
      <c r="A8872" t="str" cm="1">
        <f t="array" aca="1" ref="A8872" ca="1">INDEX(owners!A:A,RANDBETWEEN(1,15),1)</f>
        <v>ITAU</v>
      </c>
      <c r="B8872">
        <f t="shared" ca="1" si="273"/>
        <v>6466237</v>
      </c>
      <c r="C8872" t="s">
        <v>27</v>
      </c>
      <c r="D8872" t="s">
        <v>8936</v>
      </c>
      <c r="E8872" s="3">
        <v>8871</v>
      </c>
      <c r="F8872" t="s">
        <v>11</v>
      </c>
      <c r="G8872" t="s">
        <v>33</v>
      </c>
      <c r="H8872">
        <v>1</v>
      </c>
      <c r="I8872" t="s">
        <v>10770</v>
      </c>
      <c r="J8872" t="s">
        <v>10774</v>
      </c>
      <c r="K8872">
        <v>20</v>
      </c>
      <c r="M8872" t="s">
        <v>11864</v>
      </c>
      <c r="N8872" t="str">
        <f t="shared" si="274"/>
        <v>no</v>
      </c>
      <c r="O8872" s="4">
        <v>36083</v>
      </c>
    </row>
    <row r="8873" spans="1:15" x14ac:dyDescent="0.35">
      <c r="A8873" t="str" cm="1">
        <f t="array" aca="1" ref="A8873" ca="1">INDEX(owners!A:A,RANDBETWEEN(1,15),1)</f>
        <v>CSNU</v>
      </c>
      <c r="B8873">
        <f t="shared" ca="1" si="273"/>
        <v>7178127</v>
      </c>
      <c r="C8873" t="s">
        <v>27</v>
      </c>
      <c r="D8873" t="s">
        <v>8937</v>
      </c>
      <c r="E8873" s="3">
        <v>8872</v>
      </c>
      <c r="F8873" t="s">
        <v>11</v>
      </c>
      <c r="G8873" t="s">
        <v>33</v>
      </c>
      <c r="H8873">
        <v>1</v>
      </c>
      <c r="I8873" t="s">
        <v>10770</v>
      </c>
      <c r="J8873" t="s">
        <v>10774</v>
      </c>
      <c r="K8873">
        <v>40</v>
      </c>
      <c r="M8873" t="s">
        <v>11864</v>
      </c>
      <c r="N8873" t="str">
        <f t="shared" si="274"/>
        <v>no</v>
      </c>
      <c r="O8873" s="4">
        <v>41732</v>
      </c>
    </row>
    <row r="8874" spans="1:15" x14ac:dyDescent="0.35">
      <c r="A8874" t="str" cm="1">
        <f t="array" aca="1" ref="A8874" ca="1">INDEX(owners!A:A,RANDBETWEEN(1,15),1)</f>
        <v>MRKU</v>
      </c>
      <c r="B8874">
        <f t="shared" ca="1" si="273"/>
        <v>1429520</v>
      </c>
      <c r="C8874" t="s">
        <v>27</v>
      </c>
      <c r="D8874" t="s">
        <v>8938</v>
      </c>
      <c r="E8874" s="3">
        <v>8873</v>
      </c>
      <c r="F8874" t="s">
        <v>11</v>
      </c>
      <c r="G8874" t="s">
        <v>33</v>
      </c>
      <c r="H8874">
        <v>1</v>
      </c>
      <c r="I8874" t="s">
        <v>10772</v>
      </c>
      <c r="J8874" t="s">
        <v>10774</v>
      </c>
      <c r="K8874">
        <v>8</v>
      </c>
      <c r="M8874" t="s">
        <v>11864</v>
      </c>
      <c r="N8874" t="str">
        <f t="shared" si="274"/>
        <v>no</v>
      </c>
      <c r="O8874" s="4">
        <v>31471</v>
      </c>
    </row>
    <row r="8875" spans="1:15" x14ac:dyDescent="0.35">
      <c r="A8875" t="str" cm="1">
        <f t="array" aca="1" ref="A8875" ca="1">INDEX(owners!A:A,RANDBETWEEN(1,15),1)</f>
        <v>CSNU</v>
      </c>
      <c r="B8875">
        <f t="shared" ca="1" si="273"/>
        <v>4287957</v>
      </c>
      <c r="C8875" t="s">
        <v>27</v>
      </c>
      <c r="D8875" t="s">
        <v>8939</v>
      </c>
      <c r="E8875" s="3">
        <v>8874</v>
      </c>
      <c r="F8875" t="s">
        <v>11</v>
      </c>
      <c r="G8875" t="s">
        <v>33</v>
      </c>
      <c r="H8875">
        <v>1</v>
      </c>
      <c r="I8875" t="s">
        <v>10770</v>
      </c>
      <c r="J8875" t="s">
        <v>10773</v>
      </c>
      <c r="K8875">
        <v>50</v>
      </c>
      <c r="M8875" t="s">
        <v>11864</v>
      </c>
      <c r="N8875" t="str">
        <f t="shared" si="274"/>
        <v>no</v>
      </c>
      <c r="O8875" s="4">
        <v>34058</v>
      </c>
    </row>
    <row r="8876" spans="1:15" x14ac:dyDescent="0.35">
      <c r="A8876" t="str" cm="1">
        <f t="array" aca="1" ref="A8876" ca="1">INDEX(owners!A:A,RANDBETWEEN(1,15),1)</f>
        <v>ITAU</v>
      </c>
      <c r="B8876">
        <f t="shared" ca="1" si="273"/>
        <v>4951328</v>
      </c>
      <c r="C8876" t="s">
        <v>27</v>
      </c>
      <c r="D8876" t="s">
        <v>8940</v>
      </c>
      <c r="E8876" s="3">
        <v>8875</v>
      </c>
      <c r="F8876" t="s">
        <v>11</v>
      </c>
      <c r="G8876" t="s">
        <v>33</v>
      </c>
      <c r="H8876">
        <v>1</v>
      </c>
      <c r="I8876" t="s">
        <v>10770</v>
      </c>
      <c r="J8876" t="s">
        <v>10773</v>
      </c>
      <c r="K8876">
        <v>37</v>
      </c>
      <c r="M8876" t="s">
        <v>11865</v>
      </c>
      <c r="N8876" t="str">
        <f t="shared" si="274"/>
        <v>yes</v>
      </c>
      <c r="O8876" s="4">
        <v>38232</v>
      </c>
    </row>
    <row r="8877" spans="1:15" x14ac:dyDescent="0.35">
      <c r="A8877" t="str" cm="1">
        <f t="array" aca="1" ref="A8877" ca="1">INDEX(owners!A:A,RANDBETWEEN(1,15),1)</f>
        <v>TLEU</v>
      </c>
      <c r="B8877">
        <f t="shared" ca="1" si="273"/>
        <v>2982081</v>
      </c>
      <c r="C8877" t="s">
        <v>27</v>
      </c>
      <c r="D8877" t="s">
        <v>8941</v>
      </c>
      <c r="E8877" s="3">
        <v>8876</v>
      </c>
      <c r="F8877" t="s">
        <v>11</v>
      </c>
      <c r="G8877" t="s">
        <v>33</v>
      </c>
      <c r="H8877">
        <v>1</v>
      </c>
      <c r="I8877" t="s">
        <v>10772</v>
      </c>
      <c r="J8877" t="s">
        <v>10774</v>
      </c>
      <c r="K8877">
        <v>87</v>
      </c>
      <c r="M8877" t="s">
        <v>11864</v>
      </c>
      <c r="N8877" t="str">
        <f t="shared" si="274"/>
        <v>no</v>
      </c>
      <c r="O8877" s="4">
        <v>36892</v>
      </c>
    </row>
    <row r="8878" spans="1:15" x14ac:dyDescent="0.35">
      <c r="A8878" t="str" cm="1">
        <f t="array" aca="1" ref="A8878" ca="1">INDEX(owners!A:A,RANDBETWEEN(1,15),1)</f>
        <v>SCMU</v>
      </c>
      <c r="B8878">
        <f t="shared" ca="1" si="273"/>
        <v>2364025</v>
      </c>
      <c r="C8878" t="s">
        <v>27</v>
      </c>
      <c r="D8878" t="s">
        <v>8942</v>
      </c>
      <c r="E8878" s="3">
        <v>8877</v>
      </c>
      <c r="F8878" t="s">
        <v>11</v>
      </c>
      <c r="G8878" t="s">
        <v>33</v>
      </c>
      <c r="H8878">
        <v>1</v>
      </c>
      <c r="I8878" t="s">
        <v>10770</v>
      </c>
      <c r="J8878" t="s">
        <v>10774</v>
      </c>
      <c r="K8878">
        <v>21</v>
      </c>
      <c r="M8878" t="s">
        <v>11864</v>
      </c>
      <c r="N8878" t="str">
        <f t="shared" si="274"/>
        <v>no</v>
      </c>
      <c r="O8878" s="4">
        <v>35970</v>
      </c>
    </row>
    <row r="8879" spans="1:15" x14ac:dyDescent="0.35">
      <c r="A8879" t="str" cm="1">
        <f t="array" aca="1" ref="A8879" ca="1">INDEX(owners!A:A,RANDBETWEEN(1,15),1)</f>
        <v>HPJU</v>
      </c>
      <c r="B8879">
        <f t="shared" ca="1" si="273"/>
        <v>9401296</v>
      </c>
      <c r="C8879" t="s">
        <v>27</v>
      </c>
      <c r="D8879" t="s">
        <v>8943</v>
      </c>
      <c r="E8879" s="3">
        <v>8878</v>
      </c>
      <c r="F8879" t="s">
        <v>11</v>
      </c>
      <c r="G8879" t="s">
        <v>33</v>
      </c>
      <c r="H8879">
        <v>1</v>
      </c>
      <c r="I8879" t="s">
        <v>10770</v>
      </c>
      <c r="J8879" t="s">
        <v>10774</v>
      </c>
      <c r="K8879">
        <v>93</v>
      </c>
      <c r="L8879" t="s">
        <v>11695</v>
      </c>
      <c r="M8879" t="s">
        <v>11866</v>
      </c>
      <c r="N8879" t="str">
        <f t="shared" si="274"/>
        <v>no</v>
      </c>
      <c r="O8879" s="4">
        <v>35351</v>
      </c>
    </row>
    <row r="8880" spans="1:15" x14ac:dyDescent="0.35">
      <c r="A8880" t="str" cm="1">
        <f t="array" aca="1" ref="A8880" ca="1">INDEX(owners!A:A,RANDBETWEEN(1,15),1)</f>
        <v>MSFU</v>
      </c>
      <c r="B8880">
        <f t="shared" ca="1" si="273"/>
        <v>2434718</v>
      </c>
      <c r="C8880" t="s">
        <v>27</v>
      </c>
      <c r="D8880" t="s">
        <v>8944</v>
      </c>
      <c r="E8880" s="3">
        <v>8879</v>
      </c>
      <c r="F8880" t="s">
        <v>11</v>
      </c>
      <c r="G8880" t="s">
        <v>33</v>
      </c>
      <c r="H8880">
        <v>1</v>
      </c>
      <c r="I8880" t="s">
        <v>10770</v>
      </c>
      <c r="J8880" t="s">
        <v>10774</v>
      </c>
      <c r="K8880">
        <v>10</v>
      </c>
      <c r="L8880" t="s">
        <v>11696</v>
      </c>
      <c r="M8880" t="s">
        <v>11866</v>
      </c>
      <c r="N8880" t="str">
        <f t="shared" si="274"/>
        <v>no</v>
      </c>
      <c r="O8880" s="4">
        <v>29924</v>
      </c>
    </row>
    <row r="8881" spans="1:15" x14ac:dyDescent="0.35">
      <c r="A8881" t="str" cm="1">
        <f t="array" aca="1" ref="A8881" ca="1">INDEX(owners!A:A,RANDBETWEEN(1,15),1)</f>
        <v>HAMU</v>
      </c>
      <c r="B8881">
        <f t="shared" ca="1" si="273"/>
        <v>4150920</v>
      </c>
      <c r="C8881" t="s">
        <v>27</v>
      </c>
      <c r="D8881" t="s">
        <v>8945</v>
      </c>
      <c r="E8881" s="3">
        <v>8880</v>
      </c>
      <c r="F8881" t="s">
        <v>11</v>
      </c>
      <c r="G8881" t="s">
        <v>33</v>
      </c>
      <c r="H8881">
        <v>1</v>
      </c>
      <c r="I8881" t="s">
        <v>10772</v>
      </c>
      <c r="J8881" t="s">
        <v>10774</v>
      </c>
      <c r="K8881">
        <v>95</v>
      </c>
      <c r="M8881" t="s">
        <v>11864</v>
      </c>
      <c r="N8881" t="str">
        <f t="shared" si="274"/>
        <v>no</v>
      </c>
      <c r="O8881" s="4">
        <v>30054</v>
      </c>
    </row>
    <row r="8882" spans="1:15" x14ac:dyDescent="0.35">
      <c r="A8882" t="str" cm="1">
        <f t="array" aca="1" ref="A8882" ca="1">INDEX(owners!A:A,RANDBETWEEN(1,15),1)</f>
        <v>CSNU</v>
      </c>
      <c r="B8882">
        <f t="shared" ca="1" si="273"/>
        <v>2108333</v>
      </c>
      <c r="C8882" t="s">
        <v>27</v>
      </c>
      <c r="D8882" t="s">
        <v>8946</v>
      </c>
      <c r="E8882" s="3">
        <v>8881</v>
      </c>
      <c r="F8882" t="s">
        <v>11</v>
      </c>
      <c r="G8882" t="s">
        <v>33</v>
      </c>
      <c r="H8882">
        <v>1</v>
      </c>
      <c r="I8882" t="s">
        <v>10770</v>
      </c>
      <c r="J8882" t="s">
        <v>10774</v>
      </c>
      <c r="K8882">
        <v>6</v>
      </c>
      <c r="M8882" t="s">
        <v>11867</v>
      </c>
      <c r="N8882" t="str">
        <f t="shared" si="274"/>
        <v>no</v>
      </c>
      <c r="O8882" s="4">
        <v>35294</v>
      </c>
    </row>
    <row r="8883" spans="1:15" x14ac:dyDescent="0.35">
      <c r="A8883" t="str" cm="1">
        <f t="array" aca="1" ref="A8883" ca="1">INDEX(owners!A:A,RANDBETWEEN(1,15),1)</f>
        <v>HAMU</v>
      </c>
      <c r="B8883">
        <f t="shared" ca="1" si="273"/>
        <v>8185723</v>
      </c>
      <c r="C8883" t="s">
        <v>27</v>
      </c>
      <c r="D8883" t="s">
        <v>8947</v>
      </c>
      <c r="E8883" s="3">
        <v>8882</v>
      </c>
      <c r="F8883" t="s">
        <v>11</v>
      </c>
      <c r="G8883" t="s">
        <v>33</v>
      </c>
      <c r="H8883">
        <v>1</v>
      </c>
      <c r="I8883" t="s">
        <v>10770</v>
      </c>
      <c r="J8883" t="s">
        <v>10774</v>
      </c>
      <c r="K8883">
        <v>47</v>
      </c>
      <c r="M8883" t="s">
        <v>11864</v>
      </c>
      <c r="N8883" t="str">
        <f t="shared" si="274"/>
        <v>no</v>
      </c>
      <c r="O8883" s="4">
        <v>35947</v>
      </c>
    </row>
    <row r="8884" spans="1:15" x14ac:dyDescent="0.35">
      <c r="A8884" t="str" cm="1">
        <f t="array" aca="1" ref="A8884" ca="1">INDEX(owners!A:A,RANDBETWEEN(1,15),1)</f>
        <v>CSQU</v>
      </c>
      <c r="B8884">
        <f t="shared" ca="1" si="273"/>
        <v>1345327</v>
      </c>
      <c r="C8884" t="s">
        <v>27</v>
      </c>
      <c r="D8884" t="s">
        <v>8948</v>
      </c>
      <c r="E8884" s="3">
        <v>8883</v>
      </c>
      <c r="F8884" t="s">
        <v>11</v>
      </c>
      <c r="G8884" t="s">
        <v>33</v>
      </c>
      <c r="H8884">
        <v>1</v>
      </c>
      <c r="I8884" t="s">
        <v>10770</v>
      </c>
      <c r="J8884" t="s">
        <v>10774</v>
      </c>
      <c r="K8884">
        <v>22</v>
      </c>
      <c r="M8884" t="s">
        <v>11864</v>
      </c>
      <c r="N8884" t="str">
        <f t="shared" si="274"/>
        <v>no</v>
      </c>
      <c r="O8884" s="4">
        <v>40049</v>
      </c>
    </row>
    <row r="8885" spans="1:15" x14ac:dyDescent="0.35">
      <c r="A8885" t="str" cm="1">
        <f t="array" aca="1" ref="A8885" ca="1">INDEX(owners!A:A,RANDBETWEEN(1,15),1)</f>
        <v>CSQU</v>
      </c>
      <c r="B8885">
        <f t="shared" ca="1" si="273"/>
        <v>9023190</v>
      </c>
      <c r="C8885" t="s">
        <v>27</v>
      </c>
      <c r="D8885" t="s">
        <v>8949</v>
      </c>
      <c r="E8885" s="3">
        <v>8884</v>
      </c>
      <c r="F8885" t="s">
        <v>11</v>
      </c>
      <c r="G8885" t="s">
        <v>33</v>
      </c>
      <c r="H8885">
        <v>1</v>
      </c>
      <c r="I8885" t="s">
        <v>10772</v>
      </c>
      <c r="J8885" t="s">
        <v>10774</v>
      </c>
      <c r="K8885">
        <v>85</v>
      </c>
      <c r="M8885" t="s">
        <v>11864</v>
      </c>
      <c r="N8885" t="str">
        <f t="shared" si="274"/>
        <v>no</v>
      </c>
      <c r="O8885" s="4">
        <v>31711</v>
      </c>
    </row>
    <row r="8886" spans="1:15" x14ac:dyDescent="0.35">
      <c r="A8886" t="str" cm="1">
        <f t="array" aca="1" ref="A8886" ca="1">INDEX(owners!A:A,RANDBETWEEN(1,15),1)</f>
        <v>HPJU</v>
      </c>
      <c r="B8886">
        <f t="shared" ca="1" si="273"/>
        <v>2080174</v>
      </c>
      <c r="C8886" t="s">
        <v>27</v>
      </c>
      <c r="D8886" t="s">
        <v>8950</v>
      </c>
      <c r="E8886" s="3">
        <v>8885</v>
      </c>
      <c r="F8886" t="s">
        <v>11</v>
      </c>
      <c r="G8886" t="s">
        <v>33</v>
      </c>
      <c r="H8886">
        <v>1</v>
      </c>
      <c r="I8886" t="s">
        <v>10770</v>
      </c>
      <c r="J8886" t="s">
        <v>10774</v>
      </c>
      <c r="K8886">
        <v>74</v>
      </c>
      <c r="M8886" t="s">
        <v>11864</v>
      </c>
      <c r="N8886" t="str">
        <f t="shared" si="274"/>
        <v>no</v>
      </c>
      <c r="O8886" s="4">
        <v>38052</v>
      </c>
    </row>
    <row r="8887" spans="1:15" x14ac:dyDescent="0.35">
      <c r="A8887" t="str" cm="1">
        <f t="array" aca="1" ref="A8887" ca="1">INDEX(owners!A:A,RANDBETWEEN(1,15),1)</f>
        <v>MRKU</v>
      </c>
      <c r="B8887">
        <f t="shared" ca="1" si="273"/>
        <v>9901665</v>
      </c>
      <c r="C8887" t="s">
        <v>27</v>
      </c>
      <c r="D8887" t="s">
        <v>8951</v>
      </c>
      <c r="E8887" s="3">
        <v>8886</v>
      </c>
      <c r="F8887" t="s">
        <v>11</v>
      </c>
      <c r="G8887" t="s">
        <v>33</v>
      </c>
      <c r="H8887">
        <v>1</v>
      </c>
      <c r="I8887" t="s">
        <v>10770</v>
      </c>
      <c r="J8887" t="s">
        <v>10774</v>
      </c>
      <c r="K8887">
        <v>50</v>
      </c>
      <c r="M8887" t="s">
        <v>11864</v>
      </c>
      <c r="N8887" t="str">
        <f t="shared" si="274"/>
        <v>no</v>
      </c>
      <c r="O8887" s="4">
        <v>37452</v>
      </c>
    </row>
    <row r="8888" spans="1:15" x14ac:dyDescent="0.35">
      <c r="A8888" t="str" cm="1">
        <f t="array" aca="1" ref="A8888" ca="1">INDEX(owners!A:A,RANDBETWEEN(1,15),1)</f>
        <v>MSAU</v>
      </c>
      <c r="B8888">
        <f t="shared" ca="1" si="273"/>
        <v>9055554</v>
      </c>
      <c r="C8888" t="s">
        <v>27</v>
      </c>
      <c r="D8888" t="s">
        <v>8952</v>
      </c>
      <c r="E8888" s="3">
        <v>8887</v>
      </c>
      <c r="F8888" t="s">
        <v>11</v>
      </c>
      <c r="G8888" t="s">
        <v>33</v>
      </c>
      <c r="H8888">
        <v>1</v>
      </c>
      <c r="I8888" t="s">
        <v>10770</v>
      </c>
      <c r="J8888" t="s">
        <v>10774</v>
      </c>
      <c r="K8888">
        <v>34</v>
      </c>
      <c r="M8888" t="s">
        <v>11864</v>
      </c>
      <c r="N8888" t="str">
        <f t="shared" si="274"/>
        <v>no</v>
      </c>
      <c r="O8888" s="4">
        <v>34730</v>
      </c>
    </row>
    <row r="8889" spans="1:15" x14ac:dyDescent="0.35">
      <c r="A8889" t="str" cm="1">
        <f t="array" aca="1" ref="A8889" ca="1">INDEX(owners!A:A,RANDBETWEEN(1,15),1)</f>
        <v>HLXU</v>
      </c>
      <c r="B8889">
        <f t="shared" ca="1" si="273"/>
        <v>7630727</v>
      </c>
      <c r="C8889" t="s">
        <v>27</v>
      </c>
      <c r="D8889" t="s">
        <v>8953</v>
      </c>
      <c r="E8889" s="3">
        <v>8888</v>
      </c>
      <c r="F8889" t="s">
        <v>11</v>
      </c>
      <c r="G8889" t="s">
        <v>33</v>
      </c>
      <c r="H8889">
        <v>1</v>
      </c>
      <c r="I8889" t="s">
        <v>10772</v>
      </c>
      <c r="J8889" t="s">
        <v>10774</v>
      </c>
      <c r="K8889">
        <v>65</v>
      </c>
      <c r="M8889" t="s">
        <v>11867</v>
      </c>
      <c r="N8889" t="str">
        <f t="shared" si="274"/>
        <v>no</v>
      </c>
      <c r="O8889" s="4">
        <v>34600</v>
      </c>
    </row>
    <row r="8890" spans="1:15" x14ac:dyDescent="0.35">
      <c r="A8890" t="str" cm="1">
        <f t="array" aca="1" ref="A8890" ca="1">INDEX(owners!A:A,RANDBETWEEN(1,15),1)</f>
        <v>MSAU</v>
      </c>
      <c r="B8890">
        <f t="shared" ca="1" si="273"/>
        <v>6194935</v>
      </c>
      <c r="C8890" t="s">
        <v>27</v>
      </c>
      <c r="D8890" t="s">
        <v>8954</v>
      </c>
      <c r="E8890" s="3">
        <v>8889</v>
      </c>
      <c r="F8890" t="s">
        <v>11</v>
      </c>
      <c r="G8890" t="s">
        <v>33</v>
      </c>
      <c r="H8890">
        <v>1</v>
      </c>
      <c r="I8890" t="s">
        <v>10770</v>
      </c>
      <c r="J8890" t="s">
        <v>10773</v>
      </c>
      <c r="K8890">
        <v>56</v>
      </c>
      <c r="M8890" t="s">
        <v>11864</v>
      </c>
      <c r="N8890" t="str">
        <f t="shared" si="274"/>
        <v>no</v>
      </c>
      <c r="O8890" s="4">
        <v>29543</v>
      </c>
    </row>
    <row r="8891" spans="1:15" x14ac:dyDescent="0.35">
      <c r="A8891" t="str" cm="1">
        <f t="array" aca="1" ref="A8891" ca="1">INDEX(owners!A:A,RANDBETWEEN(1,15),1)</f>
        <v>ITAU</v>
      </c>
      <c r="B8891">
        <f t="shared" ca="1" si="273"/>
        <v>2431264</v>
      </c>
      <c r="C8891" t="s">
        <v>27</v>
      </c>
      <c r="D8891" t="s">
        <v>8955</v>
      </c>
      <c r="E8891" s="3">
        <v>8890</v>
      </c>
      <c r="F8891" t="s">
        <v>11</v>
      </c>
      <c r="G8891" t="s">
        <v>33</v>
      </c>
      <c r="H8891">
        <v>1</v>
      </c>
      <c r="I8891" t="s">
        <v>10772</v>
      </c>
      <c r="J8891" t="s">
        <v>10774</v>
      </c>
      <c r="K8891">
        <v>93</v>
      </c>
      <c r="M8891" t="s">
        <v>11864</v>
      </c>
      <c r="N8891" t="str">
        <f t="shared" si="274"/>
        <v>no</v>
      </c>
      <c r="O8891" s="4">
        <v>34253</v>
      </c>
    </row>
    <row r="8892" spans="1:15" x14ac:dyDescent="0.35">
      <c r="A8892" t="str" cm="1">
        <f t="array" aca="1" ref="A8892" ca="1">INDEX(owners!A:A,RANDBETWEEN(1,15),1)</f>
        <v>MSWU</v>
      </c>
      <c r="B8892">
        <f t="shared" ca="1" si="273"/>
        <v>1446035</v>
      </c>
      <c r="C8892" t="s">
        <v>27</v>
      </c>
      <c r="D8892" t="s">
        <v>8956</v>
      </c>
      <c r="E8892" s="3">
        <v>8891</v>
      </c>
      <c r="F8892" t="s">
        <v>11</v>
      </c>
      <c r="G8892" t="s">
        <v>33</v>
      </c>
      <c r="H8892">
        <v>1</v>
      </c>
      <c r="I8892" t="s">
        <v>10770</v>
      </c>
      <c r="J8892" t="s">
        <v>10774</v>
      </c>
      <c r="K8892">
        <v>93</v>
      </c>
      <c r="M8892" t="s">
        <v>11867</v>
      </c>
      <c r="N8892" t="str">
        <f t="shared" si="274"/>
        <v>no</v>
      </c>
      <c r="O8892" s="4">
        <v>35097</v>
      </c>
    </row>
    <row r="8893" spans="1:15" x14ac:dyDescent="0.35">
      <c r="A8893" t="str" cm="1">
        <f t="array" aca="1" ref="A8893" ca="1">INDEX(owners!A:A,RANDBETWEEN(1,15),1)</f>
        <v>HAMU</v>
      </c>
      <c r="B8893">
        <f t="shared" ca="1" si="273"/>
        <v>3866448</v>
      </c>
      <c r="C8893" t="s">
        <v>27</v>
      </c>
      <c r="D8893" t="s">
        <v>8957</v>
      </c>
      <c r="E8893" s="3">
        <v>8892</v>
      </c>
      <c r="F8893" t="s">
        <v>11</v>
      </c>
      <c r="G8893" t="s">
        <v>33</v>
      </c>
      <c r="H8893">
        <v>1</v>
      </c>
      <c r="I8893" t="s">
        <v>10770</v>
      </c>
      <c r="J8893" t="s">
        <v>10774</v>
      </c>
      <c r="K8893">
        <v>3</v>
      </c>
      <c r="M8893" t="s">
        <v>11864</v>
      </c>
      <c r="N8893" t="str">
        <f t="shared" si="274"/>
        <v>no</v>
      </c>
      <c r="O8893" s="4">
        <v>33213</v>
      </c>
    </row>
    <row r="8894" spans="1:15" x14ac:dyDescent="0.35">
      <c r="A8894" t="str" cm="1">
        <f t="array" aca="1" ref="A8894" ca="1">INDEX(owners!A:A,RANDBETWEEN(1,15),1)</f>
        <v>SCMU</v>
      </c>
      <c r="B8894">
        <f t="shared" ca="1" si="273"/>
        <v>8194131</v>
      </c>
      <c r="C8894" t="s">
        <v>27</v>
      </c>
      <c r="D8894" t="s">
        <v>8958</v>
      </c>
      <c r="E8894" s="3">
        <v>8893</v>
      </c>
      <c r="F8894" t="s">
        <v>11</v>
      </c>
      <c r="G8894" t="s">
        <v>33</v>
      </c>
      <c r="H8894">
        <v>1</v>
      </c>
      <c r="I8894" t="s">
        <v>10770</v>
      </c>
      <c r="J8894" t="s">
        <v>10774</v>
      </c>
      <c r="K8894">
        <v>19</v>
      </c>
      <c r="M8894" t="s">
        <v>11864</v>
      </c>
      <c r="N8894" t="str">
        <f t="shared" si="274"/>
        <v>no</v>
      </c>
      <c r="O8894" s="4">
        <v>39928</v>
      </c>
    </row>
    <row r="8895" spans="1:15" x14ac:dyDescent="0.35">
      <c r="A8895" t="str" cm="1">
        <f t="array" aca="1" ref="A8895" ca="1">INDEX(owners!A:A,RANDBETWEEN(1,15),1)</f>
        <v>MSWU</v>
      </c>
      <c r="B8895">
        <f t="shared" ca="1" si="273"/>
        <v>6387271</v>
      </c>
      <c r="C8895" t="s">
        <v>27</v>
      </c>
      <c r="D8895" t="s">
        <v>8959</v>
      </c>
      <c r="E8895" s="3">
        <v>8894</v>
      </c>
      <c r="F8895" t="s">
        <v>11</v>
      </c>
      <c r="G8895" t="s">
        <v>33</v>
      </c>
      <c r="H8895">
        <v>1</v>
      </c>
      <c r="I8895" t="s">
        <v>10770</v>
      </c>
      <c r="J8895" t="s">
        <v>10774</v>
      </c>
      <c r="K8895">
        <v>9</v>
      </c>
      <c r="M8895" t="s">
        <v>11864</v>
      </c>
      <c r="N8895" t="str">
        <f t="shared" si="274"/>
        <v>no</v>
      </c>
      <c r="O8895" s="4">
        <v>36984</v>
      </c>
    </row>
    <row r="8896" spans="1:15" x14ac:dyDescent="0.35">
      <c r="A8896" t="str" cm="1">
        <f t="array" aca="1" ref="A8896" ca="1">INDEX(owners!A:A,RANDBETWEEN(1,15),1)</f>
        <v>HLXU</v>
      </c>
      <c r="B8896">
        <f t="shared" ca="1" si="273"/>
        <v>8435604</v>
      </c>
      <c r="C8896" t="s">
        <v>27</v>
      </c>
      <c r="D8896" t="s">
        <v>8960</v>
      </c>
      <c r="E8896" s="3">
        <v>8895</v>
      </c>
      <c r="F8896" t="s">
        <v>11</v>
      </c>
      <c r="G8896" t="s">
        <v>33</v>
      </c>
      <c r="H8896">
        <v>1</v>
      </c>
      <c r="I8896" t="s">
        <v>10772</v>
      </c>
      <c r="J8896" t="s">
        <v>10774</v>
      </c>
      <c r="K8896">
        <v>9</v>
      </c>
      <c r="L8896" t="s">
        <v>11697</v>
      </c>
      <c r="M8896" t="s">
        <v>11866</v>
      </c>
      <c r="N8896" t="str">
        <f t="shared" si="274"/>
        <v>no</v>
      </c>
      <c r="O8896" s="4">
        <v>43908</v>
      </c>
    </row>
    <row r="8897" spans="1:15" x14ac:dyDescent="0.35">
      <c r="A8897" t="str" cm="1">
        <f t="array" aca="1" ref="A8897" ca="1">INDEX(owners!A:A,RANDBETWEEN(1,15),1)</f>
        <v>TLEU</v>
      </c>
      <c r="B8897">
        <f t="shared" ca="1" si="273"/>
        <v>3453648</v>
      </c>
      <c r="C8897" t="s">
        <v>27</v>
      </c>
      <c r="D8897" t="s">
        <v>8961</v>
      </c>
      <c r="E8897" s="3">
        <v>8896</v>
      </c>
      <c r="F8897" t="s">
        <v>11</v>
      </c>
      <c r="G8897" t="s">
        <v>33</v>
      </c>
      <c r="H8897">
        <v>1</v>
      </c>
      <c r="I8897" t="s">
        <v>10770</v>
      </c>
      <c r="J8897" t="s">
        <v>10773</v>
      </c>
      <c r="K8897">
        <v>75</v>
      </c>
      <c r="M8897" t="s">
        <v>11864</v>
      </c>
      <c r="N8897" t="str">
        <f t="shared" si="274"/>
        <v>no</v>
      </c>
      <c r="O8897" s="4">
        <v>42802</v>
      </c>
    </row>
    <row r="8898" spans="1:15" x14ac:dyDescent="0.35">
      <c r="A8898" t="str" cm="1">
        <f t="array" aca="1" ref="A8898" ca="1">INDEX(owners!A:A,RANDBETWEEN(1,15),1)</f>
        <v>CSNU</v>
      </c>
      <c r="B8898">
        <f t="shared" ref="B8898:B8961" ca="1" si="275">RANDBETWEEN(1000000,9999999)</f>
        <v>5176424</v>
      </c>
      <c r="C8898" t="s">
        <v>27</v>
      </c>
      <c r="D8898" t="s">
        <v>8962</v>
      </c>
      <c r="E8898" s="3">
        <v>8897</v>
      </c>
      <c r="F8898" t="s">
        <v>11</v>
      </c>
      <c r="G8898" t="s">
        <v>33</v>
      </c>
      <c r="H8898">
        <v>1</v>
      </c>
      <c r="I8898" t="s">
        <v>10770</v>
      </c>
      <c r="J8898" t="s">
        <v>10774</v>
      </c>
      <c r="K8898">
        <v>67</v>
      </c>
      <c r="M8898" t="s">
        <v>11865</v>
      </c>
      <c r="N8898" t="str">
        <f t="shared" si="274"/>
        <v>yes</v>
      </c>
      <c r="O8898" s="4">
        <v>30359</v>
      </c>
    </row>
    <row r="8899" spans="1:15" x14ac:dyDescent="0.35">
      <c r="A8899" t="str" cm="1">
        <f t="array" aca="1" ref="A8899" ca="1">INDEX(owners!A:A,RANDBETWEEN(1,15),1)</f>
        <v>MSWU</v>
      </c>
      <c r="B8899">
        <f t="shared" ca="1" si="275"/>
        <v>6787811</v>
      </c>
      <c r="C8899" t="s">
        <v>27</v>
      </c>
      <c r="D8899" t="s">
        <v>8963</v>
      </c>
      <c r="E8899" s="3">
        <v>8898</v>
      </c>
      <c r="F8899" t="s">
        <v>11</v>
      </c>
      <c r="G8899" t="s">
        <v>33</v>
      </c>
      <c r="H8899">
        <v>1</v>
      </c>
      <c r="I8899" t="s">
        <v>10772</v>
      </c>
      <c r="J8899" t="s">
        <v>10774</v>
      </c>
      <c r="K8899">
        <v>80</v>
      </c>
      <c r="M8899" t="s">
        <v>11864</v>
      </c>
      <c r="N8899" t="str">
        <f t="shared" si="274"/>
        <v>no</v>
      </c>
      <c r="O8899" s="4">
        <v>42768</v>
      </c>
    </row>
    <row r="8900" spans="1:15" x14ac:dyDescent="0.35">
      <c r="A8900" t="str" cm="1">
        <f t="array" aca="1" ref="A8900" ca="1">INDEX(owners!A:A,RANDBETWEEN(1,15),1)</f>
        <v>HPJU</v>
      </c>
      <c r="B8900">
        <f t="shared" ca="1" si="275"/>
        <v>9488689</v>
      </c>
      <c r="C8900" t="s">
        <v>27</v>
      </c>
      <c r="D8900" t="s">
        <v>8964</v>
      </c>
      <c r="E8900" s="3">
        <v>8899</v>
      </c>
      <c r="F8900" t="s">
        <v>11</v>
      </c>
      <c r="G8900" t="s">
        <v>33</v>
      </c>
      <c r="H8900">
        <v>1</v>
      </c>
      <c r="I8900" t="s">
        <v>10770</v>
      </c>
      <c r="J8900" t="s">
        <v>10774</v>
      </c>
      <c r="K8900">
        <v>97</v>
      </c>
      <c r="M8900" t="s">
        <v>11864</v>
      </c>
      <c r="N8900" t="str">
        <f t="shared" ref="N8900:N8963" si="276">IF(M8900="Third Party","yes","no")</f>
        <v>no</v>
      </c>
      <c r="O8900" s="4">
        <v>32004</v>
      </c>
    </row>
    <row r="8901" spans="1:15" x14ac:dyDescent="0.35">
      <c r="A8901" t="str" cm="1">
        <f t="array" aca="1" ref="A8901" ca="1">INDEX(owners!A:A,RANDBETWEEN(1,15),1)</f>
        <v>CSQU</v>
      </c>
      <c r="B8901">
        <f t="shared" ca="1" si="275"/>
        <v>5872338</v>
      </c>
      <c r="C8901" t="s">
        <v>27</v>
      </c>
      <c r="D8901" t="s">
        <v>8965</v>
      </c>
      <c r="E8901" s="3">
        <v>8900</v>
      </c>
      <c r="F8901" t="s">
        <v>11</v>
      </c>
      <c r="G8901" t="s">
        <v>33</v>
      </c>
      <c r="H8901">
        <v>1</v>
      </c>
      <c r="I8901" t="s">
        <v>10770</v>
      </c>
      <c r="J8901" t="s">
        <v>10774</v>
      </c>
      <c r="K8901">
        <v>20</v>
      </c>
      <c r="M8901" t="s">
        <v>11864</v>
      </c>
      <c r="N8901" t="str">
        <f t="shared" si="276"/>
        <v>no</v>
      </c>
      <c r="O8901" s="4">
        <v>30411</v>
      </c>
    </row>
    <row r="8902" spans="1:15" x14ac:dyDescent="0.35">
      <c r="A8902" t="str" cm="1">
        <f t="array" aca="1" ref="A8902" ca="1">INDEX(owners!A:A,RANDBETWEEN(1,15),1)</f>
        <v>HAMU</v>
      </c>
      <c r="B8902">
        <f t="shared" ca="1" si="275"/>
        <v>1932601</v>
      </c>
      <c r="C8902" t="s">
        <v>27</v>
      </c>
      <c r="D8902" t="s">
        <v>8966</v>
      </c>
      <c r="E8902" s="3">
        <v>8901</v>
      </c>
      <c r="F8902" t="s">
        <v>11</v>
      </c>
      <c r="G8902" t="s">
        <v>33</v>
      </c>
      <c r="H8902">
        <v>1</v>
      </c>
      <c r="I8902" t="s">
        <v>10771</v>
      </c>
      <c r="J8902" t="s">
        <v>10774</v>
      </c>
      <c r="K8902">
        <v>5</v>
      </c>
      <c r="M8902" t="s">
        <v>11865</v>
      </c>
      <c r="N8902" t="str">
        <f t="shared" si="276"/>
        <v>yes</v>
      </c>
      <c r="O8902" s="4">
        <v>38269</v>
      </c>
    </row>
    <row r="8903" spans="1:15" x14ac:dyDescent="0.35">
      <c r="A8903" t="str" cm="1">
        <f t="array" aca="1" ref="A8903" ca="1">INDEX(owners!A:A,RANDBETWEEN(1,15),1)</f>
        <v>MSFU</v>
      </c>
      <c r="B8903">
        <f t="shared" ca="1" si="275"/>
        <v>5339673</v>
      </c>
      <c r="C8903" t="s">
        <v>27</v>
      </c>
      <c r="D8903" t="s">
        <v>8967</v>
      </c>
      <c r="E8903" s="3">
        <v>8902</v>
      </c>
      <c r="F8903" t="s">
        <v>11</v>
      </c>
      <c r="G8903" t="s">
        <v>33</v>
      </c>
      <c r="H8903">
        <v>1</v>
      </c>
      <c r="I8903" t="s">
        <v>10770</v>
      </c>
      <c r="J8903" t="s">
        <v>10774</v>
      </c>
      <c r="K8903">
        <v>43</v>
      </c>
      <c r="M8903" t="s">
        <v>11864</v>
      </c>
      <c r="N8903" t="str">
        <f t="shared" si="276"/>
        <v>no</v>
      </c>
      <c r="O8903" s="4">
        <v>29136</v>
      </c>
    </row>
    <row r="8904" spans="1:15" x14ac:dyDescent="0.35">
      <c r="A8904" t="str" cm="1">
        <f t="array" aca="1" ref="A8904" ca="1">INDEX(owners!A:A,RANDBETWEEN(1,15),1)</f>
        <v>HPJU</v>
      </c>
      <c r="B8904">
        <f t="shared" ca="1" si="275"/>
        <v>2961370</v>
      </c>
      <c r="C8904" t="s">
        <v>27</v>
      </c>
      <c r="D8904" t="s">
        <v>8968</v>
      </c>
      <c r="E8904" s="3">
        <v>8903</v>
      </c>
      <c r="F8904" t="s">
        <v>11</v>
      </c>
      <c r="G8904" t="s">
        <v>33</v>
      </c>
      <c r="H8904">
        <v>1</v>
      </c>
      <c r="I8904" t="s">
        <v>10770</v>
      </c>
      <c r="J8904" t="s">
        <v>10774</v>
      </c>
      <c r="K8904">
        <v>0</v>
      </c>
      <c r="M8904" t="s">
        <v>11864</v>
      </c>
      <c r="N8904" t="str">
        <f t="shared" si="276"/>
        <v>no</v>
      </c>
      <c r="O8904" s="4">
        <v>37257</v>
      </c>
    </row>
    <row r="8905" spans="1:15" x14ac:dyDescent="0.35">
      <c r="A8905" t="str" cm="1">
        <f t="array" aca="1" ref="A8905" ca="1">INDEX(owners!A:A,RANDBETWEEN(1,15),1)</f>
        <v>COZU</v>
      </c>
      <c r="B8905">
        <f t="shared" ca="1" si="275"/>
        <v>4059699</v>
      </c>
      <c r="C8905" t="s">
        <v>27</v>
      </c>
      <c r="D8905" t="s">
        <v>8969</v>
      </c>
      <c r="E8905" s="3">
        <v>8904</v>
      </c>
      <c r="F8905" t="s">
        <v>11</v>
      </c>
      <c r="G8905" t="s">
        <v>33</v>
      </c>
      <c r="H8905">
        <v>1</v>
      </c>
      <c r="I8905" t="s">
        <v>10770</v>
      </c>
      <c r="J8905" t="s">
        <v>10774</v>
      </c>
      <c r="K8905">
        <v>77</v>
      </c>
      <c r="M8905" t="s">
        <v>11864</v>
      </c>
      <c r="N8905" t="str">
        <f t="shared" si="276"/>
        <v>no</v>
      </c>
      <c r="O8905" s="4">
        <v>42947</v>
      </c>
    </row>
    <row r="8906" spans="1:15" x14ac:dyDescent="0.35">
      <c r="A8906" t="str" cm="1">
        <f t="array" aca="1" ref="A8906" ca="1">INDEX(owners!A:A,RANDBETWEEN(1,15),1)</f>
        <v>HPJU</v>
      </c>
      <c r="B8906">
        <f t="shared" ca="1" si="275"/>
        <v>3508882</v>
      </c>
      <c r="C8906" t="s">
        <v>27</v>
      </c>
      <c r="D8906" t="s">
        <v>8970</v>
      </c>
      <c r="E8906" s="3">
        <v>8905</v>
      </c>
      <c r="F8906" t="s">
        <v>11</v>
      </c>
      <c r="G8906" t="s">
        <v>33</v>
      </c>
      <c r="H8906">
        <v>1</v>
      </c>
      <c r="I8906" t="s">
        <v>10770</v>
      </c>
      <c r="J8906" t="s">
        <v>10774</v>
      </c>
      <c r="K8906">
        <v>65</v>
      </c>
      <c r="M8906" t="s">
        <v>11865</v>
      </c>
      <c r="N8906" t="str">
        <f t="shared" si="276"/>
        <v>yes</v>
      </c>
      <c r="O8906" s="4">
        <v>43534</v>
      </c>
    </row>
    <row r="8907" spans="1:15" x14ac:dyDescent="0.35">
      <c r="A8907" t="str" cm="1">
        <f t="array" aca="1" ref="A8907" ca="1">INDEX(owners!A:A,RANDBETWEEN(1,15),1)</f>
        <v>SCMU</v>
      </c>
      <c r="B8907">
        <f t="shared" ca="1" si="275"/>
        <v>7511289</v>
      </c>
      <c r="C8907" t="s">
        <v>27</v>
      </c>
      <c r="D8907" t="s">
        <v>8971</v>
      </c>
      <c r="E8907" s="3">
        <v>8906</v>
      </c>
      <c r="F8907" t="s">
        <v>11</v>
      </c>
      <c r="G8907" t="s">
        <v>33</v>
      </c>
      <c r="H8907">
        <v>1</v>
      </c>
      <c r="I8907" t="s">
        <v>10770</v>
      </c>
      <c r="J8907" t="s">
        <v>10774</v>
      </c>
      <c r="K8907">
        <v>54</v>
      </c>
      <c r="M8907" t="s">
        <v>11864</v>
      </c>
      <c r="N8907" t="str">
        <f t="shared" si="276"/>
        <v>no</v>
      </c>
      <c r="O8907" s="4">
        <v>42336</v>
      </c>
    </row>
    <row r="8908" spans="1:15" x14ac:dyDescent="0.35">
      <c r="A8908" t="str" cm="1">
        <f t="array" aca="1" ref="A8908" ca="1">INDEX(owners!A:A,RANDBETWEEN(1,15),1)</f>
        <v>MSAU</v>
      </c>
      <c r="B8908">
        <f t="shared" ca="1" si="275"/>
        <v>1033979</v>
      </c>
      <c r="C8908" t="s">
        <v>27</v>
      </c>
      <c r="D8908" t="s">
        <v>8972</v>
      </c>
      <c r="E8908" s="3">
        <v>8907</v>
      </c>
      <c r="F8908" t="s">
        <v>12</v>
      </c>
      <c r="G8908" t="s">
        <v>33</v>
      </c>
      <c r="H8908">
        <v>2</v>
      </c>
      <c r="I8908" t="s">
        <v>10770</v>
      </c>
      <c r="J8908" t="s">
        <v>10774</v>
      </c>
      <c r="K8908">
        <v>65</v>
      </c>
      <c r="M8908" t="s">
        <v>11864</v>
      </c>
      <c r="N8908" t="str">
        <f t="shared" si="276"/>
        <v>no</v>
      </c>
      <c r="O8908" s="4">
        <v>31014</v>
      </c>
    </row>
    <row r="8909" spans="1:15" x14ac:dyDescent="0.35">
      <c r="A8909" t="str" cm="1">
        <f t="array" aca="1" ref="A8909" ca="1">INDEX(owners!A:A,RANDBETWEEN(1,15),1)</f>
        <v>HLBU</v>
      </c>
      <c r="B8909">
        <f t="shared" ca="1" si="275"/>
        <v>7925684</v>
      </c>
      <c r="C8909" t="s">
        <v>27</v>
      </c>
      <c r="D8909" t="s">
        <v>8973</v>
      </c>
      <c r="E8909" s="3">
        <v>8908</v>
      </c>
      <c r="F8909" t="s">
        <v>12</v>
      </c>
      <c r="G8909" t="s">
        <v>33</v>
      </c>
      <c r="H8909">
        <v>2</v>
      </c>
      <c r="I8909" t="s">
        <v>10770</v>
      </c>
      <c r="J8909" t="s">
        <v>10774</v>
      </c>
      <c r="K8909">
        <v>72</v>
      </c>
      <c r="M8909" t="s">
        <v>11865</v>
      </c>
      <c r="N8909" t="str">
        <f t="shared" si="276"/>
        <v>yes</v>
      </c>
      <c r="O8909" s="4">
        <v>40300</v>
      </c>
    </row>
    <row r="8910" spans="1:15" x14ac:dyDescent="0.35">
      <c r="A8910" t="str" cm="1">
        <f t="array" aca="1" ref="A8910" ca="1">INDEX(owners!A:A,RANDBETWEEN(1,15),1)</f>
        <v>CSQU</v>
      </c>
      <c r="B8910">
        <f t="shared" ca="1" si="275"/>
        <v>8267719</v>
      </c>
      <c r="C8910" t="s">
        <v>27</v>
      </c>
      <c r="D8910" t="s">
        <v>8974</v>
      </c>
      <c r="E8910" s="3">
        <v>8909</v>
      </c>
      <c r="F8910" t="s">
        <v>12</v>
      </c>
      <c r="G8910" t="s">
        <v>33</v>
      </c>
      <c r="H8910">
        <v>2</v>
      </c>
      <c r="I8910" t="s">
        <v>10772</v>
      </c>
      <c r="J8910" t="s">
        <v>10773</v>
      </c>
      <c r="K8910">
        <v>61</v>
      </c>
      <c r="M8910" t="s">
        <v>11864</v>
      </c>
      <c r="N8910" t="str">
        <f t="shared" si="276"/>
        <v>no</v>
      </c>
      <c r="O8910" s="4">
        <v>41580</v>
      </c>
    </row>
    <row r="8911" spans="1:15" x14ac:dyDescent="0.35">
      <c r="A8911" t="str" cm="1">
        <f t="array" aca="1" ref="A8911" ca="1">INDEX(owners!A:A,RANDBETWEEN(1,15),1)</f>
        <v>CSNU</v>
      </c>
      <c r="B8911">
        <f t="shared" ca="1" si="275"/>
        <v>1877888</v>
      </c>
      <c r="C8911" t="s">
        <v>27</v>
      </c>
      <c r="D8911" t="s">
        <v>8975</v>
      </c>
      <c r="E8911" s="3">
        <v>8910</v>
      </c>
      <c r="F8911" t="s">
        <v>12</v>
      </c>
      <c r="G8911" t="s">
        <v>33</v>
      </c>
      <c r="H8911">
        <v>2</v>
      </c>
      <c r="I8911" t="s">
        <v>10770</v>
      </c>
      <c r="J8911" t="s">
        <v>10774</v>
      </c>
      <c r="K8911">
        <v>89</v>
      </c>
      <c r="M8911" t="s">
        <v>11865</v>
      </c>
      <c r="N8911" t="str">
        <f t="shared" si="276"/>
        <v>yes</v>
      </c>
      <c r="O8911" s="4">
        <v>41774</v>
      </c>
    </row>
    <row r="8912" spans="1:15" x14ac:dyDescent="0.35">
      <c r="A8912" t="str" cm="1">
        <f t="array" aca="1" ref="A8912" ca="1">INDEX(owners!A:A,RANDBETWEEN(1,15),1)</f>
        <v>MSAU</v>
      </c>
      <c r="B8912">
        <f t="shared" ca="1" si="275"/>
        <v>2284753</v>
      </c>
      <c r="C8912" t="s">
        <v>27</v>
      </c>
      <c r="D8912" t="s">
        <v>8976</v>
      </c>
      <c r="E8912" s="3">
        <v>8911</v>
      </c>
      <c r="F8912" t="s">
        <v>12</v>
      </c>
      <c r="G8912" t="s">
        <v>33</v>
      </c>
      <c r="H8912">
        <v>2</v>
      </c>
      <c r="I8912" t="s">
        <v>10771</v>
      </c>
      <c r="J8912" t="s">
        <v>10774</v>
      </c>
      <c r="K8912">
        <v>81</v>
      </c>
      <c r="M8912" t="s">
        <v>11865</v>
      </c>
      <c r="N8912" t="str">
        <f t="shared" si="276"/>
        <v>yes</v>
      </c>
      <c r="O8912" s="4">
        <v>39361</v>
      </c>
    </row>
    <row r="8913" spans="1:15" x14ac:dyDescent="0.35">
      <c r="A8913" t="str" cm="1">
        <f t="array" aca="1" ref="A8913" ca="1">INDEX(owners!A:A,RANDBETWEEN(1,15),1)</f>
        <v>HLXU</v>
      </c>
      <c r="B8913">
        <f t="shared" ca="1" si="275"/>
        <v>3752215</v>
      </c>
      <c r="C8913" t="s">
        <v>27</v>
      </c>
      <c r="D8913" t="s">
        <v>8977</v>
      </c>
      <c r="E8913" s="3">
        <v>8912</v>
      </c>
      <c r="F8913" t="s">
        <v>12</v>
      </c>
      <c r="G8913" t="s">
        <v>33</v>
      </c>
      <c r="H8913">
        <v>2</v>
      </c>
      <c r="I8913" t="s">
        <v>10770</v>
      </c>
      <c r="J8913" t="s">
        <v>10774</v>
      </c>
      <c r="K8913">
        <v>8</v>
      </c>
      <c r="M8913" t="s">
        <v>11864</v>
      </c>
      <c r="N8913" t="str">
        <f t="shared" si="276"/>
        <v>no</v>
      </c>
      <c r="O8913" s="4">
        <v>29249</v>
      </c>
    </row>
    <row r="8914" spans="1:15" x14ac:dyDescent="0.35">
      <c r="A8914" t="str" cm="1">
        <f t="array" aca="1" ref="A8914" ca="1">INDEX(owners!A:A,RANDBETWEEN(1,15),1)</f>
        <v>HLXU</v>
      </c>
      <c r="B8914">
        <f t="shared" ca="1" si="275"/>
        <v>6367718</v>
      </c>
      <c r="C8914" t="s">
        <v>27</v>
      </c>
      <c r="D8914" t="s">
        <v>8978</v>
      </c>
      <c r="E8914" s="3">
        <v>8913</v>
      </c>
      <c r="F8914" t="s">
        <v>13</v>
      </c>
      <c r="G8914" t="s">
        <v>34</v>
      </c>
      <c r="H8914">
        <v>1</v>
      </c>
      <c r="I8914" t="s">
        <v>10772</v>
      </c>
      <c r="J8914" t="s">
        <v>10774</v>
      </c>
      <c r="K8914">
        <v>56</v>
      </c>
      <c r="M8914" t="s">
        <v>11864</v>
      </c>
      <c r="N8914" t="str">
        <f t="shared" si="276"/>
        <v>no</v>
      </c>
      <c r="O8914" s="4">
        <v>30366</v>
      </c>
    </row>
    <row r="8915" spans="1:15" x14ac:dyDescent="0.35">
      <c r="A8915" t="str" cm="1">
        <f t="array" aca="1" ref="A8915" ca="1">INDEX(owners!A:A,RANDBETWEEN(1,15),1)</f>
        <v>CJYU</v>
      </c>
      <c r="B8915">
        <f t="shared" ca="1" si="275"/>
        <v>7348021</v>
      </c>
      <c r="C8915" t="s">
        <v>27</v>
      </c>
      <c r="D8915" t="s">
        <v>8979</v>
      </c>
      <c r="E8915" s="3">
        <v>8914</v>
      </c>
      <c r="F8915" t="s">
        <v>13</v>
      </c>
      <c r="G8915" t="s">
        <v>34</v>
      </c>
      <c r="H8915">
        <v>1</v>
      </c>
      <c r="I8915" t="s">
        <v>10770</v>
      </c>
      <c r="J8915" t="s">
        <v>10774</v>
      </c>
      <c r="K8915">
        <v>11</v>
      </c>
      <c r="M8915" t="s">
        <v>11864</v>
      </c>
      <c r="N8915" t="str">
        <f t="shared" si="276"/>
        <v>no</v>
      </c>
      <c r="O8915" s="4">
        <v>34056</v>
      </c>
    </row>
    <row r="8916" spans="1:15" x14ac:dyDescent="0.35">
      <c r="A8916" t="str" cm="1">
        <f t="array" aca="1" ref="A8916" ca="1">INDEX(owners!A:A,RANDBETWEEN(1,15),1)</f>
        <v>ITAU</v>
      </c>
      <c r="B8916">
        <f t="shared" ca="1" si="275"/>
        <v>8998314</v>
      </c>
      <c r="C8916" t="s">
        <v>27</v>
      </c>
      <c r="D8916" t="s">
        <v>8980</v>
      </c>
      <c r="E8916" s="3">
        <v>8915</v>
      </c>
      <c r="F8916" t="s">
        <v>13</v>
      </c>
      <c r="G8916" t="s">
        <v>34</v>
      </c>
      <c r="H8916">
        <v>1</v>
      </c>
      <c r="I8916" t="s">
        <v>10770</v>
      </c>
      <c r="J8916" t="s">
        <v>10774</v>
      </c>
      <c r="K8916">
        <v>68</v>
      </c>
      <c r="M8916" t="s">
        <v>11865</v>
      </c>
      <c r="N8916" t="str">
        <f t="shared" si="276"/>
        <v>yes</v>
      </c>
      <c r="O8916" s="4">
        <v>30196</v>
      </c>
    </row>
    <row r="8917" spans="1:15" x14ac:dyDescent="0.35">
      <c r="A8917" t="str" cm="1">
        <f t="array" aca="1" ref="A8917" ca="1">INDEX(owners!A:A,RANDBETWEEN(1,15),1)</f>
        <v>MSFU</v>
      </c>
      <c r="B8917">
        <f t="shared" ca="1" si="275"/>
        <v>3068550</v>
      </c>
      <c r="C8917" t="s">
        <v>27</v>
      </c>
      <c r="D8917" t="s">
        <v>8981</v>
      </c>
      <c r="E8917" s="3">
        <v>8916</v>
      </c>
      <c r="F8917" t="s">
        <v>13</v>
      </c>
      <c r="G8917" t="s">
        <v>34</v>
      </c>
      <c r="H8917">
        <v>1</v>
      </c>
      <c r="I8917" t="s">
        <v>10770</v>
      </c>
      <c r="J8917" t="s">
        <v>10773</v>
      </c>
      <c r="K8917">
        <v>67</v>
      </c>
      <c r="M8917" t="s">
        <v>11864</v>
      </c>
      <c r="N8917" t="str">
        <f t="shared" si="276"/>
        <v>no</v>
      </c>
      <c r="O8917" s="4">
        <v>33216</v>
      </c>
    </row>
    <row r="8918" spans="1:15" x14ac:dyDescent="0.35">
      <c r="A8918" t="str" cm="1">
        <f t="array" aca="1" ref="A8918" ca="1">INDEX(owners!A:A,RANDBETWEEN(1,15),1)</f>
        <v>HPJU</v>
      </c>
      <c r="B8918">
        <f t="shared" ca="1" si="275"/>
        <v>2862425</v>
      </c>
      <c r="C8918" t="s">
        <v>27</v>
      </c>
      <c r="D8918" t="s">
        <v>8982</v>
      </c>
      <c r="E8918" s="3">
        <v>8917</v>
      </c>
      <c r="F8918" t="s">
        <v>13</v>
      </c>
      <c r="G8918" t="s">
        <v>34</v>
      </c>
      <c r="H8918">
        <v>1</v>
      </c>
      <c r="I8918" t="s">
        <v>10770</v>
      </c>
      <c r="J8918" t="s">
        <v>10774</v>
      </c>
      <c r="K8918">
        <v>76</v>
      </c>
      <c r="M8918" t="s">
        <v>11867</v>
      </c>
      <c r="N8918" t="str">
        <f t="shared" si="276"/>
        <v>no</v>
      </c>
      <c r="O8918" s="4">
        <v>35347</v>
      </c>
    </row>
    <row r="8919" spans="1:15" x14ac:dyDescent="0.35">
      <c r="A8919" t="str" cm="1">
        <f t="array" aca="1" ref="A8919" ca="1">INDEX(owners!A:A,RANDBETWEEN(1,15),1)</f>
        <v>SCMU</v>
      </c>
      <c r="B8919">
        <f t="shared" ca="1" si="275"/>
        <v>1023295</v>
      </c>
      <c r="C8919" t="s">
        <v>27</v>
      </c>
      <c r="D8919" t="s">
        <v>8983</v>
      </c>
      <c r="E8919" s="3">
        <v>8918</v>
      </c>
      <c r="F8919" t="s">
        <v>13</v>
      </c>
      <c r="G8919" t="s">
        <v>34</v>
      </c>
      <c r="H8919">
        <v>1</v>
      </c>
      <c r="I8919" t="s">
        <v>10770</v>
      </c>
      <c r="J8919" t="s">
        <v>10773</v>
      </c>
      <c r="K8919">
        <v>75</v>
      </c>
      <c r="M8919" t="s">
        <v>11864</v>
      </c>
      <c r="N8919" t="str">
        <f t="shared" si="276"/>
        <v>no</v>
      </c>
      <c r="O8919" s="4">
        <v>42565</v>
      </c>
    </row>
    <row r="8920" spans="1:15" x14ac:dyDescent="0.35">
      <c r="A8920" t="str" cm="1">
        <f t="array" aca="1" ref="A8920" ca="1">INDEX(owners!A:A,RANDBETWEEN(1,15),1)</f>
        <v>MSFU</v>
      </c>
      <c r="B8920">
        <f t="shared" ca="1" si="275"/>
        <v>6086066</v>
      </c>
      <c r="C8920" t="s">
        <v>27</v>
      </c>
      <c r="D8920" t="s">
        <v>8984</v>
      </c>
      <c r="E8920" s="3">
        <v>8919</v>
      </c>
      <c r="F8920" t="s">
        <v>13</v>
      </c>
      <c r="G8920" t="s">
        <v>34</v>
      </c>
      <c r="H8920">
        <v>1</v>
      </c>
      <c r="I8920" t="s">
        <v>10770</v>
      </c>
      <c r="J8920" t="s">
        <v>10773</v>
      </c>
      <c r="K8920">
        <v>98</v>
      </c>
      <c r="M8920" t="s">
        <v>11865</v>
      </c>
      <c r="N8920" t="str">
        <f t="shared" si="276"/>
        <v>yes</v>
      </c>
      <c r="O8920" s="4">
        <v>30544</v>
      </c>
    </row>
    <row r="8921" spans="1:15" x14ac:dyDescent="0.35">
      <c r="A8921" t="str" cm="1">
        <f t="array" aca="1" ref="A8921" ca="1">INDEX(owners!A:A,RANDBETWEEN(1,15),1)</f>
        <v>CJYU</v>
      </c>
      <c r="B8921">
        <f t="shared" ca="1" si="275"/>
        <v>5138445</v>
      </c>
      <c r="C8921" t="s">
        <v>27</v>
      </c>
      <c r="D8921" t="s">
        <v>8985</v>
      </c>
      <c r="E8921" s="3">
        <v>8920</v>
      </c>
      <c r="F8921" t="s">
        <v>13</v>
      </c>
      <c r="G8921" t="s">
        <v>34</v>
      </c>
      <c r="H8921">
        <v>1</v>
      </c>
      <c r="I8921" t="s">
        <v>10770</v>
      </c>
      <c r="J8921" t="s">
        <v>10774</v>
      </c>
      <c r="K8921">
        <v>66</v>
      </c>
      <c r="M8921" t="s">
        <v>11864</v>
      </c>
      <c r="N8921" t="str">
        <f t="shared" si="276"/>
        <v>no</v>
      </c>
      <c r="O8921" s="4">
        <v>43620</v>
      </c>
    </row>
    <row r="8922" spans="1:15" x14ac:dyDescent="0.35">
      <c r="A8922" t="str" cm="1">
        <f t="array" aca="1" ref="A8922" ca="1">INDEX(owners!A:A,RANDBETWEEN(1,15),1)</f>
        <v>CSNU</v>
      </c>
      <c r="B8922">
        <f t="shared" ca="1" si="275"/>
        <v>7571641</v>
      </c>
      <c r="C8922" t="s">
        <v>27</v>
      </c>
      <c r="D8922" t="s">
        <v>8986</v>
      </c>
      <c r="E8922" s="3">
        <v>8921</v>
      </c>
      <c r="F8922" t="s">
        <v>13</v>
      </c>
      <c r="G8922" t="s">
        <v>34</v>
      </c>
      <c r="H8922">
        <v>1</v>
      </c>
      <c r="I8922" t="s">
        <v>10770</v>
      </c>
      <c r="J8922" t="s">
        <v>10773</v>
      </c>
      <c r="K8922">
        <v>95</v>
      </c>
      <c r="M8922" t="s">
        <v>11864</v>
      </c>
      <c r="N8922" t="str">
        <f t="shared" si="276"/>
        <v>no</v>
      </c>
      <c r="O8922" s="4">
        <v>29319</v>
      </c>
    </row>
    <row r="8923" spans="1:15" x14ac:dyDescent="0.35">
      <c r="A8923" t="str" cm="1">
        <f t="array" aca="1" ref="A8923" ca="1">INDEX(owners!A:A,RANDBETWEEN(1,15),1)</f>
        <v>HLXU</v>
      </c>
      <c r="B8923">
        <f t="shared" ca="1" si="275"/>
        <v>7067531</v>
      </c>
      <c r="C8923" t="s">
        <v>27</v>
      </c>
      <c r="D8923" t="s">
        <v>8987</v>
      </c>
      <c r="E8923" s="3">
        <v>8922</v>
      </c>
      <c r="F8923" t="s">
        <v>13</v>
      </c>
      <c r="G8923" t="s">
        <v>34</v>
      </c>
      <c r="H8923">
        <v>1</v>
      </c>
      <c r="I8923" t="s">
        <v>10770</v>
      </c>
      <c r="J8923" t="s">
        <v>10774</v>
      </c>
      <c r="K8923">
        <v>2</v>
      </c>
      <c r="M8923" t="s">
        <v>11865</v>
      </c>
      <c r="N8923" t="str">
        <f t="shared" si="276"/>
        <v>yes</v>
      </c>
      <c r="O8923" s="4">
        <v>29885</v>
      </c>
    </row>
    <row r="8924" spans="1:15" x14ac:dyDescent="0.35">
      <c r="A8924" t="str" cm="1">
        <f t="array" aca="1" ref="A8924" ca="1">INDEX(owners!A:A,RANDBETWEEN(1,15),1)</f>
        <v>HLXU</v>
      </c>
      <c r="B8924">
        <f t="shared" ca="1" si="275"/>
        <v>2220358</v>
      </c>
      <c r="C8924" t="s">
        <v>27</v>
      </c>
      <c r="D8924" t="s">
        <v>8988</v>
      </c>
      <c r="E8924" s="3">
        <v>8923</v>
      </c>
      <c r="F8924" t="s">
        <v>13</v>
      </c>
      <c r="G8924" t="s">
        <v>34</v>
      </c>
      <c r="H8924">
        <v>1</v>
      </c>
      <c r="I8924" t="s">
        <v>10770</v>
      </c>
      <c r="J8924" t="s">
        <v>10774</v>
      </c>
      <c r="K8924">
        <v>83</v>
      </c>
      <c r="M8924" t="s">
        <v>11864</v>
      </c>
      <c r="N8924" t="str">
        <f t="shared" si="276"/>
        <v>no</v>
      </c>
      <c r="O8924" s="4">
        <v>39607</v>
      </c>
    </row>
    <row r="8925" spans="1:15" x14ac:dyDescent="0.35">
      <c r="A8925" t="str" cm="1">
        <f t="array" aca="1" ref="A8925" ca="1">INDEX(owners!A:A,RANDBETWEEN(1,15),1)</f>
        <v>TLEU</v>
      </c>
      <c r="B8925">
        <f t="shared" ca="1" si="275"/>
        <v>6014087</v>
      </c>
      <c r="C8925" t="s">
        <v>27</v>
      </c>
      <c r="D8925" t="s">
        <v>8989</v>
      </c>
      <c r="E8925" s="3">
        <v>8924</v>
      </c>
      <c r="F8925" t="s">
        <v>13</v>
      </c>
      <c r="G8925" t="s">
        <v>34</v>
      </c>
      <c r="H8925">
        <v>1</v>
      </c>
      <c r="I8925" t="s">
        <v>10770</v>
      </c>
      <c r="J8925" t="s">
        <v>10774</v>
      </c>
      <c r="K8925">
        <v>79</v>
      </c>
      <c r="M8925" t="s">
        <v>11864</v>
      </c>
      <c r="N8925" t="str">
        <f t="shared" si="276"/>
        <v>no</v>
      </c>
      <c r="O8925" s="4">
        <v>34117</v>
      </c>
    </row>
    <row r="8926" spans="1:15" x14ac:dyDescent="0.35">
      <c r="A8926" t="str" cm="1">
        <f t="array" aca="1" ref="A8926" ca="1">INDEX(owners!A:A,RANDBETWEEN(1,15),1)</f>
        <v>COZU</v>
      </c>
      <c r="B8926">
        <f t="shared" ca="1" si="275"/>
        <v>6955110</v>
      </c>
      <c r="C8926" t="s">
        <v>27</v>
      </c>
      <c r="D8926" t="s">
        <v>8990</v>
      </c>
      <c r="E8926" s="3">
        <v>8925</v>
      </c>
      <c r="F8926" t="s">
        <v>13</v>
      </c>
      <c r="G8926" t="s">
        <v>34</v>
      </c>
      <c r="H8926">
        <v>1</v>
      </c>
      <c r="I8926" t="s">
        <v>10770</v>
      </c>
      <c r="J8926" t="s">
        <v>10774</v>
      </c>
      <c r="K8926">
        <v>31</v>
      </c>
      <c r="M8926" t="s">
        <v>11864</v>
      </c>
      <c r="N8926" t="str">
        <f t="shared" si="276"/>
        <v>no</v>
      </c>
      <c r="O8926" s="4">
        <v>36554</v>
      </c>
    </row>
    <row r="8927" spans="1:15" x14ac:dyDescent="0.35">
      <c r="A8927" t="str" cm="1">
        <f t="array" aca="1" ref="A8927" ca="1">INDEX(owners!A:A,RANDBETWEEN(1,15),1)</f>
        <v>CSQU</v>
      </c>
      <c r="B8927">
        <f t="shared" ca="1" si="275"/>
        <v>8562917</v>
      </c>
      <c r="C8927" t="s">
        <v>27</v>
      </c>
      <c r="D8927" t="s">
        <v>8991</v>
      </c>
      <c r="E8927" s="3">
        <v>8926</v>
      </c>
      <c r="F8927" t="s">
        <v>13</v>
      </c>
      <c r="G8927" t="s">
        <v>34</v>
      </c>
      <c r="H8927">
        <v>1</v>
      </c>
      <c r="I8927" t="s">
        <v>10770</v>
      </c>
      <c r="J8927" t="s">
        <v>10774</v>
      </c>
      <c r="K8927">
        <v>1</v>
      </c>
      <c r="M8927" t="s">
        <v>11864</v>
      </c>
      <c r="N8927" t="str">
        <f t="shared" si="276"/>
        <v>no</v>
      </c>
      <c r="O8927" s="4">
        <v>41956</v>
      </c>
    </row>
    <row r="8928" spans="1:15" x14ac:dyDescent="0.35">
      <c r="A8928" t="str" cm="1">
        <f t="array" aca="1" ref="A8928" ca="1">INDEX(owners!A:A,RANDBETWEEN(1,15),1)</f>
        <v>MSWU</v>
      </c>
      <c r="B8928">
        <f t="shared" ca="1" si="275"/>
        <v>5736184</v>
      </c>
      <c r="C8928" t="s">
        <v>27</v>
      </c>
      <c r="D8928" t="s">
        <v>8992</v>
      </c>
      <c r="E8928" s="3">
        <v>8927</v>
      </c>
      <c r="F8928" t="s">
        <v>13</v>
      </c>
      <c r="G8928" t="s">
        <v>34</v>
      </c>
      <c r="H8928">
        <v>1</v>
      </c>
      <c r="I8928" t="s">
        <v>10770</v>
      </c>
      <c r="J8928" t="s">
        <v>10774</v>
      </c>
      <c r="K8928">
        <v>38</v>
      </c>
      <c r="M8928" t="s">
        <v>11867</v>
      </c>
      <c r="N8928" t="str">
        <f t="shared" si="276"/>
        <v>no</v>
      </c>
      <c r="O8928" s="4">
        <v>35618</v>
      </c>
    </row>
    <row r="8929" spans="1:15" x14ac:dyDescent="0.35">
      <c r="A8929" t="str" cm="1">
        <f t="array" aca="1" ref="A8929" ca="1">INDEX(owners!A:A,RANDBETWEEN(1,15),1)</f>
        <v>TLEU</v>
      </c>
      <c r="B8929">
        <f t="shared" ca="1" si="275"/>
        <v>5318856</v>
      </c>
      <c r="C8929" t="s">
        <v>27</v>
      </c>
      <c r="D8929" t="s">
        <v>8993</v>
      </c>
      <c r="E8929" s="3">
        <v>8928</v>
      </c>
      <c r="F8929" t="s">
        <v>13</v>
      </c>
      <c r="G8929" t="s">
        <v>34</v>
      </c>
      <c r="H8929">
        <v>1</v>
      </c>
      <c r="I8929" t="s">
        <v>10770</v>
      </c>
      <c r="J8929" t="s">
        <v>10774</v>
      </c>
      <c r="K8929">
        <v>49</v>
      </c>
      <c r="M8929" t="s">
        <v>11864</v>
      </c>
      <c r="N8929" t="str">
        <f t="shared" si="276"/>
        <v>no</v>
      </c>
      <c r="O8929" s="4">
        <v>35217</v>
      </c>
    </row>
    <row r="8930" spans="1:15" x14ac:dyDescent="0.35">
      <c r="A8930" t="str" cm="1">
        <f t="array" aca="1" ref="A8930" ca="1">INDEX(owners!A:A,RANDBETWEEN(1,15),1)</f>
        <v>MSFU</v>
      </c>
      <c r="B8930">
        <f t="shared" ca="1" si="275"/>
        <v>9363189</v>
      </c>
      <c r="C8930" t="s">
        <v>27</v>
      </c>
      <c r="D8930" t="s">
        <v>8994</v>
      </c>
      <c r="E8930" s="3">
        <v>8929</v>
      </c>
      <c r="F8930" t="s">
        <v>13</v>
      </c>
      <c r="G8930" t="s">
        <v>34</v>
      </c>
      <c r="H8930">
        <v>1</v>
      </c>
      <c r="I8930" t="s">
        <v>10770</v>
      </c>
      <c r="J8930" t="s">
        <v>10773</v>
      </c>
      <c r="K8930">
        <v>29</v>
      </c>
      <c r="M8930" t="s">
        <v>11864</v>
      </c>
      <c r="N8930" t="str">
        <f t="shared" si="276"/>
        <v>no</v>
      </c>
      <c r="O8930" s="4">
        <v>38581</v>
      </c>
    </row>
    <row r="8931" spans="1:15" x14ac:dyDescent="0.35">
      <c r="A8931" t="str" cm="1">
        <f t="array" aca="1" ref="A8931" ca="1">INDEX(owners!A:A,RANDBETWEEN(1,15),1)</f>
        <v>MSAU</v>
      </c>
      <c r="B8931">
        <f t="shared" ca="1" si="275"/>
        <v>2086810</v>
      </c>
      <c r="C8931" t="s">
        <v>27</v>
      </c>
      <c r="D8931" t="s">
        <v>8995</v>
      </c>
      <c r="E8931" s="3">
        <v>8930</v>
      </c>
      <c r="F8931" t="s">
        <v>13</v>
      </c>
      <c r="G8931" t="s">
        <v>34</v>
      </c>
      <c r="H8931">
        <v>1</v>
      </c>
      <c r="I8931" t="s">
        <v>10770</v>
      </c>
      <c r="J8931" t="s">
        <v>10774</v>
      </c>
      <c r="K8931">
        <v>38</v>
      </c>
      <c r="M8931" t="s">
        <v>11864</v>
      </c>
      <c r="N8931" t="str">
        <f t="shared" si="276"/>
        <v>no</v>
      </c>
      <c r="O8931" s="4">
        <v>38976</v>
      </c>
    </row>
    <row r="8932" spans="1:15" x14ac:dyDescent="0.35">
      <c r="A8932" t="str" cm="1">
        <f t="array" aca="1" ref="A8932" ca="1">INDEX(owners!A:A,RANDBETWEEN(1,15),1)</f>
        <v>CSNU</v>
      </c>
      <c r="B8932">
        <f t="shared" ca="1" si="275"/>
        <v>9506725</v>
      </c>
      <c r="C8932" t="s">
        <v>27</v>
      </c>
      <c r="D8932" t="s">
        <v>8996</v>
      </c>
      <c r="E8932" s="3">
        <v>8931</v>
      </c>
      <c r="F8932" t="s">
        <v>13</v>
      </c>
      <c r="G8932" t="s">
        <v>34</v>
      </c>
      <c r="H8932">
        <v>1</v>
      </c>
      <c r="I8932" t="s">
        <v>10770</v>
      </c>
      <c r="J8932" t="s">
        <v>10774</v>
      </c>
      <c r="K8932">
        <v>5</v>
      </c>
      <c r="M8932" t="s">
        <v>11864</v>
      </c>
      <c r="N8932" t="str">
        <f t="shared" si="276"/>
        <v>no</v>
      </c>
      <c r="O8932" s="4">
        <v>38450</v>
      </c>
    </row>
    <row r="8933" spans="1:15" x14ac:dyDescent="0.35">
      <c r="A8933" t="str" cm="1">
        <f t="array" aca="1" ref="A8933" ca="1">INDEX(owners!A:A,RANDBETWEEN(1,15),1)</f>
        <v>SCMU</v>
      </c>
      <c r="B8933">
        <f t="shared" ca="1" si="275"/>
        <v>3163667</v>
      </c>
      <c r="C8933" t="s">
        <v>27</v>
      </c>
      <c r="D8933" t="s">
        <v>8997</v>
      </c>
      <c r="E8933" s="3">
        <v>8932</v>
      </c>
      <c r="F8933" t="s">
        <v>13</v>
      </c>
      <c r="G8933" t="s">
        <v>34</v>
      </c>
      <c r="H8933">
        <v>1</v>
      </c>
      <c r="I8933" t="s">
        <v>10770</v>
      </c>
      <c r="J8933" t="s">
        <v>10774</v>
      </c>
      <c r="K8933">
        <v>2</v>
      </c>
      <c r="M8933" t="s">
        <v>11864</v>
      </c>
      <c r="N8933" t="str">
        <f t="shared" si="276"/>
        <v>no</v>
      </c>
      <c r="O8933" s="4">
        <v>34231</v>
      </c>
    </row>
    <row r="8934" spans="1:15" x14ac:dyDescent="0.35">
      <c r="A8934" t="str" cm="1">
        <f t="array" aca="1" ref="A8934" ca="1">INDEX(owners!A:A,RANDBETWEEN(1,15),1)</f>
        <v>CJYU</v>
      </c>
      <c r="B8934">
        <f t="shared" ca="1" si="275"/>
        <v>6167033</v>
      </c>
      <c r="C8934" t="s">
        <v>27</v>
      </c>
      <c r="D8934" t="s">
        <v>8998</v>
      </c>
      <c r="E8934" s="3">
        <v>8933</v>
      </c>
      <c r="F8934" t="s">
        <v>13</v>
      </c>
      <c r="G8934" t="s">
        <v>34</v>
      </c>
      <c r="H8934">
        <v>1</v>
      </c>
      <c r="I8934" t="s">
        <v>10770</v>
      </c>
      <c r="J8934" t="s">
        <v>10774</v>
      </c>
      <c r="K8934">
        <v>94</v>
      </c>
      <c r="M8934" t="s">
        <v>11864</v>
      </c>
      <c r="N8934" t="str">
        <f t="shared" si="276"/>
        <v>no</v>
      </c>
      <c r="O8934" s="4">
        <v>39308</v>
      </c>
    </row>
    <row r="8935" spans="1:15" x14ac:dyDescent="0.35">
      <c r="A8935" t="str" cm="1">
        <f t="array" aca="1" ref="A8935" ca="1">INDEX(owners!A:A,RANDBETWEEN(1,15),1)</f>
        <v>SCMU</v>
      </c>
      <c r="B8935">
        <f t="shared" ca="1" si="275"/>
        <v>8995285</v>
      </c>
      <c r="C8935" t="s">
        <v>27</v>
      </c>
      <c r="D8935" t="s">
        <v>8999</v>
      </c>
      <c r="E8935" s="3">
        <v>8934</v>
      </c>
      <c r="F8935" t="s">
        <v>13</v>
      </c>
      <c r="G8935" t="s">
        <v>34</v>
      </c>
      <c r="H8935">
        <v>1</v>
      </c>
      <c r="I8935" t="s">
        <v>10770</v>
      </c>
      <c r="J8935" t="s">
        <v>10774</v>
      </c>
      <c r="K8935">
        <v>93</v>
      </c>
      <c r="M8935" t="s">
        <v>11864</v>
      </c>
      <c r="N8935" t="str">
        <f t="shared" si="276"/>
        <v>no</v>
      </c>
      <c r="O8935" s="4">
        <v>37781</v>
      </c>
    </row>
    <row r="8936" spans="1:15" x14ac:dyDescent="0.35">
      <c r="A8936" t="str" cm="1">
        <f t="array" aca="1" ref="A8936" ca="1">INDEX(owners!A:A,RANDBETWEEN(1,15),1)</f>
        <v>ITAU</v>
      </c>
      <c r="B8936">
        <f t="shared" ca="1" si="275"/>
        <v>5950792</v>
      </c>
      <c r="C8936" t="s">
        <v>27</v>
      </c>
      <c r="D8936" t="s">
        <v>9000</v>
      </c>
      <c r="E8936" s="3">
        <v>8935</v>
      </c>
      <c r="F8936" t="s">
        <v>13</v>
      </c>
      <c r="G8936" t="s">
        <v>34</v>
      </c>
      <c r="H8936">
        <v>1</v>
      </c>
      <c r="I8936" t="s">
        <v>10770</v>
      </c>
      <c r="J8936" t="s">
        <v>10774</v>
      </c>
      <c r="K8936">
        <v>35</v>
      </c>
      <c r="M8936" t="s">
        <v>11864</v>
      </c>
      <c r="N8936" t="str">
        <f t="shared" si="276"/>
        <v>no</v>
      </c>
      <c r="O8936" s="4">
        <v>34525</v>
      </c>
    </row>
    <row r="8937" spans="1:15" x14ac:dyDescent="0.35">
      <c r="A8937" t="str" cm="1">
        <f t="array" aca="1" ref="A8937" ca="1">INDEX(owners!A:A,RANDBETWEEN(1,15),1)</f>
        <v>HPJU</v>
      </c>
      <c r="B8937">
        <f t="shared" ca="1" si="275"/>
        <v>4994600</v>
      </c>
      <c r="C8937" t="s">
        <v>27</v>
      </c>
      <c r="D8937" t="s">
        <v>9001</v>
      </c>
      <c r="E8937" s="3">
        <v>8936</v>
      </c>
      <c r="F8937" t="s">
        <v>13</v>
      </c>
      <c r="G8937" t="s">
        <v>34</v>
      </c>
      <c r="H8937">
        <v>1</v>
      </c>
      <c r="I8937" t="s">
        <v>10772</v>
      </c>
      <c r="J8937" t="s">
        <v>10773</v>
      </c>
      <c r="K8937">
        <v>3</v>
      </c>
      <c r="M8937" t="s">
        <v>11864</v>
      </c>
      <c r="N8937" t="str">
        <f t="shared" si="276"/>
        <v>no</v>
      </c>
      <c r="O8937" s="4">
        <v>41755</v>
      </c>
    </row>
    <row r="8938" spans="1:15" x14ac:dyDescent="0.35">
      <c r="A8938" t="str" cm="1">
        <f t="array" aca="1" ref="A8938" ca="1">INDEX(owners!A:A,RANDBETWEEN(1,15),1)</f>
        <v>HPJU</v>
      </c>
      <c r="B8938">
        <f t="shared" ca="1" si="275"/>
        <v>8070063</v>
      </c>
      <c r="C8938" t="s">
        <v>27</v>
      </c>
      <c r="D8938" t="s">
        <v>9002</v>
      </c>
      <c r="E8938" s="3">
        <v>8937</v>
      </c>
      <c r="F8938" t="s">
        <v>13</v>
      </c>
      <c r="G8938" t="s">
        <v>34</v>
      </c>
      <c r="H8938">
        <v>1</v>
      </c>
      <c r="I8938" t="s">
        <v>10770</v>
      </c>
      <c r="J8938" t="s">
        <v>10774</v>
      </c>
      <c r="K8938">
        <v>63</v>
      </c>
      <c r="M8938" t="s">
        <v>11864</v>
      </c>
      <c r="N8938" t="str">
        <f t="shared" si="276"/>
        <v>no</v>
      </c>
      <c r="O8938" s="4">
        <v>43014</v>
      </c>
    </row>
    <row r="8939" spans="1:15" x14ac:dyDescent="0.35">
      <c r="A8939" t="str" cm="1">
        <f t="array" aca="1" ref="A8939" ca="1">INDEX(owners!A:A,RANDBETWEEN(1,15),1)</f>
        <v>COZU</v>
      </c>
      <c r="B8939">
        <f t="shared" ca="1" si="275"/>
        <v>7020140</v>
      </c>
      <c r="C8939" t="s">
        <v>27</v>
      </c>
      <c r="D8939" t="s">
        <v>9003</v>
      </c>
      <c r="E8939" s="3">
        <v>8938</v>
      </c>
      <c r="F8939" t="s">
        <v>13</v>
      </c>
      <c r="G8939" t="s">
        <v>34</v>
      </c>
      <c r="H8939">
        <v>1</v>
      </c>
      <c r="I8939" t="s">
        <v>10772</v>
      </c>
      <c r="J8939" t="s">
        <v>10774</v>
      </c>
      <c r="K8939">
        <v>57</v>
      </c>
      <c r="M8939" t="s">
        <v>11864</v>
      </c>
      <c r="N8939" t="str">
        <f t="shared" si="276"/>
        <v>no</v>
      </c>
      <c r="O8939" s="4">
        <v>33539</v>
      </c>
    </row>
    <row r="8940" spans="1:15" x14ac:dyDescent="0.35">
      <c r="A8940" t="str" cm="1">
        <f t="array" aca="1" ref="A8940" ca="1">INDEX(owners!A:A,RANDBETWEEN(1,15),1)</f>
        <v>MSAU</v>
      </c>
      <c r="B8940">
        <f t="shared" ca="1" si="275"/>
        <v>3966011</v>
      </c>
      <c r="C8940" t="s">
        <v>27</v>
      </c>
      <c r="D8940" t="s">
        <v>9004</v>
      </c>
      <c r="E8940" s="3">
        <v>8939</v>
      </c>
      <c r="F8940" t="s">
        <v>13</v>
      </c>
      <c r="G8940" t="s">
        <v>34</v>
      </c>
      <c r="H8940">
        <v>1</v>
      </c>
      <c r="I8940" t="s">
        <v>10770</v>
      </c>
      <c r="J8940" t="s">
        <v>10774</v>
      </c>
      <c r="K8940">
        <v>99</v>
      </c>
      <c r="M8940" t="s">
        <v>11864</v>
      </c>
      <c r="N8940" t="str">
        <f t="shared" si="276"/>
        <v>no</v>
      </c>
      <c r="O8940" s="4">
        <v>34549</v>
      </c>
    </row>
    <row r="8941" spans="1:15" x14ac:dyDescent="0.35">
      <c r="A8941" t="str" cm="1">
        <f t="array" aca="1" ref="A8941" ca="1">INDEX(owners!A:A,RANDBETWEEN(1,15),1)</f>
        <v>CJYU</v>
      </c>
      <c r="B8941">
        <f t="shared" ca="1" si="275"/>
        <v>6840998</v>
      </c>
      <c r="C8941" t="s">
        <v>27</v>
      </c>
      <c r="D8941" t="s">
        <v>9005</v>
      </c>
      <c r="E8941" s="3">
        <v>8940</v>
      </c>
      <c r="F8941" t="s">
        <v>13</v>
      </c>
      <c r="G8941" t="s">
        <v>34</v>
      </c>
      <c r="H8941">
        <v>1</v>
      </c>
      <c r="I8941" t="s">
        <v>10770</v>
      </c>
      <c r="J8941" t="s">
        <v>10774</v>
      </c>
      <c r="K8941">
        <v>58</v>
      </c>
      <c r="M8941" t="s">
        <v>11864</v>
      </c>
      <c r="N8941" t="str">
        <f t="shared" si="276"/>
        <v>no</v>
      </c>
      <c r="O8941" s="4">
        <v>35240</v>
      </c>
    </row>
    <row r="8942" spans="1:15" x14ac:dyDescent="0.35">
      <c r="A8942" t="str" cm="1">
        <f t="array" aca="1" ref="A8942" ca="1">INDEX(owners!A:A,RANDBETWEEN(1,15),1)</f>
        <v>MSFU</v>
      </c>
      <c r="B8942">
        <f t="shared" ca="1" si="275"/>
        <v>4416618</v>
      </c>
      <c r="C8942" t="s">
        <v>27</v>
      </c>
      <c r="D8942" t="s">
        <v>9006</v>
      </c>
      <c r="E8942" s="3">
        <v>8941</v>
      </c>
      <c r="F8942" t="s">
        <v>13</v>
      </c>
      <c r="G8942" t="s">
        <v>34</v>
      </c>
      <c r="H8942">
        <v>1</v>
      </c>
      <c r="I8942" t="s">
        <v>10770</v>
      </c>
      <c r="J8942" t="s">
        <v>10774</v>
      </c>
      <c r="K8942">
        <v>54</v>
      </c>
      <c r="M8942" t="s">
        <v>11864</v>
      </c>
      <c r="N8942" t="str">
        <f t="shared" si="276"/>
        <v>no</v>
      </c>
      <c r="O8942" s="4">
        <v>33005</v>
      </c>
    </row>
    <row r="8943" spans="1:15" x14ac:dyDescent="0.35">
      <c r="A8943" t="str" cm="1">
        <f t="array" aca="1" ref="A8943" ca="1">INDEX(owners!A:A,RANDBETWEEN(1,15),1)</f>
        <v>HLBU</v>
      </c>
      <c r="B8943">
        <f t="shared" ca="1" si="275"/>
        <v>1298305</v>
      </c>
      <c r="C8943" t="s">
        <v>27</v>
      </c>
      <c r="D8943" t="s">
        <v>9007</v>
      </c>
      <c r="E8943" s="3">
        <v>8942</v>
      </c>
      <c r="F8943" t="s">
        <v>13</v>
      </c>
      <c r="G8943" t="s">
        <v>34</v>
      </c>
      <c r="H8943">
        <v>1</v>
      </c>
      <c r="I8943" t="s">
        <v>10770</v>
      </c>
      <c r="J8943" t="s">
        <v>10773</v>
      </c>
      <c r="K8943">
        <v>21</v>
      </c>
      <c r="L8943" t="s">
        <v>11698</v>
      </c>
      <c r="M8943" t="s">
        <v>11866</v>
      </c>
      <c r="N8943" t="str">
        <f t="shared" si="276"/>
        <v>no</v>
      </c>
      <c r="O8943" s="4">
        <v>37265</v>
      </c>
    </row>
    <row r="8944" spans="1:15" x14ac:dyDescent="0.35">
      <c r="A8944" t="str" cm="1">
        <f t="array" aca="1" ref="A8944" ca="1">INDEX(owners!A:A,RANDBETWEEN(1,15),1)</f>
        <v>HAMU</v>
      </c>
      <c r="B8944">
        <f t="shared" ca="1" si="275"/>
        <v>4127326</v>
      </c>
      <c r="C8944" t="s">
        <v>27</v>
      </c>
      <c r="D8944" t="s">
        <v>9008</v>
      </c>
      <c r="E8944" s="3">
        <v>8943</v>
      </c>
      <c r="F8944" t="s">
        <v>13</v>
      </c>
      <c r="G8944" t="s">
        <v>34</v>
      </c>
      <c r="H8944">
        <v>1</v>
      </c>
      <c r="I8944" t="s">
        <v>10771</v>
      </c>
      <c r="J8944" t="s">
        <v>10774</v>
      </c>
      <c r="K8944">
        <v>4</v>
      </c>
      <c r="M8944" t="s">
        <v>11864</v>
      </c>
      <c r="N8944" t="str">
        <f t="shared" si="276"/>
        <v>no</v>
      </c>
      <c r="O8944" s="4">
        <v>29993</v>
      </c>
    </row>
    <row r="8945" spans="1:15" x14ac:dyDescent="0.35">
      <c r="A8945" t="str" cm="1">
        <f t="array" aca="1" ref="A8945" ca="1">INDEX(owners!A:A,RANDBETWEEN(1,15),1)</f>
        <v>MSAU</v>
      </c>
      <c r="B8945">
        <f t="shared" ca="1" si="275"/>
        <v>6561093</v>
      </c>
      <c r="C8945" t="s">
        <v>27</v>
      </c>
      <c r="D8945" t="s">
        <v>9009</v>
      </c>
      <c r="E8945" s="3">
        <v>8944</v>
      </c>
      <c r="F8945" t="s">
        <v>13</v>
      </c>
      <c r="G8945" t="s">
        <v>34</v>
      </c>
      <c r="H8945">
        <v>1</v>
      </c>
      <c r="I8945" t="s">
        <v>10771</v>
      </c>
      <c r="J8945" t="s">
        <v>10773</v>
      </c>
      <c r="K8945">
        <v>81</v>
      </c>
      <c r="M8945" t="s">
        <v>11865</v>
      </c>
      <c r="N8945" t="str">
        <f t="shared" si="276"/>
        <v>yes</v>
      </c>
      <c r="O8945" s="4">
        <v>37663</v>
      </c>
    </row>
    <row r="8946" spans="1:15" x14ac:dyDescent="0.35">
      <c r="A8946" t="str" cm="1">
        <f t="array" aca="1" ref="A8946" ca="1">INDEX(owners!A:A,RANDBETWEEN(1,15),1)</f>
        <v>CJYU</v>
      </c>
      <c r="B8946">
        <f t="shared" ca="1" si="275"/>
        <v>2208717</v>
      </c>
      <c r="C8946" t="s">
        <v>27</v>
      </c>
      <c r="D8946" t="s">
        <v>9010</v>
      </c>
      <c r="E8946" s="3">
        <v>8945</v>
      </c>
      <c r="F8946" t="s">
        <v>13</v>
      </c>
      <c r="G8946" t="s">
        <v>34</v>
      </c>
      <c r="H8946">
        <v>1</v>
      </c>
      <c r="I8946" t="s">
        <v>10770</v>
      </c>
      <c r="J8946" t="s">
        <v>10774</v>
      </c>
      <c r="K8946">
        <v>73</v>
      </c>
      <c r="L8946" t="s">
        <v>11699</v>
      </c>
      <c r="M8946" t="s">
        <v>11866</v>
      </c>
      <c r="N8946" t="str">
        <f t="shared" si="276"/>
        <v>no</v>
      </c>
      <c r="O8946" s="4">
        <v>34901</v>
      </c>
    </row>
    <row r="8947" spans="1:15" x14ac:dyDescent="0.35">
      <c r="A8947" t="str" cm="1">
        <f t="array" aca="1" ref="A8947" ca="1">INDEX(owners!A:A,RANDBETWEEN(1,15),1)</f>
        <v>HLBU</v>
      </c>
      <c r="B8947">
        <f t="shared" ca="1" si="275"/>
        <v>7747783</v>
      </c>
      <c r="C8947" t="s">
        <v>27</v>
      </c>
      <c r="D8947" t="s">
        <v>9011</v>
      </c>
      <c r="E8947" s="3">
        <v>8946</v>
      </c>
      <c r="F8947" t="s">
        <v>13</v>
      </c>
      <c r="G8947" t="s">
        <v>34</v>
      </c>
      <c r="H8947">
        <v>1</v>
      </c>
      <c r="I8947" t="s">
        <v>10770</v>
      </c>
      <c r="J8947" t="s">
        <v>10774</v>
      </c>
      <c r="K8947">
        <v>100</v>
      </c>
      <c r="M8947" t="s">
        <v>11864</v>
      </c>
      <c r="N8947" t="str">
        <f t="shared" si="276"/>
        <v>no</v>
      </c>
      <c r="O8947" s="4">
        <v>35796</v>
      </c>
    </row>
    <row r="8948" spans="1:15" x14ac:dyDescent="0.35">
      <c r="A8948" t="str" cm="1">
        <f t="array" aca="1" ref="A8948" ca="1">INDEX(owners!A:A,RANDBETWEEN(1,15),1)</f>
        <v>CSNU</v>
      </c>
      <c r="B8948">
        <f t="shared" ca="1" si="275"/>
        <v>9685860</v>
      </c>
      <c r="C8948" t="s">
        <v>27</v>
      </c>
      <c r="D8948" t="s">
        <v>9012</v>
      </c>
      <c r="E8948" s="3">
        <v>8947</v>
      </c>
      <c r="F8948" t="s">
        <v>13</v>
      </c>
      <c r="G8948" t="s">
        <v>34</v>
      </c>
      <c r="H8948">
        <v>1</v>
      </c>
      <c r="I8948" t="s">
        <v>10770</v>
      </c>
      <c r="J8948" t="s">
        <v>10774</v>
      </c>
      <c r="K8948">
        <v>51</v>
      </c>
      <c r="M8948" t="s">
        <v>11864</v>
      </c>
      <c r="N8948" t="str">
        <f t="shared" si="276"/>
        <v>no</v>
      </c>
      <c r="O8948" s="4">
        <v>30588</v>
      </c>
    </row>
    <row r="8949" spans="1:15" x14ac:dyDescent="0.35">
      <c r="A8949" t="str" cm="1">
        <f t="array" aca="1" ref="A8949" ca="1">INDEX(owners!A:A,RANDBETWEEN(1,15),1)</f>
        <v>HLBU</v>
      </c>
      <c r="B8949">
        <f t="shared" ca="1" si="275"/>
        <v>8852890</v>
      </c>
      <c r="C8949" t="s">
        <v>27</v>
      </c>
      <c r="D8949" t="s">
        <v>9013</v>
      </c>
      <c r="E8949" s="3">
        <v>8948</v>
      </c>
      <c r="F8949" t="s">
        <v>13</v>
      </c>
      <c r="G8949" t="s">
        <v>34</v>
      </c>
      <c r="H8949">
        <v>1</v>
      </c>
      <c r="I8949" t="s">
        <v>10770</v>
      </c>
      <c r="J8949" t="s">
        <v>10774</v>
      </c>
      <c r="K8949">
        <v>63</v>
      </c>
      <c r="M8949" t="s">
        <v>11864</v>
      </c>
      <c r="N8949" t="str">
        <f t="shared" si="276"/>
        <v>no</v>
      </c>
      <c r="O8949" s="4">
        <v>31717</v>
      </c>
    </row>
    <row r="8950" spans="1:15" x14ac:dyDescent="0.35">
      <c r="A8950" t="str" cm="1">
        <f t="array" aca="1" ref="A8950" ca="1">INDEX(owners!A:A,RANDBETWEEN(1,15),1)</f>
        <v>ITAU</v>
      </c>
      <c r="B8950">
        <f t="shared" ca="1" si="275"/>
        <v>5478770</v>
      </c>
      <c r="C8950" t="s">
        <v>27</v>
      </c>
      <c r="D8950" t="s">
        <v>9014</v>
      </c>
      <c r="E8950" s="3">
        <v>8949</v>
      </c>
      <c r="F8950" t="s">
        <v>13</v>
      </c>
      <c r="G8950" t="s">
        <v>34</v>
      </c>
      <c r="H8950">
        <v>1</v>
      </c>
      <c r="I8950" t="s">
        <v>10770</v>
      </c>
      <c r="J8950" t="s">
        <v>10774</v>
      </c>
      <c r="K8950">
        <v>85</v>
      </c>
      <c r="L8950" t="s">
        <v>11700</v>
      </c>
      <c r="M8950" t="s">
        <v>11866</v>
      </c>
      <c r="N8950" t="str">
        <f t="shared" si="276"/>
        <v>no</v>
      </c>
      <c r="O8950" s="4">
        <v>32059</v>
      </c>
    </row>
    <row r="8951" spans="1:15" x14ac:dyDescent="0.35">
      <c r="A8951" t="str" cm="1">
        <f t="array" aca="1" ref="A8951" ca="1">INDEX(owners!A:A,RANDBETWEEN(1,15),1)</f>
        <v>HAMU</v>
      </c>
      <c r="B8951">
        <f t="shared" ca="1" si="275"/>
        <v>3285902</v>
      </c>
      <c r="C8951" t="s">
        <v>27</v>
      </c>
      <c r="D8951" t="s">
        <v>9015</v>
      </c>
      <c r="E8951" s="3">
        <v>8950</v>
      </c>
      <c r="F8951" t="s">
        <v>13</v>
      </c>
      <c r="G8951" t="s">
        <v>34</v>
      </c>
      <c r="H8951">
        <v>1</v>
      </c>
      <c r="I8951" t="s">
        <v>10770</v>
      </c>
      <c r="J8951" t="s">
        <v>10773</v>
      </c>
      <c r="K8951">
        <v>70</v>
      </c>
      <c r="M8951" t="s">
        <v>11865</v>
      </c>
      <c r="N8951" t="str">
        <f t="shared" si="276"/>
        <v>yes</v>
      </c>
      <c r="O8951" s="4">
        <v>41665</v>
      </c>
    </row>
    <row r="8952" spans="1:15" x14ac:dyDescent="0.35">
      <c r="A8952" t="str" cm="1">
        <f t="array" aca="1" ref="A8952" ca="1">INDEX(owners!A:A,RANDBETWEEN(1,15),1)</f>
        <v>COZU</v>
      </c>
      <c r="B8952">
        <f t="shared" ca="1" si="275"/>
        <v>7235376</v>
      </c>
      <c r="C8952" t="s">
        <v>27</v>
      </c>
      <c r="D8952" t="s">
        <v>9016</v>
      </c>
      <c r="E8952" s="3">
        <v>8951</v>
      </c>
      <c r="F8952" t="s">
        <v>13</v>
      </c>
      <c r="G8952" t="s">
        <v>34</v>
      </c>
      <c r="H8952">
        <v>1</v>
      </c>
      <c r="I8952" t="s">
        <v>10770</v>
      </c>
      <c r="J8952" t="s">
        <v>10774</v>
      </c>
      <c r="K8952">
        <v>47</v>
      </c>
      <c r="M8952" t="s">
        <v>11864</v>
      </c>
      <c r="N8952" t="str">
        <f t="shared" si="276"/>
        <v>no</v>
      </c>
      <c r="O8952" s="4">
        <v>31810</v>
      </c>
    </row>
    <row r="8953" spans="1:15" x14ac:dyDescent="0.35">
      <c r="A8953" t="str" cm="1">
        <f t="array" aca="1" ref="A8953" ca="1">INDEX(owners!A:A,RANDBETWEEN(1,15),1)</f>
        <v>MRKU</v>
      </c>
      <c r="B8953">
        <f t="shared" ca="1" si="275"/>
        <v>4464723</v>
      </c>
      <c r="C8953" t="s">
        <v>27</v>
      </c>
      <c r="D8953" t="s">
        <v>9017</v>
      </c>
      <c r="E8953" s="3">
        <v>8952</v>
      </c>
      <c r="F8953" t="s">
        <v>13</v>
      </c>
      <c r="G8953" t="s">
        <v>34</v>
      </c>
      <c r="H8953">
        <v>1</v>
      </c>
      <c r="I8953" t="s">
        <v>10770</v>
      </c>
      <c r="J8953" t="s">
        <v>10774</v>
      </c>
      <c r="K8953">
        <v>69</v>
      </c>
      <c r="L8953" t="s">
        <v>11701</v>
      </c>
      <c r="M8953" t="s">
        <v>11866</v>
      </c>
      <c r="N8953" t="str">
        <f t="shared" si="276"/>
        <v>no</v>
      </c>
      <c r="O8953" s="4">
        <v>37862</v>
      </c>
    </row>
    <row r="8954" spans="1:15" x14ac:dyDescent="0.35">
      <c r="A8954" t="str" cm="1">
        <f t="array" aca="1" ref="A8954" ca="1">INDEX(owners!A:A,RANDBETWEEN(1,15),1)</f>
        <v>CSNU</v>
      </c>
      <c r="B8954">
        <f t="shared" ca="1" si="275"/>
        <v>2573194</v>
      </c>
      <c r="C8954" t="s">
        <v>27</v>
      </c>
      <c r="D8954" t="s">
        <v>9018</v>
      </c>
      <c r="E8954" s="3">
        <v>8953</v>
      </c>
      <c r="F8954" t="s">
        <v>13</v>
      </c>
      <c r="G8954" t="s">
        <v>34</v>
      </c>
      <c r="H8954">
        <v>1</v>
      </c>
      <c r="I8954" t="s">
        <v>10770</v>
      </c>
      <c r="J8954" t="s">
        <v>10774</v>
      </c>
      <c r="K8954">
        <v>34</v>
      </c>
      <c r="M8954" t="s">
        <v>11864</v>
      </c>
      <c r="N8954" t="str">
        <f t="shared" si="276"/>
        <v>no</v>
      </c>
      <c r="O8954" s="4">
        <v>30330</v>
      </c>
    </row>
    <row r="8955" spans="1:15" x14ac:dyDescent="0.35">
      <c r="A8955" t="str" cm="1">
        <f t="array" aca="1" ref="A8955" ca="1">INDEX(owners!A:A,RANDBETWEEN(1,15),1)</f>
        <v>MSAU</v>
      </c>
      <c r="B8955">
        <f t="shared" ca="1" si="275"/>
        <v>4003369</v>
      </c>
      <c r="C8955" t="s">
        <v>27</v>
      </c>
      <c r="D8955" t="s">
        <v>9019</v>
      </c>
      <c r="E8955" s="3">
        <v>8954</v>
      </c>
      <c r="F8955" t="s">
        <v>13</v>
      </c>
      <c r="G8955" t="s">
        <v>34</v>
      </c>
      <c r="H8955">
        <v>1</v>
      </c>
      <c r="I8955" t="s">
        <v>10770</v>
      </c>
      <c r="J8955" t="s">
        <v>10773</v>
      </c>
      <c r="K8955">
        <v>89</v>
      </c>
      <c r="M8955" t="s">
        <v>11865</v>
      </c>
      <c r="N8955" t="str">
        <f t="shared" si="276"/>
        <v>yes</v>
      </c>
      <c r="O8955" s="4">
        <v>37134</v>
      </c>
    </row>
    <row r="8956" spans="1:15" x14ac:dyDescent="0.35">
      <c r="A8956" t="str" cm="1">
        <f t="array" aca="1" ref="A8956" ca="1">INDEX(owners!A:A,RANDBETWEEN(1,15),1)</f>
        <v>HAMU</v>
      </c>
      <c r="B8956">
        <f t="shared" ca="1" si="275"/>
        <v>3419150</v>
      </c>
      <c r="C8956" t="s">
        <v>27</v>
      </c>
      <c r="D8956" t="s">
        <v>9020</v>
      </c>
      <c r="E8956" s="3">
        <v>8955</v>
      </c>
      <c r="F8956" t="s">
        <v>13</v>
      </c>
      <c r="G8956" t="s">
        <v>34</v>
      </c>
      <c r="H8956">
        <v>1</v>
      </c>
      <c r="I8956" t="s">
        <v>10770</v>
      </c>
      <c r="J8956" t="s">
        <v>10773</v>
      </c>
      <c r="K8956">
        <v>84</v>
      </c>
      <c r="M8956" t="s">
        <v>11864</v>
      </c>
      <c r="N8956" t="str">
        <f t="shared" si="276"/>
        <v>no</v>
      </c>
      <c r="O8956" s="4">
        <v>32036</v>
      </c>
    </row>
    <row r="8957" spans="1:15" x14ac:dyDescent="0.35">
      <c r="A8957" t="str" cm="1">
        <f t="array" aca="1" ref="A8957" ca="1">INDEX(owners!A:A,RANDBETWEEN(1,15),1)</f>
        <v>MRKU</v>
      </c>
      <c r="B8957">
        <f t="shared" ca="1" si="275"/>
        <v>7798159</v>
      </c>
      <c r="C8957" t="s">
        <v>27</v>
      </c>
      <c r="D8957" t="s">
        <v>9021</v>
      </c>
      <c r="E8957" s="3">
        <v>8956</v>
      </c>
      <c r="F8957" t="s">
        <v>13</v>
      </c>
      <c r="G8957" t="s">
        <v>34</v>
      </c>
      <c r="H8957">
        <v>1</v>
      </c>
      <c r="I8957" t="s">
        <v>10770</v>
      </c>
      <c r="J8957" t="s">
        <v>10774</v>
      </c>
      <c r="K8957">
        <v>90</v>
      </c>
      <c r="M8957" t="s">
        <v>11864</v>
      </c>
      <c r="N8957" t="str">
        <f t="shared" si="276"/>
        <v>no</v>
      </c>
      <c r="O8957" s="4">
        <v>34020</v>
      </c>
    </row>
    <row r="8958" spans="1:15" x14ac:dyDescent="0.35">
      <c r="A8958" t="str" cm="1">
        <f t="array" aca="1" ref="A8958" ca="1">INDEX(owners!A:A,RANDBETWEEN(1,15),1)</f>
        <v>MRKU</v>
      </c>
      <c r="B8958">
        <f t="shared" ca="1" si="275"/>
        <v>4169423</v>
      </c>
      <c r="C8958" t="s">
        <v>27</v>
      </c>
      <c r="D8958" t="s">
        <v>9022</v>
      </c>
      <c r="E8958" s="3">
        <v>8957</v>
      </c>
      <c r="F8958" t="s">
        <v>13</v>
      </c>
      <c r="G8958" t="s">
        <v>34</v>
      </c>
      <c r="H8958">
        <v>1</v>
      </c>
      <c r="I8958" t="s">
        <v>10772</v>
      </c>
      <c r="J8958" t="s">
        <v>10773</v>
      </c>
      <c r="K8958">
        <v>18</v>
      </c>
      <c r="M8958" t="s">
        <v>11864</v>
      </c>
      <c r="N8958" t="str">
        <f t="shared" si="276"/>
        <v>no</v>
      </c>
      <c r="O8958" s="4">
        <v>29553</v>
      </c>
    </row>
    <row r="8959" spans="1:15" x14ac:dyDescent="0.35">
      <c r="A8959" t="str" cm="1">
        <f t="array" aca="1" ref="A8959" ca="1">INDEX(owners!A:A,RANDBETWEEN(1,15),1)</f>
        <v>CSNU</v>
      </c>
      <c r="B8959">
        <f t="shared" ca="1" si="275"/>
        <v>9113713</v>
      </c>
      <c r="C8959" t="s">
        <v>27</v>
      </c>
      <c r="D8959" t="s">
        <v>9023</v>
      </c>
      <c r="E8959" s="3">
        <v>8958</v>
      </c>
      <c r="F8959" t="s">
        <v>13</v>
      </c>
      <c r="G8959" t="s">
        <v>34</v>
      </c>
      <c r="H8959">
        <v>1</v>
      </c>
      <c r="I8959" t="s">
        <v>10770</v>
      </c>
      <c r="J8959" t="s">
        <v>10773</v>
      </c>
      <c r="K8959">
        <v>94</v>
      </c>
      <c r="M8959" t="s">
        <v>11864</v>
      </c>
      <c r="N8959" t="str">
        <f t="shared" si="276"/>
        <v>no</v>
      </c>
      <c r="O8959" s="4">
        <v>33135</v>
      </c>
    </row>
    <row r="8960" spans="1:15" x14ac:dyDescent="0.35">
      <c r="A8960" t="str" cm="1">
        <f t="array" aca="1" ref="A8960" ca="1">INDEX(owners!A:A,RANDBETWEEN(1,15),1)</f>
        <v>CSNU</v>
      </c>
      <c r="B8960">
        <f t="shared" ca="1" si="275"/>
        <v>6982976</v>
      </c>
      <c r="C8960" t="s">
        <v>27</v>
      </c>
      <c r="D8960" t="s">
        <v>9024</v>
      </c>
      <c r="E8960" s="3">
        <v>8959</v>
      </c>
      <c r="F8960" t="s">
        <v>13</v>
      </c>
      <c r="G8960" t="s">
        <v>34</v>
      </c>
      <c r="H8960">
        <v>1</v>
      </c>
      <c r="I8960" t="s">
        <v>10771</v>
      </c>
      <c r="J8960" t="s">
        <v>10774</v>
      </c>
      <c r="K8960">
        <v>100</v>
      </c>
      <c r="M8960" t="s">
        <v>11864</v>
      </c>
      <c r="N8960" t="str">
        <f t="shared" si="276"/>
        <v>no</v>
      </c>
      <c r="O8960" s="4">
        <v>32507</v>
      </c>
    </row>
    <row r="8961" spans="1:15" x14ac:dyDescent="0.35">
      <c r="A8961" t="str" cm="1">
        <f t="array" aca="1" ref="A8961" ca="1">INDEX(owners!A:A,RANDBETWEEN(1,15),1)</f>
        <v>HAMU</v>
      </c>
      <c r="B8961">
        <f t="shared" ca="1" si="275"/>
        <v>7165060</v>
      </c>
      <c r="C8961" t="s">
        <v>27</v>
      </c>
      <c r="D8961" t="s">
        <v>9025</v>
      </c>
      <c r="E8961" s="3">
        <v>8960</v>
      </c>
      <c r="F8961" t="s">
        <v>13</v>
      </c>
      <c r="G8961" t="s">
        <v>34</v>
      </c>
      <c r="H8961">
        <v>1</v>
      </c>
      <c r="I8961" t="s">
        <v>10770</v>
      </c>
      <c r="J8961" t="s">
        <v>10773</v>
      </c>
      <c r="K8961">
        <v>70</v>
      </c>
      <c r="L8961" t="s">
        <v>11702</v>
      </c>
      <c r="M8961" t="s">
        <v>11866</v>
      </c>
      <c r="N8961" t="str">
        <f t="shared" si="276"/>
        <v>no</v>
      </c>
      <c r="O8961" s="4">
        <v>38135</v>
      </c>
    </row>
    <row r="8962" spans="1:15" x14ac:dyDescent="0.35">
      <c r="A8962" t="str" cm="1">
        <f t="array" aca="1" ref="A8962" ca="1">INDEX(owners!A:A,RANDBETWEEN(1,15),1)</f>
        <v>MSAU</v>
      </c>
      <c r="B8962">
        <f t="shared" ref="B8962:B9025" ca="1" si="277">RANDBETWEEN(1000000,9999999)</f>
        <v>4579791</v>
      </c>
      <c r="C8962" t="s">
        <v>27</v>
      </c>
      <c r="D8962" t="s">
        <v>9026</v>
      </c>
      <c r="E8962" s="3">
        <v>8961</v>
      </c>
      <c r="F8962" t="s">
        <v>13</v>
      </c>
      <c r="G8962" t="s">
        <v>34</v>
      </c>
      <c r="H8962">
        <v>1</v>
      </c>
      <c r="I8962" t="s">
        <v>10770</v>
      </c>
      <c r="J8962" t="s">
        <v>10774</v>
      </c>
      <c r="K8962">
        <v>80</v>
      </c>
      <c r="L8962" t="s">
        <v>11703</v>
      </c>
      <c r="M8962" t="s">
        <v>11866</v>
      </c>
      <c r="N8962" t="str">
        <f t="shared" si="276"/>
        <v>no</v>
      </c>
      <c r="O8962" s="4">
        <v>31509</v>
      </c>
    </row>
    <row r="8963" spans="1:15" x14ac:dyDescent="0.35">
      <c r="A8963" t="str" cm="1">
        <f t="array" aca="1" ref="A8963" ca="1">INDEX(owners!A:A,RANDBETWEEN(1,15),1)</f>
        <v>CSNU</v>
      </c>
      <c r="B8963">
        <f t="shared" ca="1" si="277"/>
        <v>2488223</v>
      </c>
      <c r="C8963" t="s">
        <v>27</v>
      </c>
      <c r="D8963" t="s">
        <v>9027</v>
      </c>
      <c r="E8963" s="3">
        <v>8962</v>
      </c>
      <c r="F8963" t="s">
        <v>13</v>
      </c>
      <c r="G8963" t="s">
        <v>34</v>
      </c>
      <c r="H8963">
        <v>1</v>
      </c>
      <c r="I8963" t="s">
        <v>10771</v>
      </c>
      <c r="J8963" t="s">
        <v>10774</v>
      </c>
      <c r="K8963">
        <v>26</v>
      </c>
      <c r="M8963" t="s">
        <v>11865</v>
      </c>
      <c r="N8963" t="str">
        <f t="shared" si="276"/>
        <v>yes</v>
      </c>
      <c r="O8963" s="4">
        <v>36928</v>
      </c>
    </row>
    <row r="8964" spans="1:15" x14ac:dyDescent="0.35">
      <c r="A8964" t="str" cm="1">
        <f t="array" aca="1" ref="A8964" ca="1">INDEX(owners!A:A,RANDBETWEEN(1,15),1)</f>
        <v>SCMU</v>
      </c>
      <c r="B8964">
        <f t="shared" ca="1" si="277"/>
        <v>5768882</v>
      </c>
      <c r="C8964" t="s">
        <v>27</v>
      </c>
      <c r="D8964" t="s">
        <v>9028</v>
      </c>
      <c r="E8964" s="3">
        <v>8963</v>
      </c>
      <c r="F8964" t="s">
        <v>13</v>
      </c>
      <c r="G8964" t="s">
        <v>34</v>
      </c>
      <c r="H8964">
        <v>1</v>
      </c>
      <c r="I8964" t="s">
        <v>10770</v>
      </c>
      <c r="J8964" t="s">
        <v>10774</v>
      </c>
      <c r="K8964">
        <v>34</v>
      </c>
      <c r="M8964" t="s">
        <v>11864</v>
      </c>
      <c r="N8964" t="str">
        <f t="shared" ref="N8964:N9027" si="278">IF(M8964="Third Party","yes","no")</f>
        <v>no</v>
      </c>
      <c r="O8964" s="4">
        <v>30936</v>
      </c>
    </row>
    <row r="8965" spans="1:15" x14ac:dyDescent="0.35">
      <c r="A8965" t="str" cm="1">
        <f t="array" aca="1" ref="A8965" ca="1">INDEX(owners!A:A,RANDBETWEEN(1,15),1)</f>
        <v>MSFU</v>
      </c>
      <c r="B8965">
        <f t="shared" ca="1" si="277"/>
        <v>1979790</v>
      </c>
      <c r="C8965" t="s">
        <v>27</v>
      </c>
      <c r="D8965" t="s">
        <v>9029</v>
      </c>
      <c r="E8965" s="3">
        <v>8964</v>
      </c>
      <c r="F8965" t="s">
        <v>13</v>
      </c>
      <c r="G8965" t="s">
        <v>34</v>
      </c>
      <c r="H8965">
        <v>1</v>
      </c>
      <c r="I8965" t="s">
        <v>10770</v>
      </c>
      <c r="J8965" t="s">
        <v>10773</v>
      </c>
      <c r="K8965">
        <v>68</v>
      </c>
      <c r="M8965" t="s">
        <v>11864</v>
      </c>
      <c r="N8965" t="str">
        <f t="shared" si="278"/>
        <v>no</v>
      </c>
      <c r="O8965" s="4">
        <v>43483</v>
      </c>
    </row>
    <row r="8966" spans="1:15" x14ac:dyDescent="0.35">
      <c r="A8966" t="str" cm="1">
        <f t="array" aca="1" ref="A8966" ca="1">INDEX(owners!A:A,RANDBETWEEN(1,15),1)</f>
        <v>HPJU</v>
      </c>
      <c r="B8966">
        <f t="shared" ca="1" si="277"/>
        <v>1097226</v>
      </c>
      <c r="C8966" t="s">
        <v>27</v>
      </c>
      <c r="D8966" t="s">
        <v>9030</v>
      </c>
      <c r="E8966" s="3">
        <v>8965</v>
      </c>
      <c r="F8966" t="s">
        <v>13</v>
      </c>
      <c r="G8966" t="s">
        <v>34</v>
      </c>
      <c r="H8966">
        <v>1</v>
      </c>
      <c r="I8966" t="s">
        <v>10770</v>
      </c>
      <c r="J8966" t="s">
        <v>10773</v>
      </c>
      <c r="K8966">
        <v>68</v>
      </c>
      <c r="M8966" t="s">
        <v>11864</v>
      </c>
      <c r="N8966" t="str">
        <f t="shared" si="278"/>
        <v>no</v>
      </c>
      <c r="O8966" s="4">
        <v>34016</v>
      </c>
    </row>
    <row r="8967" spans="1:15" x14ac:dyDescent="0.35">
      <c r="A8967" t="str" cm="1">
        <f t="array" aca="1" ref="A8967" ca="1">INDEX(owners!A:A,RANDBETWEEN(1,15),1)</f>
        <v>HAMU</v>
      </c>
      <c r="B8967">
        <f t="shared" ca="1" si="277"/>
        <v>2763591</v>
      </c>
      <c r="C8967" t="s">
        <v>27</v>
      </c>
      <c r="D8967" t="s">
        <v>9031</v>
      </c>
      <c r="E8967" s="3">
        <v>8966</v>
      </c>
      <c r="F8967" t="s">
        <v>13</v>
      </c>
      <c r="G8967" t="s">
        <v>34</v>
      </c>
      <c r="H8967">
        <v>1</v>
      </c>
      <c r="I8967" t="s">
        <v>10772</v>
      </c>
      <c r="J8967" t="s">
        <v>10774</v>
      </c>
      <c r="K8967">
        <v>40</v>
      </c>
      <c r="M8967" t="s">
        <v>11864</v>
      </c>
      <c r="N8967" t="str">
        <f t="shared" si="278"/>
        <v>no</v>
      </c>
      <c r="O8967" s="4">
        <v>32454</v>
      </c>
    </row>
    <row r="8968" spans="1:15" x14ac:dyDescent="0.35">
      <c r="A8968" t="str" cm="1">
        <f t="array" aca="1" ref="A8968" ca="1">INDEX(owners!A:A,RANDBETWEEN(1,15),1)</f>
        <v>HPJU</v>
      </c>
      <c r="B8968">
        <f t="shared" ca="1" si="277"/>
        <v>2873154</v>
      </c>
      <c r="C8968" t="s">
        <v>27</v>
      </c>
      <c r="D8968" t="s">
        <v>9032</v>
      </c>
      <c r="E8968" s="3">
        <v>8967</v>
      </c>
      <c r="F8968" t="s">
        <v>14</v>
      </c>
      <c r="G8968" t="s">
        <v>34</v>
      </c>
      <c r="H8968">
        <v>2</v>
      </c>
      <c r="I8968" t="s">
        <v>10770</v>
      </c>
      <c r="J8968" t="s">
        <v>10774</v>
      </c>
      <c r="K8968">
        <v>25</v>
      </c>
      <c r="M8968" t="s">
        <v>11864</v>
      </c>
      <c r="N8968" t="str">
        <f t="shared" si="278"/>
        <v>no</v>
      </c>
      <c r="O8968" s="4">
        <v>33999</v>
      </c>
    </row>
    <row r="8969" spans="1:15" x14ac:dyDescent="0.35">
      <c r="A8969" t="str" cm="1">
        <f t="array" aca="1" ref="A8969" ca="1">INDEX(owners!A:A,RANDBETWEEN(1,15),1)</f>
        <v>CSNU</v>
      </c>
      <c r="B8969">
        <f t="shared" ca="1" si="277"/>
        <v>4098018</v>
      </c>
      <c r="C8969" t="s">
        <v>27</v>
      </c>
      <c r="D8969" t="s">
        <v>9033</v>
      </c>
      <c r="E8969" s="3">
        <v>8968</v>
      </c>
      <c r="F8969" t="s">
        <v>14</v>
      </c>
      <c r="G8969" t="s">
        <v>34</v>
      </c>
      <c r="H8969">
        <v>2</v>
      </c>
      <c r="I8969" t="s">
        <v>10770</v>
      </c>
      <c r="J8969" t="s">
        <v>10774</v>
      </c>
      <c r="K8969">
        <v>53</v>
      </c>
      <c r="M8969" t="s">
        <v>11864</v>
      </c>
      <c r="N8969" t="str">
        <f t="shared" si="278"/>
        <v>no</v>
      </c>
      <c r="O8969" s="4">
        <v>29567</v>
      </c>
    </row>
    <row r="8970" spans="1:15" x14ac:dyDescent="0.35">
      <c r="A8970" t="str" cm="1">
        <f t="array" aca="1" ref="A8970" ca="1">INDEX(owners!A:A,RANDBETWEEN(1,15),1)</f>
        <v>HAMU</v>
      </c>
      <c r="B8970">
        <f t="shared" ca="1" si="277"/>
        <v>5721565</v>
      </c>
      <c r="C8970" t="s">
        <v>27</v>
      </c>
      <c r="D8970" t="s">
        <v>9034</v>
      </c>
      <c r="E8970" s="3">
        <v>8969</v>
      </c>
      <c r="F8970" t="s">
        <v>14</v>
      </c>
      <c r="G8970" t="s">
        <v>34</v>
      </c>
      <c r="H8970">
        <v>2</v>
      </c>
      <c r="I8970" t="s">
        <v>10770</v>
      </c>
      <c r="J8970" t="s">
        <v>10774</v>
      </c>
      <c r="K8970">
        <v>90</v>
      </c>
      <c r="M8970" t="s">
        <v>11864</v>
      </c>
      <c r="N8970" t="str">
        <f t="shared" si="278"/>
        <v>no</v>
      </c>
      <c r="O8970" s="4">
        <v>30749</v>
      </c>
    </row>
    <row r="8971" spans="1:15" x14ac:dyDescent="0.35">
      <c r="A8971" t="str" cm="1">
        <f t="array" aca="1" ref="A8971" ca="1">INDEX(owners!A:A,RANDBETWEEN(1,15),1)</f>
        <v>COZU</v>
      </c>
      <c r="B8971">
        <f t="shared" ca="1" si="277"/>
        <v>7530651</v>
      </c>
      <c r="C8971" t="s">
        <v>27</v>
      </c>
      <c r="D8971" t="s">
        <v>9035</v>
      </c>
      <c r="E8971" s="3">
        <v>8970</v>
      </c>
      <c r="F8971" t="s">
        <v>14</v>
      </c>
      <c r="G8971" t="s">
        <v>34</v>
      </c>
      <c r="H8971">
        <v>2</v>
      </c>
      <c r="I8971" t="s">
        <v>10770</v>
      </c>
      <c r="J8971" t="s">
        <v>10774</v>
      </c>
      <c r="K8971">
        <v>0</v>
      </c>
      <c r="M8971" t="s">
        <v>11864</v>
      </c>
      <c r="N8971" t="str">
        <f t="shared" si="278"/>
        <v>no</v>
      </c>
      <c r="O8971" s="4">
        <v>42140</v>
      </c>
    </row>
    <row r="8972" spans="1:15" x14ac:dyDescent="0.35">
      <c r="A8972" t="str" cm="1">
        <f t="array" aca="1" ref="A8972" ca="1">INDEX(owners!A:A,RANDBETWEEN(1,15),1)</f>
        <v>MSFU</v>
      </c>
      <c r="B8972">
        <f t="shared" ca="1" si="277"/>
        <v>3549263</v>
      </c>
      <c r="C8972" t="s">
        <v>27</v>
      </c>
      <c r="D8972" t="s">
        <v>9036</v>
      </c>
      <c r="E8972" s="3">
        <v>8971</v>
      </c>
      <c r="F8972" t="s">
        <v>14</v>
      </c>
      <c r="G8972" t="s">
        <v>34</v>
      </c>
      <c r="H8972">
        <v>2</v>
      </c>
      <c r="I8972" t="s">
        <v>10770</v>
      </c>
      <c r="J8972" t="s">
        <v>10774</v>
      </c>
      <c r="K8972">
        <v>79</v>
      </c>
      <c r="M8972" t="s">
        <v>11864</v>
      </c>
      <c r="N8972" t="str">
        <f t="shared" si="278"/>
        <v>no</v>
      </c>
      <c r="O8972" s="4">
        <v>37736</v>
      </c>
    </row>
    <row r="8973" spans="1:15" x14ac:dyDescent="0.35">
      <c r="A8973" t="str" cm="1">
        <f t="array" aca="1" ref="A8973" ca="1">INDEX(owners!A:A,RANDBETWEEN(1,15),1)</f>
        <v>HLXU</v>
      </c>
      <c r="B8973">
        <f t="shared" ca="1" si="277"/>
        <v>6133618</v>
      </c>
      <c r="C8973" t="s">
        <v>27</v>
      </c>
      <c r="D8973" t="s">
        <v>9037</v>
      </c>
      <c r="E8973" s="3">
        <v>8972</v>
      </c>
      <c r="F8973" t="s">
        <v>14</v>
      </c>
      <c r="G8973" t="s">
        <v>34</v>
      </c>
      <c r="H8973">
        <v>2</v>
      </c>
      <c r="I8973" t="s">
        <v>10770</v>
      </c>
      <c r="J8973" t="s">
        <v>10774</v>
      </c>
      <c r="K8973">
        <v>8</v>
      </c>
      <c r="M8973" t="s">
        <v>11864</v>
      </c>
      <c r="N8973" t="str">
        <f t="shared" si="278"/>
        <v>no</v>
      </c>
      <c r="O8973" s="4">
        <v>41860</v>
      </c>
    </row>
    <row r="8974" spans="1:15" x14ac:dyDescent="0.35">
      <c r="A8974" t="str" cm="1">
        <f t="array" aca="1" ref="A8974" ca="1">INDEX(owners!A:A,RANDBETWEEN(1,15),1)</f>
        <v>MSWU</v>
      </c>
      <c r="B8974">
        <f t="shared" ca="1" si="277"/>
        <v>4216345</v>
      </c>
      <c r="C8974" t="s">
        <v>27</v>
      </c>
      <c r="D8974" t="s">
        <v>9038</v>
      </c>
      <c r="E8974" s="3">
        <v>8973</v>
      </c>
      <c r="F8974" t="s">
        <v>14</v>
      </c>
      <c r="G8974" t="s">
        <v>34</v>
      </c>
      <c r="H8974">
        <v>2</v>
      </c>
      <c r="I8974" t="s">
        <v>10770</v>
      </c>
      <c r="J8974" t="s">
        <v>10774</v>
      </c>
      <c r="K8974">
        <v>82</v>
      </c>
      <c r="M8974" t="s">
        <v>11864</v>
      </c>
      <c r="N8974" t="str">
        <f t="shared" si="278"/>
        <v>no</v>
      </c>
      <c r="O8974" s="4">
        <v>37317</v>
      </c>
    </row>
    <row r="8975" spans="1:15" x14ac:dyDescent="0.35">
      <c r="A8975" t="str" cm="1">
        <f t="array" aca="1" ref="A8975" ca="1">INDEX(owners!A:A,RANDBETWEEN(1,15),1)</f>
        <v>MSAU</v>
      </c>
      <c r="B8975">
        <f t="shared" ca="1" si="277"/>
        <v>2305716</v>
      </c>
      <c r="C8975" t="s">
        <v>27</v>
      </c>
      <c r="D8975" t="s">
        <v>9039</v>
      </c>
      <c r="E8975" s="3">
        <v>8974</v>
      </c>
      <c r="F8975" t="s">
        <v>14</v>
      </c>
      <c r="G8975" t="s">
        <v>34</v>
      </c>
      <c r="H8975">
        <v>2</v>
      </c>
      <c r="I8975" t="s">
        <v>10770</v>
      </c>
      <c r="J8975" t="s">
        <v>10774</v>
      </c>
      <c r="K8975">
        <v>65</v>
      </c>
      <c r="M8975" t="s">
        <v>11865</v>
      </c>
      <c r="N8975" t="str">
        <f t="shared" si="278"/>
        <v>yes</v>
      </c>
      <c r="O8975" s="4">
        <v>37177</v>
      </c>
    </row>
    <row r="8976" spans="1:15" x14ac:dyDescent="0.35">
      <c r="A8976" t="str" cm="1">
        <f t="array" aca="1" ref="A8976" ca="1">INDEX(owners!A:A,RANDBETWEEN(1,15),1)</f>
        <v>HAMU</v>
      </c>
      <c r="B8976">
        <f t="shared" ca="1" si="277"/>
        <v>2369815</v>
      </c>
      <c r="C8976" t="s">
        <v>27</v>
      </c>
      <c r="D8976" t="s">
        <v>9040</v>
      </c>
      <c r="E8976" s="3">
        <v>8975</v>
      </c>
      <c r="F8976" t="s">
        <v>14</v>
      </c>
      <c r="G8976" t="s">
        <v>34</v>
      </c>
      <c r="H8976">
        <v>2</v>
      </c>
      <c r="I8976" t="s">
        <v>10770</v>
      </c>
      <c r="J8976" t="s">
        <v>10774</v>
      </c>
      <c r="K8976">
        <v>99</v>
      </c>
      <c r="M8976" t="s">
        <v>11864</v>
      </c>
      <c r="N8976" t="str">
        <f t="shared" si="278"/>
        <v>no</v>
      </c>
      <c r="O8976" s="4">
        <v>35739</v>
      </c>
    </row>
    <row r="8977" spans="1:15" x14ac:dyDescent="0.35">
      <c r="A8977" t="str" cm="1">
        <f t="array" aca="1" ref="A8977" ca="1">INDEX(owners!A:A,RANDBETWEEN(1,15),1)</f>
        <v>HAMU</v>
      </c>
      <c r="B8977">
        <f t="shared" ca="1" si="277"/>
        <v>1157279</v>
      </c>
      <c r="C8977" t="s">
        <v>27</v>
      </c>
      <c r="D8977" t="s">
        <v>9041</v>
      </c>
      <c r="E8977" s="3">
        <v>8976</v>
      </c>
      <c r="F8977" t="s">
        <v>14</v>
      </c>
      <c r="G8977" t="s">
        <v>34</v>
      </c>
      <c r="H8977">
        <v>2</v>
      </c>
      <c r="I8977" t="s">
        <v>10770</v>
      </c>
      <c r="J8977" t="s">
        <v>10773</v>
      </c>
      <c r="K8977">
        <v>89</v>
      </c>
      <c r="M8977" t="s">
        <v>11864</v>
      </c>
      <c r="N8977" t="str">
        <f t="shared" si="278"/>
        <v>no</v>
      </c>
      <c r="O8977" s="4">
        <v>35709</v>
      </c>
    </row>
    <row r="8978" spans="1:15" x14ac:dyDescent="0.35">
      <c r="A8978" t="str" cm="1">
        <f t="array" aca="1" ref="A8978" ca="1">INDEX(owners!A:A,RANDBETWEEN(1,15),1)</f>
        <v>COZU</v>
      </c>
      <c r="B8978">
        <f t="shared" ca="1" si="277"/>
        <v>5910067</v>
      </c>
      <c r="C8978" t="s">
        <v>27</v>
      </c>
      <c r="D8978" t="s">
        <v>9042</v>
      </c>
      <c r="E8978" s="3">
        <v>8977</v>
      </c>
      <c r="F8978" t="s">
        <v>14</v>
      </c>
      <c r="G8978" t="s">
        <v>34</v>
      </c>
      <c r="H8978">
        <v>2</v>
      </c>
      <c r="I8978" t="s">
        <v>10770</v>
      </c>
      <c r="J8978" t="s">
        <v>10774</v>
      </c>
      <c r="K8978">
        <v>7</v>
      </c>
      <c r="M8978" t="s">
        <v>11864</v>
      </c>
      <c r="N8978" t="str">
        <f t="shared" si="278"/>
        <v>no</v>
      </c>
      <c r="O8978" s="4">
        <v>30857</v>
      </c>
    </row>
    <row r="8979" spans="1:15" x14ac:dyDescent="0.35">
      <c r="A8979" t="str" cm="1">
        <f t="array" aca="1" ref="A8979" ca="1">INDEX(owners!A:A,RANDBETWEEN(1,15),1)</f>
        <v>MRKU</v>
      </c>
      <c r="B8979">
        <f t="shared" ca="1" si="277"/>
        <v>9120023</v>
      </c>
      <c r="C8979" t="s">
        <v>27</v>
      </c>
      <c r="D8979" t="s">
        <v>9043</v>
      </c>
      <c r="E8979" s="3">
        <v>8978</v>
      </c>
      <c r="F8979" t="s">
        <v>14</v>
      </c>
      <c r="G8979" t="s">
        <v>34</v>
      </c>
      <c r="H8979">
        <v>2</v>
      </c>
      <c r="I8979" t="s">
        <v>10770</v>
      </c>
      <c r="J8979" t="s">
        <v>10774</v>
      </c>
      <c r="K8979">
        <v>71</v>
      </c>
      <c r="M8979" t="s">
        <v>11864</v>
      </c>
      <c r="N8979" t="str">
        <f t="shared" si="278"/>
        <v>no</v>
      </c>
      <c r="O8979" s="4">
        <v>39417</v>
      </c>
    </row>
    <row r="8980" spans="1:15" x14ac:dyDescent="0.35">
      <c r="A8980" t="str" cm="1">
        <f t="array" aca="1" ref="A8980" ca="1">INDEX(owners!A:A,RANDBETWEEN(1,15),1)</f>
        <v>CSQU</v>
      </c>
      <c r="B8980">
        <f t="shared" ca="1" si="277"/>
        <v>1063912</v>
      </c>
      <c r="C8980" t="s">
        <v>27</v>
      </c>
      <c r="D8980" t="s">
        <v>9044</v>
      </c>
      <c r="E8980" s="3">
        <v>8979</v>
      </c>
      <c r="F8980" t="s">
        <v>14</v>
      </c>
      <c r="G8980" t="s">
        <v>34</v>
      </c>
      <c r="H8980">
        <v>2</v>
      </c>
      <c r="I8980" t="s">
        <v>10770</v>
      </c>
      <c r="J8980" t="s">
        <v>10773</v>
      </c>
      <c r="K8980">
        <v>66</v>
      </c>
      <c r="M8980" t="s">
        <v>11865</v>
      </c>
      <c r="N8980" t="str">
        <f t="shared" si="278"/>
        <v>yes</v>
      </c>
      <c r="O8980" s="4">
        <v>32749</v>
      </c>
    </row>
    <row r="8981" spans="1:15" x14ac:dyDescent="0.35">
      <c r="A8981" t="str" cm="1">
        <f t="array" aca="1" ref="A8981" ca="1">INDEX(owners!A:A,RANDBETWEEN(1,15),1)</f>
        <v>MSWU</v>
      </c>
      <c r="B8981">
        <f t="shared" ca="1" si="277"/>
        <v>4790156</v>
      </c>
      <c r="C8981" t="s">
        <v>27</v>
      </c>
      <c r="D8981" t="s">
        <v>9045</v>
      </c>
      <c r="E8981" s="3">
        <v>8980</v>
      </c>
      <c r="F8981" t="s">
        <v>14</v>
      </c>
      <c r="G8981" t="s">
        <v>34</v>
      </c>
      <c r="H8981">
        <v>2</v>
      </c>
      <c r="I8981" t="s">
        <v>10771</v>
      </c>
      <c r="J8981" t="s">
        <v>10774</v>
      </c>
      <c r="K8981">
        <v>45</v>
      </c>
      <c r="M8981" t="s">
        <v>11864</v>
      </c>
      <c r="N8981" t="str">
        <f t="shared" si="278"/>
        <v>no</v>
      </c>
      <c r="O8981" s="4">
        <v>42552</v>
      </c>
    </row>
    <row r="8982" spans="1:15" x14ac:dyDescent="0.35">
      <c r="A8982" t="str" cm="1">
        <f t="array" aca="1" ref="A8982" ca="1">INDEX(owners!A:A,RANDBETWEEN(1,15),1)</f>
        <v>HLBU</v>
      </c>
      <c r="B8982">
        <f t="shared" ca="1" si="277"/>
        <v>6822901</v>
      </c>
      <c r="C8982" t="s">
        <v>27</v>
      </c>
      <c r="D8982" t="s">
        <v>9046</v>
      </c>
      <c r="E8982" s="3">
        <v>8981</v>
      </c>
      <c r="F8982" t="s">
        <v>14</v>
      </c>
      <c r="G8982" t="s">
        <v>34</v>
      </c>
      <c r="H8982">
        <v>2</v>
      </c>
      <c r="I8982" t="s">
        <v>10770</v>
      </c>
      <c r="J8982" t="s">
        <v>10774</v>
      </c>
      <c r="K8982">
        <v>18</v>
      </c>
      <c r="M8982" t="s">
        <v>11864</v>
      </c>
      <c r="N8982" t="str">
        <f t="shared" si="278"/>
        <v>no</v>
      </c>
      <c r="O8982" s="4">
        <v>29274</v>
      </c>
    </row>
    <row r="8983" spans="1:15" x14ac:dyDescent="0.35">
      <c r="A8983" t="str" cm="1">
        <f t="array" aca="1" ref="A8983" ca="1">INDEX(owners!A:A,RANDBETWEEN(1,15),1)</f>
        <v>HPJU</v>
      </c>
      <c r="B8983">
        <f t="shared" ca="1" si="277"/>
        <v>1730603</v>
      </c>
      <c r="C8983" t="s">
        <v>27</v>
      </c>
      <c r="D8983" t="s">
        <v>9047</v>
      </c>
      <c r="E8983" s="3">
        <v>8982</v>
      </c>
      <c r="F8983" t="s">
        <v>14</v>
      </c>
      <c r="G8983" t="s">
        <v>34</v>
      </c>
      <c r="H8983">
        <v>2</v>
      </c>
      <c r="I8983" t="s">
        <v>10770</v>
      </c>
      <c r="J8983" t="s">
        <v>10774</v>
      </c>
      <c r="K8983">
        <v>47</v>
      </c>
      <c r="M8983" t="s">
        <v>11864</v>
      </c>
      <c r="N8983" t="str">
        <f t="shared" si="278"/>
        <v>no</v>
      </c>
      <c r="O8983" s="4">
        <v>33831</v>
      </c>
    </row>
    <row r="8984" spans="1:15" x14ac:dyDescent="0.35">
      <c r="A8984" t="str" cm="1">
        <f t="array" aca="1" ref="A8984" ca="1">INDEX(owners!A:A,RANDBETWEEN(1,15),1)</f>
        <v>MRKU</v>
      </c>
      <c r="B8984">
        <f t="shared" ca="1" si="277"/>
        <v>1821892</v>
      </c>
      <c r="C8984" t="s">
        <v>27</v>
      </c>
      <c r="D8984" t="s">
        <v>9048</v>
      </c>
      <c r="E8984" s="3">
        <v>8983</v>
      </c>
      <c r="F8984" t="s">
        <v>14</v>
      </c>
      <c r="G8984" t="s">
        <v>34</v>
      </c>
      <c r="H8984">
        <v>2</v>
      </c>
      <c r="I8984" t="s">
        <v>10770</v>
      </c>
      <c r="J8984" t="s">
        <v>10773</v>
      </c>
      <c r="K8984">
        <v>79</v>
      </c>
      <c r="M8984" t="s">
        <v>11864</v>
      </c>
      <c r="N8984" t="str">
        <f t="shared" si="278"/>
        <v>no</v>
      </c>
      <c r="O8984" s="4">
        <v>36988</v>
      </c>
    </row>
    <row r="8985" spans="1:15" x14ac:dyDescent="0.35">
      <c r="A8985" t="str" cm="1">
        <f t="array" aca="1" ref="A8985" ca="1">INDEX(owners!A:A,RANDBETWEEN(1,15),1)</f>
        <v>HPJU</v>
      </c>
      <c r="B8985">
        <f t="shared" ca="1" si="277"/>
        <v>8607735</v>
      </c>
      <c r="C8985" t="s">
        <v>27</v>
      </c>
      <c r="D8985" t="s">
        <v>9049</v>
      </c>
      <c r="E8985" s="3">
        <v>8984</v>
      </c>
      <c r="F8985" t="s">
        <v>14</v>
      </c>
      <c r="G8985" t="s">
        <v>34</v>
      </c>
      <c r="H8985">
        <v>2</v>
      </c>
      <c r="I8985" t="s">
        <v>10772</v>
      </c>
      <c r="J8985" t="s">
        <v>10774</v>
      </c>
      <c r="K8985">
        <v>82</v>
      </c>
      <c r="M8985" t="s">
        <v>11864</v>
      </c>
      <c r="N8985" t="str">
        <f t="shared" si="278"/>
        <v>no</v>
      </c>
      <c r="O8985" s="4">
        <v>40878</v>
      </c>
    </row>
    <row r="8986" spans="1:15" x14ac:dyDescent="0.35">
      <c r="A8986" t="str" cm="1">
        <f t="array" aca="1" ref="A8986" ca="1">INDEX(owners!A:A,RANDBETWEEN(1,15),1)</f>
        <v>TLEU</v>
      </c>
      <c r="B8986">
        <f t="shared" ca="1" si="277"/>
        <v>4325621</v>
      </c>
      <c r="C8986" t="s">
        <v>27</v>
      </c>
      <c r="D8986" t="s">
        <v>9050</v>
      </c>
      <c r="E8986" s="3">
        <v>8985</v>
      </c>
      <c r="F8986" t="s">
        <v>14</v>
      </c>
      <c r="G8986" t="s">
        <v>34</v>
      </c>
      <c r="H8986">
        <v>2</v>
      </c>
      <c r="I8986" t="s">
        <v>10770</v>
      </c>
      <c r="J8986" t="s">
        <v>10774</v>
      </c>
      <c r="K8986">
        <v>12</v>
      </c>
      <c r="M8986" t="s">
        <v>11864</v>
      </c>
      <c r="N8986" t="str">
        <f t="shared" si="278"/>
        <v>no</v>
      </c>
      <c r="O8986" s="4">
        <v>39399</v>
      </c>
    </row>
    <row r="8987" spans="1:15" x14ac:dyDescent="0.35">
      <c r="A8987" t="str" cm="1">
        <f t="array" aca="1" ref="A8987" ca="1">INDEX(owners!A:A,RANDBETWEEN(1,15),1)</f>
        <v>ITAU</v>
      </c>
      <c r="B8987">
        <f t="shared" ca="1" si="277"/>
        <v>1483576</v>
      </c>
      <c r="C8987" t="s">
        <v>27</v>
      </c>
      <c r="D8987" t="s">
        <v>9051</v>
      </c>
      <c r="E8987" s="3">
        <v>8986</v>
      </c>
      <c r="F8987" t="s">
        <v>14</v>
      </c>
      <c r="G8987" t="s">
        <v>34</v>
      </c>
      <c r="H8987">
        <v>2</v>
      </c>
      <c r="I8987" t="s">
        <v>10770</v>
      </c>
      <c r="J8987" t="s">
        <v>10774</v>
      </c>
      <c r="K8987">
        <v>12</v>
      </c>
      <c r="M8987" t="s">
        <v>11864</v>
      </c>
      <c r="N8987" t="str">
        <f t="shared" si="278"/>
        <v>no</v>
      </c>
      <c r="O8987" s="4">
        <v>32530</v>
      </c>
    </row>
    <row r="8988" spans="1:15" x14ac:dyDescent="0.35">
      <c r="A8988" t="str" cm="1">
        <f t="array" aca="1" ref="A8988" ca="1">INDEX(owners!A:A,RANDBETWEEN(1,15),1)</f>
        <v>SCMU</v>
      </c>
      <c r="B8988">
        <f t="shared" ca="1" si="277"/>
        <v>6469620</v>
      </c>
      <c r="C8988" t="s">
        <v>27</v>
      </c>
      <c r="D8988" t="s">
        <v>9052</v>
      </c>
      <c r="E8988" s="3">
        <v>8987</v>
      </c>
      <c r="F8988" t="s">
        <v>14</v>
      </c>
      <c r="G8988" t="s">
        <v>34</v>
      </c>
      <c r="H8988">
        <v>2</v>
      </c>
      <c r="I8988" t="s">
        <v>10770</v>
      </c>
      <c r="J8988" t="s">
        <v>10773</v>
      </c>
      <c r="K8988">
        <v>0</v>
      </c>
      <c r="M8988" t="s">
        <v>11864</v>
      </c>
      <c r="N8988" t="str">
        <f t="shared" si="278"/>
        <v>no</v>
      </c>
      <c r="O8988" s="4">
        <v>41038</v>
      </c>
    </row>
    <row r="8989" spans="1:15" x14ac:dyDescent="0.35">
      <c r="A8989" t="str" cm="1">
        <f t="array" aca="1" ref="A8989" ca="1">INDEX(owners!A:A,RANDBETWEEN(1,15),1)</f>
        <v>CSQU</v>
      </c>
      <c r="B8989">
        <f t="shared" ca="1" si="277"/>
        <v>8307173</v>
      </c>
      <c r="C8989" t="s">
        <v>27</v>
      </c>
      <c r="D8989" t="s">
        <v>9053</v>
      </c>
      <c r="E8989" s="3">
        <v>8988</v>
      </c>
      <c r="F8989" t="s">
        <v>14</v>
      </c>
      <c r="G8989" t="s">
        <v>34</v>
      </c>
      <c r="H8989">
        <v>2</v>
      </c>
      <c r="I8989" t="s">
        <v>10770</v>
      </c>
      <c r="J8989" t="s">
        <v>10774</v>
      </c>
      <c r="K8989">
        <v>88</v>
      </c>
      <c r="L8989" t="s">
        <v>11704</v>
      </c>
      <c r="M8989" t="s">
        <v>11866</v>
      </c>
      <c r="N8989" t="str">
        <f t="shared" si="278"/>
        <v>no</v>
      </c>
      <c r="O8989" s="4">
        <v>33133</v>
      </c>
    </row>
    <row r="8990" spans="1:15" x14ac:dyDescent="0.35">
      <c r="A8990" t="str" cm="1">
        <f t="array" aca="1" ref="A8990" ca="1">INDEX(owners!A:A,RANDBETWEEN(1,15),1)</f>
        <v>SCMU</v>
      </c>
      <c r="B8990">
        <f t="shared" ca="1" si="277"/>
        <v>6550362</v>
      </c>
      <c r="C8990" t="s">
        <v>27</v>
      </c>
      <c r="D8990" t="s">
        <v>9054</v>
      </c>
      <c r="E8990" s="3">
        <v>8989</v>
      </c>
      <c r="F8990" t="s">
        <v>14</v>
      </c>
      <c r="G8990" t="s">
        <v>34</v>
      </c>
      <c r="H8990">
        <v>2</v>
      </c>
      <c r="I8990" t="s">
        <v>10770</v>
      </c>
      <c r="J8990" t="s">
        <v>10774</v>
      </c>
      <c r="K8990">
        <v>97</v>
      </c>
      <c r="M8990" t="s">
        <v>11864</v>
      </c>
      <c r="N8990" t="str">
        <f t="shared" si="278"/>
        <v>no</v>
      </c>
      <c r="O8990" s="4">
        <v>30122</v>
      </c>
    </row>
    <row r="8991" spans="1:15" x14ac:dyDescent="0.35">
      <c r="A8991" t="str" cm="1">
        <f t="array" aca="1" ref="A8991" ca="1">INDEX(owners!A:A,RANDBETWEEN(1,15),1)</f>
        <v>MRKU</v>
      </c>
      <c r="B8991">
        <f t="shared" ca="1" si="277"/>
        <v>2858928</v>
      </c>
      <c r="C8991" t="s">
        <v>27</v>
      </c>
      <c r="D8991" t="s">
        <v>9055</v>
      </c>
      <c r="E8991" s="3">
        <v>8990</v>
      </c>
      <c r="F8991" t="s">
        <v>14</v>
      </c>
      <c r="G8991" t="s">
        <v>34</v>
      </c>
      <c r="H8991">
        <v>2</v>
      </c>
      <c r="I8991" t="s">
        <v>10770</v>
      </c>
      <c r="J8991" t="s">
        <v>10774</v>
      </c>
      <c r="K8991">
        <v>74</v>
      </c>
      <c r="M8991" t="s">
        <v>11867</v>
      </c>
      <c r="N8991" t="str">
        <f t="shared" si="278"/>
        <v>no</v>
      </c>
      <c r="O8991" s="4">
        <v>30707</v>
      </c>
    </row>
    <row r="8992" spans="1:15" x14ac:dyDescent="0.35">
      <c r="A8992" t="str" cm="1">
        <f t="array" aca="1" ref="A8992" ca="1">INDEX(owners!A:A,RANDBETWEEN(1,15),1)</f>
        <v>HAMU</v>
      </c>
      <c r="B8992">
        <f t="shared" ca="1" si="277"/>
        <v>1820828</v>
      </c>
      <c r="C8992" t="s">
        <v>27</v>
      </c>
      <c r="D8992" t="s">
        <v>9056</v>
      </c>
      <c r="E8992" s="3">
        <v>8991</v>
      </c>
      <c r="F8992" t="s">
        <v>14</v>
      </c>
      <c r="G8992" t="s">
        <v>34</v>
      </c>
      <c r="H8992">
        <v>2</v>
      </c>
      <c r="I8992" t="s">
        <v>10770</v>
      </c>
      <c r="J8992" t="s">
        <v>10774</v>
      </c>
      <c r="K8992">
        <v>16</v>
      </c>
      <c r="M8992" t="s">
        <v>11864</v>
      </c>
      <c r="N8992" t="str">
        <f t="shared" si="278"/>
        <v>no</v>
      </c>
      <c r="O8992" s="4">
        <v>35444</v>
      </c>
    </row>
    <row r="8993" spans="1:15" x14ac:dyDescent="0.35">
      <c r="A8993" t="str" cm="1">
        <f t="array" aca="1" ref="A8993" ca="1">INDEX(owners!A:A,RANDBETWEEN(1,15),1)</f>
        <v>TLEU</v>
      </c>
      <c r="B8993">
        <f t="shared" ca="1" si="277"/>
        <v>2649126</v>
      </c>
      <c r="C8993" t="s">
        <v>27</v>
      </c>
      <c r="D8993" t="s">
        <v>9057</v>
      </c>
      <c r="E8993" s="3">
        <v>8992</v>
      </c>
      <c r="F8993" t="s">
        <v>14</v>
      </c>
      <c r="G8993" t="s">
        <v>34</v>
      </c>
      <c r="H8993">
        <v>2</v>
      </c>
      <c r="I8993" t="s">
        <v>10770</v>
      </c>
      <c r="J8993" t="s">
        <v>10774</v>
      </c>
      <c r="K8993">
        <v>17</v>
      </c>
      <c r="M8993" t="s">
        <v>11864</v>
      </c>
      <c r="N8993" t="str">
        <f t="shared" si="278"/>
        <v>no</v>
      </c>
      <c r="O8993" s="4">
        <v>43697</v>
      </c>
    </row>
    <row r="8994" spans="1:15" x14ac:dyDescent="0.35">
      <c r="A8994" t="str" cm="1">
        <f t="array" aca="1" ref="A8994" ca="1">INDEX(owners!A:A,RANDBETWEEN(1,15),1)</f>
        <v>TLEU</v>
      </c>
      <c r="B8994">
        <f t="shared" ca="1" si="277"/>
        <v>2239539</v>
      </c>
      <c r="C8994" t="s">
        <v>27</v>
      </c>
      <c r="D8994" t="s">
        <v>9058</v>
      </c>
      <c r="E8994" s="3">
        <v>8993</v>
      </c>
      <c r="F8994" t="s">
        <v>14</v>
      </c>
      <c r="G8994" t="s">
        <v>34</v>
      </c>
      <c r="H8994">
        <v>2</v>
      </c>
      <c r="I8994" t="s">
        <v>10770</v>
      </c>
      <c r="J8994" t="s">
        <v>10774</v>
      </c>
      <c r="K8994">
        <v>90</v>
      </c>
      <c r="M8994" t="s">
        <v>11864</v>
      </c>
      <c r="N8994" t="str">
        <f t="shared" si="278"/>
        <v>no</v>
      </c>
      <c r="O8994" s="4">
        <v>36920</v>
      </c>
    </row>
    <row r="8995" spans="1:15" x14ac:dyDescent="0.35">
      <c r="A8995" t="str" cm="1">
        <f t="array" aca="1" ref="A8995" ca="1">INDEX(owners!A:A,RANDBETWEEN(1,15),1)</f>
        <v>ITAU</v>
      </c>
      <c r="B8995">
        <f t="shared" ca="1" si="277"/>
        <v>3807457</v>
      </c>
      <c r="C8995" t="s">
        <v>27</v>
      </c>
      <c r="D8995" t="s">
        <v>9059</v>
      </c>
      <c r="E8995" s="3">
        <v>8994</v>
      </c>
      <c r="F8995" t="s">
        <v>14</v>
      </c>
      <c r="G8995" t="s">
        <v>34</v>
      </c>
      <c r="H8995">
        <v>2</v>
      </c>
      <c r="I8995" t="s">
        <v>10770</v>
      </c>
      <c r="J8995" t="s">
        <v>10774</v>
      </c>
      <c r="K8995">
        <v>25</v>
      </c>
      <c r="M8995" t="s">
        <v>11864</v>
      </c>
      <c r="N8995" t="str">
        <f t="shared" si="278"/>
        <v>no</v>
      </c>
      <c r="O8995" s="4">
        <v>39759</v>
      </c>
    </row>
    <row r="8996" spans="1:15" x14ac:dyDescent="0.35">
      <c r="A8996" t="str" cm="1">
        <f t="array" aca="1" ref="A8996" ca="1">INDEX(owners!A:A,RANDBETWEEN(1,15),1)</f>
        <v>CSNU</v>
      </c>
      <c r="B8996">
        <f t="shared" ca="1" si="277"/>
        <v>7646880</v>
      </c>
      <c r="C8996" t="s">
        <v>27</v>
      </c>
      <c r="D8996" t="s">
        <v>9060</v>
      </c>
      <c r="E8996" s="3">
        <v>8995</v>
      </c>
      <c r="F8996" t="s">
        <v>14</v>
      </c>
      <c r="G8996" t="s">
        <v>34</v>
      </c>
      <c r="H8996">
        <v>2</v>
      </c>
      <c r="I8996" t="s">
        <v>10770</v>
      </c>
      <c r="J8996" t="s">
        <v>10774</v>
      </c>
      <c r="K8996">
        <v>5</v>
      </c>
      <c r="L8996" t="s">
        <v>11705</v>
      </c>
      <c r="M8996" t="s">
        <v>11866</v>
      </c>
      <c r="N8996" t="str">
        <f t="shared" si="278"/>
        <v>no</v>
      </c>
      <c r="O8996" s="4">
        <v>29947</v>
      </c>
    </row>
    <row r="8997" spans="1:15" x14ac:dyDescent="0.35">
      <c r="A8997" t="str" cm="1">
        <f t="array" aca="1" ref="A8997" ca="1">INDEX(owners!A:A,RANDBETWEEN(1,15),1)</f>
        <v>MSAU</v>
      </c>
      <c r="B8997">
        <f t="shared" ca="1" si="277"/>
        <v>7934877</v>
      </c>
      <c r="C8997" t="s">
        <v>27</v>
      </c>
      <c r="D8997" t="s">
        <v>9061</v>
      </c>
      <c r="E8997" s="3">
        <v>8996</v>
      </c>
      <c r="F8997" t="s">
        <v>14</v>
      </c>
      <c r="G8997" t="s">
        <v>34</v>
      </c>
      <c r="H8997">
        <v>2</v>
      </c>
      <c r="I8997" t="s">
        <v>10770</v>
      </c>
      <c r="J8997" t="s">
        <v>10774</v>
      </c>
      <c r="K8997">
        <v>45</v>
      </c>
      <c r="M8997" t="s">
        <v>11864</v>
      </c>
      <c r="N8997" t="str">
        <f t="shared" si="278"/>
        <v>no</v>
      </c>
      <c r="O8997" s="4">
        <v>32581</v>
      </c>
    </row>
    <row r="8998" spans="1:15" x14ac:dyDescent="0.35">
      <c r="A8998" t="str" cm="1">
        <f t="array" aca="1" ref="A8998" ca="1">INDEX(owners!A:A,RANDBETWEEN(1,15),1)</f>
        <v>MSWU</v>
      </c>
      <c r="B8998">
        <f t="shared" ca="1" si="277"/>
        <v>9191336</v>
      </c>
      <c r="C8998" t="s">
        <v>27</v>
      </c>
      <c r="D8998" t="s">
        <v>9062</v>
      </c>
      <c r="E8998" s="3">
        <v>8997</v>
      </c>
      <c r="F8998" t="s">
        <v>14</v>
      </c>
      <c r="G8998" t="s">
        <v>34</v>
      </c>
      <c r="H8998">
        <v>2</v>
      </c>
      <c r="I8998" t="s">
        <v>10770</v>
      </c>
      <c r="J8998" t="s">
        <v>10773</v>
      </c>
      <c r="K8998">
        <v>92</v>
      </c>
      <c r="M8998" t="s">
        <v>11864</v>
      </c>
      <c r="N8998" t="str">
        <f t="shared" si="278"/>
        <v>no</v>
      </c>
      <c r="O8998" s="4">
        <v>37751</v>
      </c>
    </row>
    <row r="8999" spans="1:15" x14ac:dyDescent="0.35">
      <c r="A8999" t="str" cm="1">
        <f t="array" aca="1" ref="A8999" ca="1">INDEX(owners!A:A,RANDBETWEEN(1,15),1)</f>
        <v>HAMU</v>
      </c>
      <c r="B8999">
        <f t="shared" ca="1" si="277"/>
        <v>9899367</v>
      </c>
      <c r="C8999" t="s">
        <v>27</v>
      </c>
      <c r="D8999" t="s">
        <v>9063</v>
      </c>
      <c r="E8999" s="3">
        <v>8998</v>
      </c>
      <c r="F8999" t="s">
        <v>14</v>
      </c>
      <c r="G8999" t="s">
        <v>34</v>
      </c>
      <c r="H8999">
        <v>2</v>
      </c>
      <c r="I8999" t="s">
        <v>10770</v>
      </c>
      <c r="J8999" t="s">
        <v>10774</v>
      </c>
      <c r="K8999">
        <v>4</v>
      </c>
      <c r="M8999" t="s">
        <v>11864</v>
      </c>
      <c r="N8999" t="str">
        <f t="shared" si="278"/>
        <v>no</v>
      </c>
      <c r="O8999" s="4">
        <v>29084</v>
      </c>
    </row>
    <row r="9000" spans="1:15" x14ac:dyDescent="0.35">
      <c r="A9000" t="str" cm="1">
        <f t="array" aca="1" ref="A9000" ca="1">INDEX(owners!A:A,RANDBETWEEN(1,15),1)</f>
        <v>HAMU</v>
      </c>
      <c r="B9000">
        <f t="shared" ca="1" si="277"/>
        <v>7731494</v>
      </c>
      <c r="C9000" t="s">
        <v>27</v>
      </c>
      <c r="D9000" t="s">
        <v>9064</v>
      </c>
      <c r="E9000" s="3">
        <v>8999</v>
      </c>
      <c r="F9000" t="s">
        <v>14</v>
      </c>
      <c r="G9000" t="s">
        <v>34</v>
      </c>
      <c r="H9000">
        <v>2</v>
      </c>
      <c r="I9000" t="s">
        <v>10770</v>
      </c>
      <c r="J9000" t="s">
        <v>10774</v>
      </c>
      <c r="K9000">
        <v>93</v>
      </c>
      <c r="M9000" t="s">
        <v>11864</v>
      </c>
      <c r="N9000" t="str">
        <f t="shared" si="278"/>
        <v>no</v>
      </c>
      <c r="O9000" s="4">
        <v>40160</v>
      </c>
    </row>
    <row r="9001" spans="1:15" x14ac:dyDescent="0.35">
      <c r="A9001" t="str" cm="1">
        <f t="array" aca="1" ref="A9001" ca="1">INDEX(owners!A:A,RANDBETWEEN(1,15),1)</f>
        <v>TLEU</v>
      </c>
      <c r="B9001">
        <f t="shared" ca="1" si="277"/>
        <v>6511636</v>
      </c>
      <c r="C9001" t="s">
        <v>27</v>
      </c>
      <c r="D9001" t="s">
        <v>9065</v>
      </c>
      <c r="E9001" s="3">
        <v>9000</v>
      </c>
      <c r="F9001" t="s">
        <v>14</v>
      </c>
      <c r="G9001" t="s">
        <v>34</v>
      </c>
      <c r="H9001">
        <v>2</v>
      </c>
      <c r="I9001" t="s">
        <v>10770</v>
      </c>
      <c r="J9001" t="s">
        <v>10774</v>
      </c>
      <c r="K9001">
        <v>8</v>
      </c>
      <c r="M9001" t="s">
        <v>11864</v>
      </c>
      <c r="N9001" t="str">
        <f t="shared" si="278"/>
        <v>no</v>
      </c>
      <c r="O9001" s="4">
        <v>33506</v>
      </c>
    </row>
    <row r="9002" spans="1:15" x14ac:dyDescent="0.35">
      <c r="A9002" t="str" cm="1">
        <f t="array" aca="1" ref="A9002" ca="1">INDEX(owners!A:A,RANDBETWEEN(1,15),1)</f>
        <v>CSQU</v>
      </c>
      <c r="B9002">
        <f t="shared" ca="1" si="277"/>
        <v>9512595</v>
      </c>
      <c r="C9002" t="s">
        <v>27</v>
      </c>
      <c r="D9002" t="s">
        <v>9066</v>
      </c>
      <c r="E9002" s="3">
        <v>9001</v>
      </c>
      <c r="F9002" t="s">
        <v>14</v>
      </c>
      <c r="G9002" t="s">
        <v>34</v>
      </c>
      <c r="H9002">
        <v>2</v>
      </c>
      <c r="I9002" t="s">
        <v>10770</v>
      </c>
      <c r="J9002" t="s">
        <v>10774</v>
      </c>
      <c r="K9002">
        <v>30</v>
      </c>
      <c r="M9002" t="s">
        <v>11864</v>
      </c>
      <c r="N9002" t="str">
        <f t="shared" si="278"/>
        <v>no</v>
      </c>
      <c r="O9002" s="4">
        <v>39470</v>
      </c>
    </row>
    <row r="9003" spans="1:15" x14ac:dyDescent="0.35">
      <c r="A9003" t="str" cm="1">
        <f t="array" aca="1" ref="A9003" ca="1">INDEX(owners!A:A,RANDBETWEEN(1,15),1)</f>
        <v>CSNU</v>
      </c>
      <c r="B9003">
        <f t="shared" ca="1" si="277"/>
        <v>6256027</v>
      </c>
      <c r="C9003" t="s">
        <v>27</v>
      </c>
      <c r="D9003" t="s">
        <v>9067</v>
      </c>
      <c r="E9003" s="3">
        <v>9002</v>
      </c>
      <c r="F9003" t="s">
        <v>14</v>
      </c>
      <c r="G9003" t="s">
        <v>34</v>
      </c>
      <c r="H9003">
        <v>2</v>
      </c>
      <c r="I9003" t="s">
        <v>10770</v>
      </c>
      <c r="J9003" t="s">
        <v>10774</v>
      </c>
      <c r="K9003">
        <v>5</v>
      </c>
      <c r="M9003" t="s">
        <v>11864</v>
      </c>
      <c r="N9003" t="str">
        <f t="shared" si="278"/>
        <v>no</v>
      </c>
      <c r="O9003" s="4">
        <v>33071</v>
      </c>
    </row>
    <row r="9004" spans="1:15" x14ac:dyDescent="0.35">
      <c r="A9004" t="str" cm="1">
        <f t="array" aca="1" ref="A9004" ca="1">INDEX(owners!A:A,RANDBETWEEN(1,15),1)</f>
        <v>HAMU</v>
      </c>
      <c r="B9004">
        <f t="shared" ca="1" si="277"/>
        <v>4936484</v>
      </c>
      <c r="C9004" t="s">
        <v>27</v>
      </c>
      <c r="D9004" t="s">
        <v>9068</v>
      </c>
      <c r="E9004" s="3">
        <v>9003</v>
      </c>
      <c r="F9004" t="s">
        <v>14</v>
      </c>
      <c r="G9004" t="s">
        <v>34</v>
      </c>
      <c r="H9004">
        <v>2</v>
      </c>
      <c r="I9004" t="s">
        <v>10770</v>
      </c>
      <c r="J9004" t="s">
        <v>10774</v>
      </c>
      <c r="K9004">
        <v>19</v>
      </c>
      <c r="M9004" t="s">
        <v>11865</v>
      </c>
      <c r="N9004" t="str">
        <f t="shared" si="278"/>
        <v>yes</v>
      </c>
      <c r="O9004" s="4">
        <v>35770</v>
      </c>
    </row>
    <row r="9005" spans="1:15" x14ac:dyDescent="0.35">
      <c r="A9005" t="str" cm="1">
        <f t="array" aca="1" ref="A9005" ca="1">INDEX(owners!A:A,RANDBETWEEN(1,15),1)</f>
        <v>HLXU</v>
      </c>
      <c r="B9005">
        <f t="shared" ca="1" si="277"/>
        <v>6086337</v>
      </c>
      <c r="C9005" t="s">
        <v>27</v>
      </c>
      <c r="D9005" t="s">
        <v>9069</v>
      </c>
      <c r="E9005" s="3">
        <v>9004</v>
      </c>
      <c r="F9005" t="s">
        <v>14</v>
      </c>
      <c r="G9005" t="s">
        <v>34</v>
      </c>
      <c r="H9005">
        <v>2</v>
      </c>
      <c r="I9005" t="s">
        <v>10770</v>
      </c>
      <c r="J9005" t="s">
        <v>10774</v>
      </c>
      <c r="K9005">
        <v>19</v>
      </c>
      <c r="L9005" t="s">
        <v>11706</v>
      </c>
      <c r="M9005" t="s">
        <v>11866</v>
      </c>
      <c r="N9005" t="str">
        <f t="shared" si="278"/>
        <v>no</v>
      </c>
      <c r="O9005" s="4">
        <v>36278</v>
      </c>
    </row>
    <row r="9006" spans="1:15" x14ac:dyDescent="0.35">
      <c r="A9006" t="str" cm="1">
        <f t="array" aca="1" ref="A9006" ca="1">INDEX(owners!A:A,RANDBETWEEN(1,15),1)</f>
        <v>CSQU</v>
      </c>
      <c r="B9006">
        <f t="shared" ca="1" si="277"/>
        <v>6225838</v>
      </c>
      <c r="C9006" t="s">
        <v>27</v>
      </c>
      <c r="D9006" t="s">
        <v>9070</v>
      </c>
      <c r="E9006" s="3">
        <v>9005</v>
      </c>
      <c r="F9006" t="s">
        <v>14</v>
      </c>
      <c r="G9006" t="s">
        <v>34</v>
      </c>
      <c r="H9006">
        <v>2</v>
      </c>
      <c r="I9006" t="s">
        <v>10770</v>
      </c>
      <c r="J9006" t="s">
        <v>10774</v>
      </c>
      <c r="K9006">
        <v>58</v>
      </c>
      <c r="L9006" t="s">
        <v>11707</v>
      </c>
      <c r="M9006" t="s">
        <v>11866</v>
      </c>
      <c r="N9006" t="str">
        <f t="shared" si="278"/>
        <v>no</v>
      </c>
      <c r="O9006" s="4">
        <v>31790</v>
      </c>
    </row>
    <row r="9007" spans="1:15" x14ac:dyDescent="0.35">
      <c r="A9007" t="str" cm="1">
        <f t="array" aca="1" ref="A9007" ca="1">INDEX(owners!A:A,RANDBETWEEN(1,15),1)</f>
        <v>MSWU</v>
      </c>
      <c r="B9007">
        <f t="shared" ca="1" si="277"/>
        <v>8598616</v>
      </c>
      <c r="C9007" t="s">
        <v>27</v>
      </c>
      <c r="D9007" t="s">
        <v>9071</v>
      </c>
      <c r="E9007" s="3">
        <v>9006</v>
      </c>
      <c r="F9007" t="s">
        <v>14</v>
      </c>
      <c r="G9007" t="s">
        <v>34</v>
      </c>
      <c r="H9007">
        <v>2</v>
      </c>
      <c r="I9007" t="s">
        <v>10770</v>
      </c>
      <c r="J9007" t="s">
        <v>10774</v>
      </c>
      <c r="K9007">
        <v>6</v>
      </c>
      <c r="M9007" t="s">
        <v>11864</v>
      </c>
      <c r="N9007" t="str">
        <f t="shared" si="278"/>
        <v>no</v>
      </c>
      <c r="O9007" s="4">
        <v>43994</v>
      </c>
    </row>
    <row r="9008" spans="1:15" x14ac:dyDescent="0.35">
      <c r="A9008" t="str" cm="1">
        <f t="array" aca="1" ref="A9008" ca="1">INDEX(owners!A:A,RANDBETWEEN(1,15),1)</f>
        <v>MSAU</v>
      </c>
      <c r="B9008">
        <f t="shared" ca="1" si="277"/>
        <v>8928800</v>
      </c>
      <c r="C9008" t="s">
        <v>27</v>
      </c>
      <c r="D9008" t="s">
        <v>9072</v>
      </c>
      <c r="E9008" s="3">
        <v>9007</v>
      </c>
      <c r="F9008" t="s">
        <v>14</v>
      </c>
      <c r="G9008" t="s">
        <v>34</v>
      </c>
      <c r="H9008">
        <v>2</v>
      </c>
      <c r="I9008" t="s">
        <v>10770</v>
      </c>
      <c r="J9008" t="s">
        <v>10773</v>
      </c>
      <c r="K9008">
        <v>84</v>
      </c>
      <c r="M9008" t="s">
        <v>11864</v>
      </c>
      <c r="N9008" t="str">
        <f t="shared" si="278"/>
        <v>no</v>
      </c>
      <c r="O9008" s="4">
        <v>43588</v>
      </c>
    </row>
    <row r="9009" spans="1:15" x14ac:dyDescent="0.35">
      <c r="A9009" t="str" cm="1">
        <f t="array" aca="1" ref="A9009" ca="1">INDEX(owners!A:A,RANDBETWEEN(1,15),1)</f>
        <v>MSAU</v>
      </c>
      <c r="B9009">
        <f t="shared" ca="1" si="277"/>
        <v>4786571</v>
      </c>
      <c r="C9009" t="s">
        <v>27</v>
      </c>
      <c r="D9009" t="s">
        <v>9073</v>
      </c>
      <c r="E9009" s="3">
        <v>9008</v>
      </c>
      <c r="F9009" t="s">
        <v>14</v>
      </c>
      <c r="G9009" t="s">
        <v>34</v>
      </c>
      <c r="H9009">
        <v>2</v>
      </c>
      <c r="I9009" t="s">
        <v>10770</v>
      </c>
      <c r="J9009" t="s">
        <v>10774</v>
      </c>
      <c r="K9009">
        <v>55</v>
      </c>
      <c r="M9009" t="s">
        <v>11864</v>
      </c>
      <c r="N9009" t="str">
        <f t="shared" si="278"/>
        <v>no</v>
      </c>
      <c r="O9009" s="4">
        <v>36783</v>
      </c>
    </row>
    <row r="9010" spans="1:15" x14ac:dyDescent="0.35">
      <c r="A9010" t="str" cm="1">
        <f t="array" aca="1" ref="A9010" ca="1">INDEX(owners!A:A,RANDBETWEEN(1,15),1)</f>
        <v>ITAU</v>
      </c>
      <c r="B9010">
        <f t="shared" ca="1" si="277"/>
        <v>6396549</v>
      </c>
      <c r="C9010" t="s">
        <v>27</v>
      </c>
      <c r="D9010" t="s">
        <v>9074</v>
      </c>
      <c r="E9010" s="3">
        <v>9009</v>
      </c>
      <c r="F9010" t="s">
        <v>14</v>
      </c>
      <c r="G9010" t="s">
        <v>34</v>
      </c>
      <c r="H9010">
        <v>2</v>
      </c>
      <c r="I9010" t="s">
        <v>10770</v>
      </c>
      <c r="J9010" t="s">
        <v>10774</v>
      </c>
      <c r="K9010">
        <v>84</v>
      </c>
      <c r="M9010" t="s">
        <v>11865</v>
      </c>
      <c r="N9010" t="str">
        <f t="shared" si="278"/>
        <v>yes</v>
      </c>
      <c r="O9010" s="4">
        <v>32298</v>
      </c>
    </row>
    <row r="9011" spans="1:15" x14ac:dyDescent="0.35">
      <c r="A9011" t="str" cm="1">
        <f t="array" aca="1" ref="A9011" ca="1">INDEX(owners!A:A,RANDBETWEEN(1,15),1)</f>
        <v>MSFU</v>
      </c>
      <c r="B9011">
        <f t="shared" ca="1" si="277"/>
        <v>2150997</v>
      </c>
      <c r="C9011" t="s">
        <v>27</v>
      </c>
      <c r="D9011" t="s">
        <v>9075</v>
      </c>
      <c r="E9011" s="3">
        <v>9010</v>
      </c>
      <c r="F9011" t="s">
        <v>14</v>
      </c>
      <c r="G9011" t="s">
        <v>34</v>
      </c>
      <c r="H9011">
        <v>2</v>
      </c>
      <c r="I9011" t="s">
        <v>10770</v>
      </c>
      <c r="J9011" t="s">
        <v>10774</v>
      </c>
      <c r="K9011">
        <v>9</v>
      </c>
      <c r="L9011" t="s">
        <v>11708</v>
      </c>
      <c r="M9011" t="s">
        <v>11866</v>
      </c>
      <c r="N9011" t="str">
        <f t="shared" si="278"/>
        <v>no</v>
      </c>
      <c r="O9011" s="4">
        <v>38015</v>
      </c>
    </row>
    <row r="9012" spans="1:15" x14ac:dyDescent="0.35">
      <c r="A9012" t="str" cm="1">
        <f t="array" aca="1" ref="A9012" ca="1">INDEX(owners!A:A,RANDBETWEEN(1,15),1)</f>
        <v>HPJU</v>
      </c>
      <c r="B9012">
        <f t="shared" ca="1" si="277"/>
        <v>7368388</v>
      </c>
      <c r="C9012" t="s">
        <v>27</v>
      </c>
      <c r="D9012" t="s">
        <v>9076</v>
      </c>
      <c r="E9012" s="3">
        <v>9011</v>
      </c>
      <c r="F9012" t="s">
        <v>14</v>
      </c>
      <c r="G9012" t="s">
        <v>34</v>
      </c>
      <c r="H9012">
        <v>2</v>
      </c>
      <c r="I9012" t="s">
        <v>10770</v>
      </c>
      <c r="J9012" t="s">
        <v>10774</v>
      </c>
      <c r="K9012">
        <v>18</v>
      </c>
      <c r="M9012" t="s">
        <v>11867</v>
      </c>
      <c r="N9012" t="str">
        <f t="shared" si="278"/>
        <v>no</v>
      </c>
      <c r="O9012" s="4">
        <v>29179</v>
      </c>
    </row>
    <row r="9013" spans="1:15" x14ac:dyDescent="0.35">
      <c r="A9013" t="str" cm="1">
        <f t="array" aca="1" ref="A9013" ca="1">INDEX(owners!A:A,RANDBETWEEN(1,15),1)</f>
        <v>MSWU</v>
      </c>
      <c r="B9013">
        <f t="shared" ca="1" si="277"/>
        <v>9468248</v>
      </c>
      <c r="C9013" t="s">
        <v>27</v>
      </c>
      <c r="D9013" t="s">
        <v>9077</v>
      </c>
      <c r="E9013" s="3">
        <v>9012</v>
      </c>
      <c r="F9013" t="s">
        <v>14</v>
      </c>
      <c r="G9013" t="s">
        <v>34</v>
      </c>
      <c r="H9013">
        <v>2</v>
      </c>
      <c r="I9013" t="s">
        <v>10770</v>
      </c>
      <c r="J9013" t="s">
        <v>10774</v>
      </c>
      <c r="K9013">
        <v>89</v>
      </c>
      <c r="M9013" t="s">
        <v>11864</v>
      </c>
      <c r="N9013" t="str">
        <f t="shared" si="278"/>
        <v>no</v>
      </c>
      <c r="O9013" s="4">
        <v>34497</v>
      </c>
    </row>
    <row r="9014" spans="1:15" x14ac:dyDescent="0.35">
      <c r="A9014" t="str" cm="1">
        <f t="array" aca="1" ref="A9014" ca="1">INDEX(owners!A:A,RANDBETWEEN(1,15),1)</f>
        <v>MRKU</v>
      </c>
      <c r="B9014">
        <f t="shared" ca="1" si="277"/>
        <v>3655779</v>
      </c>
      <c r="C9014" t="s">
        <v>27</v>
      </c>
      <c r="D9014" t="s">
        <v>9078</v>
      </c>
      <c r="E9014" s="3">
        <v>9013</v>
      </c>
      <c r="F9014" t="s">
        <v>14</v>
      </c>
      <c r="G9014" t="s">
        <v>34</v>
      </c>
      <c r="H9014">
        <v>2</v>
      </c>
      <c r="I9014" t="s">
        <v>10772</v>
      </c>
      <c r="J9014" t="s">
        <v>10774</v>
      </c>
      <c r="K9014">
        <v>65</v>
      </c>
      <c r="M9014" t="s">
        <v>11864</v>
      </c>
      <c r="N9014" t="str">
        <f t="shared" si="278"/>
        <v>no</v>
      </c>
      <c r="O9014" s="4">
        <v>38578</v>
      </c>
    </row>
    <row r="9015" spans="1:15" x14ac:dyDescent="0.35">
      <c r="A9015" t="str" cm="1">
        <f t="array" aca="1" ref="A9015" ca="1">INDEX(owners!A:A,RANDBETWEEN(1,15),1)</f>
        <v>SCMU</v>
      </c>
      <c r="B9015">
        <f t="shared" ca="1" si="277"/>
        <v>5742245</v>
      </c>
      <c r="C9015" t="s">
        <v>27</v>
      </c>
      <c r="D9015" t="s">
        <v>9079</v>
      </c>
      <c r="E9015" s="3">
        <v>9014</v>
      </c>
      <c r="F9015" t="s">
        <v>14</v>
      </c>
      <c r="G9015" t="s">
        <v>34</v>
      </c>
      <c r="H9015">
        <v>2</v>
      </c>
      <c r="I9015" t="s">
        <v>10770</v>
      </c>
      <c r="J9015" t="s">
        <v>10774</v>
      </c>
      <c r="K9015">
        <v>15</v>
      </c>
      <c r="M9015" t="s">
        <v>11864</v>
      </c>
      <c r="N9015" t="str">
        <f t="shared" si="278"/>
        <v>no</v>
      </c>
      <c r="O9015" s="4">
        <v>38043</v>
      </c>
    </row>
    <row r="9016" spans="1:15" x14ac:dyDescent="0.35">
      <c r="A9016" t="str" cm="1">
        <f t="array" aca="1" ref="A9016" ca="1">INDEX(owners!A:A,RANDBETWEEN(1,15),1)</f>
        <v>MRKU</v>
      </c>
      <c r="B9016">
        <f t="shared" ca="1" si="277"/>
        <v>5233128</v>
      </c>
      <c r="C9016" t="s">
        <v>27</v>
      </c>
      <c r="D9016" t="s">
        <v>9080</v>
      </c>
      <c r="E9016" s="3">
        <v>9015</v>
      </c>
      <c r="F9016" t="s">
        <v>14</v>
      </c>
      <c r="G9016" t="s">
        <v>34</v>
      </c>
      <c r="H9016">
        <v>2</v>
      </c>
      <c r="I9016" t="s">
        <v>10771</v>
      </c>
      <c r="J9016" t="s">
        <v>10774</v>
      </c>
      <c r="K9016">
        <v>88</v>
      </c>
      <c r="M9016" t="s">
        <v>11864</v>
      </c>
      <c r="N9016" t="str">
        <f t="shared" si="278"/>
        <v>no</v>
      </c>
      <c r="O9016" s="4">
        <v>38503</v>
      </c>
    </row>
    <row r="9017" spans="1:15" x14ac:dyDescent="0.35">
      <c r="A9017" t="str" cm="1">
        <f t="array" aca="1" ref="A9017" ca="1">INDEX(owners!A:A,RANDBETWEEN(1,15),1)</f>
        <v>MSFU</v>
      </c>
      <c r="B9017">
        <f t="shared" ca="1" si="277"/>
        <v>6952212</v>
      </c>
      <c r="C9017" t="s">
        <v>27</v>
      </c>
      <c r="D9017" t="s">
        <v>9081</v>
      </c>
      <c r="E9017" s="3">
        <v>9016</v>
      </c>
      <c r="F9017" t="s">
        <v>14</v>
      </c>
      <c r="G9017" t="s">
        <v>34</v>
      </c>
      <c r="H9017">
        <v>2</v>
      </c>
      <c r="I9017" t="s">
        <v>10770</v>
      </c>
      <c r="J9017" t="s">
        <v>10773</v>
      </c>
      <c r="K9017">
        <v>41</v>
      </c>
      <c r="M9017" t="s">
        <v>11864</v>
      </c>
      <c r="N9017" t="str">
        <f t="shared" si="278"/>
        <v>no</v>
      </c>
      <c r="O9017" s="4">
        <v>34680</v>
      </c>
    </row>
    <row r="9018" spans="1:15" x14ac:dyDescent="0.35">
      <c r="A9018" t="str" cm="1">
        <f t="array" aca="1" ref="A9018" ca="1">INDEX(owners!A:A,RANDBETWEEN(1,15),1)</f>
        <v>MRKU</v>
      </c>
      <c r="B9018">
        <f t="shared" ca="1" si="277"/>
        <v>2303094</v>
      </c>
      <c r="C9018" t="s">
        <v>27</v>
      </c>
      <c r="D9018" t="s">
        <v>9082</v>
      </c>
      <c r="E9018" s="3">
        <v>9017</v>
      </c>
      <c r="F9018" t="s">
        <v>14</v>
      </c>
      <c r="G9018" t="s">
        <v>34</v>
      </c>
      <c r="H9018">
        <v>2</v>
      </c>
      <c r="I9018" t="s">
        <v>10770</v>
      </c>
      <c r="J9018" t="s">
        <v>10774</v>
      </c>
      <c r="K9018">
        <v>45</v>
      </c>
      <c r="L9018" t="s">
        <v>11709</v>
      </c>
      <c r="M9018" t="s">
        <v>11866</v>
      </c>
      <c r="N9018" t="str">
        <f t="shared" si="278"/>
        <v>no</v>
      </c>
      <c r="O9018" s="4">
        <v>43416</v>
      </c>
    </row>
    <row r="9019" spans="1:15" x14ac:dyDescent="0.35">
      <c r="A9019" t="str" cm="1">
        <f t="array" aca="1" ref="A9019" ca="1">INDEX(owners!A:A,RANDBETWEEN(1,15),1)</f>
        <v>TLEU</v>
      </c>
      <c r="B9019">
        <f t="shared" ca="1" si="277"/>
        <v>8510083</v>
      </c>
      <c r="C9019" t="s">
        <v>27</v>
      </c>
      <c r="D9019" t="s">
        <v>9083</v>
      </c>
      <c r="E9019" s="3">
        <v>9018</v>
      </c>
      <c r="F9019" t="s">
        <v>14</v>
      </c>
      <c r="G9019" t="s">
        <v>34</v>
      </c>
      <c r="H9019">
        <v>2</v>
      </c>
      <c r="I9019" t="s">
        <v>10770</v>
      </c>
      <c r="J9019" t="s">
        <v>10774</v>
      </c>
      <c r="K9019">
        <v>66</v>
      </c>
      <c r="M9019" t="s">
        <v>11864</v>
      </c>
      <c r="N9019" t="str">
        <f t="shared" si="278"/>
        <v>no</v>
      </c>
      <c r="O9019" s="4">
        <v>39879</v>
      </c>
    </row>
    <row r="9020" spans="1:15" x14ac:dyDescent="0.35">
      <c r="A9020" t="str" cm="1">
        <f t="array" aca="1" ref="A9020" ca="1">INDEX(owners!A:A,RANDBETWEEN(1,15),1)</f>
        <v>MSFU</v>
      </c>
      <c r="B9020">
        <f t="shared" ca="1" si="277"/>
        <v>6270291</v>
      </c>
      <c r="C9020" t="s">
        <v>27</v>
      </c>
      <c r="D9020" t="s">
        <v>9084</v>
      </c>
      <c r="E9020" s="3">
        <v>9019</v>
      </c>
      <c r="F9020" t="s">
        <v>14</v>
      </c>
      <c r="G9020" t="s">
        <v>34</v>
      </c>
      <c r="H9020">
        <v>2</v>
      </c>
      <c r="I9020" t="s">
        <v>10770</v>
      </c>
      <c r="J9020" t="s">
        <v>10774</v>
      </c>
      <c r="K9020">
        <v>81</v>
      </c>
      <c r="M9020" t="s">
        <v>11864</v>
      </c>
      <c r="N9020" t="str">
        <f t="shared" si="278"/>
        <v>no</v>
      </c>
      <c r="O9020" s="4">
        <v>37975</v>
      </c>
    </row>
    <row r="9021" spans="1:15" x14ac:dyDescent="0.35">
      <c r="A9021" t="str" cm="1">
        <f t="array" aca="1" ref="A9021" ca="1">INDEX(owners!A:A,RANDBETWEEN(1,15),1)</f>
        <v>ITAU</v>
      </c>
      <c r="B9021">
        <f t="shared" ca="1" si="277"/>
        <v>6567889</v>
      </c>
      <c r="C9021" t="s">
        <v>27</v>
      </c>
      <c r="D9021" t="s">
        <v>9085</v>
      </c>
      <c r="E9021" s="3">
        <v>9020</v>
      </c>
      <c r="F9021" t="s">
        <v>14</v>
      </c>
      <c r="G9021" t="s">
        <v>34</v>
      </c>
      <c r="H9021">
        <v>2</v>
      </c>
      <c r="I9021" t="s">
        <v>10770</v>
      </c>
      <c r="J9021" t="s">
        <v>10774</v>
      </c>
      <c r="K9021">
        <v>77</v>
      </c>
      <c r="M9021" t="s">
        <v>11864</v>
      </c>
      <c r="N9021" t="str">
        <f t="shared" si="278"/>
        <v>no</v>
      </c>
      <c r="O9021" s="4">
        <v>42086</v>
      </c>
    </row>
    <row r="9022" spans="1:15" x14ac:dyDescent="0.35">
      <c r="A9022" t="str" cm="1">
        <f t="array" aca="1" ref="A9022" ca="1">INDEX(owners!A:A,RANDBETWEEN(1,15),1)</f>
        <v>MSWU</v>
      </c>
      <c r="B9022">
        <f t="shared" ca="1" si="277"/>
        <v>8293504</v>
      </c>
      <c r="C9022" t="s">
        <v>27</v>
      </c>
      <c r="D9022" t="s">
        <v>9086</v>
      </c>
      <c r="E9022" s="3">
        <v>9021</v>
      </c>
      <c r="F9022" t="s">
        <v>14</v>
      </c>
      <c r="G9022" t="s">
        <v>34</v>
      </c>
      <c r="H9022">
        <v>2</v>
      </c>
      <c r="I9022" t="s">
        <v>10770</v>
      </c>
      <c r="J9022" t="s">
        <v>10774</v>
      </c>
      <c r="K9022">
        <v>91</v>
      </c>
      <c r="M9022" t="s">
        <v>11864</v>
      </c>
      <c r="N9022" t="str">
        <f t="shared" si="278"/>
        <v>no</v>
      </c>
      <c r="O9022" s="4">
        <v>39184</v>
      </c>
    </row>
    <row r="9023" spans="1:15" x14ac:dyDescent="0.35">
      <c r="A9023" t="str" cm="1">
        <f t="array" aca="1" ref="A9023" ca="1">INDEX(owners!A:A,RANDBETWEEN(1,15),1)</f>
        <v>CSNU</v>
      </c>
      <c r="B9023">
        <f t="shared" ca="1" si="277"/>
        <v>3519660</v>
      </c>
      <c r="C9023" t="s">
        <v>27</v>
      </c>
      <c r="D9023" t="s">
        <v>9087</v>
      </c>
      <c r="E9023" s="3">
        <v>9022</v>
      </c>
      <c r="F9023" t="s">
        <v>14</v>
      </c>
      <c r="G9023" t="s">
        <v>34</v>
      </c>
      <c r="H9023">
        <v>2</v>
      </c>
      <c r="I9023" t="s">
        <v>10770</v>
      </c>
      <c r="J9023" t="s">
        <v>10774</v>
      </c>
      <c r="K9023">
        <v>51</v>
      </c>
      <c r="M9023" t="s">
        <v>11864</v>
      </c>
      <c r="N9023" t="str">
        <f t="shared" si="278"/>
        <v>no</v>
      </c>
      <c r="O9023" s="4">
        <v>36178</v>
      </c>
    </row>
    <row r="9024" spans="1:15" x14ac:dyDescent="0.35">
      <c r="A9024" t="str" cm="1">
        <f t="array" aca="1" ref="A9024" ca="1">INDEX(owners!A:A,RANDBETWEEN(1,15),1)</f>
        <v>COZU</v>
      </c>
      <c r="B9024">
        <f t="shared" ca="1" si="277"/>
        <v>2525341</v>
      </c>
      <c r="C9024" t="s">
        <v>27</v>
      </c>
      <c r="D9024" t="s">
        <v>9088</v>
      </c>
      <c r="E9024" s="3">
        <v>9023</v>
      </c>
      <c r="F9024" t="s">
        <v>14</v>
      </c>
      <c r="G9024" t="s">
        <v>34</v>
      </c>
      <c r="H9024">
        <v>2</v>
      </c>
      <c r="I9024" t="s">
        <v>10770</v>
      </c>
      <c r="J9024" t="s">
        <v>10774</v>
      </c>
      <c r="K9024">
        <v>50</v>
      </c>
      <c r="M9024" t="s">
        <v>11864</v>
      </c>
      <c r="N9024" t="str">
        <f t="shared" si="278"/>
        <v>no</v>
      </c>
      <c r="O9024" s="4">
        <v>37491</v>
      </c>
    </row>
    <row r="9025" spans="1:15" x14ac:dyDescent="0.35">
      <c r="A9025" t="str" cm="1">
        <f t="array" aca="1" ref="A9025" ca="1">INDEX(owners!A:A,RANDBETWEEN(1,15),1)</f>
        <v>CJYU</v>
      </c>
      <c r="B9025">
        <f t="shared" ca="1" si="277"/>
        <v>2551042</v>
      </c>
      <c r="C9025" t="s">
        <v>27</v>
      </c>
      <c r="D9025" t="s">
        <v>9089</v>
      </c>
      <c r="E9025" s="3">
        <v>9024</v>
      </c>
      <c r="F9025" t="s">
        <v>14</v>
      </c>
      <c r="G9025" t="s">
        <v>34</v>
      </c>
      <c r="H9025">
        <v>2</v>
      </c>
      <c r="I9025" t="s">
        <v>10770</v>
      </c>
      <c r="J9025" t="s">
        <v>10774</v>
      </c>
      <c r="K9025">
        <v>44</v>
      </c>
      <c r="M9025" t="s">
        <v>11864</v>
      </c>
      <c r="N9025" t="str">
        <f t="shared" si="278"/>
        <v>no</v>
      </c>
      <c r="O9025" s="4">
        <v>30976</v>
      </c>
    </row>
    <row r="9026" spans="1:15" x14ac:dyDescent="0.35">
      <c r="A9026" t="str" cm="1">
        <f t="array" aca="1" ref="A9026" ca="1">INDEX(owners!A:A,RANDBETWEEN(1,15),1)</f>
        <v>CSNU</v>
      </c>
      <c r="B9026">
        <f t="shared" ref="B9026:B9089" ca="1" si="279">RANDBETWEEN(1000000,9999999)</f>
        <v>8314034</v>
      </c>
      <c r="C9026" t="s">
        <v>27</v>
      </c>
      <c r="D9026" t="s">
        <v>9090</v>
      </c>
      <c r="E9026" s="3">
        <v>9025</v>
      </c>
      <c r="F9026" t="s">
        <v>14</v>
      </c>
      <c r="G9026" t="s">
        <v>34</v>
      </c>
      <c r="H9026">
        <v>2</v>
      </c>
      <c r="I9026" t="s">
        <v>10770</v>
      </c>
      <c r="J9026" t="s">
        <v>10774</v>
      </c>
      <c r="K9026">
        <v>47</v>
      </c>
      <c r="M9026" t="s">
        <v>11864</v>
      </c>
      <c r="N9026" t="str">
        <f t="shared" si="278"/>
        <v>no</v>
      </c>
      <c r="O9026" s="4">
        <v>33078</v>
      </c>
    </row>
    <row r="9027" spans="1:15" x14ac:dyDescent="0.35">
      <c r="A9027" t="str" cm="1">
        <f t="array" aca="1" ref="A9027" ca="1">INDEX(owners!A:A,RANDBETWEEN(1,15),1)</f>
        <v>HPJU</v>
      </c>
      <c r="B9027">
        <f t="shared" ca="1" si="279"/>
        <v>4906215</v>
      </c>
      <c r="C9027" t="s">
        <v>27</v>
      </c>
      <c r="D9027" t="s">
        <v>9091</v>
      </c>
      <c r="E9027" s="3">
        <v>9026</v>
      </c>
      <c r="F9027" t="s">
        <v>14</v>
      </c>
      <c r="G9027" t="s">
        <v>34</v>
      </c>
      <c r="H9027">
        <v>2</v>
      </c>
      <c r="I9027" t="s">
        <v>10770</v>
      </c>
      <c r="J9027" t="s">
        <v>10773</v>
      </c>
      <c r="K9027">
        <v>62</v>
      </c>
      <c r="M9027" t="s">
        <v>11864</v>
      </c>
      <c r="N9027" t="str">
        <f t="shared" si="278"/>
        <v>no</v>
      </c>
      <c r="O9027" s="4">
        <v>39291</v>
      </c>
    </row>
    <row r="9028" spans="1:15" x14ac:dyDescent="0.35">
      <c r="A9028" t="str" cm="1">
        <f t="array" aca="1" ref="A9028" ca="1">INDEX(owners!A:A,RANDBETWEEN(1,15),1)</f>
        <v>MRKU</v>
      </c>
      <c r="B9028">
        <f t="shared" ca="1" si="279"/>
        <v>2398501</v>
      </c>
      <c r="C9028" t="s">
        <v>27</v>
      </c>
      <c r="D9028" t="s">
        <v>9092</v>
      </c>
      <c r="E9028" s="3">
        <v>9027</v>
      </c>
      <c r="F9028" t="s">
        <v>14</v>
      </c>
      <c r="G9028" t="s">
        <v>34</v>
      </c>
      <c r="H9028">
        <v>2</v>
      </c>
      <c r="I9028" t="s">
        <v>10770</v>
      </c>
      <c r="J9028" t="s">
        <v>10774</v>
      </c>
      <c r="K9028">
        <v>5</v>
      </c>
      <c r="M9028" t="s">
        <v>11864</v>
      </c>
      <c r="N9028" t="str">
        <f t="shared" ref="N9028:N9091" si="280">IF(M9028="Third Party","yes","no")</f>
        <v>no</v>
      </c>
      <c r="O9028" s="4">
        <v>37856</v>
      </c>
    </row>
    <row r="9029" spans="1:15" x14ac:dyDescent="0.35">
      <c r="A9029" t="str" cm="1">
        <f t="array" aca="1" ref="A9029" ca="1">INDEX(owners!A:A,RANDBETWEEN(1,15),1)</f>
        <v>CJYU</v>
      </c>
      <c r="B9029">
        <f t="shared" ca="1" si="279"/>
        <v>3032205</v>
      </c>
      <c r="C9029" t="s">
        <v>27</v>
      </c>
      <c r="D9029" t="s">
        <v>9093</v>
      </c>
      <c r="E9029" s="3">
        <v>9028</v>
      </c>
      <c r="F9029" t="s">
        <v>14</v>
      </c>
      <c r="G9029" t="s">
        <v>34</v>
      </c>
      <c r="H9029">
        <v>2</v>
      </c>
      <c r="I9029" t="s">
        <v>10770</v>
      </c>
      <c r="J9029" t="s">
        <v>10774</v>
      </c>
      <c r="K9029">
        <v>59</v>
      </c>
      <c r="M9029" t="s">
        <v>11864</v>
      </c>
      <c r="N9029" t="str">
        <f t="shared" si="280"/>
        <v>no</v>
      </c>
      <c r="O9029" s="4">
        <v>40491</v>
      </c>
    </row>
    <row r="9030" spans="1:15" x14ac:dyDescent="0.35">
      <c r="A9030" t="str" cm="1">
        <f t="array" aca="1" ref="A9030" ca="1">INDEX(owners!A:A,RANDBETWEEN(1,15),1)</f>
        <v>TLEU</v>
      </c>
      <c r="B9030">
        <f t="shared" ca="1" si="279"/>
        <v>1409541</v>
      </c>
      <c r="C9030" t="s">
        <v>27</v>
      </c>
      <c r="D9030" t="s">
        <v>9094</v>
      </c>
      <c r="E9030" s="3">
        <v>9029</v>
      </c>
      <c r="F9030" t="s">
        <v>14</v>
      </c>
      <c r="G9030" t="s">
        <v>34</v>
      </c>
      <c r="H9030">
        <v>2</v>
      </c>
      <c r="I9030" t="s">
        <v>10770</v>
      </c>
      <c r="J9030" t="s">
        <v>10773</v>
      </c>
      <c r="K9030">
        <v>20</v>
      </c>
      <c r="M9030" t="s">
        <v>11864</v>
      </c>
      <c r="N9030" t="str">
        <f t="shared" si="280"/>
        <v>no</v>
      </c>
      <c r="O9030" s="4">
        <v>37227</v>
      </c>
    </row>
    <row r="9031" spans="1:15" x14ac:dyDescent="0.35">
      <c r="A9031" t="str" cm="1">
        <f t="array" aca="1" ref="A9031" ca="1">INDEX(owners!A:A,RANDBETWEEN(1,15),1)</f>
        <v>MRKU</v>
      </c>
      <c r="B9031">
        <f t="shared" ca="1" si="279"/>
        <v>9990565</v>
      </c>
      <c r="C9031" t="s">
        <v>27</v>
      </c>
      <c r="D9031" t="s">
        <v>9095</v>
      </c>
      <c r="E9031" s="3">
        <v>9030</v>
      </c>
      <c r="F9031" t="s">
        <v>14</v>
      </c>
      <c r="G9031" t="s">
        <v>34</v>
      </c>
      <c r="H9031">
        <v>2</v>
      </c>
      <c r="I9031" t="s">
        <v>10770</v>
      </c>
      <c r="J9031" t="s">
        <v>10774</v>
      </c>
      <c r="K9031">
        <v>50</v>
      </c>
      <c r="M9031" t="s">
        <v>11864</v>
      </c>
      <c r="N9031" t="str">
        <f t="shared" si="280"/>
        <v>no</v>
      </c>
      <c r="O9031" s="4">
        <v>30205</v>
      </c>
    </row>
    <row r="9032" spans="1:15" x14ac:dyDescent="0.35">
      <c r="A9032" t="str" cm="1">
        <f t="array" aca="1" ref="A9032" ca="1">INDEX(owners!A:A,RANDBETWEEN(1,15),1)</f>
        <v>MSAU</v>
      </c>
      <c r="B9032">
        <f t="shared" ca="1" si="279"/>
        <v>3240164</v>
      </c>
      <c r="C9032" t="s">
        <v>27</v>
      </c>
      <c r="D9032" t="s">
        <v>9096</v>
      </c>
      <c r="E9032" s="3">
        <v>9031</v>
      </c>
      <c r="F9032" t="s">
        <v>14</v>
      </c>
      <c r="G9032" t="s">
        <v>34</v>
      </c>
      <c r="H9032">
        <v>2</v>
      </c>
      <c r="I9032" t="s">
        <v>10770</v>
      </c>
      <c r="J9032" t="s">
        <v>10774</v>
      </c>
      <c r="K9032">
        <v>20</v>
      </c>
      <c r="M9032" t="s">
        <v>11864</v>
      </c>
      <c r="N9032" t="str">
        <f t="shared" si="280"/>
        <v>no</v>
      </c>
      <c r="O9032" s="4">
        <v>31878</v>
      </c>
    </row>
    <row r="9033" spans="1:15" x14ac:dyDescent="0.35">
      <c r="A9033" t="str" cm="1">
        <f t="array" aca="1" ref="A9033" ca="1">INDEX(owners!A:A,RANDBETWEEN(1,15),1)</f>
        <v>MSWU</v>
      </c>
      <c r="B9033">
        <f t="shared" ca="1" si="279"/>
        <v>9658923</v>
      </c>
      <c r="C9033" t="s">
        <v>27</v>
      </c>
      <c r="D9033" t="s">
        <v>9097</v>
      </c>
      <c r="E9033" s="3">
        <v>9032</v>
      </c>
      <c r="F9033" t="s">
        <v>14</v>
      </c>
      <c r="G9033" t="s">
        <v>34</v>
      </c>
      <c r="H9033">
        <v>2</v>
      </c>
      <c r="I9033" t="s">
        <v>10771</v>
      </c>
      <c r="J9033" t="s">
        <v>10774</v>
      </c>
      <c r="K9033">
        <v>78</v>
      </c>
      <c r="M9033" t="s">
        <v>11864</v>
      </c>
      <c r="N9033" t="str">
        <f t="shared" si="280"/>
        <v>no</v>
      </c>
      <c r="O9033" s="4">
        <v>41589</v>
      </c>
    </row>
    <row r="9034" spans="1:15" x14ac:dyDescent="0.35">
      <c r="A9034" t="str" cm="1">
        <f t="array" aca="1" ref="A9034" ca="1">INDEX(owners!A:A,RANDBETWEEN(1,15),1)</f>
        <v>CSQU</v>
      </c>
      <c r="B9034">
        <f t="shared" ca="1" si="279"/>
        <v>2560849</v>
      </c>
      <c r="C9034" t="s">
        <v>27</v>
      </c>
      <c r="D9034" t="s">
        <v>9098</v>
      </c>
      <c r="E9034" s="3">
        <v>9033</v>
      </c>
      <c r="F9034" t="s">
        <v>14</v>
      </c>
      <c r="G9034" t="s">
        <v>34</v>
      </c>
      <c r="H9034">
        <v>2</v>
      </c>
      <c r="I9034" t="s">
        <v>10770</v>
      </c>
      <c r="J9034" t="s">
        <v>10774</v>
      </c>
      <c r="K9034">
        <v>88</v>
      </c>
      <c r="M9034" t="s">
        <v>11864</v>
      </c>
      <c r="N9034" t="str">
        <f t="shared" si="280"/>
        <v>no</v>
      </c>
      <c r="O9034" s="4">
        <v>34258</v>
      </c>
    </row>
    <row r="9035" spans="1:15" x14ac:dyDescent="0.35">
      <c r="A9035" t="str" cm="1">
        <f t="array" aca="1" ref="A9035" ca="1">INDEX(owners!A:A,RANDBETWEEN(1,15),1)</f>
        <v>HPJU</v>
      </c>
      <c r="B9035">
        <f t="shared" ca="1" si="279"/>
        <v>3683785</v>
      </c>
      <c r="C9035" t="s">
        <v>27</v>
      </c>
      <c r="D9035" t="s">
        <v>9099</v>
      </c>
      <c r="E9035" s="3">
        <v>9034</v>
      </c>
      <c r="F9035" t="s">
        <v>14</v>
      </c>
      <c r="G9035" t="s">
        <v>34</v>
      </c>
      <c r="H9035">
        <v>2</v>
      </c>
      <c r="I9035" t="s">
        <v>10770</v>
      </c>
      <c r="J9035" t="s">
        <v>10774</v>
      </c>
      <c r="K9035">
        <v>74</v>
      </c>
      <c r="M9035" t="s">
        <v>11864</v>
      </c>
      <c r="N9035" t="str">
        <f t="shared" si="280"/>
        <v>no</v>
      </c>
      <c r="O9035" s="4">
        <v>33036</v>
      </c>
    </row>
    <row r="9036" spans="1:15" x14ac:dyDescent="0.35">
      <c r="A9036" t="str" cm="1">
        <f t="array" aca="1" ref="A9036" ca="1">INDEX(owners!A:A,RANDBETWEEN(1,15),1)</f>
        <v>COZU</v>
      </c>
      <c r="B9036">
        <f t="shared" ca="1" si="279"/>
        <v>2396779</v>
      </c>
      <c r="C9036" t="s">
        <v>27</v>
      </c>
      <c r="D9036" t="s">
        <v>9100</v>
      </c>
      <c r="E9036" s="3">
        <v>9035</v>
      </c>
      <c r="F9036" t="s">
        <v>15</v>
      </c>
      <c r="G9036" t="s">
        <v>35</v>
      </c>
      <c r="H9036">
        <v>2</v>
      </c>
      <c r="I9036" t="s">
        <v>10770</v>
      </c>
      <c r="J9036" t="s">
        <v>10774</v>
      </c>
      <c r="K9036">
        <v>27</v>
      </c>
      <c r="M9036" t="s">
        <v>11867</v>
      </c>
      <c r="N9036" t="str">
        <f t="shared" si="280"/>
        <v>no</v>
      </c>
      <c r="O9036" s="4">
        <v>34658</v>
      </c>
    </row>
    <row r="9037" spans="1:15" x14ac:dyDescent="0.35">
      <c r="A9037" t="str" cm="1">
        <f t="array" aca="1" ref="A9037" ca="1">INDEX(owners!A:A,RANDBETWEEN(1,15),1)</f>
        <v>MSFU</v>
      </c>
      <c r="B9037">
        <f t="shared" ca="1" si="279"/>
        <v>9059018</v>
      </c>
      <c r="C9037" t="s">
        <v>27</v>
      </c>
      <c r="D9037" t="s">
        <v>9101</v>
      </c>
      <c r="E9037" s="3">
        <v>9036</v>
      </c>
      <c r="F9037" t="s">
        <v>15</v>
      </c>
      <c r="G9037" t="s">
        <v>35</v>
      </c>
      <c r="H9037">
        <v>2</v>
      </c>
      <c r="I9037" t="s">
        <v>10770</v>
      </c>
      <c r="J9037" t="s">
        <v>10774</v>
      </c>
      <c r="K9037">
        <v>44</v>
      </c>
      <c r="M9037" t="s">
        <v>11864</v>
      </c>
      <c r="N9037" t="str">
        <f t="shared" si="280"/>
        <v>no</v>
      </c>
      <c r="O9037" s="4">
        <v>31136</v>
      </c>
    </row>
    <row r="9038" spans="1:15" x14ac:dyDescent="0.35">
      <c r="A9038" t="str" cm="1">
        <f t="array" aca="1" ref="A9038" ca="1">INDEX(owners!A:A,RANDBETWEEN(1,15),1)</f>
        <v>ITAU</v>
      </c>
      <c r="B9038">
        <f t="shared" ca="1" si="279"/>
        <v>4717102</v>
      </c>
      <c r="C9038" t="s">
        <v>27</v>
      </c>
      <c r="D9038" t="s">
        <v>9102</v>
      </c>
      <c r="E9038" s="3">
        <v>9037</v>
      </c>
      <c r="F9038" t="s">
        <v>15</v>
      </c>
      <c r="G9038" t="s">
        <v>35</v>
      </c>
      <c r="H9038">
        <v>2</v>
      </c>
      <c r="I9038" t="s">
        <v>10770</v>
      </c>
      <c r="J9038" t="s">
        <v>10774</v>
      </c>
      <c r="K9038">
        <v>89</v>
      </c>
      <c r="M9038" t="s">
        <v>11864</v>
      </c>
      <c r="N9038" t="str">
        <f t="shared" si="280"/>
        <v>no</v>
      </c>
      <c r="O9038" s="4">
        <v>39968</v>
      </c>
    </row>
    <row r="9039" spans="1:15" x14ac:dyDescent="0.35">
      <c r="A9039" t="str" cm="1">
        <f t="array" aca="1" ref="A9039" ca="1">INDEX(owners!A:A,RANDBETWEEN(1,15),1)</f>
        <v>ITAU</v>
      </c>
      <c r="B9039">
        <f t="shared" ca="1" si="279"/>
        <v>6836294</v>
      </c>
      <c r="C9039" t="s">
        <v>27</v>
      </c>
      <c r="D9039" t="s">
        <v>9103</v>
      </c>
      <c r="E9039" s="3">
        <v>9038</v>
      </c>
      <c r="F9039" t="s">
        <v>15</v>
      </c>
      <c r="G9039" t="s">
        <v>35</v>
      </c>
      <c r="H9039">
        <v>2</v>
      </c>
      <c r="I9039" t="s">
        <v>10770</v>
      </c>
      <c r="J9039" t="s">
        <v>10774</v>
      </c>
      <c r="K9039">
        <v>49</v>
      </c>
      <c r="M9039" t="s">
        <v>11865</v>
      </c>
      <c r="N9039" t="str">
        <f t="shared" si="280"/>
        <v>yes</v>
      </c>
      <c r="O9039" s="4">
        <v>31652</v>
      </c>
    </row>
    <row r="9040" spans="1:15" x14ac:dyDescent="0.35">
      <c r="A9040" t="str" cm="1">
        <f t="array" aca="1" ref="A9040" ca="1">INDEX(owners!A:A,RANDBETWEEN(1,15),1)</f>
        <v>COZU</v>
      </c>
      <c r="B9040">
        <f t="shared" ca="1" si="279"/>
        <v>5289601</v>
      </c>
      <c r="C9040" t="s">
        <v>27</v>
      </c>
      <c r="D9040" t="s">
        <v>9104</v>
      </c>
      <c r="E9040" s="3">
        <v>9039</v>
      </c>
      <c r="F9040" t="s">
        <v>15</v>
      </c>
      <c r="G9040" t="s">
        <v>35</v>
      </c>
      <c r="H9040">
        <v>2</v>
      </c>
      <c r="I9040" t="s">
        <v>10770</v>
      </c>
      <c r="J9040" t="s">
        <v>10774</v>
      </c>
      <c r="K9040">
        <v>21</v>
      </c>
      <c r="M9040" t="s">
        <v>11864</v>
      </c>
      <c r="N9040" t="str">
        <f t="shared" si="280"/>
        <v>no</v>
      </c>
      <c r="O9040" s="4">
        <v>34701</v>
      </c>
    </row>
    <row r="9041" spans="1:15" x14ac:dyDescent="0.35">
      <c r="A9041" t="str" cm="1">
        <f t="array" aca="1" ref="A9041" ca="1">INDEX(owners!A:A,RANDBETWEEN(1,15),1)</f>
        <v>MSFU</v>
      </c>
      <c r="B9041">
        <f t="shared" ca="1" si="279"/>
        <v>5285847</v>
      </c>
      <c r="C9041" t="s">
        <v>27</v>
      </c>
      <c r="D9041" t="s">
        <v>9105</v>
      </c>
      <c r="E9041" s="3">
        <v>9040</v>
      </c>
      <c r="F9041" t="s">
        <v>15</v>
      </c>
      <c r="G9041" t="s">
        <v>35</v>
      </c>
      <c r="H9041">
        <v>2</v>
      </c>
      <c r="I9041" t="s">
        <v>10770</v>
      </c>
      <c r="J9041" t="s">
        <v>10774</v>
      </c>
      <c r="K9041">
        <v>59</v>
      </c>
      <c r="M9041" t="s">
        <v>11864</v>
      </c>
      <c r="N9041" t="str">
        <f t="shared" si="280"/>
        <v>no</v>
      </c>
      <c r="O9041" s="4">
        <v>30330</v>
      </c>
    </row>
    <row r="9042" spans="1:15" x14ac:dyDescent="0.35">
      <c r="A9042" t="str" cm="1">
        <f t="array" aca="1" ref="A9042" ca="1">INDEX(owners!A:A,RANDBETWEEN(1,15),1)</f>
        <v>CSQU</v>
      </c>
      <c r="B9042">
        <f t="shared" ca="1" si="279"/>
        <v>6852370</v>
      </c>
      <c r="C9042" t="s">
        <v>27</v>
      </c>
      <c r="D9042" t="s">
        <v>9106</v>
      </c>
      <c r="E9042" s="3">
        <v>9041</v>
      </c>
      <c r="F9042" t="s">
        <v>15</v>
      </c>
      <c r="G9042" t="s">
        <v>35</v>
      </c>
      <c r="H9042">
        <v>2</v>
      </c>
      <c r="I9042" t="s">
        <v>10770</v>
      </c>
      <c r="J9042" t="s">
        <v>10774</v>
      </c>
      <c r="K9042">
        <v>18</v>
      </c>
      <c r="M9042" t="s">
        <v>11864</v>
      </c>
      <c r="N9042" t="str">
        <f t="shared" si="280"/>
        <v>no</v>
      </c>
      <c r="O9042" s="4">
        <v>42354</v>
      </c>
    </row>
    <row r="9043" spans="1:15" x14ac:dyDescent="0.35">
      <c r="A9043" t="str" cm="1">
        <f t="array" aca="1" ref="A9043" ca="1">INDEX(owners!A:A,RANDBETWEEN(1,15),1)</f>
        <v>CSQU</v>
      </c>
      <c r="B9043">
        <f t="shared" ca="1" si="279"/>
        <v>6708991</v>
      </c>
      <c r="C9043" t="s">
        <v>27</v>
      </c>
      <c r="D9043" t="s">
        <v>9107</v>
      </c>
      <c r="E9043" s="3">
        <v>9042</v>
      </c>
      <c r="F9043" t="s">
        <v>15</v>
      </c>
      <c r="G9043" t="s">
        <v>35</v>
      </c>
      <c r="H9043">
        <v>2</v>
      </c>
      <c r="I9043" t="s">
        <v>10770</v>
      </c>
      <c r="J9043" t="s">
        <v>10773</v>
      </c>
      <c r="K9043">
        <v>81</v>
      </c>
      <c r="M9043" t="s">
        <v>11864</v>
      </c>
      <c r="N9043" t="str">
        <f t="shared" si="280"/>
        <v>no</v>
      </c>
      <c r="O9043" s="4">
        <v>38612</v>
      </c>
    </row>
    <row r="9044" spans="1:15" x14ac:dyDescent="0.35">
      <c r="A9044" t="str" cm="1">
        <f t="array" aca="1" ref="A9044" ca="1">INDEX(owners!A:A,RANDBETWEEN(1,15),1)</f>
        <v>CJYU</v>
      </c>
      <c r="B9044">
        <f t="shared" ca="1" si="279"/>
        <v>1335047</v>
      </c>
      <c r="C9044" t="s">
        <v>27</v>
      </c>
      <c r="D9044" t="s">
        <v>9108</v>
      </c>
      <c r="E9044" s="3">
        <v>9043</v>
      </c>
      <c r="F9044" t="s">
        <v>15</v>
      </c>
      <c r="G9044" t="s">
        <v>35</v>
      </c>
      <c r="H9044">
        <v>2</v>
      </c>
      <c r="I9044" t="s">
        <v>10771</v>
      </c>
      <c r="J9044" t="s">
        <v>10774</v>
      </c>
      <c r="K9044">
        <v>61</v>
      </c>
      <c r="M9044" t="s">
        <v>11864</v>
      </c>
      <c r="N9044" t="str">
        <f t="shared" si="280"/>
        <v>no</v>
      </c>
      <c r="O9044" s="4">
        <v>40083</v>
      </c>
    </row>
    <row r="9045" spans="1:15" x14ac:dyDescent="0.35">
      <c r="A9045" t="str" cm="1">
        <f t="array" aca="1" ref="A9045" ca="1">INDEX(owners!A:A,RANDBETWEEN(1,15),1)</f>
        <v>CSQU</v>
      </c>
      <c r="B9045">
        <f t="shared" ca="1" si="279"/>
        <v>9559597</v>
      </c>
      <c r="C9045" t="s">
        <v>27</v>
      </c>
      <c r="D9045" t="s">
        <v>9109</v>
      </c>
      <c r="E9045" s="3">
        <v>9044</v>
      </c>
      <c r="F9045" t="s">
        <v>15</v>
      </c>
      <c r="G9045" t="s">
        <v>35</v>
      </c>
      <c r="H9045">
        <v>2</v>
      </c>
      <c r="I9045" t="s">
        <v>10770</v>
      </c>
      <c r="J9045" t="s">
        <v>10774</v>
      </c>
      <c r="K9045">
        <v>42</v>
      </c>
      <c r="M9045" t="s">
        <v>11864</v>
      </c>
      <c r="N9045" t="str">
        <f t="shared" si="280"/>
        <v>no</v>
      </c>
      <c r="O9045" s="4">
        <v>35243</v>
      </c>
    </row>
    <row r="9046" spans="1:15" x14ac:dyDescent="0.35">
      <c r="A9046" t="str" cm="1">
        <f t="array" aca="1" ref="A9046" ca="1">INDEX(owners!A:A,RANDBETWEEN(1,15),1)</f>
        <v>MSAU</v>
      </c>
      <c r="B9046">
        <f t="shared" ca="1" si="279"/>
        <v>7805604</v>
      </c>
      <c r="C9046" t="s">
        <v>27</v>
      </c>
      <c r="D9046" t="s">
        <v>9110</v>
      </c>
      <c r="E9046" s="3">
        <v>9045</v>
      </c>
      <c r="F9046" t="s">
        <v>15</v>
      </c>
      <c r="G9046" t="s">
        <v>35</v>
      </c>
      <c r="H9046">
        <v>2</v>
      </c>
      <c r="I9046" t="s">
        <v>10771</v>
      </c>
      <c r="J9046" t="s">
        <v>10773</v>
      </c>
      <c r="K9046">
        <v>62</v>
      </c>
      <c r="M9046" t="s">
        <v>11864</v>
      </c>
      <c r="N9046" t="str">
        <f t="shared" si="280"/>
        <v>no</v>
      </c>
      <c r="O9046" s="4">
        <v>39797</v>
      </c>
    </row>
    <row r="9047" spans="1:15" x14ac:dyDescent="0.35">
      <c r="A9047" t="str" cm="1">
        <f t="array" aca="1" ref="A9047" ca="1">INDEX(owners!A:A,RANDBETWEEN(1,15),1)</f>
        <v>CSNU</v>
      </c>
      <c r="B9047">
        <f t="shared" ca="1" si="279"/>
        <v>7027050</v>
      </c>
      <c r="C9047" t="s">
        <v>27</v>
      </c>
      <c r="D9047" t="s">
        <v>9111</v>
      </c>
      <c r="E9047" s="3">
        <v>9046</v>
      </c>
      <c r="F9047" t="s">
        <v>15</v>
      </c>
      <c r="G9047" t="s">
        <v>35</v>
      </c>
      <c r="H9047">
        <v>2</v>
      </c>
      <c r="I9047" t="s">
        <v>10770</v>
      </c>
      <c r="J9047" t="s">
        <v>10773</v>
      </c>
      <c r="K9047">
        <v>83</v>
      </c>
      <c r="M9047" t="s">
        <v>11864</v>
      </c>
      <c r="N9047" t="str">
        <f t="shared" si="280"/>
        <v>no</v>
      </c>
      <c r="O9047" s="4">
        <v>33998</v>
      </c>
    </row>
    <row r="9048" spans="1:15" x14ac:dyDescent="0.35">
      <c r="A9048" t="str" cm="1">
        <f t="array" aca="1" ref="A9048" ca="1">INDEX(owners!A:A,RANDBETWEEN(1,15),1)</f>
        <v>HLXU</v>
      </c>
      <c r="B9048">
        <f t="shared" ca="1" si="279"/>
        <v>3455829</v>
      </c>
      <c r="C9048" t="s">
        <v>27</v>
      </c>
      <c r="D9048" t="s">
        <v>9112</v>
      </c>
      <c r="E9048" s="3">
        <v>9047</v>
      </c>
      <c r="F9048" t="s">
        <v>15</v>
      </c>
      <c r="G9048" t="s">
        <v>35</v>
      </c>
      <c r="H9048">
        <v>2</v>
      </c>
      <c r="I9048" t="s">
        <v>10770</v>
      </c>
      <c r="J9048" t="s">
        <v>10774</v>
      </c>
      <c r="K9048">
        <v>36</v>
      </c>
      <c r="M9048" t="s">
        <v>11864</v>
      </c>
      <c r="N9048" t="str">
        <f t="shared" si="280"/>
        <v>no</v>
      </c>
      <c r="O9048" s="4">
        <v>43089</v>
      </c>
    </row>
    <row r="9049" spans="1:15" x14ac:dyDescent="0.35">
      <c r="A9049" t="str" cm="1">
        <f t="array" aca="1" ref="A9049" ca="1">INDEX(owners!A:A,RANDBETWEEN(1,15),1)</f>
        <v>HLBU</v>
      </c>
      <c r="B9049">
        <f t="shared" ca="1" si="279"/>
        <v>3673439</v>
      </c>
      <c r="C9049" t="s">
        <v>27</v>
      </c>
      <c r="D9049" t="s">
        <v>9113</v>
      </c>
      <c r="E9049" s="3">
        <v>9048</v>
      </c>
      <c r="F9049" t="s">
        <v>15</v>
      </c>
      <c r="G9049" t="s">
        <v>35</v>
      </c>
      <c r="H9049">
        <v>2</v>
      </c>
      <c r="I9049" t="s">
        <v>10770</v>
      </c>
      <c r="J9049" t="s">
        <v>10774</v>
      </c>
      <c r="K9049">
        <v>61</v>
      </c>
      <c r="M9049" t="s">
        <v>11864</v>
      </c>
      <c r="N9049" t="str">
        <f t="shared" si="280"/>
        <v>no</v>
      </c>
      <c r="O9049" s="4">
        <v>38555</v>
      </c>
    </row>
    <row r="9050" spans="1:15" x14ac:dyDescent="0.35">
      <c r="A9050" t="str" cm="1">
        <f t="array" aca="1" ref="A9050" ca="1">INDEX(owners!A:A,RANDBETWEEN(1,15),1)</f>
        <v>MSFU</v>
      </c>
      <c r="B9050">
        <f t="shared" ca="1" si="279"/>
        <v>6367084</v>
      </c>
      <c r="C9050" t="s">
        <v>27</v>
      </c>
      <c r="D9050" t="s">
        <v>9114</v>
      </c>
      <c r="E9050" s="3">
        <v>9049</v>
      </c>
      <c r="F9050" t="s">
        <v>15</v>
      </c>
      <c r="G9050" t="s">
        <v>35</v>
      </c>
      <c r="H9050">
        <v>2</v>
      </c>
      <c r="I9050" t="s">
        <v>10771</v>
      </c>
      <c r="J9050" t="s">
        <v>10774</v>
      </c>
      <c r="K9050">
        <v>26</v>
      </c>
      <c r="M9050" t="s">
        <v>11867</v>
      </c>
      <c r="N9050" t="str">
        <f t="shared" si="280"/>
        <v>no</v>
      </c>
      <c r="O9050" s="4">
        <v>29620</v>
      </c>
    </row>
    <row r="9051" spans="1:15" x14ac:dyDescent="0.35">
      <c r="A9051" t="str" cm="1">
        <f t="array" aca="1" ref="A9051" ca="1">INDEX(owners!A:A,RANDBETWEEN(1,15),1)</f>
        <v>HLBU</v>
      </c>
      <c r="B9051">
        <f t="shared" ca="1" si="279"/>
        <v>5616242</v>
      </c>
      <c r="C9051" t="s">
        <v>27</v>
      </c>
      <c r="D9051" t="s">
        <v>9115</v>
      </c>
      <c r="E9051" s="3">
        <v>9050</v>
      </c>
      <c r="F9051" t="s">
        <v>15</v>
      </c>
      <c r="G9051" t="s">
        <v>35</v>
      </c>
      <c r="H9051">
        <v>2</v>
      </c>
      <c r="I9051" t="s">
        <v>10770</v>
      </c>
      <c r="J9051" t="s">
        <v>10774</v>
      </c>
      <c r="K9051">
        <v>35</v>
      </c>
      <c r="M9051" t="s">
        <v>11864</v>
      </c>
      <c r="N9051" t="str">
        <f t="shared" si="280"/>
        <v>no</v>
      </c>
      <c r="O9051" s="4">
        <v>32972</v>
      </c>
    </row>
    <row r="9052" spans="1:15" x14ac:dyDescent="0.35">
      <c r="A9052" t="str" cm="1">
        <f t="array" aca="1" ref="A9052" ca="1">INDEX(owners!A:A,RANDBETWEEN(1,15),1)</f>
        <v>CSNU</v>
      </c>
      <c r="B9052">
        <f t="shared" ca="1" si="279"/>
        <v>9033608</v>
      </c>
      <c r="C9052" t="s">
        <v>27</v>
      </c>
      <c r="D9052" t="s">
        <v>9116</v>
      </c>
      <c r="E9052" s="3">
        <v>9051</v>
      </c>
      <c r="F9052" t="s">
        <v>15</v>
      </c>
      <c r="G9052" t="s">
        <v>35</v>
      </c>
      <c r="H9052">
        <v>2</v>
      </c>
      <c r="I9052" t="s">
        <v>10770</v>
      </c>
      <c r="J9052" t="s">
        <v>10774</v>
      </c>
      <c r="K9052">
        <v>17</v>
      </c>
      <c r="M9052" t="s">
        <v>11864</v>
      </c>
      <c r="N9052" t="str">
        <f t="shared" si="280"/>
        <v>no</v>
      </c>
      <c r="O9052" s="4">
        <v>41313</v>
      </c>
    </row>
    <row r="9053" spans="1:15" x14ac:dyDescent="0.35">
      <c r="A9053" t="str" cm="1">
        <f t="array" aca="1" ref="A9053" ca="1">INDEX(owners!A:A,RANDBETWEEN(1,15),1)</f>
        <v>MRKU</v>
      </c>
      <c r="B9053">
        <f t="shared" ca="1" si="279"/>
        <v>7695105</v>
      </c>
      <c r="C9053" t="s">
        <v>27</v>
      </c>
      <c r="D9053" t="s">
        <v>9117</v>
      </c>
      <c r="E9053" s="3">
        <v>9052</v>
      </c>
      <c r="F9053" t="s">
        <v>15</v>
      </c>
      <c r="G9053" t="s">
        <v>35</v>
      </c>
      <c r="H9053">
        <v>2</v>
      </c>
      <c r="I9053" t="s">
        <v>10770</v>
      </c>
      <c r="J9053" t="s">
        <v>10774</v>
      </c>
      <c r="K9053">
        <v>15</v>
      </c>
      <c r="M9053" t="s">
        <v>11864</v>
      </c>
      <c r="N9053" t="str">
        <f t="shared" si="280"/>
        <v>no</v>
      </c>
      <c r="O9053" s="4">
        <v>36385</v>
      </c>
    </row>
    <row r="9054" spans="1:15" x14ac:dyDescent="0.35">
      <c r="A9054" t="str" cm="1">
        <f t="array" aca="1" ref="A9054" ca="1">INDEX(owners!A:A,RANDBETWEEN(1,15),1)</f>
        <v>CSNU</v>
      </c>
      <c r="B9054">
        <f t="shared" ca="1" si="279"/>
        <v>3855942</v>
      </c>
      <c r="C9054" t="s">
        <v>27</v>
      </c>
      <c r="D9054" t="s">
        <v>9118</v>
      </c>
      <c r="E9054" s="3">
        <v>9053</v>
      </c>
      <c r="F9054" t="s">
        <v>15</v>
      </c>
      <c r="G9054" t="s">
        <v>35</v>
      </c>
      <c r="H9054">
        <v>2</v>
      </c>
      <c r="I9054" t="s">
        <v>10772</v>
      </c>
      <c r="J9054" t="s">
        <v>10774</v>
      </c>
      <c r="K9054">
        <v>71</v>
      </c>
      <c r="M9054" t="s">
        <v>11864</v>
      </c>
      <c r="N9054" t="str">
        <f t="shared" si="280"/>
        <v>no</v>
      </c>
      <c r="O9054" s="4">
        <v>29067</v>
      </c>
    </row>
    <row r="9055" spans="1:15" x14ac:dyDescent="0.35">
      <c r="A9055" t="str" cm="1">
        <f t="array" aca="1" ref="A9055" ca="1">INDEX(owners!A:A,RANDBETWEEN(1,15),1)</f>
        <v>HAMU</v>
      </c>
      <c r="B9055">
        <f t="shared" ca="1" si="279"/>
        <v>8372949</v>
      </c>
      <c r="C9055" t="s">
        <v>27</v>
      </c>
      <c r="D9055" t="s">
        <v>9119</v>
      </c>
      <c r="E9055" s="3">
        <v>9054</v>
      </c>
      <c r="F9055" t="s">
        <v>15</v>
      </c>
      <c r="G9055" t="s">
        <v>35</v>
      </c>
      <c r="H9055">
        <v>2</v>
      </c>
      <c r="I9055" t="s">
        <v>10771</v>
      </c>
      <c r="J9055" t="s">
        <v>10774</v>
      </c>
      <c r="K9055">
        <v>40</v>
      </c>
      <c r="M9055" t="s">
        <v>11864</v>
      </c>
      <c r="N9055" t="str">
        <f t="shared" si="280"/>
        <v>no</v>
      </c>
      <c r="O9055" s="4">
        <v>29733</v>
      </c>
    </row>
    <row r="9056" spans="1:15" x14ac:dyDescent="0.35">
      <c r="A9056" t="str" cm="1">
        <f t="array" aca="1" ref="A9056" ca="1">INDEX(owners!A:A,RANDBETWEEN(1,15),1)</f>
        <v>CSNU</v>
      </c>
      <c r="B9056">
        <f t="shared" ca="1" si="279"/>
        <v>9584393</v>
      </c>
      <c r="C9056" t="s">
        <v>27</v>
      </c>
      <c r="D9056" t="s">
        <v>9120</v>
      </c>
      <c r="E9056" s="3">
        <v>9055</v>
      </c>
      <c r="F9056" t="s">
        <v>15</v>
      </c>
      <c r="G9056" t="s">
        <v>35</v>
      </c>
      <c r="H9056">
        <v>2</v>
      </c>
      <c r="I9056" t="s">
        <v>10770</v>
      </c>
      <c r="J9056" t="s">
        <v>10774</v>
      </c>
      <c r="K9056">
        <v>61</v>
      </c>
      <c r="M9056" t="s">
        <v>11864</v>
      </c>
      <c r="N9056" t="str">
        <f t="shared" si="280"/>
        <v>no</v>
      </c>
      <c r="O9056" s="4">
        <v>37229</v>
      </c>
    </row>
    <row r="9057" spans="1:15" x14ac:dyDescent="0.35">
      <c r="A9057" t="str" cm="1">
        <f t="array" aca="1" ref="A9057" ca="1">INDEX(owners!A:A,RANDBETWEEN(1,15),1)</f>
        <v>HLBU</v>
      </c>
      <c r="B9057">
        <f t="shared" ca="1" si="279"/>
        <v>2205923</v>
      </c>
      <c r="C9057" t="s">
        <v>27</v>
      </c>
      <c r="D9057" t="s">
        <v>9121</v>
      </c>
      <c r="E9057" s="3">
        <v>9056</v>
      </c>
      <c r="F9057" t="s">
        <v>15</v>
      </c>
      <c r="G9057" t="s">
        <v>35</v>
      </c>
      <c r="H9057">
        <v>2</v>
      </c>
      <c r="I9057" t="s">
        <v>10770</v>
      </c>
      <c r="J9057" t="s">
        <v>10774</v>
      </c>
      <c r="K9057">
        <v>28</v>
      </c>
      <c r="L9057" t="s">
        <v>11710</v>
      </c>
      <c r="M9057" t="s">
        <v>11866</v>
      </c>
      <c r="N9057" t="str">
        <f t="shared" si="280"/>
        <v>no</v>
      </c>
      <c r="O9057" s="4">
        <v>34825</v>
      </c>
    </row>
    <row r="9058" spans="1:15" x14ac:dyDescent="0.35">
      <c r="A9058" t="str" cm="1">
        <f t="array" aca="1" ref="A9058" ca="1">INDEX(owners!A:A,RANDBETWEEN(1,15),1)</f>
        <v>HAMU</v>
      </c>
      <c r="B9058">
        <f t="shared" ca="1" si="279"/>
        <v>9753003</v>
      </c>
      <c r="C9058" t="s">
        <v>27</v>
      </c>
      <c r="D9058" t="s">
        <v>9122</v>
      </c>
      <c r="E9058" s="3">
        <v>9057</v>
      </c>
      <c r="F9058" t="s">
        <v>15</v>
      </c>
      <c r="G9058" t="s">
        <v>35</v>
      </c>
      <c r="H9058">
        <v>2</v>
      </c>
      <c r="I9058" t="s">
        <v>10770</v>
      </c>
      <c r="J9058" t="s">
        <v>10774</v>
      </c>
      <c r="K9058">
        <v>81</v>
      </c>
      <c r="M9058" t="s">
        <v>11864</v>
      </c>
      <c r="N9058" t="str">
        <f t="shared" si="280"/>
        <v>no</v>
      </c>
      <c r="O9058" s="4">
        <v>36026</v>
      </c>
    </row>
    <row r="9059" spans="1:15" x14ac:dyDescent="0.35">
      <c r="A9059" t="str" cm="1">
        <f t="array" aca="1" ref="A9059" ca="1">INDEX(owners!A:A,RANDBETWEEN(1,15),1)</f>
        <v>MRKU</v>
      </c>
      <c r="B9059">
        <f t="shared" ca="1" si="279"/>
        <v>4181224</v>
      </c>
      <c r="C9059" t="s">
        <v>27</v>
      </c>
      <c r="D9059" t="s">
        <v>9123</v>
      </c>
      <c r="E9059" s="3">
        <v>9058</v>
      </c>
      <c r="F9059" t="s">
        <v>15</v>
      </c>
      <c r="G9059" t="s">
        <v>35</v>
      </c>
      <c r="H9059">
        <v>2</v>
      </c>
      <c r="I9059" t="s">
        <v>10770</v>
      </c>
      <c r="J9059" t="s">
        <v>10773</v>
      </c>
      <c r="K9059">
        <v>34</v>
      </c>
      <c r="M9059" t="s">
        <v>11864</v>
      </c>
      <c r="N9059" t="str">
        <f t="shared" si="280"/>
        <v>no</v>
      </c>
      <c r="O9059" s="4">
        <v>42379</v>
      </c>
    </row>
    <row r="9060" spans="1:15" x14ac:dyDescent="0.35">
      <c r="A9060" t="str" cm="1">
        <f t="array" aca="1" ref="A9060" ca="1">INDEX(owners!A:A,RANDBETWEEN(1,15),1)</f>
        <v>CJYU</v>
      </c>
      <c r="B9060">
        <f t="shared" ca="1" si="279"/>
        <v>3753795</v>
      </c>
      <c r="C9060" t="s">
        <v>27</v>
      </c>
      <c r="D9060" t="s">
        <v>9124</v>
      </c>
      <c r="E9060" s="3">
        <v>9059</v>
      </c>
      <c r="F9060" t="s">
        <v>15</v>
      </c>
      <c r="G9060" t="s">
        <v>35</v>
      </c>
      <c r="H9060">
        <v>2</v>
      </c>
      <c r="I9060" t="s">
        <v>10770</v>
      </c>
      <c r="J9060" t="s">
        <v>10773</v>
      </c>
      <c r="K9060">
        <v>52</v>
      </c>
      <c r="M9060" t="s">
        <v>11864</v>
      </c>
      <c r="N9060" t="str">
        <f t="shared" si="280"/>
        <v>no</v>
      </c>
      <c r="O9060" s="4">
        <v>29731</v>
      </c>
    </row>
    <row r="9061" spans="1:15" x14ac:dyDescent="0.35">
      <c r="A9061" t="str" cm="1">
        <f t="array" aca="1" ref="A9061" ca="1">INDEX(owners!A:A,RANDBETWEEN(1,15),1)</f>
        <v>HPJU</v>
      </c>
      <c r="B9061">
        <f t="shared" ca="1" si="279"/>
        <v>7506557</v>
      </c>
      <c r="C9061" t="s">
        <v>27</v>
      </c>
      <c r="D9061" t="s">
        <v>9125</v>
      </c>
      <c r="E9061" s="3">
        <v>9060</v>
      </c>
      <c r="F9061" t="s">
        <v>15</v>
      </c>
      <c r="G9061" t="s">
        <v>35</v>
      </c>
      <c r="H9061">
        <v>2</v>
      </c>
      <c r="I9061" t="s">
        <v>10771</v>
      </c>
      <c r="J9061" t="s">
        <v>10774</v>
      </c>
      <c r="K9061">
        <v>27</v>
      </c>
      <c r="M9061" t="s">
        <v>11864</v>
      </c>
      <c r="N9061" t="str">
        <f t="shared" si="280"/>
        <v>no</v>
      </c>
      <c r="O9061" s="4">
        <v>42087</v>
      </c>
    </row>
    <row r="9062" spans="1:15" x14ac:dyDescent="0.35">
      <c r="A9062" t="str" cm="1">
        <f t="array" aca="1" ref="A9062" ca="1">INDEX(owners!A:A,RANDBETWEEN(1,15),1)</f>
        <v>ITAU</v>
      </c>
      <c r="B9062">
        <f t="shared" ca="1" si="279"/>
        <v>6477921</v>
      </c>
      <c r="C9062" t="s">
        <v>27</v>
      </c>
      <c r="D9062" t="s">
        <v>9126</v>
      </c>
      <c r="E9062" s="3">
        <v>9061</v>
      </c>
      <c r="F9062" t="s">
        <v>15</v>
      </c>
      <c r="G9062" t="s">
        <v>35</v>
      </c>
      <c r="H9062">
        <v>2</v>
      </c>
      <c r="I9062" t="s">
        <v>10770</v>
      </c>
      <c r="J9062" t="s">
        <v>10773</v>
      </c>
      <c r="K9062">
        <v>17</v>
      </c>
      <c r="M9062" t="s">
        <v>11865</v>
      </c>
      <c r="N9062" t="str">
        <f t="shared" si="280"/>
        <v>yes</v>
      </c>
      <c r="O9062" s="4">
        <v>39326</v>
      </c>
    </row>
    <row r="9063" spans="1:15" x14ac:dyDescent="0.35">
      <c r="A9063" t="str" cm="1">
        <f t="array" aca="1" ref="A9063" ca="1">INDEX(owners!A:A,RANDBETWEEN(1,15),1)</f>
        <v>CSNU</v>
      </c>
      <c r="B9063">
        <f t="shared" ca="1" si="279"/>
        <v>6898119</v>
      </c>
      <c r="C9063" t="s">
        <v>27</v>
      </c>
      <c r="D9063" t="s">
        <v>9127</v>
      </c>
      <c r="E9063" s="3">
        <v>9062</v>
      </c>
      <c r="F9063" t="s">
        <v>15</v>
      </c>
      <c r="G9063" t="s">
        <v>35</v>
      </c>
      <c r="H9063">
        <v>2</v>
      </c>
      <c r="I9063" t="s">
        <v>10770</v>
      </c>
      <c r="J9063" t="s">
        <v>10773</v>
      </c>
      <c r="K9063">
        <v>68</v>
      </c>
      <c r="M9063" t="s">
        <v>11864</v>
      </c>
      <c r="N9063" t="str">
        <f t="shared" si="280"/>
        <v>no</v>
      </c>
      <c r="O9063" s="4">
        <v>38481</v>
      </c>
    </row>
    <row r="9064" spans="1:15" x14ac:dyDescent="0.35">
      <c r="A9064" t="str" cm="1">
        <f t="array" aca="1" ref="A9064" ca="1">INDEX(owners!A:A,RANDBETWEEN(1,15),1)</f>
        <v>HLBU</v>
      </c>
      <c r="B9064">
        <f t="shared" ca="1" si="279"/>
        <v>5422571</v>
      </c>
      <c r="C9064" t="s">
        <v>27</v>
      </c>
      <c r="D9064" t="s">
        <v>9128</v>
      </c>
      <c r="E9064" s="3">
        <v>9063</v>
      </c>
      <c r="F9064" t="s">
        <v>15</v>
      </c>
      <c r="G9064" t="s">
        <v>35</v>
      </c>
      <c r="H9064">
        <v>2</v>
      </c>
      <c r="I9064" t="s">
        <v>10770</v>
      </c>
      <c r="J9064" t="s">
        <v>10773</v>
      </c>
      <c r="K9064">
        <v>14</v>
      </c>
      <c r="L9064" t="s">
        <v>11711</v>
      </c>
      <c r="M9064" t="s">
        <v>11866</v>
      </c>
      <c r="N9064" t="str">
        <f t="shared" si="280"/>
        <v>no</v>
      </c>
      <c r="O9064" s="4">
        <v>31281</v>
      </c>
    </row>
    <row r="9065" spans="1:15" x14ac:dyDescent="0.35">
      <c r="A9065" t="str" cm="1">
        <f t="array" aca="1" ref="A9065" ca="1">INDEX(owners!A:A,RANDBETWEEN(1,15),1)</f>
        <v>HLXU</v>
      </c>
      <c r="B9065">
        <f t="shared" ca="1" si="279"/>
        <v>9928312</v>
      </c>
      <c r="C9065" t="s">
        <v>27</v>
      </c>
      <c r="D9065" t="s">
        <v>9129</v>
      </c>
      <c r="E9065" s="3">
        <v>9064</v>
      </c>
      <c r="F9065" t="s">
        <v>15</v>
      </c>
      <c r="G9065" t="s">
        <v>35</v>
      </c>
      <c r="H9065">
        <v>2</v>
      </c>
      <c r="I9065" t="s">
        <v>10770</v>
      </c>
      <c r="J9065" t="s">
        <v>10774</v>
      </c>
      <c r="K9065">
        <v>99</v>
      </c>
      <c r="L9065" t="s">
        <v>11712</v>
      </c>
      <c r="M9065" t="s">
        <v>11866</v>
      </c>
      <c r="N9065" t="str">
        <f t="shared" si="280"/>
        <v>no</v>
      </c>
      <c r="O9065" s="4">
        <v>37179</v>
      </c>
    </row>
    <row r="9066" spans="1:15" x14ac:dyDescent="0.35">
      <c r="A9066" t="str" cm="1">
        <f t="array" aca="1" ref="A9066" ca="1">INDEX(owners!A:A,RANDBETWEEN(1,15),1)</f>
        <v>CJYU</v>
      </c>
      <c r="B9066">
        <f t="shared" ca="1" si="279"/>
        <v>9561482</v>
      </c>
      <c r="C9066" t="s">
        <v>27</v>
      </c>
      <c r="D9066" t="s">
        <v>9130</v>
      </c>
      <c r="E9066" s="3">
        <v>9065</v>
      </c>
      <c r="F9066" t="s">
        <v>15</v>
      </c>
      <c r="G9066" t="s">
        <v>35</v>
      </c>
      <c r="H9066">
        <v>2</v>
      </c>
      <c r="I9066" t="s">
        <v>10770</v>
      </c>
      <c r="J9066" t="s">
        <v>10774</v>
      </c>
      <c r="K9066">
        <v>49</v>
      </c>
      <c r="M9066" t="s">
        <v>11864</v>
      </c>
      <c r="N9066" t="str">
        <f t="shared" si="280"/>
        <v>no</v>
      </c>
      <c r="O9066" s="4">
        <v>34281</v>
      </c>
    </row>
    <row r="9067" spans="1:15" x14ac:dyDescent="0.35">
      <c r="A9067" t="str" cm="1">
        <f t="array" aca="1" ref="A9067" ca="1">INDEX(owners!A:A,RANDBETWEEN(1,15),1)</f>
        <v>CSQU</v>
      </c>
      <c r="B9067">
        <f t="shared" ca="1" si="279"/>
        <v>7526230</v>
      </c>
      <c r="C9067" t="s">
        <v>27</v>
      </c>
      <c r="D9067" t="s">
        <v>9131</v>
      </c>
      <c r="E9067" s="3">
        <v>9066</v>
      </c>
      <c r="F9067" t="s">
        <v>15</v>
      </c>
      <c r="G9067" t="s">
        <v>35</v>
      </c>
      <c r="H9067">
        <v>2</v>
      </c>
      <c r="I9067" t="s">
        <v>10772</v>
      </c>
      <c r="J9067" t="s">
        <v>10774</v>
      </c>
      <c r="K9067">
        <v>85</v>
      </c>
      <c r="M9067" t="s">
        <v>11864</v>
      </c>
      <c r="N9067" t="str">
        <f t="shared" si="280"/>
        <v>no</v>
      </c>
      <c r="O9067" s="4">
        <v>37230</v>
      </c>
    </row>
    <row r="9068" spans="1:15" x14ac:dyDescent="0.35">
      <c r="A9068" t="str" cm="1">
        <f t="array" aca="1" ref="A9068" ca="1">INDEX(owners!A:A,RANDBETWEEN(1,15),1)</f>
        <v>MRKU</v>
      </c>
      <c r="B9068">
        <f t="shared" ca="1" si="279"/>
        <v>2235782</v>
      </c>
      <c r="C9068" t="s">
        <v>27</v>
      </c>
      <c r="D9068" t="s">
        <v>9132</v>
      </c>
      <c r="E9068" s="3">
        <v>9067</v>
      </c>
      <c r="F9068" t="s">
        <v>15</v>
      </c>
      <c r="G9068" t="s">
        <v>35</v>
      </c>
      <c r="H9068">
        <v>2</v>
      </c>
      <c r="I9068" t="s">
        <v>10770</v>
      </c>
      <c r="J9068" t="s">
        <v>10774</v>
      </c>
      <c r="K9068">
        <v>50</v>
      </c>
      <c r="M9068" t="s">
        <v>11864</v>
      </c>
      <c r="N9068" t="str">
        <f t="shared" si="280"/>
        <v>no</v>
      </c>
      <c r="O9068" s="4">
        <v>42053</v>
      </c>
    </row>
    <row r="9069" spans="1:15" x14ac:dyDescent="0.35">
      <c r="A9069" t="str" cm="1">
        <f t="array" aca="1" ref="A9069" ca="1">INDEX(owners!A:A,RANDBETWEEN(1,15),1)</f>
        <v>MRKU</v>
      </c>
      <c r="B9069">
        <f t="shared" ca="1" si="279"/>
        <v>3872570</v>
      </c>
      <c r="C9069" t="s">
        <v>27</v>
      </c>
      <c r="D9069" t="s">
        <v>9133</v>
      </c>
      <c r="E9069" s="3">
        <v>9068</v>
      </c>
      <c r="F9069" t="s">
        <v>15</v>
      </c>
      <c r="G9069" t="s">
        <v>35</v>
      </c>
      <c r="H9069">
        <v>2</v>
      </c>
      <c r="I9069" t="s">
        <v>10770</v>
      </c>
      <c r="J9069" t="s">
        <v>10773</v>
      </c>
      <c r="K9069">
        <v>95</v>
      </c>
      <c r="M9069" t="s">
        <v>11864</v>
      </c>
      <c r="N9069" t="str">
        <f t="shared" si="280"/>
        <v>no</v>
      </c>
      <c r="O9069" s="4">
        <v>42428</v>
      </c>
    </row>
    <row r="9070" spans="1:15" x14ac:dyDescent="0.35">
      <c r="A9070" t="str" cm="1">
        <f t="array" aca="1" ref="A9070" ca="1">INDEX(owners!A:A,RANDBETWEEN(1,15),1)</f>
        <v>HLXU</v>
      </c>
      <c r="B9070">
        <f t="shared" ca="1" si="279"/>
        <v>4742483</v>
      </c>
      <c r="C9070" t="s">
        <v>27</v>
      </c>
      <c r="D9070" t="s">
        <v>9134</v>
      </c>
      <c r="E9070" s="3">
        <v>9069</v>
      </c>
      <c r="F9070" t="s">
        <v>15</v>
      </c>
      <c r="G9070" t="s">
        <v>35</v>
      </c>
      <c r="H9070">
        <v>2</v>
      </c>
      <c r="I9070" t="s">
        <v>10770</v>
      </c>
      <c r="J9070" t="s">
        <v>10774</v>
      </c>
      <c r="K9070">
        <v>65</v>
      </c>
      <c r="L9070" t="s">
        <v>11713</v>
      </c>
      <c r="M9070" t="s">
        <v>11866</v>
      </c>
      <c r="N9070" t="str">
        <f t="shared" si="280"/>
        <v>no</v>
      </c>
      <c r="O9070" s="4">
        <v>39808</v>
      </c>
    </row>
    <row r="9071" spans="1:15" x14ac:dyDescent="0.35">
      <c r="A9071" t="str" cm="1">
        <f t="array" aca="1" ref="A9071" ca="1">INDEX(owners!A:A,RANDBETWEEN(1,15),1)</f>
        <v>CSNU</v>
      </c>
      <c r="B9071">
        <f t="shared" ca="1" si="279"/>
        <v>8603404</v>
      </c>
      <c r="C9071" t="s">
        <v>27</v>
      </c>
      <c r="D9071" t="s">
        <v>9135</v>
      </c>
      <c r="E9071" s="3">
        <v>9070</v>
      </c>
      <c r="F9071" t="s">
        <v>15</v>
      </c>
      <c r="G9071" t="s">
        <v>35</v>
      </c>
      <c r="H9071">
        <v>2</v>
      </c>
      <c r="I9071" t="s">
        <v>10770</v>
      </c>
      <c r="J9071" t="s">
        <v>10774</v>
      </c>
      <c r="K9071">
        <v>24</v>
      </c>
      <c r="L9071" t="s">
        <v>11714</v>
      </c>
      <c r="M9071" t="s">
        <v>11866</v>
      </c>
      <c r="N9071" t="str">
        <f t="shared" si="280"/>
        <v>no</v>
      </c>
      <c r="O9071" s="4">
        <v>30532</v>
      </c>
    </row>
    <row r="9072" spans="1:15" x14ac:dyDescent="0.35">
      <c r="A9072" t="str" cm="1">
        <f t="array" aca="1" ref="A9072" ca="1">INDEX(owners!A:A,RANDBETWEEN(1,15),1)</f>
        <v>HLBU</v>
      </c>
      <c r="B9072">
        <f t="shared" ca="1" si="279"/>
        <v>9057304</v>
      </c>
      <c r="C9072" t="s">
        <v>27</v>
      </c>
      <c r="D9072" t="s">
        <v>9136</v>
      </c>
      <c r="E9072" s="3">
        <v>9071</v>
      </c>
      <c r="F9072" t="s">
        <v>15</v>
      </c>
      <c r="G9072" t="s">
        <v>35</v>
      </c>
      <c r="H9072">
        <v>2</v>
      </c>
      <c r="I9072" t="s">
        <v>10770</v>
      </c>
      <c r="J9072" t="s">
        <v>10774</v>
      </c>
      <c r="K9072">
        <v>64</v>
      </c>
      <c r="M9072" t="s">
        <v>11865</v>
      </c>
      <c r="N9072" t="str">
        <f t="shared" si="280"/>
        <v>yes</v>
      </c>
      <c r="O9072" s="4">
        <v>42434</v>
      </c>
    </row>
    <row r="9073" spans="1:15" x14ac:dyDescent="0.35">
      <c r="A9073" t="str" cm="1">
        <f t="array" aca="1" ref="A9073" ca="1">INDEX(owners!A:A,RANDBETWEEN(1,15),1)</f>
        <v>HPJU</v>
      </c>
      <c r="B9073">
        <f t="shared" ca="1" si="279"/>
        <v>3356481</v>
      </c>
      <c r="C9073" t="s">
        <v>27</v>
      </c>
      <c r="D9073" t="s">
        <v>9137</v>
      </c>
      <c r="E9073" s="3">
        <v>9072</v>
      </c>
      <c r="F9073" t="s">
        <v>15</v>
      </c>
      <c r="G9073" t="s">
        <v>35</v>
      </c>
      <c r="H9073">
        <v>2</v>
      </c>
      <c r="I9073" t="s">
        <v>10770</v>
      </c>
      <c r="J9073" t="s">
        <v>10774</v>
      </c>
      <c r="K9073">
        <v>88</v>
      </c>
      <c r="M9073" t="s">
        <v>11864</v>
      </c>
      <c r="N9073" t="str">
        <f t="shared" si="280"/>
        <v>no</v>
      </c>
      <c r="O9073" s="4">
        <v>41300</v>
      </c>
    </row>
    <row r="9074" spans="1:15" x14ac:dyDescent="0.35">
      <c r="A9074" t="str" cm="1">
        <f t="array" aca="1" ref="A9074" ca="1">INDEX(owners!A:A,RANDBETWEEN(1,15),1)</f>
        <v>CSQU</v>
      </c>
      <c r="B9074">
        <f t="shared" ca="1" si="279"/>
        <v>7622431</v>
      </c>
      <c r="C9074" t="s">
        <v>27</v>
      </c>
      <c r="D9074" t="s">
        <v>9138</v>
      </c>
      <c r="E9074" s="3">
        <v>9073</v>
      </c>
      <c r="F9074" t="s">
        <v>15</v>
      </c>
      <c r="G9074" t="s">
        <v>35</v>
      </c>
      <c r="H9074">
        <v>2</v>
      </c>
      <c r="I9074" t="s">
        <v>10770</v>
      </c>
      <c r="J9074" t="s">
        <v>10774</v>
      </c>
      <c r="K9074">
        <v>5</v>
      </c>
      <c r="M9074" t="s">
        <v>11864</v>
      </c>
      <c r="N9074" t="str">
        <f t="shared" si="280"/>
        <v>no</v>
      </c>
      <c r="O9074" s="4">
        <v>33346</v>
      </c>
    </row>
    <row r="9075" spans="1:15" x14ac:dyDescent="0.35">
      <c r="A9075" t="str" cm="1">
        <f t="array" aca="1" ref="A9075" ca="1">INDEX(owners!A:A,RANDBETWEEN(1,15),1)</f>
        <v>MRKU</v>
      </c>
      <c r="B9075">
        <f t="shared" ca="1" si="279"/>
        <v>1726691</v>
      </c>
      <c r="C9075" t="s">
        <v>27</v>
      </c>
      <c r="D9075" t="s">
        <v>9139</v>
      </c>
      <c r="E9075" s="3">
        <v>9074</v>
      </c>
      <c r="F9075" t="s">
        <v>15</v>
      </c>
      <c r="G9075" t="s">
        <v>35</v>
      </c>
      <c r="H9075">
        <v>2</v>
      </c>
      <c r="I9075" t="s">
        <v>10770</v>
      </c>
      <c r="J9075" t="s">
        <v>10773</v>
      </c>
      <c r="K9075">
        <v>28</v>
      </c>
      <c r="M9075" t="s">
        <v>11864</v>
      </c>
      <c r="N9075" t="str">
        <f t="shared" si="280"/>
        <v>no</v>
      </c>
      <c r="O9075" s="4">
        <v>31280</v>
      </c>
    </row>
    <row r="9076" spans="1:15" x14ac:dyDescent="0.35">
      <c r="A9076" t="str" cm="1">
        <f t="array" aca="1" ref="A9076" ca="1">INDEX(owners!A:A,RANDBETWEEN(1,15),1)</f>
        <v>HLBU</v>
      </c>
      <c r="B9076">
        <f t="shared" ca="1" si="279"/>
        <v>1740250</v>
      </c>
      <c r="C9076" t="s">
        <v>27</v>
      </c>
      <c r="D9076" t="s">
        <v>9140</v>
      </c>
      <c r="E9076" s="3">
        <v>9075</v>
      </c>
      <c r="F9076" t="s">
        <v>15</v>
      </c>
      <c r="G9076" t="s">
        <v>35</v>
      </c>
      <c r="H9076">
        <v>2</v>
      </c>
      <c r="I9076" t="s">
        <v>10771</v>
      </c>
      <c r="J9076" t="s">
        <v>10774</v>
      </c>
      <c r="K9076">
        <v>81</v>
      </c>
      <c r="M9076" t="s">
        <v>11864</v>
      </c>
      <c r="N9076" t="str">
        <f t="shared" si="280"/>
        <v>no</v>
      </c>
      <c r="O9076" s="4">
        <v>38825</v>
      </c>
    </row>
    <row r="9077" spans="1:15" x14ac:dyDescent="0.35">
      <c r="A9077" t="str" cm="1">
        <f t="array" aca="1" ref="A9077" ca="1">INDEX(owners!A:A,RANDBETWEEN(1,15),1)</f>
        <v>CSQU</v>
      </c>
      <c r="B9077">
        <f t="shared" ca="1" si="279"/>
        <v>8459328</v>
      </c>
      <c r="C9077" t="s">
        <v>27</v>
      </c>
      <c r="D9077" t="s">
        <v>9141</v>
      </c>
      <c r="E9077" s="3">
        <v>9076</v>
      </c>
      <c r="F9077" t="s">
        <v>15</v>
      </c>
      <c r="G9077" t="s">
        <v>35</v>
      </c>
      <c r="H9077">
        <v>2</v>
      </c>
      <c r="I9077" t="s">
        <v>10770</v>
      </c>
      <c r="J9077" t="s">
        <v>10774</v>
      </c>
      <c r="K9077">
        <v>57</v>
      </c>
      <c r="M9077" t="s">
        <v>11864</v>
      </c>
      <c r="N9077" t="str">
        <f t="shared" si="280"/>
        <v>no</v>
      </c>
      <c r="O9077" s="4">
        <v>33142</v>
      </c>
    </row>
    <row r="9078" spans="1:15" x14ac:dyDescent="0.35">
      <c r="A9078" t="str" cm="1">
        <f t="array" aca="1" ref="A9078" ca="1">INDEX(owners!A:A,RANDBETWEEN(1,15),1)</f>
        <v>MSFU</v>
      </c>
      <c r="B9078">
        <f t="shared" ca="1" si="279"/>
        <v>6897979</v>
      </c>
      <c r="C9078" t="s">
        <v>27</v>
      </c>
      <c r="D9078" t="s">
        <v>9142</v>
      </c>
      <c r="E9078" s="3">
        <v>9077</v>
      </c>
      <c r="F9078" t="s">
        <v>15</v>
      </c>
      <c r="G9078" t="s">
        <v>35</v>
      </c>
      <c r="H9078">
        <v>2</v>
      </c>
      <c r="I9078" t="s">
        <v>10772</v>
      </c>
      <c r="J9078" t="s">
        <v>10774</v>
      </c>
      <c r="K9078">
        <v>10</v>
      </c>
      <c r="M9078" t="s">
        <v>11864</v>
      </c>
      <c r="N9078" t="str">
        <f t="shared" si="280"/>
        <v>no</v>
      </c>
      <c r="O9078" s="4">
        <v>43485</v>
      </c>
    </row>
    <row r="9079" spans="1:15" x14ac:dyDescent="0.35">
      <c r="A9079" t="str" cm="1">
        <f t="array" aca="1" ref="A9079" ca="1">INDEX(owners!A:A,RANDBETWEEN(1,15),1)</f>
        <v>TLEU</v>
      </c>
      <c r="B9079">
        <f t="shared" ca="1" si="279"/>
        <v>2730009</v>
      </c>
      <c r="C9079" t="s">
        <v>27</v>
      </c>
      <c r="D9079" t="s">
        <v>9143</v>
      </c>
      <c r="E9079" s="3">
        <v>9078</v>
      </c>
      <c r="F9079" t="s">
        <v>15</v>
      </c>
      <c r="G9079" t="s">
        <v>35</v>
      </c>
      <c r="H9079">
        <v>2</v>
      </c>
      <c r="I9079" t="s">
        <v>10770</v>
      </c>
      <c r="J9079" t="s">
        <v>10774</v>
      </c>
      <c r="K9079">
        <v>0</v>
      </c>
      <c r="L9079" t="s">
        <v>11715</v>
      </c>
      <c r="M9079" t="s">
        <v>11866</v>
      </c>
      <c r="N9079" t="str">
        <f t="shared" si="280"/>
        <v>no</v>
      </c>
      <c r="O9079" s="4">
        <v>39229</v>
      </c>
    </row>
    <row r="9080" spans="1:15" x14ac:dyDescent="0.35">
      <c r="A9080" t="str" cm="1">
        <f t="array" aca="1" ref="A9080" ca="1">INDEX(owners!A:A,RANDBETWEEN(1,15),1)</f>
        <v>TLEU</v>
      </c>
      <c r="B9080">
        <f t="shared" ca="1" si="279"/>
        <v>2152979</v>
      </c>
      <c r="C9080" t="s">
        <v>27</v>
      </c>
      <c r="D9080" t="s">
        <v>9144</v>
      </c>
      <c r="E9080" s="3">
        <v>9079</v>
      </c>
      <c r="F9080" t="s">
        <v>15</v>
      </c>
      <c r="G9080" t="s">
        <v>35</v>
      </c>
      <c r="H9080">
        <v>2</v>
      </c>
      <c r="I9080" t="s">
        <v>10770</v>
      </c>
      <c r="J9080" t="s">
        <v>10773</v>
      </c>
      <c r="K9080">
        <v>66</v>
      </c>
      <c r="M9080" t="s">
        <v>11864</v>
      </c>
      <c r="N9080" t="str">
        <f t="shared" si="280"/>
        <v>no</v>
      </c>
      <c r="O9080" s="4">
        <v>37384</v>
      </c>
    </row>
    <row r="9081" spans="1:15" x14ac:dyDescent="0.35">
      <c r="A9081" t="str" cm="1">
        <f t="array" aca="1" ref="A9081" ca="1">INDEX(owners!A:A,RANDBETWEEN(1,15),1)</f>
        <v>MRKU</v>
      </c>
      <c r="B9081">
        <f t="shared" ca="1" si="279"/>
        <v>4708977</v>
      </c>
      <c r="C9081" t="s">
        <v>27</v>
      </c>
      <c r="D9081" t="s">
        <v>9145</v>
      </c>
      <c r="E9081" s="3">
        <v>9080</v>
      </c>
      <c r="F9081" t="s">
        <v>15</v>
      </c>
      <c r="G9081" t="s">
        <v>35</v>
      </c>
      <c r="H9081">
        <v>2</v>
      </c>
      <c r="I9081" t="s">
        <v>10770</v>
      </c>
      <c r="J9081" t="s">
        <v>10774</v>
      </c>
      <c r="K9081">
        <v>42</v>
      </c>
      <c r="M9081" t="s">
        <v>11864</v>
      </c>
      <c r="N9081" t="str">
        <f t="shared" si="280"/>
        <v>no</v>
      </c>
      <c r="O9081" s="4">
        <v>30433</v>
      </c>
    </row>
    <row r="9082" spans="1:15" x14ac:dyDescent="0.35">
      <c r="A9082" t="str" cm="1">
        <f t="array" aca="1" ref="A9082" ca="1">INDEX(owners!A:A,RANDBETWEEN(1,15),1)</f>
        <v>HLBU</v>
      </c>
      <c r="B9082">
        <f t="shared" ca="1" si="279"/>
        <v>3244764</v>
      </c>
      <c r="C9082" t="s">
        <v>27</v>
      </c>
      <c r="D9082" t="s">
        <v>9146</v>
      </c>
      <c r="E9082" s="3">
        <v>9081</v>
      </c>
      <c r="F9082" t="s">
        <v>15</v>
      </c>
      <c r="G9082" t="s">
        <v>35</v>
      </c>
      <c r="H9082">
        <v>2</v>
      </c>
      <c r="I9082" t="s">
        <v>10770</v>
      </c>
      <c r="J9082" t="s">
        <v>10773</v>
      </c>
      <c r="K9082">
        <v>57</v>
      </c>
      <c r="M9082" t="s">
        <v>11867</v>
      </c>
      <c r="N9082" t="str">
        <f t="shared" si="280"/>
        <v>no</v>
      </c>
      <c r="O9082" s="4">
        <v>35257</v>
      </c>
    </row>
    <row r="9083" spans="1:15" x14ac:dyDescent="0.35">
      <c r="A9083" t="str" cm="1">
        <f t="array" aca="1" ref="A9083" ca="1">INDEX(owners!A:A,RANDBETWEEN(1,15),1)</f>
        <v>HAMU</v>
      </c>
      <c r="B9083">
        <f t="shared" ca="1" si="279"/>
        <v>7040473</v>
      </c>
      <c r="C9083" t="s">
        <v>27</v>
      </c>
      <c r="D9083" t="s">
        <v>9147</v>
      </c>
      <c r="E9083" s="3">
        <v>9082</v>
      </c>
      <c r="F9083" t="s">
        <v>15</v>
      </c>
      <c r="G9083" t="s">
        <v>35</v>
      </c>
      <c r="H9083">
        <v>2</v>
      </c>
      <c r="I9083" t="s">
        <v>10770</v>
      </c>
      <c r="J9083" t="s">
        <v>10774</v>
      </c>
      <c r="K9083">
        <v>22</v>
      </c>
      <c r="M9083" t="s">
        <v>11864</v>
      </c>
      <c r="N9083" t="str">
        <f t="shared" si="280"/>
        <v>no</v>
      </c>
      <c r="O9083" s="4">
        <v>39853</v>
      </c>
    </row>
    <row r="9084" spans="1:15" x14ac:dyDescent="0.35">
      <c r="A9084" t="str" cm="1">
        <f t="array" aca="1" ref="A9084" ca="1">INDEX(owners!A:A,RANDBETWEEN(1,15),1)</f>
        <v>COZU</v>
      </c>
      <c r="B9084">
        <f t="shared" ca="1" si="279"/>
        <v>9923816</v>
      </c>
      <c r="C9084" t="s">
        <v>27</v>
      </c>
      <c r="D9084" t="s">
        <v>9148</v>
      </c>
      <c r="E9084" s="3">
        <v>9083</v>
      </c>
      <c r="F9084" t="s">
        <v>15</v>
      </c>
      <c r="G9084" t="s">
        <v>35</v>
      </c>
      <c r="H9084">
        <v>2</v>
      </c>
      <c r="I9084" t="s">
        <v>10770</v>
      </c>
      <c r="J9084" t="s">
        <v>10774</v>
      </c>
      <c r="K9084">
        <v>28</v>
      </c>
      <c r="M9084" t="s">
        <v>11864</v>
      </c>
      <c r="N9084" t="str">
        <f t="shared" si="280"/>
        <v>no</v>
      </c>
      <c r="O9084" s="4">
        <v>32737</v>
      </c>
    </row>
    <row r="9085" spans="1:15" x14ac:dyDescent="0.35">
      <c r="A9085" t="str" cm="1">
        <f t="array" aca="1" ref="A9085" ca="1">INDEX(owners!A:A,RANDBETWEEN(1,15),1)</f>
        <v>HAMU</v>
      </c>
      <c r="B9085">
        <f t="shared" ca="1" si="279"/>
        <v>4250526</v>
      </c>
      <c r="C9085" t="s">
        <v>27</v>
      </c>
      <c r="D9085" t="s">
        <v>9149</v>
      </c>
      <c r="E9085" s="3">
        <v>9084</v>
      </c>
      <c r="F9085" t="s">
        <v>15</v>
      </c>
      <c r="G9085" t="s">
        <v>35</v>
      </c>
      <c r="H9085">
        <v>2</v>
      </c>
      <c r="I9085" t="s">
        <v>10771</v>
      </c>
      <c r="J9085" t="s">
        <v>10774</v>
      </c>
      <c r="K9085">
        <v>19</v>
      </c>
      <c r="L9085" t="s">
        <v>11716</v>
      </c>
      <c r="M9085" t="s">
        <v>11866</v>
      </c>
      <c r="N9085" t="str">
        <f t="shared" si="280"/>
        <v>no</v>
      </c>
      <c r="O9085" s="4">
        <v>35928</v>
      </c>
    </row>
    <row r="9086" spans="1:15" x14ac:dyDescent="0.35">
      <c r="A9086" t="str" cm="1">
        <f t="array" aca="1" ref="A9086" ca="1">INDEX(owners!A:A,RANDBETWEEN(1,15),1)</f>
        <v>SCMU</v>
      </c>
      <c r="B9086">
        <f t="shared" ca="1" si="279"/>
        <v>1894222</v>
      </c>
      <c r="C9086" t="s">
        <v>27</v>
      </c>
      <c r="D9086" t="s">
        <v>9150</v>
      </c>
      <c r="E9086" s="3">
        <v>9085</v>
      </c>
      <c r="F9086" t="s">
        <v>15</v>
      </c>
      <c r="G9086" t="s">
        <v>35</v>
      </c>
      <c r="H9086">
        <v>2</v>
      </c>
      <c r="I9086" t="s">
        <v>10770</v>
      </c>
      <c r="J9086" t="s">
        <v>10774</v>
      </c>
      <c r="K9086">
        <v>97</v>
      </c>
      <c r="M9086" t="s">
        <v>11864</v>
      </c>
      <c r="N9086" t="str">
        <f t="shared" si="280"/>
        <v>no</v>
      </c>
      <c r="O9086" s="4">
        <v>40185</v>
      </c>
    </row>
    <row r="9087" spans="1:15" x14ac:dyDescent="0.35">
      <c r="A9087" t="str" cm="1">
        <f t="array" aca="1" ref="A9087" ca="1">INDEX(owners!A:A,RANDBETWEEN(1,15),1)</f>
        <v>SCMU</v>
      </c>
      <c r="B9087">
        <f t="shared" ca="1" si="279"/>
        <v>1729239</v>
      </c>
      <c r="C9087" t="s">
        <v>27</v>
      </c>
      <c r="D9087" t="s">
        <v>9151</v>
      </c>
      <c r="E9087" s="3">
        <v>9086</v>
      </c>
      <c r="F9087" t="s">
        <v>15</v>
      </c>
      <c r="G9087" t="s">
        <v>35</v>
      </c>
      <c r="H9087">
        <v>2</v>
      </c>
      <c r="I9087" t="s">
        <v>10770</v>
      </c>
      <c r="J9087" t="s">
        <v>10774</v>
      </c>
      <c r="K9087">
        <v>18</v>
      </c>
      <c r="M9087" t="s">
        <v>11864</v>
      </c>
      <c r="N9087" t="str">
        <f t="shared" si="280"/>
        <v>no</v>
      </c>
      <c r="O9087" s="4">
        <v>34320</v>
      </c>
    </row>
    <row r="9088" spans="1:15" x14ac:dyDescent="0.35">
      <c r="A9088" t="str" cm="1">
        <f t="array" aca="1" ref="A9088" ca="1">INDEX(owners!A:A,RANDBETWEEN(1,15),1)</f>
        <v>SCMU</v>
      </c>
      <c r="B9088">
        <f t="shared" ca="1" si="279"/>
        <v>5699773</v>
      </c>
      <c r="C9088" t="s">
        <v>27</v>
      </c>
      <c r="D9088" t="s">
        <v>9152</v>
      </c>
      <c r="E9088" s="3">
        <v>9087</v>
      </c>
      <c r="F9088" t="s">
        <v>15</v>
      </c>
      <c r="G9088" t="s">
        <v>35</v>
      </c>
      <c r="H9088">
        <v>2</v>
      </c>
      <c r="I9088" t="s">
        <v>10770</v>
      </c>
      <c r="J9088" t="s">
        <v>10774</v>
      </c>
      <c r="K9088">
        <v>45</v>
      </c>
      <c r="M9088" t="s">
        <v>11864</v>
      </c>
      <c r="N9088" t="str">
        <f t="shared" si="280"/>
        <v>no</v>
      </c>
      <c r="O9088" s="4">
        <v>42893</v>
      </c>
    </row>
    <row r="9089" spans="1:15" x14ac:dyDescent="0.35">
      <c r="A9089" t="str" cm="1">
        <f t="array" aca="1" ref="A9089" ca="1">INDEX(owners!A:A,RANDBETWEEN(1,15),1)</f>
        <v>CSNU</v>
      </c>
      <c r="B9089">
        <f t="shared" ca="1" si="279"/>
        <v>1919722</v>
      </c>
      <c r="C9089" t="s">
        <v>27</v>
      </c>
      <c r="D9089" t="s">
        <v>9153</v>
      </c>
      <c r="E9089" s="3">
        <v>9088</v>
      </c>
      <c r="F9089" t="s">
        <v>15</v>
      </c>
      <c r="G9089" t="s">
        <v>35</v>
      </c>
      <c r="H9089">
        <v>2</v>
      </c>
      <c r="I9089" t="s">
        <v>10770</v>
      </c>
      <c r="J9089" t="s">
        <v>10774</v>
      </c>
      <c r="K9089">
        <v>69</v>
      </c>
      <c r="M9089" t="s">
        <v>11864</v>
      </c>
      <c r="N9089" t="str">
        <f t="shared" si="280"/>
        <v>no</v>
      </c>
      <c r="O9089" s="4">
        <v>39493</v>
      </c>
    </row>
    <row r="9090" spans="1:15" x14ac:dyDescent="0.35">
      <c r="A9090" t="str" cm="1">
        <f t="array" aca="1" ref="A9090" ca="1">INDEX(owners!A:A,RANDBETWEEN(1,15),1)</f>
        <v>ITAU</v>
      </c>
      <c r="B9090">
        <f t="shared" ref="B9090:B9153" ca="1" si="281">RANDBETWEEN(1000000,9999999)</f>
        <v>3980150</v>
      </c>
      <c r="C9090" t="s">
        <v>27</v>
      </c>
      <c r="D9090" t="s">
        <v>9154</v>
      </c>
      <c r="E9090" s="3">
        <v>9089</v>
      </c>
      <c r="F9090" t="s">
        <v>15</v>
      </c>
      <c r="G9090" t="s">
        <v>35</v>
      </c>
      <c r="H9090">
        <v>2</v>
      </c>
      <c r="I9090" t="s">
        <v>10770</v>
      </c>
      <c r="J9090" t="s">
        <v>10774</v>
      </c>
      <c r="K9090">
        <v>48</v>
      </c>
      <c r="M9090" t="s">
        <v>11864</v>
      </c>
      <c r="N9090" t="str">
        <f t="shared" si="280"/>
        <v>no</v>
      </c>
      <c r="O9090" s="4">
        <v>35636</v>
      </c>
    </row>
    <row r="9091" spans="1:15" x14ac:dyDescent="0.35">
      <c r="A9091" t="str" cm="1">
        <f t="array" aca="1" ref="A9091" ca="1">INDEX(owners!A:A,RANDBETWEEN(1,15),1)</f>
        <v>CSQU</v>
      </c>
      <c r="B9091">
        <f t="shared" ca="1" si="281"/>
        <v>3015284</v>
      </c>
      <c r="C9091" t="s">
        <v>27</v>
      </c>
      <c r="D9091" t="s">
        <v>9155</v>
      </c>
      <c r="E9091" s="3">
        <v>9090</v>
      </c>
      <c r="F9091" t="s">
        <v>15</v>
      </c>
      <c r="G9091" t="s">
        <v>35</v>
      </c>
      <c r="H9091">
        <v>2</v>
      </c>
      <c r="I9091" t="s">
        <v>10770</v>
      </c>
      <c r="J9091" t="s">
        <v>10774</v>
      </c>
      <c r="K9091">
        <v>12</v>
      </c>
      <c r="M9091" t="s">
        <v>11864</v>
      </c>
      <c r="N9091" t="str">
        <f t="shared" si="280"/>
        <v>no</v>
      </c>
      <c r="O9091" s="4">
        <v>34251</v>
      </c>
    </row>
    <row r="9092" spans="1:15" x14ac:dyDescent="0.35">
      <c r="A9092" t="str" cm="1">
        <f t="array" aca="1" ref="A9092" ca="1">INDEX(owners!A:A,RANDBETWEEN(1,15),1)</f>
        <v>HLBU</v>
      </c>
      <c r="B9092">
        <f t="shared" ca="1" si="281"/>
        <v>7518671</v>
      </c>
      <c r="C9092" t="s">
        <v>27</v>
      </c>
      <c r="D9092" t="s">
        <v>9156</v>
      </c>
      <c r="E9092" s="3">
        <v>9091</v>
      </c>
      <c r="F9092" t="s">
        <v>16</v>
      </c>
      <c r="G9092" t="s">
        <v>35</v>
      </c>
      <c r="H9092">
        <v>2</v>
      </c>
      <c r="I9092" t="s">
        <v>10772</v>
      </c>
      <c r="J9092" t="s">
        <v>10774</v>
      </c>
      <c r="K9092">
        <v>67</v>
      </c>
      <c r="M9092" t="s">
        <v>11867</v>
      </c>
      <c r="N9092" t="str">
        <f t="shared" ref="N9092:N9155" si="282">IF(M9092="Third Party","yes","no")</f>
        <v>no</v>
      </c>
      <c r="O9092" s="4">
        <v>41264</v>
      </c>
    </row>
    <row r="9093" spans="1:15" x14ac:dyDescent="0.35">
      <c r="A9093" t="str" cm="1">
        <f t="array" aca="1" ref="A9093" ca="1">INDEX(owners!A:A,RANDBETWEEN(1,15),1)</f>
        <v>TLEU</v>
      </c>
      <c r="B9093">
        <f t="shared" ca="1" si="281"/>
        <v>4055799</v>
      </c>
      <c r="C9093" t="s">
        <v>27</v>
      </c>
      <c r="D9093" t="s">
        <v>9157</v>
      </c>
      <c r="E9093" s="3">
        <v>9092</v>
      </c>
      <c r="F9093" t="s">
        <v>16</v>
      </c>
      <c r="G9093" t="s">
        <v>35</v>
      </c>
      <c r="H9093">
        <v>2</v>
      </c>
      <c r="I9093" t="s">
        <v>10770</v>
      </c>
      <c r="J9093" t="s">
        <v>10773</v>
      </c>
      <c r="K9093">
        <v>8</v>
      </c>
      <c r="M9093" t="s">
        <v>11867</v>
      </c>
      <c r="N9093" t="str">
        <f t="shared" si="282"/>
        <v>no</v>
      </c>
      <c r="O9093" s="4">
        <v>30807</v>
      </c>
    </row>
    <row r="9094" spans="1:15" x14ac:dyDescent="0.35">
      <c r="A9094" t="str" cm="1">
        <f t="array" aca="1" ref="A9094" ca="1">INDEX(owners!A:A,RANDBETWEEN(1,15),1)</f>
        <v>COZU</v>
      </c>
      <c r="B9094">
        <f t="shared" ca="1" si="281"/>
        <v>8057907</v>
      </c>
      <c r="C9094" t="s">
        <v>27</v>
      </c>
      <c r="D9094" t="s">
        <v>9158</v>
      </c>
      <c r="E9094" s="3">
        <v>9093</v>
      </c>
      <c r="F9094" t="s">
        <v>16</v>
      </c>
      <c r="G9094" t="s">
        <v>35</v>
      </c>
      <c r="H9094">
        <v>2</v>
      </c>
      <c r="I9094" t="s">
        <v>10770</v>
      </c>
      <c r="J9094" t="s">
        <v>10774</v>
      </c>
      <c r="K9094">
        <v>83</v>
      </c>
      <c r="M9094" t="s">
        <v>11864</v>
      </c>
      <c r="N9094" t="str">
        <f t="shared" si="282"/>
        <v>no</v>
      </c>
      <c r="O9094" s="4">
        <v>43654</v>
      </c>
    </row>
    <row r="9095" spans="1:15" x14ac:dyDescent="0.35">
      <c r="A9095" t="str" cm="1">
        <f t="array" aca="1" ref="A9095" ca="1">INDEX(owners!A:A,RANDBETWEEN(1,15),1)</f>
        <v>MSAU</v>
      </c>
      <c r="B9095">
        <f t="shared" ca="1" si="281"/>
        <v>5254320</v>
      </c>
      <c r="C9095" t="s">
        <v>27</v>
      </c>
      <c r="D9095" t="s">
        <v>9159</v>
      </c>
      <c r="E9095" s="3">
        <v>9094</v>
      </c>
      <c r="F9095" t="s">
        <v>16</v>
      </c>
      <c r="G9095" t="s">
        <v>35</v>
      </c>
      <c r="H9095">
        <v>2</v>
      </c>
      <c r="I9095" t="s">
        <v>10770</v>
      </c>
      <c r="J9095" t="s">
        <v>10774</v>
      </c>
      <c r="K9095">
        <v>7</v>
      </c>
      <c r="M9095" t="s">
        <v>11867</v>
      </c>
      <c r="N9095" t="str">
        <f t="shared" si="282"/>
        <v>no</v>
      </c>
      <c r="O9095" s="4">
        <v>33048</v>
      </c>
    </row>
    <row r="9096" spans="1:15" x14ac:dyDescent="0.35">
      <c r="A9096" t="str" cm="1">
        <f t="array" aca="1" ref="A9096" ca="1">INDEX(owners!A:A,RANDBETWEEN(1,15),1)</f>
        <v>HPJU</v>
      </c>
      <c r="B9096">
        <f t="shared" ca="1" si="281"/>
        <v>8892976</v>
      </c>
      <c r="C9096" t="s">
        <v>27</v>
      </c>
      <c r="D9096" t="s">
        <v>9160</v>
      </c>
      <c r="E9096" s="3">
        <v>9095</v>
      </c>
      <c r="F9096" t="s">
        <v>16</v>
      </c>
      <c r="G9096" t="s">
        <v>35</v>
      </c>
      <c r="H9096">
        <v>2</v>
      </c>
      <c r="I9096" t="s">
        <v>10771</v>
      </c>
      <c r="J9096" t="s">
        <v>10774</v>
      </c>
      <c r="K9096">
        <v>40</v>
      </c>
      <c r="M9096" t="s">
        <v>11864</v>
      </c>
      <c r="N9096" t="str">
        <f t="shared" si="282"/>
        <v>no</v>
      </c>
      <c r="O9096" s="4">
        <v>33353</v>
      </c>
    </row>
    <row r="9097" spans="1:15" x14ac:dyDescent="0.35">
      <c r="A9097" t="str" cm="1">
        <f t="array" aca="1" ref="A9097" ca="1">INDEX(owners!A:A,RANDBETWEEN(1,15),1)</f>
        <v>HLBU</v>
      </c>
      <c r="B9097">
        <f t="shared" ca="1" si="281"/>
        <v>2053511</v>
      </c>
      <c r="C9097" t="s">
        <v>27</v>
      </c>
      <c r="D9097" t="s">
        <v>9161</v>
      </c>
      <c r="E9097" s="3">
        <v>9096</v>
      </c>
      <c r="F9097" t="s">
        <v>16</v>
      </c>
      <c r="G9097" t="s">
        <v>35</v>
      </c>
      <c r="H9097">
        <v>2</v>
      </c>
      <c r="I9097" t="s">
        <v>10772</v>
      </c>
      <c r="J9097" t="s">
        <v>10774</v>
      </c>
      <c r="K9097">
        <v>58</v>
      </c>
      <c r="M9097" t="s">
        <v>11864</v>
      </c>
      <c r="N9097" t="str">
        <f t="shared" si="282"/>
        <v>no</v>
      </c>
      <c r="O9097" s="4">
        <v>32505</v>
      </c>
    </row>
    <row r="9098" spans="1:15" x14ac:dyDescent="0.35">
      <c r="A9098" t="str" cm="1">
        <f t="array" aca="1" ref="A9098" ca="1">INDEX(owners!A:A,RANDBETWEEN(1,15),1)</f>
        <v>COZU</v>
      </c>
      <c r="B9098">
        <f t="shared" ca="1" si="281"/>
        <v>7809174</v>
      </c>
      <c r="C9098" t="s">
        <v>27</v>
      </c>
      <c r="D9098" t="s">
        <v>9162</v>
      </c>
      <c r="E9098" s="3">
        <v>9097</v>
      </c>
      <c r="F9098" t="s">
        <v>16</v>
      </c>
      <c r="G9098" t="s">
        <v>35</v>
      </c>
      <c r="H9098">
        <v>2</v>
      </c>
      <c r="I9098" t="s">
        <v>10771</v>
      </c>
      <c r="J9098" t="s">
        <v>10773</v>
      </c>
      <c r="K9098">
        <v>13</v>
      </c>
      <c r="M9098" t="s">
        <v>11864</v>
      </c>
      <c r="N9098" t="str">
        <f t="shared" si="282"/>
        <v>no</v>
      </c>
      <c r="O9098" s="4">
        <v>36572</v>
      </c>
    </row>
    <row r="9099" spans="1:15" x14ac:dyDescent="0.35">
      <c r="A9099" t="str" cm="1">
        <f t="array" aca="1" ref="A9099" ca="1">INDEX(owners!A:A,RANDBETWEEN(1,15),1)</f>
        <v>CJYU</v>
      </c>
      <c r="B9099">
        <f t="shared" ca="1" si="281"/>
        <v>2794594</v>
      </c>
      <c r="C9099" t="s">
        <v>27</v>
      </c>
      <c r="D9099" t="s">
        <v>9163</v>
      </c>
      <c r="E9099" s="3">
        <v>9098</v>
      </c>
      <c r="F9099" t="s">
        <v>16</v>
      </c>
      <c r="G9099" t="s">
        <v>35</v>
      </c>
      <c r="H9099">
        <v>2</v>
      </c>
      <c r="I9099" t="s">
        <v>10770</v>
      </c>
      <c r="J9099" t="s">
        <v>10773</v>
      </c>
      <c r="K9099">
        <v>15</v>
      </c>
      <c r="M9099" t="s">
        <v>11864</v>
      </c>
      <c r="N9099" t="str">
        <f t="shared" si="282"/>
        <v>no</v>
      </c>
      <c r="O9099" s="4">
        <v>38061</v>
      </c>
    </row>
    <row r="9100" spans="1:15" x14ac:dyDescent="0.35">
      <c r="A9100" t="str" cm="1">
        <f t="array" aca="1" ref="A9100" ca="1">INDEX(owners!A:A,RANDBETWEEN(1,15),1)</f>
        <v>CSQU</v>
      </c>
      <c r="B9100">
        <f t="shared" ca="1" si="281"/>
        <v>2976041</v>
      </c>
      <c r="C9100" t="s">
        <v>27</v>
      </c>
      <c r="D9100" t="s">
        <v>9164</v>
      </c>
      <c r="E9100" s="3">
        <v>9099</v>
      </c>
      <c r="F9100" t="s">
        <v>16</v>
      </c>
      <c r="G9100" t="s">
        <v>35</v>
      </c>
      <c r="H9100">
        <v>2</v>
      </c>
      <c r="I9100" t="s">
        <v>10770</v>
      </c>
      <c r="J9100" t="s">
        <v>10773</v>
      </c>
      <c r="K9100">
        <v>5</v>
      </c>
      <c r="M9100" t="s">
        <v>11864</v>
      </c>
      <c r="N9100" t="str">
        <f t="shared" si="282"/>
        <v>no</v>
      </c>
      <c r="O9100" s="4">
        <v>29763</v>
      </c>
    </row>
    <row r="9101" spans="1:15" x14ac:dyDescent="0.35">
      <c r="A9101" t="str" cm="1">
        <f t="array" aca="1" ref="A9101" ca="1">INDEX(owners!A:A,RANDBETWEEN(1,15),1)</f>
        <v>HLBU</v>
      </c>
      <c r="B9101">
        <f t="shared" ca="1" si="281"/>
        <v>7865003</v>
      </c>
      <c r="C9101" t="s">
        <v>27</v>
      </c>
      <c r="D9101" t="s">
        <v>9165</v>
      </c>
      <c r="E9101" s="3">
        <v>9100</v>
      </c>
      <c r="F9101" t="s">
        <v>16</v>
      </c>
      <c r="G9101" t="s">
        <v>35</v>
      </c>
      <c r="H9101">
        <v>2</v>
      </c>
      <c r="I9101" t="s">
        <v>10770</v>
      </c>
      <c r="J9101" t="s">
        <v>10774</v>
      </c>
      <c r="K9101">
        <v>43</v>
      </c>
      <c r="M9101" t="s">
        <v>11864</v>
      </c>
      <c r="N9101" t="str">
        <f t="shared" si="282"/>
        <v>no</v>
      </c>
      <c r="O9101" s="4">
        <v>34361</v>
      </c>
    </row>
    <row r="9102" spans="1:15" x14ac:dyDescent="0.35">
      <c r="A9102" t="str" cm="1">
        <f t="array" aca="1" ref="A9102" ca="1">INDEX(owners!A:A,RANDBETWEEN(1,15),1)</f>
        <v>TLEU</v>
      </c>
      <c r="B9102">
        <f t="shared" ca="1" si="281"/>
        <v>6166226</v>
      </c>
      <c r="C9102" t="s">
        <v>27</v>
      </c>
      <c r="D9102" t="s">
        <v>9166</v>
      </c>
      <c r="E9102" s="3">
        <v>9101</v>
      </c>
      <c r="F9102" t="s">
        <v>16</v>
      </c>
      <c r="G9102" t="s">
        <v>35</v>
      </c>
      <c r="H9102">
        <v>2</v>
      </c>
      <c r="I9102" t="s">
        <v>10772</v>
      </c>
      <c r="J9102" t="s">
        <v>10774</v>
      </c>
      <c r="K9102">
        <v>46</v>
      </c>
      <c r="M9102" t="s">
        <v>11864</v>
      </c>
      <c r="N9102" t="str">
        <f t="shared" si="282"/>
        <v>no</v>
      </c>
      <c r="O9102" s="4">
        <v>30972</v>
      </c>
    </row>
    <row r="9103" spans="1:15" x14ac:dyDescent="0.35">
      <c r="A9103" t="str" cm="1">
        <f t="array" aca="1" ref="A9103" ca="1">INDEX(owners!A:A,RANDBETWEEN(1,15),1)</f>
        <v>HAMU</v>
      </c>
      <c r="B9103">
        <f t="shared" ca="1" si="281"/>
        <v>9991164</v>
      </c>
      <c r="C9103" t="s">
        <v>27</v>
      </c>
      <c r="D9103" t="s">
        <v>9167</v>
      </c>
      <c r="E9103" s="3">
        <v>9102</v>
      </c>
      <c r="F9103" t="s">
        <v>16</v>
      </c>
      <c r="G9103" t="s">
        <v>35</v>
      </c>
      <c r="H9103">
        <v>2</v>
      </c>
      <c r="I9103" t="s">
        <v>10770</v>
      </c>
      <c r="J9103" t="s">
        <v>10774</v>
      </c>
      <c r="K9103">
        <v>75</v>
      </c>
      <c r="M9103" t="s">
        <v>11867</v>
      </c>
      <c r="N9103" t="str">
        <f t="shared" si="282"/>
        <v>no</v>
      </c>
      <c r="O9103" s="4">
        <v>42430</v>
      </c>
    </row>
    <row r="9104" spans="1:15" x14ac:dyDescent="0.35">
      <c r="A9104" t="str" cm="1">
        <f t="array" aca="1" ref="A9104" ca="1">INDEX(owners!A:A,RANDBETWEEN(1,15),1)</f>
        <v>HPJU</v>
      </c>
      <c r="B9104">
        <f t="shared" ca="1" si="281"/>
        <v>1328075</v>
      </c>
      <c r="C9104" t="s">
        <v>27</v>
      </c>
      <c r="D9104" t="s">
        <v>9168</v>
      </c>
      <c r="E9104" s="3">
        <v>9103</v>
      </c>
      <c r="F9104" t="s">
        <v>16</v>
      </c>
      <c r="G9104" t="s">
        <v>35</v>
      </c>
      <c r="H9104">
        <v>2</v>
      </c>
      <c r="I9104" t="s">
        <v>10770</v>
      </c>
      <c r="J9104" t="s">
        <v>10774</v>
      </c>
      <c r="K9104">
        <v>18</v>
      </c>
      <c r="L9104" t="s">
        <v>11717</v>
      </c>
      <c r="M9104" t="s">
        <v>11866</v>
      </c>
      <c r="N9104" t="str">
        <f t="shared" si="282"/>
        <v>no</v>
      </c>
      <c r="O9104" s="4">
        <v>36595</v>
      </c>
    </row>
    <row r="9105" spans="1:15" x14ac:dyDescent="0.35">
      <c r="A9105" t="str" cm="1">
        <f t="array" aca="1" ref="A9105" ca="1">INDEX(owners!A:A,RANDBETWEEN(1,15),1)</f>
        <v>COZU</v>
      </c>
      <c r="B9105">
        <f t="shared" ca="1" si="281"/>
        <v>7653244</v>
      </c>
      <c r="C9105" t="s">
        <v>27</v>
      </c>
      <c r="D9105" t="s">
        <v>9169</v>
      </c>
      <c r="E9105" s="3">
        <v>9104</v>
      </c>
      <c r="F9105" t="s">
        <v>16</v>
      </c>
      <c r="G9105" t="s">
        <v>35</v>
      </c>
      <c r="H9105">
        <v>2</v>
      </c>
      <c r="I9105" t="s">
        <v>10770</v>
      </c>
      <c r="J9105" t="s">
        <v>10774</v>
      </c>
      <c r="K9105">
        <v>96</v>
      </c>
      <c r="M9105" t="s">
        <v>11864</v>
      </c>
      <c r="N9105" t="str">
        <f t="shared" si="282"/>
        <v>no</v>
      </c>
      <c r="O9105" s="4">
        <v>31391</v>
      </c>
    </row>
    <row r="9106" spans="1:15" x14ac:dyDescent="0.35">
      <c r="A9106" t="str" cm="1">
        <f t="array" aca="1" ref="A9106" ca="1">INDEX(owners!A:A,RANDBETWEEN(1,15),1)</f>
        <v>MSAU</v>
      </c>
      <c r="B9106">
        <f t="shared" ca="1" si="281"/>
        <v>3882653</v>
      </c>
      <c r="C9106" t="s">
        <v>27</v>
      </c>
      <c r="D9106" t="s">
        <v>9170</v>
      </c>
      <c r="E9106" s="3">
        <v>9105</v>
      </c>
      <c r="F9106" t="s">
        <v>16</v>
      </c>
      <c r="G9106" t="s">
        <v>35</v>
      </c>
      <c r="H9106">
        <v>2</v>
      </c>
      <c r="I9106" t="s">
        <v>10770</v>
      </c>
      <c r="J9106" t="s">
        <v>10774</v>
      </c>
      <c r="K9106">
        <v>67</v>
      </c>
      <c r="M9106" t="s">
        <v>11864</v>
      </c>
      <c r="N9106" t="str">
        <f t="shared" si="282"/>
        <v>no</v>
      </c>
      <c r="O9106" s="4">
        <v>36359</v>
      </c>
    </row>
    <row r="9107" spans="1:15" x14ac:dyDescent="0.35">
      <c r="A9107" t="str" cm="1">
        <f t="array" aca="1" ref="A9107" ca="1">INDEX(owners!A:A,RANDBETWEEN(1,15),1)</f>
        <v>HLXU</v>
      </c>
      <c r="B9107">
        <f t="shared" ca="1" si="281"/>
        <v>3448515</v>
      </c>
      <c r="C9107" t="s">
        <v>27</v>
      </c>
      <c r="D9107" t="s">
        <v>9171</v>
      </c>
      <c r="E9107" s="3">
        <v>9106</v>
      </c>
      <c r="F9107" t="s">
        <v>16</v>
      </c>
      <c r="G9107" t="s">
        <v>35</v>
      </c>
      <c r="H9107">
        <v>2</v>
      </c>
      <c r="I9107" t="s">
        <v>10770</v>
      </c>
      <c r="J9107" t="s">
        <v>10774</v>
      </c>
      <c r="K9107">
        <v>49</v>
      </c>
      <c r="M9107" t="s">
        <v>11864</v>
      </c>
      <c r="N9107" t="str">
        <f t="shared" si="282"/>
        <v>no</v>
      </c>
      <c r="O9107" s="4">
        <v>29979</v>
      </c>
    </row>
    <row r="9108" spans="1:15" x14ac:dyDescent="0.35">
      <c r="A9108" t="str" cm="1">
        <f t="array" aca="1" ref="A9108" ca="1">INDEX(owners!A:A,RANDBETWEEN(1,15),1)</f>
        <v>SCMU</v>
      </c>
      <c r="B9108">
        <f t="shared" ca="1" si="281"/>
        <v>2471502</v>
      </c>
      <c r="C9108" t="s">
        <v>27</v>
      </c>
      <c r="D9108" t="s">
        <v>9172</v>
      </c>
      <c r="E9108" s="3">
        <v>9107</v>
      </c>
      <c r="F9108" t="s">
        <v>16</v>
      </c>
      <c r="G9108" t="s">
        <v>35</v>
      </c>
      <c r="H9108">
        <v>2</v>
      </c>
      <c r="I9108" t="s">
        <v>10770</v>
      </c>
      <c r="J9108" t="s">
        <v>10774</v>
      </c>
      <c r="K9108">
        <v>62</v>
      </c>
      <c r="M9108" t="s">
        <v>11864</v>
      </c>
      <c r="N9108" t="str">
        <f t="shared" si="282"/>
        <v>no</v>
      </c>
      <c r="O9108" s="4">
        <v>29113</v>
      </c>
    </row>
    <row r="9109" spans="1:15" x14ac:dyDescent="0.35">
      <c r="A9109" t="str" cm="1">
        <f t="array" aca="1" ref="A9109" ca="1">INDEX(owners!A:A,RANDBETWEEN(1,15),1)</f>
        <v>MSWU</v>
      </c>
      <c r="B9109">
        <f t="shared" ca="1" si="281"/>
        <v>4273063</v>
      </c>
      <c r="C9109" t="s">
        <v>27</v>
      </c>
      <c r="D9109" t="s">
        <v>9173</v>
      </c>
      <c r="E9109" s="3">
        <v>9108</v>
      </c>
      <c r="F9109" t="s">
        <v>16</v>
      </c>
      <c r="G9109" t="s">
        <v>35</v>
      </c>
      <c r="H9109">
        <v>2</v>
      </c>
      <c r="I9109" t="s">
        <v>10771</v>
      </c>
      <c r="J9109" t="s">
        <v>10773</v>
      </c>
      <c r="K9109">
        <v>58</v>
      </c>
      <c r="M9109" t="s">
        <v>11864</v>
      </c>
      <c r="N9109" t="str">
        <f t="shared" si="282"/>
        <v>no</v>
      </c>
      <c r="O9109" s="4">
        <v>34702</v>
      </c>
    </row>
    <row r="9110" spans="1:15" x14ac:dyDescent="0.35">
      <c r="A9110" t="str" cm="1">
        <f t="array" aca="1" ref="A9110" ca="1">INDEX(owners!A:A,RANDBETWEEN(1,15),1)</f>
        <v>MSFU</v>
      </c>
      <c r="B9110">
        <f t="shared" ca="1" si="281"/>
        <v>3699774</v>
      </c>
      <c r="C9110" t="s">
        <v>27</v>
      </c>
      <c r="D9110" t="s">
        <v>9174</v>
      </c>
      <c r="E9110" s="3">
        <v>9109</v>
      </c>
      <c r="F9110" t="s">
        <v>16</v>
      </c>
      <c r="G9110" t="s">
        <v>35</v>
      </c>
      <c r="H9110">
        <v>2</v>
      </c>
      <c r="I9110" t="s">
        <v>10770</v>
      </c>
      <c r="J9110" t="s">
        <v>10774</v>
      </c>
      <c r="K9110">
        <v>95</v>
      </c>
      <c r="M9110" t="s">
        <v>11864</v>
      </c>
      <c r="N9110" t="str">
        <f t="shared" si="282"/>
        <v>no</v>
      </c>
      <c r="O9110" s="4">
        <v>41117</v>
      </c>
    </row>
    <row r="9111" spans="1:15" x14ac:dyDescent="0.35">
      <c r="A9111" t="str" cm="1">
        <f t="array" aca="1" ref="A9111" ca="1">INDEX(owners!A:A,RANDBETWEEN(1,15),1)</f>
        <v>ITAU</v>
      </c>
      <c r="B9111">
        <f t="shared" ca="1" si="281"/>
        <v>3807161</v>
      </c>
      <c r="C9111" t="s">
        <v>27</v>
      </c>
      <c r="D9111" t="s">
        <v>9175</v>
      </c>
      <c r="E9111" s="3">
        <v>9110</v>
      </c>
      <c r="F9111" t="s">
        <v>16</v>
      </c>
      <c r="G9111" t="s">
        <v>35</v>
      </c>
      <c r="H9111">
        <v>2</v>
      </c>
      <c r="I9111" t="s">
        <v>10771</v>
      </c>
      <c r="J9111" t="s">
        <v>10773</v>
      </c>
      <c r="K9111">
        <v>8</v>
      </c>
      <c r="M9111" t="s">
        <v>11864</v>
      </c>
      <c r="N9111" t="str">
        <f t="shared" si="282"/>
        <v>no</v>
      </c>
      <c r="O9111" s="4">
        <v>34888</v>
      </c>
    </row>
    <row r="9112" spans="1:15" x14ac:dyDescent="0.35">
      <c r="A9112" t="str" cm="1">
        <f t="array" aca="1" ref="A9112" ca="1">INDEX(owners!A:A,RANDBETWEEN(1,15),1)</f>
        <v>HAMU</v>
      </c>
      <c r="B9112">
        <f t="shared" ca="1" si="281"/>
        <v>5960436</v>
      </c>
      <c r="C9112" t="s">
        <v>27</v>
      </c>
      <c r="D9112" t="s">
        <v>9176</v>
      </c>
      <c r="E9112" s="3">
        <v>9111</v>
      </c>
      <c r="F9112" t="s">
        <v>17</v>
      </c>
      <c r="G9112" t="s">
        <v>36</v>
      </c>
      <c r="H9112">
        <v>1</v>
      </c>
      <c r="I9112" t="s">
        <v>10770</v>
      </c>
      <c r="J9112" t="s">
        <v>10773</v>
      </c>
      <c r="K9112">
        <v>72</v>
      </c>
      <c r="M9112" t="s">
        <v>11865</v>
      </c>
      <c r="N9112" t="str">
        <f t="shared" si="282"/>
        <v>yes</v>
      </c>
      <c r="O9112" s="4">
        <v>29544</v>
      </c>
    </row>
    <row r="9113" spans="1:15" x14ac:dyDescent="0.35">
      <c r="A9113" t="str" cm="1">
        <f t="array" aca="1" ref="A9113" ca="1">INDEX(owners!A:A,RANDBETWEEN(1,15),1)</f>
        <v>HLBU</v>
      </c>
      <c r="B9113">
        <f t="shared" ca="1" si="281"/>
        <v>2270546</v>
      </c>
      <c r="C9113" t="s">
        <v>27</v>
      </c>
      <c r="D9113" t="s">
        <v>9177</v>
      </c>
      <c r="E9113" s="3">
        <v>9112</v>
      </c>
      <c r="F9113" t="s">
        <v>17</v>
      </c>
      <c r="G9113" t="s">
        <v>36</v>
      </c>
      <c r="H9113">
        <v>1</v>
      </c>
      <c r="I9113" t="s">
        <v>10770</v>
      </c>
      <c r="J9113" t="s">
        <v>10774</v>
      </c>
      <c r="K9113">
        <v>35</v>
      </c>
      <c r="M9113" t="s">
        <v>11867</v>
      </c>
      <c r="N9113" t="str">
        <f t="shared" si="282"/>
        <v>no</v>
      </c>
      <c r="O9113" s="4">
        <v>42434</v>
      </c>
    </row>
    <row r="9114" spans="1:15" x14ac:dyDescent="0.35">
      <c r="A9114" t="str" cm="1">
        <f t="array" aca="1" ref="A9114" ca="1">INDEX(owners!A:A,RANDBETWEEN(1,15),1)</f>
        <v>MSAU</v>
      </c>
      <c r="B9114">
        <f t="shared" ca="1" si="281"/>
        <v>8117518</v>
      </c>
      <c r="C9114" t="s">
        <v>27</v>
      </c>
      <c r="D9114" t="s">
        <v>9178</v>
      </c>
      <c r="E9114" s="3">
        <v>9113</v>
      </c>
      <c r="F9114" t="s">
        <v>17</v>
      </c>
      <c r="G9114" t="s">
        <v>36</v>
      </c>
      <c r="H9114">
        <v>1</v>
      </c>
      <c r="I9114" t="s">
        <v>10770</v>
      </c>
      <c r="J9114" t="s">
        <v>10774</v>
      </c>
      <c r="K9114">
        <v>20</v>
      </c>
      <c r="M9114" t="s">
        <v>11864</v>
      </c>
      <c r="N9114" t="str">
        <f t="shared" si="282"/>
        <v>no</v>
      </c>
      <c r="O9114" s="4">
        <v>32570</v>
      </c>
    </row>
    <row r="9115" spans="1:15" x14ac:dyDescent="0.35">
      <c r="A9115" t="str" cm="1">
        <f t="array" aca="1" ref="A9115" ca="1">INDEX(owners!A:A,RANDBETWEEN(1,15),1)</f>
        <v>CSNU</v>
      </c>
      <c r="B9115">
        <f t="shared" ca="1" si="281"/>
        <v>8178326</v>
      </c>
      <c r="C9115" t="s">
        <v>27</v>
      </c>
      <c r="D9115" t="s">
        <v>9179</v>
      </c>
      <c r="E9115" s="3">
        <v>9114</v>
      </c>
      <c r="F9115" t="s">
        <v>17</v>
      </c>
      <c r="G9115" t="s">
        <v>36</v>
      </c>
      <c r="H9115">
        <v>1</v>
      </c>
      <c r="I9115" t="s">
        <v>10770</v>
      </c>
      <c r="J9115" t="s">
        <v>10774</v>
      </c>
      <c r="K9115">
        <v>12</v>
      </c>
      <c r="M9115" t="s">
        <v>11864</v>
      </c>
      <c r="N9115" t="str">
        <f t="shared" si="282"/>
        <v>no</v>
      </c>
      <c r="O9115" s="4">
        <v>30452</v>
      </c>
    </row>
    <row r="9116" spans="1:15" x14ac:dyDescent="0.35">
      <c r="A9116" t="str" cm="1">
        <f t="array" aca="1" ref="A9116" ca="1">INDEX(owners!A:A,RANDBETWEEN(1,15),1)</f>
        <v>MRKU</v>
      </c>
      <c r="B9116">
        <f t="shared" ca="1" si="281"/>
        <v>8715659</v>
      </c>
      <c r="C9116" t="s">
        <v>27</v>
      </c>
      <c r="D9116" t="s">
        <v>9180</v>
      </c>
      <c r="E9116" s="3">
        <v>9115</v>
      </c>
      <c r="F9116" t="s">
        <v>17</v>
      </c>
      <c r="G9116" t="s">
        <v>36</v>
      </c>
      <c r="H9116">
        <v>1</v>
      </c>
      <c r="I9116" t="s">
        <v>10770</v>
      </c>
      <c r="J9116" t="s">
        <v>10774</v>
      </c>
      <c r="K9116">
        <v>22</v>
      </c>
      <c r="M9116" t="s">
        <v>11865</v>
      </c>
      <c r="N9116" t="str">
        <f t="shared" si="282"/>
        <v>yes</v>
      </c>
      <c r="O9116" s="4">
        <v>37333</v>
      </c>
    </row>
    <row r="9117" spans="1:15" x14ac:dyDescent="0.35">
      <c r="A9117" t="str" cm="1">
        <f t="array" aca="1" ref="A9117" ca="1">INDEX(owners!A:A,RANDBETWEEN(1,15),1)</f>
        <v>MRKU</v>
      </c>
      <c r="B9117">
        <f t="shared" ca="1" si="281"/>
        <v>1810057</v>
      </c>
      <c r="C9117" t="s">
        <v>27</v>
      </c>
      <c r="D9117" t="s">
        <v>9181</v>
      </c>
      <c r="E9117" s="3">
        <v>9116</v>
      </c>
      <c r="F9117" t="s">
        <v>17</v>
      </c>
      <c r="G9117" t="s">
        <v>36</v>
      </c>
      <c r="H9117">
        <v>1</v>
      </c>
      <c r="I9117" t="s">
        <v>10772</v>
      </c>
      <c r="J9117" t="s">
        <v>10774</v>
      </c>
      <c r="K9117">
        <v>4</v>
      </c>
      <c r="M9117" t="s">
        <v>11864</v>
      </c>
      <c r="N9117" t="str">
        <f t="shared" si="282"/>
        <v>no</v>
      </c>
      <c r="O9117" s="4">
        <v>30503</v>
      </c>
    </row>
    <row r="9118" spans="1:15" x14ac:dyDescent="0.35">
      <c r="A9118" t="str" cm="1">
        <f t="array" aca="1" ref="A9118" ca="1">INDEX(owners!A:A,RANDBETWEEN(1,15),1)</f>
        <v>MSFU</v>
      </c>
      <c r="B9118">
        <f t="shared" ca="1" si="281"/>
        <v>1752398</v>
      </c>
      <c r="C9118" t="s">
        <v>27</v>
      </c>
      <c r="D9118" t="s">
        <v>9182</v>
      </c>
      <c r="E9118" s="3">
        <v>9117</v>
      </c>
      <c r="F9118" t="s">
        <v>17</v>
      </c>
      <c r="G9118" t="s">
        <v>36</v>
      </c>
      <c r="H9118">
        <v>1</v>
      </c>
      <c r="I9118" t="s">
        <v>10771</v>
      </c>
      <c r="J9118" t="s">
        <v>10773</v>
      </c>
      <c r="K9118">
        <v>93</v>
      </c>
      <c r="M9118" t="s">
        <v>11865</v>
      </c>
      <c r="N9118" t="str">
        <f t="shared" si="282"/>
        <v>yes</v>
      </c>
      <c r="O9118" s="4">
        <v>38883</v>
      </c>
    </row>
    <row r="9119" spans="1:15" x14ac:dyDescent="0.35">
      <c r="A9119" t="str" cm="1">
        <f t="array" aca="1" ref="A9119" ca="1">INDEX(owners!A:A,RANDBETWEEN(1,15),1)</f>
        <v>MSFU</v>
      </c>
      <c r="B9119">
        <f t="shared" ca="1" si="281"/>
        <v>8857703</v>
      </c>
      <c r="C9119" t="s">
        <v>27</v>
      </c>
      <c r="D9119" t="s">
        <v>9183</v>
      </c>
      <c r="E9119" s="3">
        <v>9118</v>
      </c>
      <c r="F9119" t="s">
        <v>17</v>
      </c>
      <c r="G9119" t="s">
        <v>36</v>
      </c>
      <c r="H9119">
        <v>1</v>
      </c>
      <c r="I9119" t="s">
        <v>10772</v>
      </c>
      <c r="J9119" t="s">
        <v>10774</v>
      </c>
      <c r="K9119">
        <v>77</v>
      </c>
      <c r="M9119" t="s">
        <v>11864</v>
      </c>
      <c r="N9119" t="str">
        <f t="shared" si="282"/>
        <v>no</v>
      </c>
      <c r="O9119" s="4">
        <v>41676</v>
      </c>
    </row>
    <row r="9120" spans="1:15" x14ac:dyDescent="0.35">
      <c r="A9120" t="str" cm="1">
        <f t="array" aca="1" ref="A9120" ca="1">INDEX(owners!A:A,RANDBETWEEN(1,15),1)</f>
        <v>CJYU</v>
      </c>
      <c r="B9120">
        <f t="shared" ca="1" si="281"/>
        <v>3433202</v>
      </c>
      <c r="C9120" t="s">
        <v>27</v>
      </c>
      <c r="D9120" t="s">
        <v>9184</v>
      </c>
      <c r="E9120" s="3">
        <v>9119</v>
      </c>
      <c r="F9120" t="s">
        <v>17</v>
      </c>
      <c r="G9120" t="s">
        <v>36</v>
      </c>
      <c r="H9120">
        <v>1</v>
      </c>
      <c r="I9120" t="s">
        <v>10770</v>
      </c>
      <c r="J9120" t="s">
        <v>10774</v>
      </c>
      <c r="K9120">
        <v>74</v>
      </c>
      <c r="M9120" t="s">
        <v>11864</v>
      </c>
      <c r="N9120" t="str">
        <f t="shared" si="282"/>
        <v>no</v>
      </c>
      <c r="O9120" s="4">
        <v>36539</v>
      </c>
    </row>
    <row r="9121" spans="1:15" x14ac:dyDescent="0.35">
      <c r="A9121" t="str" cm="1">
        <f t="array" aca="1" ref="A9121" ca="1">INDEX(owners!A:A,RANDBETWEEN(1,15),1)</f>
        <v>SCMU</v>
      </c>
      <c r="B9121">
        <f t="shared" ca="1" si="281"/>
        <v>6354039</v>
      </c>
      <c r="C9121" t="s">
        <v>28</v>
      </c>
      <c r="D9121" t="s">
        <v>9185</v>
      </c>
      <c r="E9121" s="3">
        <v>9120</v>
      </c>
      <c r="F9121" t="s">
        <v>4</v>
      </c>
      <c r="G9121" t="s">
        <v>31</v>
      </c>
      <c r="H9121">
        <v>1</v>
      </c>
      <c r="I9121" t="s">
        <v>10770</v>
      </c>
      <c r="J9121" t="s">
        <v>10774</v>
      </c>
      <c r="K9121">
        <v>25</v>
      </c>
      <c r="M9121" t="s">
        <v>11864</v>
      </c>
      <c r="N9121" t="str">
        <f t="shared" si="282"/>
        <v>no</v>
      </c>
      <c r="O9121" s="4">
        <v>37857</v>
      </c>
    </row>
    <row r="9122" spans="1:15" x14ac:dyDescent="0.35">
      <c r="A9122" t="str" cm="1">
        <f t="array" aca="1" ref="A9122" ca="1">INDEX(owners!A:A,RANDBETWEEN(1,15),1)</f>
        <v>MSWU</v>
      </c>
      <c r="B9122">
        <f t="shared" ca="1" si="281"/>
        <v>1695715</v>
      </c>
      <c r="C9122" t="s">
        <v>28</v>
      </c>
      <c r="D9122" t="s">
        <v>9186</v>
      </c>
      <c r="E9122" s="3">
        <v>9121</v>
      </c>
      <c r="F9122" t="s">
        <v>4</v>
      </c>
      <c r="G9122" t="s">
        <v>31</v>
      </c>
      <c r="H9122">
        <v>1</v>
      </c>
      <c r="I9122" t="s">
        <v>10770</v>
      </c>
      <c r="J9122" t="s">
        <v>10774</v>
      </c>
      <c r="K9122">
        <v>15</v>
      </c>
      <c r="M9122" t="s">
        <v>11867</v>
      </c>
      <c r="N9122" t="str">
        <f t="shared" si="282"/>
        <v>no</v>
      </c>
      <c r="O9122" s="4">
        <v>35248</v>
      </c>
    </row>
    <row r="9123" spans="1:15" x14ac:dyDescent="0.35">
      <c r="A9123" t="str" cm="1">
        <f t="array" aca="1" ref="A9123" ca="1">INDEX(owners!A:A,RANDBETWEEN(1,15),1)</f>
        <v>MRKU</v>
      </c>
      <c r="B9123">
        <f t="shared" ca="1" si="281"/>
        <v>6246901</v>
      </c>
      <c r="C9123" t="s">
        <v>28</v>
      </c>
      <c r="D9123" t="s">
        <v>9187</v>
      </c>
      <c r="E9123" s="3">
        <v>9122</v>
      </c>
      <c r="F9123" t="s">
        <v>4</v>
      </c>
      <c r="G9123" t="s">
        <v>31</v>
      </c>
      <c r="H9123">
        <v>1</v>
      </c>
      <c r="I9123" t="s">
        <v>10770</v>
      </c>
      <c r="J9123" t="s">
        <v>10774</v>
      </c>
      <c r="K9123">
        <v>75</v>
      </c>
      <c r="L9123" t="s">
        <v>11718</v>
      </c>
      <c r="M9123" t="s">
        <v>11866</v>
      </c>
      <c r="N9123" t="str">
        <f t="shared" si="282"/>
        <v>no</v>
      </c>
      <c r="O9123" s="4">
        <v>34357</v>
      </c>
    </row>
    <row r="9124" spans="1:15" x14ac:dyDescent="0.35">
      <c r="A9124" t="str" cm="1">
        <f t="array" aca="1" ref="A9124" ca="1">INDEX(owners!A:A,RANDBETWEEN(1,15),1)</f>
        <v>MSFU</v>
      </c>
      <c r="B9124">
        <f t="shared" ca="1" si="281"/>
        <v>6402521</v>
      </c>
      <c r="C9124" t="s">
        <v>28</v>
      </c>
      <c r="D9124" t="s">
        <v>9188</v>
      </c>
      <c r="E9124" s="3">
        <v>9123</v>
      </c>
      <c r="F9124" t="s">
        <v>4</v>
      </c>
      <c r="G9124" t="s">
        <v>31</v>
      </c>
      <c r="H9124">
        <v>1</v>
      </c>
      <c r="I9124" t="s">
        <v>10770</v>
      </c>
      <c r="J9124" t="s">
        <v>10774</v>
      </c>
      <c r="K9124">
        <v>12</v>
      </c>
      <c r="M9124" t="s">
        <v>11865</v>
      </c>
      <c r="N9124" t="str">
        <f t="shared" si="282"/>
        <v>yes</v>
      </c>
      <c r="O9124" s="4">
        <v>43990</v>
      </c>
    </row>
    <row r="9125" spans="1:15" x14ac:dyDescent="0.35">
      <c r="A9125" t="str" cm="1">
        <f t="array" aca="1" ref="A9125" ca="1">INDEX(owners!A:A,RANDBETWEEN(1,15),1)</f>
        <v>CJYU</v>
      </c>
      <c r="B9125">
        <f t="shared" ca="1" si="281"/>
        <v>3451586</v>
      </c>
      <c r="C9125" t="s">
        <v>28</v>
      </c>
      <c r="D9125" t="s">
        <v>9189</v>
      </c>
      <c r="E9125" s="3">
        <v>9124</v>
      </c>
      <c r="F9125" t="s">
        <v>4</v>
      </c>
      <c r="G9125" t="s">
        <v>31</v>
      </c>
      <c r="H9125">
        <v>1</v>
      </c>
      <c r="I9125" t="s">
        <v>10771</v>
      </c>
      <c r="J9125" t="s">
        <v>10774</v>
      </c>
      <c r="K9125">
        <v>12</v>
      </c>
      <c r="M9125" t="s">
        <v>11864</v>
      </c>
      <c r="N9125" t="str">
        <f t="shared" si="282"/>
        <v>no</v>
      </c>
      <c r="O9125" s="4">
        <v>32444</v>
      </c>
    </row>
    <row r="9126" spans="1:15" x14ac:dyDescent="0.35">
      <c r="A9126" t="str" cm="1">
        <f t="array" aca="1" ref="A9126" ca="1">INDEX(owners!A:A,RANDBETWEEN(1,15),1)</f>
        <v>MSFU</v>
      </c>
      <c r="B9126">
        <f t="shared" ca="1" si="281"/>
        <v>8631625</v>
      </c>
      <c r="C9126" t="s">
        <v>28</v>
      </c>
      <c r="D9126" t="s">
        <v>9190</v>
      </c>
      <c r="E9126" s="3">
        <v>9125</v>
      </c>
      <c r="F9126" t="s">
        <v>4</v>
      </c>
      <c r="G9126" t="s">
        <v>31</v>
      </c>
      <c r="H9126">
        <v>1</v>
      </c>
      <c r="I9126" t="s">
        <v>10770</v>
      </c>
      <c r="J9126" t="s">
        <v>10774</v>
      </c>
      <c r="K9126">
        <v>3</v>
      </c>
      <c r="M9126" t="s">
        <v>11864</v>
      </c>
      <c r="N9126" t="str">
        <f t="shared" si="282"/>
        <v>no</v>
      </c>
      <c r="O9126" s="4">
        <v>30076</v>
      </c>
    </row>
    <row r="9127" spans="1:15" x14ac:dyDescent="0.35">
      <c r="A9127" t="str" cm="1">
        <f t="array" aca="1" ref="A9127" ca="1">INDEX(owners!A:A,RANDBETWEEN(1,15),1)</f>
        <v>HLXU</v>
      </c>
      <c r="B9127">
        <f t="shared" ca="1" si="281"/>
        <v>2535584</v>
      </c>
      <c r="C9127" t="s">
        <v>28</v>
      </c>
      <c r="D9127" t="s">
        <v>9191</v>
      </c>
      <c r="E9127" s="3">
        <v>9126</v>
      </c>
      <c r="F9127" t="s">
        <v>4</v>
      </c>
      <c r="G9127" t="s">
        <v>31</v>
      </c>
      <c r="H9127">
        <v>1</v>
      </c>
      <c r="I9127" t="s">
        <v>10770</v>
      </c>
      <c r="J9127" t="s">
        <v>10774</v>
      </c>
      <c r="K9127">
        <v>85</v>
      </c>
      <c r="M9127" t="s">
        <v>11864</v>
      </c>
      <c r="N9127" t="str">
        <f t="shared" si="282"/>
        <v>no</v>
      </c>
      <c r="O9127" s="4">
        <v>29106</v>
      </c>
    </row>
    <row r="9128" spans="1:15" x14ac:dyDescent="0.35">
      <c r="A9128" t="str" cm="1">
        <f t="array" aca="1" ref="A9128" ca="1">INDEX(owners!A:A,RANDBETWEEN(1,15),1)</f>
        <v>HLBU</v>
      </c>
      <c r="B9128">
        <f t="shared" ca="1" si="281"/>
        <v>4511992</v>
      </c>
      <c r="C9128" t="s">
        <v>28</v>
      </c>
      <c r="D9128" t="s">
        <v>9192</v>
      </c>
      <c r="E9128" s="3">
        <v>9127</v>
      </c>
      <c r="F9128" t="s">
        <v>4</v>
      </c>
      <c r="G9128" t="s">
        <v>31</v>
      </c>
      <c r="H9128">
        <v>1</v>
      </c>
      <c r="I9128" t="s">
        <v>10770</v>
      </c>
      <c r="J9128" t="s">
        <v>10774</v>
      </c>
      <c r="K9128">
        <v>75</v>
      </c>
      <c r="M9128" t="s">
        <v>11864</v>
      </c>
      <c r="N9128" t="str">
        <f t="shared" si="282"/>
        <v>no</v>
      </c>
      <c r="O9128" s="4">
        <v>39723</v>
      </c>
    </row>
    <row r="9129" spans="1:15" x14ac:dyDescent="0.35">
      <c r="A9129" t="str" cm="1">
        <f t="array" aca="1" ref="A9129" ca="1">INDEX(owners!A:A,RANDBETWEEN(1,15),1)</f>
        <v>MSWU</v>
      </c>
      <c r="B9129">
        <f t="shared" ca="1" si="281"/>
        <v>2585346</v>
      </c>
      <c r="C9129" t="s">
        <v>28</v>
      </c>
      <c r="D9129" t="s">
        <v>9193</v>
      </c>
      <c r="E9129" s="3">
        <v>9128</v>
      </c>
      <c r="F9129" t="s">
        <v>4</v>
      </c>
      <c r="G9129" t="s">
        <v>31</v>
      </c>
      <c r="H9129">
        <v>1</v>
      </c>
      <c r="I9129" t="s">
        <v>10772</v>
      </c>
      <c r="J9129" t="s">
        <v>10774</v>
      </c>
      <c r="K9129">
        <v>94</v>
      </c>
      <c r="M9129" t="s">
        <v>11864</v>
      </c>
      <c r="N9129" t="str">
        <f t="shared" si="282"/>
        <v>no</v>
      </c>
      <c r="O9129" s="4">
        <v>31682</v>
      </c>
    </row>
    <row r="9130" spans="1:15" x14ac:dyDescent="0.35">
      <c r="A9130" t="str" cm="1">
        <f t="array" aca="1" ref="A9130" ca="1">INDEX(owners!A:A,RANDBETWEEN(1,15),1)</f>
        <v>ITAU</v>
      </c>
      <c r="B9130">
        <f t="shared" ca="1" si="281"/>
        <v>7947291</v>
      </c>
      <c r="C9130" t="s">
        <v>28</v>
      </c>
      <c r="D9130" t="s">
        <v>9194</v>
      </c>
      <c r="E9130" s="3">
        <v>9129</v>
      </c>
      <c r="F9130" t="s">
        <v>4</v>
      </c>
      <c r="G9130" t="s">
        <v>31</v>
      </c>
      <c r="H9130">
        <v>1</v>
      </c>
      <c r="I9130" t="s">
        <v>10770</v>
      </c>
      <c r="J9130" t="s">
        <v>10774</v>
      </c>
      <c r="K9130">
        <v>92</v>
      </c>
      <c r="M9130" t="s">
        <v>11864</v>
      </c>
      <c r="N9130" t="str">
        <f t="shared" si="282"/>
        <v>no</v>
      </c>
      <c r="O9130" s="4">
        <v>30109</v>
      </c>
    </row>
    <row r="9131" spans="1:15" x14ac:dyDescent="0.35">
      <c r="A9131" t="str" cm="1">
        <f t="array" aca="1" ref="A9131" ca="1">INDEX(owners!A:A,RANDBETWEEN(1,15),1)</f>
        <v>CSQU</v>
      </c>
      <c r="B9131">
        <f t="shared" ca="1" si="281"/>
        <v>7805058</v>
      </c>
      <c r="C9131" t="s">
        <v>28</v>
      </c>
      <c r="D9131" t="s">
        <v>9195</v>
      </c>
      <c r="E9131" s="3">
        <v>9130</v>
      </c>
      <c r="F9131" t="s">
        <v>4</v>
      </c>
      <c r="G9131" t="s">
        <v>31</v>
      </c>
      <c r="H9131">
        <v>1</v>
      </c>
      <c r="I9131" t="s">
        <v>10770</v>
      </c>
      <c r="J9131" t="s">
        <v>10774</v>
      </c>
      <c r="K9131">
        <v>99</v>
      </c>
      <c r="M9131" t="s">
        <v>11864</v>
      </c>
      <c r="N9131" t="str">
        <f t="shared" si="282"/>
        <v>no</v>
      </c>
      <c r="O9131" s="4">
        <v>29838</v>
      </c>
    </row>
    <row r="9132" spans="1:15" x14ac:dyDescent="0.35">
      <c r="A9132" t="str" cm="1">
        <f t="array" aca="1" ref="A9132" ca="1">INDEX(owners!A:A,RANDBETWEEN(1,15),1)</f>
        <v>SCMU</v>
      </c>
      <c r="B9132">
        <f t="shared" ca="1" si="281"/>
        <v>4296373</v>
      </c>
      <c r="C9132" t="s">
        <v>28</v>
      </c>
      <c r="D9132" t="s">
        <v>9196</v>
      </c>
      <c r="E9132" s="3">
        <v>9131</v>
      </c>
      <c r="F9132" t="s">
        <v>4</v>
      </c>
      <c r="G9132" t="s">
        <v>31</v>
      </c>
      <c r="H9132">
        <v>1</v>
      </c>
      <c r="I9132" t="s">
        <v>10770</v>
      </c>
      <c r="J9132" t="s">
        <v>10774</v>
      </c>
      <c r="K9132">
        <v>94</v>
      </c>
      <c r="M9132" t="s">
        <v>11865</v>
      </c>
      <c r="N9132" t="str">
        <f t="shared" si="282"/>
        <v>yes</v>
      </c>
      <c r="O9132" s="4">
        <v>38826</v>
      </c>
    </row>
    <row r="9133" spans="1:15" x14ac:dyDescent="0.35">
      <c r="A9133" t="str" cm="1">
        <f t="array" aca="1" ref="A9133" ca="1">INDEX(owners!A:A,RANDBETWEEN(1,15),1)</f>
        <v>ITAU</v>
      </c>
      <c r="B9133">
        <f t="shared" ca="1" si="281"/>
        <v>3783389</v>
      </c>
      <c r="C9133" t="s">
        <v>28</v>
      </c>
      <c r="D9133" t="s">
        <v>9197</v>
      </c>
      <c r="E9133" s="3">
        <v>9132</v>
      </c>
      <c r="F9133" t="s">
        <v>4</v>
      </c>
      <c r="G9133" t="s">
        <v>31</v>
      </c>
      <c r="H9133">
        <v>1</v>
      </c>
      <c r="I9133" t="s">
        <v>10770</v>
      </c>
      <c r="J9133" t="s">
        <v>10774</v>
      </c>
      <c r="K9133">
        <v>89</v>
      </c>
      <c r="M9133" t="s">
        <v>11864</v>
      </c>
      <c r="N9133" t="str">
        <f t="shared" si="282"/>
        <v>no</v>
      </c>
      <c r="O9133" s="4">
        <v>34723</v>
      </c>
    </row>
    <row r="9134" spans="1:15" x14ac:dyDescent="0.35">
      <c r="A9134" t="str" cm="1">
        <f t="array" aca="1" ref="A9134" ca="1">INDEX(owners!A:A,RANDBETWEEN(1,15),1)</f>
        <v>HAMU</v>
      </c>
      <c r="B9134">
        <f t="shared" ca="1" si="281"/>
        <v>3574678</v>
      </c>
      <c r="C9134" t="s">
        <v>28</v>
      </c>
      <c r="D9134" t="s">
        <v>9198</v>
      </c>
      <c r="E9134" s="3">
        <v>9133</v>
      </c>
      <c r="F9134" t="s">
        <v>4</v>
      </c>
      <c r="G9134" t="s">
        <v>31</v>
      </c>
      <c r="H9134">
        <v>1</v>
      </c>
      <c r="I9134" t="s">
        <v>10770</v>
      </c>
      <c r="J9134" t="s">
        <v>10773</v>
      </c>
      <c r="K9134">
        <v>72</v>
      </c>
      <c r="M9134" t="s">
        <v>11864</v>
      </c>
      <c r="N9134" t="str">
        <f t="shared" si="282"/>
        <v>no</v>
      </c>
      <c r="O9134" s="4">
        <v>38118</v>
      </c>
    </row>
    <row r="9135" spans="1:15" x14ac:dyDescent="0.35">
      <c r="A9135" t="str" cm="1">
        <f t="array" aca="1" ref="A9135" ca="1">INDEX(owners!A:A,RANDBETWEEN(1,15),1)</f>
        <v>HLBU</v>
      </c>
      <c r="B9135">
        <f t="shared" ca="1" si="281"/>
        <v>6270087</v>
      </c>
      <c r="C9135" t="s">
        <v>28</v>
      </c>
      <c r="D9135" t="s">
        <v>9199</v>
      </c>
      <c r="E9135" s="3">
        <v>9134</v>
      </c>
      <c r="F9135" t="s">
        <v>4</v>
      </c>
      <c r="G9135" t="s">
        <v>31</v>
      </c>
      <c r="H9135">
        <v>1</v>
      </c>
      <c r="I9135" t="s">
        <v>10770</v>
      </c>
      <c r="J9135" t="s">
        <v>10774</v>
      </c>
      <c r="K9135">
        <v>96</v>
      </c>
      <c r="L9135" t="s">
        <v>11719</v>
      </c>
      <c r="M9135" t="s">
        <v>11866</v>
      </c>
      <c r="N9135" t="str">
        <f t="shared" si="282"/>
        <v>no</v>
      </c>
      <c r="O9135" s="4">
        <v>30693</v>
      </c>
    </row>
    <row r="9136" spans="1:15" x14ac:dyDescent="0.35">
      <c r="A9136" t="str" cm="1">
        <f t="array" aca="1" ref="A9136" ca="1">INDEX(owners!A:A,RANDBETWEEN(1,15),1)</f>
        <v>HPJU</v>
      </c>
      <c r="B9136">
        <f t="shared" ca="1" si="281"/>
        <v>4711139</v>
      </c>
      <c r="C9136" t="s">
        <v>28</v>
      </c>
      <c r="D9136" t="s">
        <v>9200</v>
      </c>
      <c r="E9136" s="3">
        <v>9135</v>
      </c>
      <c r="F9136" t="s">
        <v>4</v>
      </c>
      <c r="G9136" t="s">
        <v>31</v>
      </c>
      <c r="H9136">
        <v>1</v>
      </c>
      <c r="I9136" t="s">
        <v>10770</v>
      </c>
      <c r="J9136" t="s">
        <v>10774</v>
      </c>
      <c r="K9136">
        <v>34</v>
      </c>
      <c r="M9136" t="s">
        <v>11864</v>
      </c>
      <c r="N9136" t="str">
        <f t="shared" si="282"/>
        <v>no</v>
      </c>
      <c r="O9136" s="4">
        <v>41494</v>
      </c>
    </row>
    <row r="9137" spans="1:15" x14ac:dyDescent="0.35">
      <c r="A9137" t="str" cm="1">
        <f t="array" aca="1" ref="A9137" ca="1">INDEX(owners!A:A,RANDBETWEEN(1,15),1)</f>
        <v>CSQU</v>
      </c>
      <c r="B9137">
        <f t="shared" ca="1" si="281"/>
        <v>5103852</v>
      </c>
      <c r="C9137" t="s">
        <v>28</v>
      </c>
      <c r="D9137" t="s">
        <v>9201</v>
      </c>
      <c r="E9137" s="3">
        <v>9136</v>
      </c>
      <c r="F9137" t="s">
        <v>4</v>
      </c>
      <c r="G9137" t="s">
        <v>31</v>
      </c>
      <c r="H9137">
        <v>1</v>
      </c>
      <c r="I9137" t="s">
        <v>10771</v>
      </c>
      <c r="J9137" t="s">
        <v>10773</v>
      </c>
      <c r="K9137">
        <v>17</v>
      </c>
      <c r="M9137" t="s">
        <v>11864</v>
      </c>
      <c r="N9137" t="str">
        <f t="shared" si="282"/>
        <v>no</v>
      </c>
      <c r="O9137" s="4">
        <v>43298</v>
      </c>
    </row>
    <row r="9138" spans="1:15" x14ac:dyDescent="0.35">
      <c r="A9138" t="str" cm="1">
        <f t="array" aca="1" ref="A9138" ca="1">INDEX(owners!A:A,RANDBETWEEN(1,15),1)</f>
        <v>HAMU</v>
      </c>
      <c r="B9138">
        <f t="shared" ca="1" si="281"/>
        <v>7262506</v>
      </c>
      <c r="C9138" t="s">
        <v>28</v>
      </c>
      <c r="D9138" t="s">
        <v>9202</v>
      </c>
      <c r="E9138" s="3">
        <v>9137</v>
      </c>
      <c r="F9138" t="s">
        <v>4</v>
      </c>
      <c r="G9138" t="s">
        <v>31</v>
      </c>
      <c r="H9138">
        <v>1</v>
      </c>
      <c r="I9138" t="s">
        <v>10770</v>
      </c>
      <c r="J9138" t="s">
        <v>10774</v>
      </c>
      <c r="K9138">
        <v>41</v>
      </c>
      <c r="L9138" t="s">
        <v>11720</v>
      </c>
      <c r="M9138" t="s">
        <v>11866</v>
      </c>
      <c r="N9138" t="str">
        <f t="shared" si="282"/>
        <v>no</v>
      </c>
      <c r="O9138" s="4">
        <v>31206</v>
      </c>
    </row>
    <row r="9139" spans="1:15" x14ac:dyDescent="0.35">
      <c r="A9139" t="str" cm="1">
        <f t="array" aca="1" ref="A9139" ca="1">INDEX(owners!A:A,RANDBETWEEN(1,15),1)</f>
        <v>CJYU</v>
      </c>
      <c r="B9139">
        <f t="shared" ca="1" si="281"/>
        <v>1801048</v>
      </c>
      <c r="C9139" t="s">
        <v>28</v>
      </c>
      <c r="D9139" t="s">
        <v>9203</v>
      </c>
      <c r="E9139" s="3">
        <v>9138</v>
      </c>
      <c r="F9139" t="s">
        <v>4</v>
      </c>
      <c r="G9139" t="s">
        <v>31</v>
      </c>
      <c r="H9139">
        <v>1</v>
      </c>
      <c r="I9139" t="s">
        <v>10770</v>
      </c>
      <c r="J9139" t="s">
        <v>10774</v>
      </c>
      <c r="K9139">
        <v>30</v>
      </c>
      <c r="M9139" t="s">
        <v>11864</v>
      </c>
      <c r="N9139" t="str">
        <f t="shared" si="282"/>
        <v>no</v>
      </c>
      <c r="O9139" s="4">
        <v>36375</v>
      </c>
    </row>
    <row r="9140" spans="1:15" x14ac:dyDescent="0.35">
      <c r="A9140" t="str" cm="1">
        <f t="array" aca="1" ref="A9140" ca="1">INDEX(owners!A:A,RANDBETWEEN(1,15),1)</f>
        <v>HLBU</v>
      </c>
      <c r="B9140">
        <f t="shared" ca="1" si="281"/>
        <v>5628260</v>
      </c>
      <c r="C9140" t="s">
        <v>28</v>
      </c>
      <c r="D9140" t="s">
        <v>9204</v>
      </c>
      <c r="E9140" s="3">
        <v>9139</v>
      </c>
      <c r="F9140" t="s">
        <v>4</v>
      </c>
      <c r="G9140" t="s">
        <v>31</v>
      </c>
      <c r="H9140">
        <v>1</v>
      </c>
      <c r="I9140" t="s">
        <v>10770</v>
      </c>
      <c r="J9140" t="s">
        <v>10774</v>
      </c>
      <c r="K9140">
        <v>84</v>
      </c>
      <c r="M9140" t="s">
        <v>11864</v>
      </c>
      <c r="N9140" t="str">
        <f t="shared" si="282"/>
        <v>no</v>
      </c>
      <c r="O9140" s="4">
        <v>29194</v>
      </c>
    </row>
    <row r="9141" spans="1:15" x14ac:dyDescent="0.35">
      <c r="A9141" t="str" cm="1">
        <f t="array" aca="1" ref="A9141" ca="1">INDEX(owners!A:A,RANDBETWEEN(1,15),1)</f>
        <v>MSAU</v>
      </c>
      <c r="B9141">
        <f t="shared" ca="1" si="281"/>
        <v>1200580</v>
      </c>
      <c r="C9141" t="s">
        <v>28</v>
      </c>
      <c r="D9141" t="s">
        <v>9205</v>
      </c>
      <c r="E9141" s="3">
        <v>9140</v>
      </c>
      <c r="F9141" t="s">
        <v>4</v>
      </c>
      <c r="G9141" t="s">
        <v>31</v>
      </c>
      <c r="H9141">
        <v>1</v>
      </c>
      <c r="I9141" t="s">
        <v>10770</v>
      </c>
      <c r="J9141" t="s">
        <v>10773</v>
      </c>
      <c r="K9141">
        <v>61</v>
      </c>
      <c r="M9141" t="s">
        <v>11864</v>
      </c>
      <c r="N9141" t="str">
        <f t="shared" si="282"/>
        <v>no</v>
      </c>
      <c r="O9141" s="4">
        <v>33466</v>
      </c>
    </row>
    <row r="9142" spans="1:15" x14ac:dyDescent="0.35">
      <c r="A9142" t="str" cm="1">
        <f t="array" aca="1" ref="A9142" ca="1">INDEX(owners!A:A,RANDBETWEEN(1,15),1)</f>
        <v>CSQU</v>
      </c>
      <c r="B9142">
        <f t="shared" ca="1" si="281"/>
        <v>3145132</v>
      </c>
      <c r="C9142" t="s">
        <v>28</v>
      </c>
      <c r="D9142" t="s">
        <v>9206</v>
      </c>
      <c r="E9142" s="3">
        <v>9141</v>
      </c>
      <c r="F9142" t="s">
        <v>4</v>
      </c>
      <c r="G9142" t="s">
        <v>31</v>
      </c>
      <c r="H9142">
        <v>1</v>
      </c>
      <c r="I9142" t="s">
        <v>10771</v>
      </c>
      <c r="J9142" t="s">
        <v>10774</v>
      </c>
      <c r="K9142">
        <v>39</v>
      </c>
      <c r="M9142" t="s">
        <v>11864</v>
      </c>
      <c r="N9142" t="str">
        <f t="shared" si="282"/>
        <v>no</v>
      </c>
      <c r="O9142" s="4">
        <v>39963</v>
      </c>
    </row>
    <row r="9143" spans="1:15" x14ac:dyDescent="0.35">
      <c r="A9143" t="str" cm="1">
        <f t="array" aca="1" ref="A9143" ca="1">INDEX(owners!A:A,RANDBETWEEN(1,15),1)</f>
        <v>SCMU</v>
      </c>
      <c r="B9143">
        <f t="shared" ca="1" si="281"/>
        <v>2476317</v>
      </c>
      <c r="C9143" t="s">
        <v>28</v>
      </c>
      <c r="D9143" t="s">
        <v>9207</v>
      </c>
      <c r="E9143" s="3">
        <v>9142</v>
      </c>
      <c r="F9143" t="s">
        <v>4</v>
      </c>
      <c r="G9143" t="s">
        <v>31</v>
      </c>
      <c r="H9143">
        <v>1</v>
      </c>
      <c r="I9143" t="s">
        <v>10770</v>
      </c>
      <c r="J9143" t="s">
        <v>10774</v>
      </c>
      <c r="K9143">
        <v>89</v>
      </c>
      <c r="M9143" t="s">
        <v>11864</v>
      </c>
      <c r="N9143" t="str">
        <f t="shared" si="282"/>
        <v>no</v>
      </c>
      <c r="O9143" s="4">
        <v>33765</v>
      </c>
    </row>
    <row r="9144" spans="1:15" x14ac:dyDescent="0.35">
      <c r="A9144" t="str" cm="1">
        <f t="array" aca="1" ref="A9144" ca="1">INDEX(owners!A:A,RANDBETWEEN(1,15),1)</f>
        <v>SCMU</v>
      </c>
      <c r="B9144">
        <f t="shared" ca="1" si="281"/>
        <v>5863509</v>
      </c>
      <c r="C9144" t="s">
        <v>28</v>
      </c>
      <c r="D9144" t="s">
        <v>9208</v>
      </c>
      <c r="E9144" s="3">
        <v>9143</v>
      </c>
      <c r="F9144" t="s">
        <v>4</v>
      </c>
      <c r="G9144" t="s">
        <v>31</v>
      </c>
      <c r="H9144">
        <v>1</v>
      </c>
      <c r="I9144" t="s">
        <v>10770</v>
      </c>
      <c r="J9144" t="s">
        <v>10774</v>
      </c>
      <c r="K9144">
        <v>3</v>
      </c>
      <c r="M9144" t="s">
        <v>11865</v>
      </c>
      <c r="N9144" t="str">
        <f t="shared" si="282"/>
        <v>yes</v>
      </c>
      <c r="O9144" s="4">
        <v>40947</v>
      </c>
    </row>
    <row r="9145" spans="1:15" x14ac:dyDescent="0.35">
      <c r="A9145" t="str" cm="1">
        <f t="array" aca="1" ref="A9145" ca="1">INDEX(owners!A:A,RANDBETWEEN(1,15),1)</f>
        <v>HPJU</v>
      </c>
      <c r="B9145">
        <f t="shared" ca="1" si="281"/>
        <v>8860592</v>
      </c>
      <c r="C9145" t="s">
        <v>28</v>
      </c>
      <c r="D9145" t="s">
        <v>9209</v>
      </c>
      <c r="E9145" s="3">
        <v>9144</v>
      </c>
      <c r="F9145" t="s">
        <v>4</v>
      </c>
      <c r="G9145" t="s">
        <v>31</v>
      </c>
      <c r="H9145">
        <v>1</v>
      </c>
      <c r="I9145" t="s">
        <v>10770</v>
      </c>
      <c r="J9145" t="s">
        <v>10774</v>
      </c>
      <c r="K9145">
        <v>76</v>
      </c>
      <c r="M9145" t="s">
        <v>11865</v>
      </c>
      <c r="N9145" t="str">
        <f t="shared" si="282"/>
        <v>yes</v>
      </c>
      <c r="O9145" s="4">
        <v>38152</v>
      </c>
    </row>
    <row r="9146" spans="1:15" x14ac:dyDescent="0.35">
      <c r="A9146" t="str" cm="1">
        <f t="array" aca="1" ref="A9146" ca="1">INDEX(owners!A:A,RANDBETWEEN(1,15),1)</f>
        <v>HLBU</v>
      </c>
      <c r="B9146">
        <f t="shared" ca="1" si="281"/>
        <v>7873865</v>
      </c>
      <c r="C9146" t="s">
        <v>28</v>
      </c>
      <c r="D9146" t="s">
        <v>9210</v>
      </c>
      <c r="E9146" s="3">
        <v>9145</v>
      </c>
      <c r="F9146" t="s">
        <v>4</v>
      </c>
      <c r="G9146" t="s">
        <v>31</v>
      </c>
      <c r="H9146">
        <v>1</v>
      </c>
      <c r="I9146" t="s">
        <v>10770</v>
      </c>
      <c r="J9146" t="s">
        <v>10774</v>
      </c>
      <c r="K9146">
        <v>42</v>
      </c>
      <c r="M9146" t="s">
        <v>11864</v>
      </c>
      <c r="N9146" t="str">
        <f t="shared" si="282"/>
        <v>no</v>
      </c>
      <c r="O9146" s="4">
        <v>34353</v>
      </c>
    </row>
    <row r="9147" spans="1:15" x14ac:dyDescent="0.35">
      <c r="A9147" t="str" cm="1">
        <f t="array" aca="1" ref="A9147" ca="1">INDEX(owners!A:A,RANDBETWEEN(1,15),1)</f>
        <v>CSNU</v>
      </c>
      <c r="B9147">
        <f t="shared" ca="1" si="281"/>
        <v>7591002</v>
      </c>
      <c r="C9147" t="s">
        <v>28</v>
      </c>
      <c r="D9147" t="s">
        <v>9211</v>
      </c>
      <c r="E9147" s="3">
        <v>9146</v>
      </c>
      <c r="F9147" t="s">
        <v>4</v>
      </c>
      <c r="G9147" t="s">
        <v>31</v>
      </c>
      <c r="H9147">
        <v>1</v>
      </c>
      <c r="I9147" t="s">
        <v>10770</v>
      </c>
      <c r="J9147" t="s">
        <v>10774</v>
      </c>
      <c r="K9147">
        <v>63</v>
      </c>
      <c r="L9147" t="s">
        <v>11721</v>
      </c>
      <c r="M9147" t="s">
        <v>11866</v>
      </c>
      <c r="N9147" t="str">
        <f t="shared" si="282"/>
        <v>no</v>
      </c>
      <c r="O9147" s="4">
        <v>29694</v>
      </c>
    </row>
    <row r="9148" spans="1:15" x14ac:dyDescent="0.35">
      <c r="A9148" t="str" cm="1">
        <f t="array" aca="1" ref="A9148" ca="1">INDEX(owners!A:A,RANDBETWEEN(1,15),1)</f>
        <v>ITAU</v>
      </c>
      <c r="B9148">
        <f t="shared" ca="1" si="281"/>
        <v>6703455</v>
      </c>
      <c r="C9148" t="s">
        <v>28</v>
      </c>
      <c r="D9148" t="s">
        <v>9212</v>
      </c>
      <c r="E9148" s="3">
        <v>9147</v>
      </c>
      <c r="F9148" t="s">
        <v>4</v>
      </c>
      <c r="G9148" t="s">
        <v>31</v>
      </c>
      <c r="H9148">
        <v>1</v>
      </c>
      <c r="I9148" t="s">
        <v>10770</v>
      </c>
      <c r="J9148" t="s">
        <v>10774</v>
      </c>
      <c r="K9148">
        <v>12</v>
      </c>
      <c r="M9148" t="s">
        <v>11864</v>
      </c>
      <c r="N9148" t="str">
        <f t="shared" si="282"/>
        <v>no</v>
      </c>
      <c r="O9148" s="4">
        <v>43806</v>
      </c>
    </row>
    <row r="9149" spans="1:15" x14ac:dyDescent="0.35">
      <c r="A9149" t="str" cm="1">
        <f t="array" aca="1" ref="A9149" ca="1">INDEX(owners!A:A,RANDBETWEEN(1,15),1)</f>
        <v>MSWU</v>
      </c>
      <c r="B9149">
        <f t="shared" ca="1" si="281"/>
        <v>3031833</v>
      </c>
      <c r="C9149" t="s">
        <v>28</v>
      </c>
      <c r="D9149" t="s">
        <v>9213</v>
      </c>
      <c r="E9149" s="3">
        <v>9148</v>
      </c>
      <c r="F9149" t="s">
        <v>4</v>
      </c>
      <c r="G9149" t="s">
        <v>31</v>
      </c>
      <c r="H9149">
        <v>1</v>
      </c>
      <c r="I9149" t="s">
        <v>10771</v>
      </c>
      <c r="J9149" t="s">
        <v>10774</v>
      </c>
      <c r="K9149">
        <v>15</v>
      </c>
      <c r="M9149" t="s">
        <v>11864</v>
      </c>
      <c r="N9149" t="str">
        <f t="shared" si="282"/>
        <v>no</v>
      </c>
      <c r="O9149" s="4">
        <v>41057</v>
      </c>
    </row>
    <row r="9150" spans="1:15" x14ac:dyDescent="0.35">
      <c r="A9150" t="str" cm="1">
        <f t="array" aca="1" ref="A9150" ca="1">INDEX(owners!A:A,RANDBETWEEN(1,15),1)</f>
        <v>HLXU</v>
      </c>
      <c r="B9150">
        <f t="shared" ca="1" si="281"/>
        <v>2633138</v>
      </c>
      <c r="C9150" t="s">
        <v>28</v>
      </c>
      <c r="D9150" t="s">
        <v>9214</v>
      </c>
      <c r="E9150" s="3">
        <v>9149</v>
      </c>
      <c r="F9150" t="s">
        <v>4</v>
      </c>
      <c r="G9150" t="s">
        <v>31</v>
      </c>
      <c r="H9150">
        <v>1</v>
      </c>
      <c r="I9150" t="s">
        <v>10770</v>
      </c>
      <c r="J9150" t="s">
        <v>10774</v>
      </c>
      <c r="K9150">
        <v>35</v>
      </c>
      <c r="M9150" t="s">
        <v>11864</v>
      </c>
      <c r="N9150" t="str">
        <f t="shared" si="282"/>
        <v>no</v>
      </c>
      <c r="O9150" s="4">
        <v>33170</v>
      </c>
    </row>
    <row r="9151" spans="1:15" x14ac:dyDescent="0.35">
      <c r="A9151" t="str" cm="1">
        <f t="array" aca="1" ref="A9151" ca="1">INDEX(owners!A:A,RANDBETWEEN(1,15),1)</f>
        <v>CSQU</v>
      </c>
      <c r="B9151">
        <f t="shared" ca="1" si="281"/>
        <v>9317386</v>
      </c>
      <c r="C9151" t="s">
        <v>28</v>
      </c>
      <c r="D9151" t="s">
        <v>9215</v>
      </c>
      <c r="E9151" s="3">
        <v>9150</v>
      </c>
      <c r="F9151" t="s">
        <v>4</v>
      </c>
      <c r="G9151" t="s">
        <v>31</v>
      </c>
      <c r="H9151">
        <v>1</v>
      </c>
      <c r="I9151" t="s">
        <v>10770</v>
      </c>
      <c r="J9151" t="s">
        <v>10774</v>
      </c>
      <c r="K9151">
        <v>6</v>
      </c>
      <c r="M9151" t="s">
        <v>11864</v>
      </c>
      <c r="N9151" t="str">
        <f t="shared" si="282"/>
        <v>no</v>
      </c>
      <c r="O9151" s="4">
        <v>30383</v>
      </c>
    </row>
    <row r="9152" spans="1:15" x14ac:dyDescent="0.35">
      <c r="A9152" t="str" cm="1">
        <f t="array" aca="1" ref="A9152" ca="1">INDEX(owners!A:A,RANDBETWEEN(1,15),1)</f>
        <v>MSWU</v>
      </c>
      <c r="B9152">
        <f t="shared" ca="1" si="281"/>
        <v>4840772</v>
      </c>
      <c r="C9152" t="s">
        <v>28</v>
      </c>
      <c r="D9152" t="s">
        <v>9216</v>
      </c>
      <c r="E9152" s="3">
        <v>9151</v>
      </c>
      <c r="F9152" t="s">
        <v>5</v>
      </c>
      <c r="G9152" t="s">
        <v>31</v>
      </c>
      <c r="H9152">
        <v>2</v>
      </c>
      <c r="I9152" t="s">
        <v>10770</v>
      </c>
      <c r="J9152" t="s">
        <v>10774</v>
      </c>
      <c r="K9152">
        <v>69</v>
      </c>
      <c r="M9152" t="s">
        <v>11864</v>
      </c>
      <c r="N9152" t="str">
        <f t="shared" si="282"/>
        <v>no</v>
      </c>
      <c r="O9152" s="4">
        <v>35410</v>
      </c>
    </row>
    <row r="9153" spans="1:15" x14ac:dyDescent="0.35">
      <c r="A9153" t="str" cm="1">
        <f t="array" aca="1" ref="A9153" ca="1">INDEX(owners!A:A,RANDBETWEEN(1,15),1)</f>
        <v>TLEU</v>
      </c>
      <c r="B9153">
        <f t="shared" ca="1" si="281"/>
        <v>8271026</v>
      </c>
      <c r="C9153" t="s">
        <v>28</v>
      </c>
      <c r="D9153" t="s">
        <v>9217</v>
      </c>
      <c r="E9153" s="3">
        <v>9152</v>
      </c>
      <c r="F9153" t="s">
        <v>5</v>
      </c>
      <c r="G9153" t="s">
        <v>31</v>
      </c>
      <c r="H9153">
        <v>2</v>
      </c>
      <c r="I9153" t="s">
        <v>10770</v>
      </c>
      <c r="J9153" t="s">
        <v>10774</v>
      </c>
      <c r="K9153">
        <v>11</v>
      </c>
      <c r="M9153" t="s">
        <v>11864</v>
      </c>
      <c r="N9153" t="str">
        <f t="shared" si="282"/>
        <v>no</v>
      </c>
      <c r="O9153" s="4">
        <v>32488</v>
      </c>
    </row>
    <row r="9154" spans="1:15" x14ac:dyDescent="0.35">
      <c r="A9154" t="str" cm="1">
        <f t="array" aca="1" ref="A9154" ca="1">INDEX(owners!A:A,RANDBETWEEN(1,15),1)</f>
        <v>ITAU</v>
      </c>
      <c r="B9154">
        <f t="shared" ref="B9154:B9217" ca="1" si="283">RANDBETWEEN(1000000,9999999)</f>
        <v>1209460</v>
      </c>
      <c r="C9154" t="s">
        <v>28</v>
      </c>
      <c r="D9154" t="s">
        <v>9218</v>
      </c>
      <c r="E9154" s="3">
        <v>9153</v>
      </c>
      <c r="F9154" t="s">
        <v>5</v>
      </c>
      <c r="G9154" t="s">
        <v>31</v>
      </c>
      <c r="H9154">
        <v>2</v>
      </c>
      <c r="I9154" t="s">
        <v>10770</v>
      </c>
      <c r="J9154" t="s">
        <v>10774</v>
      </c>
      <c r="K9154">
        <v>33</v>
      </c>
      <c r="M9154" t="s">
        <v>11864</v>
      </c>
      <c r="N9154" t="str">
        <f t="shared" si="282"/>
        <v>no</v>
      </c>
      <c r="O9154" s="4">
        <v>37161</v>
      </c>
    </row>
    <row r="9155" spans="1:15" x14ac:dyDescent="0.35">
      <c r="A9155" t="str" cm="1">
        <f t="array" aca="1" ref="A9155" ca="1">INDEX(owners!A:A,RANDBETWEEN(1,15),1)</f>
        <v>TLEU</v>
      </c>
      <c r="B9155">
        <f t="shared" ca="1" si="283"/>
        <v>2959121</v>
      </c>
      <c r="C9155" t="s">
        <v>28</v>
      </c>
      <c r="D9155" t="s">
        <v>9219</v>
      </c>
      <c r="E9155" s="3">
        <v>9154</v>
      </c>
      <c r="F9155" t="s">
        <v>5</v>
      </c>
      <c r="G9155" t="s">
        <v>31</v>
      </c>
      <c r="H9155">
        <v>2</v>
      </c>
      <c r="I9155" t="s">
        <v>10770</v>
      </c>
      <c r="J9155" t="s">
        <v>10774</v>
      </c>
      <c r="K9155">
        <v>79</v>
      </c>
      <c r="M9155" t="s">
        <v>11864</v>
      </c>
      <c r="N9155" t="str">
        <f t="shared" si="282"/>
        <v>no</v>
      </c>
      <c r="O9155" s="4">
        <v>39854</v>
      </c>
    </row>
    <row r="9156" spans="1:15" x14ac:dyDescent="0.35">
      <c r="A9156" t="str" cm="1">
        <f t="array" aca="1" ref="A9156" ca="1">INDEX(owners!A:A,RANDBETWEEN(1,15),1)</f>
        <v>COZU</v>
      </c>
      <c r="B9156">
        <f t="shared" ca="1" si="283"/>
        <v>7287215</v>
      </c>
      <c r="C9156" t="s">
        <v>28</v>
      </c>
      <c r="D9156" t="s">
        <v>9220</v>
      </c>
      <c r="E9156" s="3">
        <v>9155</v>
      </c>
      <c r="F9156" t="s">
        <v>5</v>
      </c>
      <c r="G9156" t="s">
        <v>31</v>
      </c>
      <c r="H9156">
        <v>2</v>
      </c>
      <c r="I9156" t="s">
        <v>10770</v>
      </c>
      <c r="J9156" t="s">
        <v>10774</v>
      </c>
      <c r="K9156">
        <v>40</v>
      </c>
      <c r="M9156" t="s">
        <v>11864</v>
      </c>
      <c r="N9156" t="str">
        <f t="shared" ref="N9156:N9219" si="284">IF(M9156="Third Party","yes","no")</f>
        <v>no</v>
      </c>
      <c r="O9156" s="4">
        <v>43843</v>
      </c>
    </row>
    <row r="9157" spans="1:15" x14ac:dyDescent="0.35">
      <c r="A9157" t="str" cm="1">
        <f t="array" aca="1" ref="A9157" ca="1">INDEX(owners!A:A,RANDBETWEEN(1,15),1)</f>
        <v>CSQU</v>
      </c>
      <c r="B9157">
        <f t="shared" ca="1" si="283"/>
        <v>6951810</v>
      </c>
      <c r="C9157" t="s">
        <v>28</v>
      </c>
      <c r="D9157" t="s">
        <v>9221</v>
      </c>
      <c r="E9157" s="3">
        <v>9156</v>
      </c>
      <c r="F9157" t="s">
        <v>5</v>
      </c>
      <c r="G9157" t="s">
        <v>31</v>
      </c>
      <c r="H9157">
        <v>2</v>
      </c>
      <c r="I9157" t="s">
        <v>10770</v>
      </c>
      <c r="J9157" t="s">
        <v>10774</v>
      </c>
      <c r="K9157">
        <v>100</v>
      </c>
      <c r="M9157" t="s">
        <v>11864</v>
      </c>
      <c r="N9157" t="str">
        <f t="shared" si="284"/>
        <v>no</v>
      </c>
      <c r="O9157" s="4">
        <v>31053</v>
      </c>
    </row>
    <row r="9158" spans="1:15" x14ac:dyDescent="0.35">
      <c r="A9158" t="str" cm="1">
        <f t="array" aca="1" ref="A9158" ca="1">INDEX(owners!A:A,RANDBETWEEN(1,15),1)</f>
        <v>ITAU</v>
      </c>
      <c r="B9158">
        <f t="shared" ca="1" si="283"/>
        <v>8648115</v>
      </c>
      <c r="C9158" t="s">
        <v>28</v>
      </c>
      <c r="D9158" t="s">
        <v>9222</v>
      </c>
      <c r="E9158" s="3">
        <v>9157</v>
      </c>
      <c r="F9158" t="s">
        <v>5</v>
      </c>
      <c r="G9158" t="s">
        <v>31</v>
      </c>
      <c r="H9158">
        <v>2</v>
      </c>
      <c r="I9158" t="s">
        <v>10770</v>
      </c>
      <c r="J9158" t="s">
        <v>10774</v>
      </c>
      <c r="K9158">
        <v>37</v>
      </c>
      <c r="M9158" t="s">
        <v>11864</v>
      </c>
      <c r="N9158" t="str">
        <f t="shared" si="284"/>
        <v>no</v>
      </c>
      <c r="O9158" s="4">
        <v>33875</v>
      </c>
    </row>
    <row r="9159" spans="1:15" x14ac:dyDescent="0.35">
      <c r="A9159" t="str" cm="1">
        <f t="array" aca="1" ref="A9159" ca="1">INDEX(owners!A:A,RANDBETWEEN(1,15),1)</f>
        <v>SCMU</v>
      </c>
      <c r="B9159">
        <f t="shared" ca="1" si="283"/>
        <v>6488852</v>
      </c>
      <c r="C9159" t="s">
        <v>28</v>
      </c>
      <c r="D9159" t="s">
        <v>9223</v>
      </c>
      <c r="E9159" s="3">
        <v>9158</v>
      </c>
      <c r="F9159" t="s">
        <v>5</v>
      </c>
      <c r="G9159" t="s">
        <v>31</v>
      </c>
      <c r="H9159">
        <v>2</v>
      </c>
      <c r="I9159" t="s">
        <v>10771</v>
      </c>
      <c r="J9159" t="s">
        <v>10774</v>
      </c>
      <c r="K9159">
        <v>77</v>
      </c>
      <c r="M9159" t="s">
        <v>11867</v>
      </c>
      <c r="N9159" t="str">
        <f t="shared" si="284"/>
        <v>no</v>
      </c>
      <c r="O9159" s="4">
        <v>39162</v>
      </c>
    </row>
    <row r="9160" spans="1:15" x14ac:dyDescent="0.35">
      <c r="A9160" t="str" cm="1">
        <f t="array" aca="1" ref="A9160" ca="1">INDEX(owners!A:A,RANDBETWEEN(1,15),1)</f>
        <v>MRKU</v>
      </c>
      <c r="B9160">
        <f t="shared" ca="1" si="283"/>
        <v>1140958</v>
      </c>
      <c r="C9160" t="s">
        <v>28</v>
      </c>
      <c r="D9160" t="s">
        <v>9224</v>
      </c>
      <c r="E9160" s="3">
        <v>9159</v>
      </c>
      <c r="F9160" t="s">
        <v>5</v>
      </c>
      <c r="G9160" t="s">
        <v>31</v>
      </c>
      <c r="H9160">
        <v>2</v>
      </c>
      <c r="I9160" t="s">
        <v>10770</v>
      </c>
      <c r="J9160" t="s">
        <v>10774</v>
      </c>
      <c r="K9160">
        <v>86</v>
      </c>
      <c r="M9160" t="s">
        <v>11864</v>
      </c>
      <c r="N9160" t="str">
        <f t="shared" si="284"/>
        <v>no</v>
      </c>
      <c r="O9160" s="4">
        <v>36094</v>
      </c>
    </row>
    <row r="9161" spans="1:15" x14ac:dyDescent="0.35">
      <c r="A9161" t="str" cm="1">
        <f t="array" aca="1" ref="A9161" ca="1">INDEX(owners!A:A,RANDBETWEEN(1,15),1)</f>
        <v>MSFU</v>
      </c>
      <c r="B9161">
        <f t="shared" ca="1" si="283"/>
        <v>3202209</v>
      </c>
      <c r="C9161" t="s">
        <v>28</v>
      </c>
      <c r="D9161" t="s">
        <v>9225</v>
      </c>
      <c r="E9161" s="3">
        <v>9160</v>
      </c>
      <c r="F9161" t="s">
        <v>5</v>
      </c>
      <c r="G9161" t="s">
        <v>31</v>
      </c>
      <c r="H9161">
        <v>2</v>
      </c>
      <c r="I9161" t="s">
        <v>10770</v>
      </c>
      <c r="J9161" t="s">
        <v>10774</v>
      </c>
      <c r="K9161">
        <v>14</v>
      </c>
      <c r="M9161" t="s">
        <v>11864</v>
      </c>
      <c r="N9161" t="str">
        <f t="shared" si="284"/>
        <v>no</v>
      </c>
      <c r="O9161" s="4">
        <v>32629</v>
      </c>
    </row>
    <row r="9162" spans="1:15" x14ac:dyDescent="0.35">
      <c r="A9162" t="str" cm="1">
        <f t="array" aca="1" ref="A9162" ca="1">INDEX(owners!A:A,RANDBETWEEN(1,15),1)</f>
        <v>MSFU</v>
      </c>
      <c r="B9162">
        <f t="shared" ca="1" si="283"/>
        <v>6116287</v>
      </c>
      <c r="C9162" t="s">
        <v>28</v>
      </c>
      <c r="D9162" t="s">
        <v>9226</v>
      </c>
      <c r="E9162" s="3">
        <v>9161</v>
      </c>
      <c r="F9162" t="s">
        <v>5</v>
      </c>
      <c r="G9162" t="s">
        <v>31</v>
      </c>
      <c r="H9162">
        <v>2</v>
      </c>
      <c r="I9162" t="s">
        <v>10771</v>
      </c>
      <c r="J9162" t="s">
        <v>10773</v>
      </c>
      <c r="K9162">
        <v>24</v>
      </c>
      <c r="M9162" t="s">
        <v>11865</v>
      </c>
      <c r="N9162" t="str">
        <f t="shared" si="284"/>
        <v>yes</v>
      </c>
      <c r="O9162" s="4">
        <v>32153</v>
      </c>
    </row>
    <row r="9163" spans="1:15" x14ac:dyDescent="0.35">
      <c r="A9163" t="str" cm="1">
        <f t="array" aca="1" ref="A9163" ca="1">INDEX(owners!A:A,RANDBETWEEN(1,15),1)</f>
        <v>ITAU</v>
      </c>
      <c r="B9163">
        <f t="shared" ca="1" si="283"/>
        <v>6338627</v>
      </c>
      <c r="C9163" t="s">
        <v>28</v>
      </c>
      <c r="D9163" t="s">
        <v>9227</v>
      </c>
      <c r="E9163" s="3">
        <v>9162</v>
      </c>
      <c r="F9163" t="s">
        <v>5</v>
      </c>
      <c r="G9163" t="s">
        <v>31</v>
      </c>
      <c r="H9163">
        <v>2</v>
      </c>
      <c r="I9163" t="s">
        <v>10770</v>
      </c>
      <c r="J9163" t="s">
        <v>10774</v>
      </c>
      <c r="K9163">
        <v>93</v>
      </c>
      <c r="M9163" t="s">
        <v>11864</v>
      </c>
      <c r="N9163" t="str">
        <f t="shared" si="284"/>
        <v>no</v>
      </c>
      <c r="O9163" s="4">
        <v>34716</v>
      </c>
    </row>
    <row r="9164" spans="1:15" x14ac:dyDescent="0.35">
      <c r="A9164" t="str" cm="1">
        <f t="array" aca="1" ref="A9164" ca="1">INDEX(owners!A:A,RANDBETWEEN(1,15),1)</f>
        <v>CSQU</v>
      </c>
      <c r="B9164">
        <f t="shared" ca="1" si="283"/>
        <v>7487682</v>
      </c>
      <c r="C9164" t="s">
        <v>28</v>
      </c>
      <c r="D9164" t="s">
        <v>9228</v>
      </c>
      <c r="E9164" s="3">
        <v>9163</v>
      </c>
      <c r="F9164" t="s">
        <v>5</v>
      </c>
      <c r="G9164" t="s">
        <v>31</v>
      </c>
      <c r="H9164">
        <v>2</v>
      </c>
      <c r="I9164" t="s">
        <v>10771</v>
      </c>
      <c r="J9164" t="s">
        <v>10774</v>
      </c>
      <c r="K9164">
        <v>3</v>
      </c>
      <c r="M9164" t="s">
        <v>11864</v>
      </c>
      <c r="N9164" t="str">
        <f t="shared" si="284"/>
        <v>no</v>
      </c>
      <c r="O9164" s="4">
        <v>43620</v>
      </c>
    </row>
    <row r="9165" spans="1:15" x14ac:dyDescent="0.35">
      <c r="A9165" t="str" cm="1">
        <f t="array" aca="1" ref="A9165" ca="1">INDEX(owners!A:A,RANDBETWEEN(1,15),1)</f>
        <v>CJYU</v>
      </c>
      <c r="B9165">
        <f t="shared" ca="1" si="283"/>
        <v>9468506</v>
      </c>
      <c r="C9165" t="s">
        <v>28</v>
      </c>
      <c r="D9165" t="s">
        <v>9229</v>
      </c>
      <c r="E9165" s="3">
        <v>9164</v>
      </c>
      <c r="F9165" t="s">
        <v>5</v>
      </c>
      <c r="G9165" t="s">
        <v>31</v>
      </c>
      <c r="H9165">
        <v>2</v>
      </c>
      <c r="I9165" t="s">
        <v>10772</v>
      </c>
      <c r="J9165" t="s">
        <v>10773</v>
      </c>
      <c r="K9165">
        <v>46</v>
      </c>
      <c r="M9165" t="s">
        <v>11864</v>
      </c>
      <c r="N9165" t="str">
        <f t="shared" si="284"/>
        <v>no</v>
      </c>
      <c r="O9165" s="4">
        <v>37213</v>
      </c>
    </row>
    <row r="9166" spans="1:15" x14ac:dyDescent="0.35">
      <c r="A9166" t="str" cm="1">
        <f t="array" aca="1" ref="A9166" ca="1">INDEX(owners!A:A,RANDBETWEEN(1,15),1)</f>
        <v>CSNU</v>
      </c>
      <c r="B9166">
        <f t="shared" ca="1" si="283"/>
        <v>4631755</v>
      </c>
      <c r="C9166" t="s">
        <v>28</v>
      </c>
      <c r="D9166" t="s">
        <v>9230</v>
      </c>
      <c r="E9166" s="3">
        <v>9165</v>
      </c>
      <c r="F9166" t="s">
        <v>5</v>
      </c>
      <c r="G9166" t="s">
        <v>31</v>
      </c>
      <c r="H9166">
        <v>2</v>
      </c>
      <c r="I9166" t="s">
        <v>10770</v>
      </c>
      <c r="J9166" t="s">
        <v>10774</v>
      </c>
      <c r="K9166">
        <v>13</v>
      </c>
      <c r="M9166" t="s">
        <v>11864</v>
      </c>
      <c r="N9166" t="str">
        <f t="shared" si="284"/>
        <v>no</v>
      </c>
      <c r="O9166" s="4">
        <v>42676</v>
      </c>
    </row>
    <row r="9167" spans="1:15" x14ac:dyDescent="0.35">
      <c r="A9167" t="str" cm="1">
        <f t="array" aca="1" ref="A9167" ca="1">INDEX(owners!A:A,RANDBETWEEN(1,15),1)</f>
        <v>SCMU</v>
      </c>
      <c r="B9167">
        <f t="shared" ca="1" si="283"/>
        <v>5379785</v>
      </c>
      <c r="C9167" t="s">
        <v>28</v>
      </c>
      <c r="D9167" t="s">
        <v>9231</v>
      </c>
      <c r="E9167" s="3">
        <v>9166</v>
      </c>
      <c r="F9167" t="s">
        <v>5</v>
      </c>
      <c r="G9167" t="s">
        <v>31</v>
      </c>
      <c r="H9167">
        <v>2</v>
      </c>
      <c r="I9167" t="s">
        <v>10770</v>
      </c>
      <c r="J9167" t="s">
        <v>10774</v>
      </c>
      <c r="K9167">
        <v>59</v>
      </c>
      <c r="M9167" t="s">
        <v>11864</v>
      </c>
      <c r="N9167" t="str">
        <f t="shared" si="284"/>
        <v>no</v>
      </c>
      <c r="O9167" s="4">
        <v>41398</v>
      </c>
    </row>
    <row r="9168" spans="1:15" x14ac:dyDescent="0.35">
      <c r="A9168" t="str" cm="1">
        <f t="array" aca="1" ref="A9168" ca="1">INDEX(owners!A:A,RANDBETWEEN(1,15),1)</f>
        <v>SCMU</v>
      </c>
      <c r="B9168">
        <f t="shared" ca="1" si="283"/>
        <v>6802384</v>
      </c>
      <c r="C9168" t="s">
        <v>28</v>
      </c>
      <c r="D9168" t="s">
        <v>9232</v>
      </c>
      <c r="E9168" s="3">
        <v>9167</v>
      </c>
      <c r="F9168" t="s">
        <v>5</v>
      </c>
      <c r="G9168" t="s">
        <v>31</v>
      </c>
      <c r="H9168">
        <v>2</v>
      </c>
      <c r="I9168" t="s">
        <v>10770</v>
      </c>
      <c r="J9168" t="s">
        <v>10774</v>
      </c>
      <c r="K9168">
        <v>83</v>
      </c>
      <c r="M9168" t="s">
        <v>11864</v>
      </c>
      <c r="N9168" t="str">
        <f t="shared" si="284"/>
        <v>no</v>
      </c>
      <c r="O9168" s="4">
        <v>42691</v>
      </c>
    </row>
    <row r="9169" spans="1:15" x14ac:dyDescent="0.35">
      <c r="A9169" t="str" cm="1">
        <f t="array" aca="1" ref="A9169" ca="1">INDEX(owners!A:A,RANDBETWEEN(1,15),1)</f>
        <v>COZU</v>
      </c>
      <c r="B9169">
        <f t="shared" ca="1" si="283"/>
        <v>7893189</v>
      </c>
      <c r="C9169" t="s">
        <v>28</v>
      </c>
      <c r="D9169" t="s">
        <v>9233</v>
      </c>
      <c r="E9169" s="3">
        <v>9168</v>
      </c>
      <c r="F9169" t="s">
        <v>5</v>
      </c>
      <c r="G9169" t="s">
        <v>31</v>
      </c>
      <c r="H9169">
        <v>2</v>
      </c>
      <c r="I9169" t="s">
        <v>10772</v>
      </c>
      <c r="J9169" t="s">
        <v>10774</v>
      </c>
      <c r="K9169">
        <v>43</v>
      </c>
      <c r="M9169" t="s">
        <v>11864</v>
      </c>
      <c r="N9169" t="str">
        <f t="shared" si="284"/>
        <v>no</v>
      </c>
      <c r="O9169" s="4">
        <v>36268</v>
      </c>
    </row>
    <row r="9170" spans="1:15" x14ac:dyDescent="0.35">
      <c r="A9170" t="str" cm="1">
        <f t="array" aca="1" ref="A9170" ca="1">INDEX(owners!A:A,RANDBETWEEN(1,15),1)</f>
        <v>MSFU</v>
      </c>
      <c r="B9170">
        <f t="shared" ca="1" si="283"/>
        <v>9057794</v>
      </c>
      <c r="C9170" t="s">
        <v>28</v>
      </c>
      <c r="D9170" t="s">
        <v>9234</v>
      </c>
      <c r="E9170" s="3">
        <v>9169</v>
      </c>
      <c r="F9170" t="s">
        <v>5</v>
      </c>
      <c r="G9170" t="s">
        <v>31</v>
      </c>
      <c r="H9170">
        <v>2</v>
      </c>
      <c r="I9170" t="s">
        <v>10770</v>
      </c>
      <c r="J9170" t="s">
        <v>10773</v>
      </c>
      <c r="K9170">
        <v>70</v>
      </c>
      <c r="M9170" t="s">
        <v>11864</v>
      </c>
      <c r="N9170" t="str">
        <f t="shared" si="284"/>
        <v>no</v>
      </c>
      <c r="O9170" s="4">
        <v>42217</v>
      </c>
    </row>
    <row r="9171" spans="1:15" x14ac:dyDescent="0.35">
      <c r="A9171" t="str" cm="1">
        <f t="array" aca="1" ref="A9171" ca="1">INDEX(owners!A:A,RANDBETWEEN(1,15),1)</f>
        <v>SCMU</v>
      </c>
      <c r="B9171">
        <f t="shared" ca="1" si="283"/>
        <v>8174041</v>
      </c>
      <c r="C9171" t="s">
        <v>28</v>
      </c>
      <c r="D9171" t="s">
        <v>9235</v>
      </c>
      <c r="E9171" s="3">
        <v>9170</v>
      </c>
      <c r="F9171" t="s">
        <v>5</v>
      </c>
      <c r="G9171" t="s">
        <v>31</v>
      </c>
      <c r="H9171">
        <v>2</v>
      </c>
      <c r="I9171" t="s">
        <v>10770</v>
      </c>
      <c r="J9171" t="s">
        <v>10773</v>
      </c>
      <c r="K9171">
        <v>88</v>
      </c>
      <c r="M9171" t="s">
        <v>11864</v>
      </c>
      <c r="N9171" t="str">
        <f t="shared" si="284"/>
        <v>no</v>
      </c>
      <c r="O9171" s="4">
        <v>32375</v>
      </c>
    </row>
    <row r="9172" spans="1:15" x14ac:dyDescent="0.35">
      <c r="A9172" t="str" cm="1">
        <f t="array" aca="1" ref="A9172" ca="1">INDEX(owners!A:A,RANDBETWEEN(1,15),1)</f>
        <v>MRKU</v>
      </c>
      <c r="B9172">
        <f t="shared" ca="1" si="283"/>
        <v>3567609</v>
      </c>
      <c r="C9172" t="s">
        <v>28</v>
      </c>
      <c r="D9172" t="s">
        <v>9236</v>
      </c>
      <c r="E9172" s="3">
        <v>9171</v>
      </c>
      <c r="F9172" t="s">
        <v>5</v>
      </c>
      <c r="G9172" t="s">
        <v>31</v>
      </c>
      <c r="H9172">
        <v>2</v>
      </c>
      <c r="I9172" t="s">
        <v>10771</v>
      </c>
      <c r="J9172" t="s">
        <v>10774</v>
      </c>
      <c r="K9172">
        <v>5</v>
      </c>
      <c r="M9172" t="s">
        <v>11864</v>
      </c>
      <c r="N9172" t="str">
        <f t="shared" si="284"/>
        <v>no</v>
      </c>
      <c r="O9172" s="4">
        <v>31926</v>
      </c>
    </row>
    <row r="9173" spans="1:15" x14ac:dyDescent="0.35">
      <c r="A9173" t="str" cm="1">
        <f t="array" aca="1" ref="A9173" ca="1">INDEX(owners!A:A,RANDBETWEEN(1,15),1)</f>
        <v>MSFU</v>
      </c>
      <c r="B9173">
        <f t="shared" ca="1" si="283"/>
        <v>4191536</v>
      </c>
      <c r="C9173" t="s">
        <v>28</v>
      </c>
      <c r="D9173" t="s">
        <v>9237</v>
      </c>
      <c r="E9173" s="3">
        <v>9172</v>
      </c>
      <c r="F9173" t="s">
        <v>5</v>
      </c>
      <c r="G9173" t="s">
        <v>31</v>
      </c>
      <c r="H9173">
        <v>2</v>
      </c>
      <c r="I9173" t="s">
        <v>10770</v>
      </c>
      <c r="J9173" t="s">
        <v>10774</v>
      </c>
      <c r="K9173">
        <v>23</v>
      </c>
      <c r="M9173" t="s">
        <v>11865</v>
      </c>
      <c r="N9173" t="str">
        <f t="shared" si="284"/>
        <v>yes</v>
      </c>
      <c r="O9173" s="4">
        <v>42554</v>
      </c>
    </row>
    <row r="9174" spans="1:15" x14ac:dyDescent="0.35">
      <c r="A9174" t="str" cm="1">
        <f t="array" aca="1" ref="A9174" ca="1">INDEX(owners!A:A,RANDBETWEEN(1,15),1)</f>
        <v>SCMU</v>
      </c>
      <c r="B9174">
        <f t="shared" ca="1" si="283"/>
        <v>4483157</v>
      </c>
      <c r="C9174" t="s">
        <v>28</v>
      </c>
      <c r="D9174" t="s">
        <v>9238</v>
      </c>
      <c r="E9174" s="3">
        <v>9173</v>
      </c>
      <c r="F9174" t="s">
        <v>5</v>
      </c>
      <c r="G9174" t="s">
        <v>31</v>
      </c>
      <c r="H9174">
        <v>2</v>
      </c>
      <c r="I9174" t="s">
        <v>10770</v>
      </c>
      <c r="J9174" t="s">
        <v>10774</v>
      </c>
      <c r="K9174">
        <v>34</v>
      </c>
      <c r="M9174" t="s">
        <v>11864</v>
      </c>
      <c r="N9174" t="str">
        <f t="shared" si="284"/>
        <v>no</v>
      </c>
      <c r="O9174" s="4">
        <v>41526</v>
      </c>
    </row>
    <row r="9175" spans="1:15" x14ac:dyDescent="0.35">
      <c r="A9175" t="str" cm="1">
        <f t="array" aca="1" ref="A9175" ca="1">INDEX(owners!A:A,RANDBETWEEN(1,15),1)</f>
        <v>MSFU</v>
      </c>
      <c r="B9175">
        <f t="shared" ca="1" si="283"/>
        <v>1506461</v>
      </c>
      <c r="C9175" t="s">
        <v>28</v>
      </c>
      <c r="D9175" t="s">
        <v>9239</v>
      </c>
      <c r="E9175" s="3">
        <v>9174</v>
      </c>
      <c r="F9175" t="s">
        <v>5</v>
      </c>
      <c r="G9175" t="s">
        <v>31</v>
      </c>
      <c r="H9175">
        <v>2</v>
      </c>
      <c r="I9175" t="s">
        <v>10770</v>
      </c>
      <c r="J9175" t="s">
        <v>10774</v>
      </c>
      <c r="K9175">
        <v>51</v>
      </c>
      <c r="M9175" t="s">
        <v>11864</v>
      </c>
      <c r="N9175" t="str">
        <f t="shared" si="284"/>
        <v>no</v>
      </c>
      <c r="O9175" s="4">
        <v>39779</v>
      </c>
    </row>
    <row r="9176" spans="1:15" x14ac:dyDescent="0.35">
      <c r="A9176" t="str" cm="1">
        <f t="array" aca="1" ref="A9176" ca="1">INDEX(owners!A:A,RANDBETWEEN(1,15),1)</f>
        <v>TLEU</v>
      </c>
      <c r="B9176">
        <f t="shared" ca="1" si="283"/>
        <v>2844555</v>
      </c>
      <c r="C9176" t="s">
        <v>28</v>
      </c>
      <c r="D9176" t="s">
        <v>9240</v>
      </c>
      <c r="E9176" s="3">
        <v>9175</v>
      </c>
      <c r="F9176" t="s">
        <v>5</v>
      </c>
      <c r="G9176" t="s">
        <v>31</v>
      </c>
      <c r="H9176">
        <v>2</v>
      </c>
      <c r="I9176" t="s">
        <v>10770</v>
      </c>
      <c r="J9176" t="s">
        <v>10774</v>
      </c>
      <c r="K9176">
        <v>57</v>
      </c>
      <c r="M9176" t="s">
        <v>11864</v>
      </c>
      <c r="N9176" t="str">
        <f t="shared" si="284"/>
        <v>no</v>
      </c>
      <c r="O9176" s="4">
        <v>40394</v>
      </c>
    </row>
    <row r="9177" spans="1:15" x14ac:dyDescent="0.35">
      <c r="A9177" t="str" cm="1">
        <f t="array" aca="1" ref="A9177" ca="1">INDEX(owners!A:A,RANDBETWEEN(1,15),1)</f>
        <v>CSQU</v>
      </c>
      <c r="B9177">
        <f t="shared" ca="1" si="283"/>
        <v>7755515</v>
      </c>
      <c r="C9177" t="s">
        <v>28</v>
      </c>
      <c r="D9177" t="s">
        <v>9241</v>
      </c>
      <c r="E9177" s="3">
        <v>9176</v>
      </c>
      <c r="F9177" t="s">
        <v>5</v>
      </c>
      <c r="G9177" t="s">
        <v>31</v>
      </c>
      <c r="H9177">
        <v>2</v>
      </c>
      <c r="I9177" t="s">
        <v>10770</v>
      </c>
      <c r="J9177" t="s">
        <v>10774</v>
      </c>
      <c r="K9177">
        <v>13</v>
      </c>
      <c r="M9177" t="s">
        <v>11864</v>
      </c>
      <c r="N9177" t="str">
        <f t="shared" si="284"/>
        <v>no</v>
      </c>
      <c r="O9177" s="4">
        <v>39501</v>
      </c>
    </row>
    <row r="9178" spans="1:15" x14ac:dyDescent="0.35">
      <c r="A9178" t="str" cm="1">
        <f t="array" aca="1" ref="A9178" ca="1">INDEX(owners!A:A,RANDBETWEEN(1,15),1)</f>
        <v>COZU</v>
      </c>
      <c r="B9178">
        <f t="shared" ca="1" si="283"/>
        <v>2743706</v>
      </c>
      <c r="C9178" t="s">
        <v>28</v>
      </c>
      <c r="D9178" t="s">
        <v>9242</v>
      </c>
      <c r="E9178" s="3">
        <v>9177</v>
      </c>
      <c r="F9178" t="s">
        <v>5</v>
      </c>
      <c r="G9178" t="s">
        <v>31</v>
      </c>
      <c r="H9178">
        <v>2</v>
      </c>
      <c r="I9178" t="s">
        <v>10770</v>
      </c>
      <c r="J9178" t="s">
        <v>10774</v>
      </c>
      <c r="K9178">
        <v>49</v>
      </c>
      <c r="M9178" t="s">
        <v>11864</v>
      </c>
      <c r="N9178" t="str">
        <f t="shared" si="284"/>
        <v>no</v>
      </c>
      <c r="O9178" s="4">
        <v>31563</v>
      </c>
    </row>
    <row r="9179" spans="1:15" x14ac:dyDescent="0.35">
      <c r="A9179" t="str" cm="1">
        <f t="array" aca="1" ref="A9179" ca="1">INDEX(owners!A:A,RANDBETWEEN(1,15),1)</f>
        <v>MSFU</v>
      </c>
      <c r="B9179">
        <f t="shared" ca="1" si="283"/>
        <v>7804688</v>
      </c>
      <c r="C9179" t="s">
        <v>28</v>
      </c>
      <c r="D9179" t="s">
        <v>9243</v>
      </c>
      <c r="E9179" s="3">
        <v>9178</v>
      </c>
      <c r="F9179" t="s">
        <v>5</v>
      </c>
      <c r="G9179" t="s">
        <v>31</v>
      </c>
      <c r="H9179">
        <v>2</v>
      </c>
      <c r="I9179" t="s">
        <v>10771</v>
      </c>
      <c r="J9179" t="s">
        <v>10774</v>
      </c>
      <c r="K9179">
        <v>19</v>
      </c>
      <c r="M9179" t="s">
        <v>11864</v>
      </c>
      <c r="N9179" t="str">
        <f t="shared" si="284"/>
        <v>no</v>
      </c>
      <c r="O9179" s="4">
        <v>34327</v>
      </c>
    </row>
    <row r="9180" spans="1:15" x14ac:dyDescent="0.35">
      <c r="A9180" t="str" cm="1">
        <f t="array" aca="1" ref="A9180" ca="1">INDEX(owners!A:A,RANDBETWEEN(1,15),1)</f>
        <v>ITAU</v>
      </c>
      <c r="B9180">
        <f t="shared" ca="1" si="283"/>
        <v>7131950</v>
      </c>
      <c r="C9180" t="s">
        <v>28</v>
      </c>
      <c r="D9180" t="s">
        <v>9244</v>
      </c>
      <c r="E9180" s="3">
        <v>9179</v>
      </c>
      <c r="F9180" t="s">
        <v>5</v>
      </c>
      <c r="G9180" t="s">
        <v>31</v>
      </c>
      <c r="H9180">
        <v>2</v>
      </c>
      <c r="I9180" t="s">
        <v>10770</v>
      </c>
      <c r="J9180" t="s">
        <v>10774</v>
      </c>
      <c r="K9180">
        <v>16</v>
      </c>
      <c r="M9180" t="s">
        <v>11864</v>
      </c>
      <c r="N9180" t="str">
        <f t="shared" si="284"/>
        <v>no</v>
      </c>
      <c r="O9180" s="4">
        <v>35991</v>
      </c>
    </row>
    <row r="9181" spans="1:15" x14ac:dyDescent="0.35">
      <c r="A9181" t="str" cm="1">
        <f t="array" aca="1" ref="A9181" ca="1">INDEX(owners!A:A,RANDBETWEEN(1,15),1)</f>
        <v>COZU</v>
      </c>
      <c r="B9181">
        <f t="shared" ca="1" si="283"/>
        <v>5138509</v>
      </c>
      <c r="C9181" t="s">
        <v>28</v>
      </c>
      <c r="D9181" t="s">
        <v>9245</v>
      </c>
      <c r="E9181" s="3">
        <v>9180</v>
      </c>
      <c r="F9181" t="s">
        <v>5</v>
      </c>
      <c r="G9181" t="s">
        <v>31</v>
      </c>
      <c r="H9181">
        <v>2</v>
      </c>
      <c r="I9181" t="s">
        <v>10770</v>
      </c>
      <c r="J9181" t="s">
        <v>10774</v>
      </c>
      <c r="K9181">
        <v>42</v>
      </c>
      <c r="M9181" t="s">
        <v>11864</v>
      </c>
      <c r="N9181" t="str">
        <f t="shared" si="284"/>
        <v>no</v>
      </c>
      <c r="O9181" s="4">
        <v>38586</v>
      </c>
    </row>
    <row r="9182" spans="1:15" x14ac:dyDescent="0.35">
      <c r="A9182" t="str" cm="1">
        <f t="array" aca="1" ref="A9182" ca="1">INDEX(owners!A:A,RANDBETWEEN(1,15),1)</f>
        <v>SCMU</v>
      </c>
      <c r="B9182">
        <f t="shared" ca="1" si="283"/>
        <v>9690690</v>
      </c>
      <c r="C9182" t="s">
        <v>28</v>
      </c>
      <c r="D9182" t="s">
        <v>9246</v>
      </c>
      <c r="E9182" s="3">
        <v>9181</v>
      </c>
      <c r="F9182" t="s">
        <v>5</v>
      </c>
      <c r="G9182" t="s">
        <v>31</v>
      </c>
      <c r="H9182">
        <v>2</v>
      </c>
      <c r="I9182" t="s">
        <v>10770</v>
      </c>
      <c r="J9182" t="s">
        <v>10774</v>
      </c>
      <c r="K9182">
        <v>58</v>
      </c>
      <c r="M9182" t="s">
        <v>11864</v>
      </c>
      <c r="N9182" t="str">
        <f t="shared" si="284"/>
        <v>no</v>
      </c>
      <c r="O9182" s="4">
        <v>32448</v>
      </c>
    </row>
    <row r="9183" spans="1:15" x14ac:dyDescent="0.35">
      <c r="A9183" t="str" cm="1">
        <f t="array" aca="1" ref="A9183" ca="1">INDEX(owners!A:A,RANDBETWEEN(1,15),1)</f>
        <v>TLEU</v>
      </c>
      <c r="B9183">
        <f t="shared" ca="1" si="283"/>
        <v>4811441</v>
      </c>
      <c r="C9183" t="s">
        <v>28</v>
      </c>
      <c r="D9183" t="s">
        <v>9247</v>
      </c>
      <c r="E9183" s="3">
        <v>9182</v>
      </c>
      <c r="F9183" t="s">
        <v>5</v>
      </c>
      <c r="G9183" t="s">
        <v>31</v>
      </c>
      <c r="H9183">
        <v>2</v>
      </c>
      <c r="I9183" t="s">
        <v>10770</v>
      </c>
      <c r="J9183" t="s">
        <v>10774</v>
      </c>
      <c r="K9183">
        <v>26</v>
      </c>
      <c r="M9183" t="s">
        <v>11864</v>
      </c>
      <c r="N9183" t="str">
        <f t="shared" si="284"/>
        <v>no</v>
      </c>
      <c r="O9183" s="4">
        <v>37110</v>
      </c>
    </row>
    <row r="9184" spans="1:15" x14ac:dyDescent="0.35">
      <c r="A9184" t="str" cm="1">
        <f t="array" aca="1" ref="A9184" ca="1">INDEX(owners!A:A,RANDBETWEEN(1,15),1)</f>
        <v>CJYU</v>
      </c>
      <c r="B9184">
        <f t="shared" ca="1" si="283"/>
        <v>5752311</v>
      </c>
      <c r="C9184" t="s">
        <v>28</v>
      </c>
      <c r="D9184" t="s">
        <v>9248</v>
      </c>
      <c r="E9184" s="3">
        <v>9183</v>
      </c>
      <c r="F9184" t="s">
        <v>5</v>
      </c>
      <c r="G9184" t="s">
        <v>31</v>
      </c>
      <c r="H9184">
        <v>2</v>
      </c>
      <c r="I9184" t="s">
        <v>10770</v>
      </c>
      <c r="J9184" t="s">
        <v>10773</v>
      </c>
      <c r="K9184">
        <v>9</v>
      </c>
      <c r="M9184" t="s">
        <v>11864</v>
      </c>
      <c r="N9184" t="str">
        <f t="shared" si="284"/>
        <v>no</v>
      </c>
      <c r="O9184" s="4">
        <v>31272</v>
      </c>
    </row>
    <row r="9185" spans="1:15" x14ac:dyDescent="0.35">
      <c r="A9185" t="str" cm="1">
        <f t="array" aca="1" ref="A9185" ca="1">INDEX(owners!A:A,RANDBETWEEN(1,15),1)</f>
        <v>MRKU</v>
      </c>
      <c r="B9185">
        <f t="shared" ca="1" si="283"/>
        <v>2863079</v>
      </c>
      <c r="C9185" t="s">
        <v>28</v>
      </c>
      <c r="D9185" t="s">
        <v>9249</v>
      </c>
      <c r="E9185" s="3">
        <v>9184</v>
      </c>
      <c r="F9185" t="s">
        <v>5</v>
      </c>
      <c r="G9185" t="s">
        <v>31</v>
      </c>
      <c r="H9185">
        <v>2</v>
      </c>
      <c r="I9185" t="s">
        <v>10772</v>
      </c>
      <c r="J9185" t="s">
        <v>10774</v>
      </c>
      <c r="K9185">
        <v>4</v>
      </c>
      <c r="M9185" t="s">
        <v>11864</v>
      </c>
      <c r="N9185" t="str">
        <f t="shared" si="284"/>
        <v>no</v>
      </c>
      <c r="O9185" s="4">
        <v>30770</v>
      </c>
    </row>
    <row r="9186" spans="1:15" x14ac:dyDescent="0.35">
      <c r="A9186" t="str" cm="1">
        <f t="array" aca="1" ref="A9186" ca="1">INDEX(owners!A:A,RANDBETWEEN(1,15),1)</f>
        <v>COZU</v>
      </c>
      <c r="B9186">
        <f t="shared" ca="1" si="283"/>
        <v>3866936</v>
      </c>
      <c r="C9186" t="s">
        <v>28</v>
      </c>
      <c r="D9186" t="s">
        <v>9250</v>
      </c>
      <c r="E9186" s="3">
        <v>9185</v>
      </c>
      <c r="F9186" t="s">
        <v>5</v>
      </c>
      <c r="G9186" t="s">
        <v>31</v>
      </c>
      <c r="H9186">
        <v>2</v>
      </c>
      <c r="I9186" t="s">
        <v>10770</v>
      </c>
      <c r="J9186" t="s">
        <v>10773</v>
      </c>
      <c r="K9186">
        <v>42</v>
      </c>
      <c r="L9186" t="s">
        <v>11722</v>
      </c>
      <c r="M9186" t="s">
        <v>11866</v>
      </c>
      <c r="N9186" t="str">
        <f t="shared" si="284"/>
        <v>no</v>
      </c>
      <c r="O9186" s="4">
        <v>34041</v>
      </c>
    </row>
    <row r="9187" spans="1:15" x14ac:dyDescent="0.35">
      <c r="A9187" t="str" cm="1">
        <f t="array" aca="1" ref="A9187" ca="1">INDEX(owners!A:A,RANDBETWEEN(1,15),1)</f>
        <v>SCMU</v>
      </c>
      <c r="B9187">
        <f t="shared" ca="1" si="283"/>
        <v>7414200</v>
      </c>
      <c r="C9187" t="s">
        <v>28</v>
      </c>
      <c r="D9187" t="s">
        <v>9251</v>
      </c>
      <c r="E9187" s="3">
        <v>9186</v>
      </c>
      <c r="F9187" t="s">
        <v>5</v>
      </c>
      <c r="G9187" t="s">
        <v>31</v>
      </c>
      <c r="H9187">
        <v>2</v>
      </c>
      <c r="I9187" t="s">
        <v>10770</v>
      </c>
      <c r="J9187" t="s">
        <v>10774</v>
      </c>
      <c r="K9187">
        <v>52</v>
      </c>
      <c r="M9187" t="s">
        <v>11864</v>
      </c>
      <c r="N9187" t="str">
        <f t="shared" si="284"/>
        <v>no</v>
      </c>
      <c r="O9187" s="4">
        <v>38649</v>
      </c>
    </row>
    <row r="9188" spans="1:15" x14ac:dyDescent="0.35">
      <c r="A9188" t="str" cm="1">
        <f t="array" aca="1" ref="A9188" ca="1">INDEX(owners!A:A,RANDBETWEEN(1,15),1)</f>
        <v>HLXU</v>
      </c>
      <c r="B9188">
        <f t="shared" ca="1" si="283"/>
        <v>4068528</v>
      </c>
      <c r="C9188" t="s">
        <v>28</v>
      </c>
      <c r="D9188" t="s">
        <v>9252</v>
      </c>
      <c r="E9188" s="3">
        <v>9187</v>
      </c>
      <c r="F9188" t="s">
        <v>5</v>
      </c>
      <c r="G9188" t="s">
        <v>31</v>
      </c>
      <c r="H9188">
        <v>2</v>
      </c>
      <c r="I9188" t="s">
        <v>10770</v>
      </c>
      <c r="J9188" t="s">
        <v>10774</v>
      </c>
      <c r="K9188">
        <v>95</v>
      </c>
      <c r="L9188" t="s">
        <v>11723</v>
      </c>
      <c r="M9188" t="s">
        <v>11866</v>
      </c>
      <c r="N9188" t="str">
        <f t="shared" si="284"/>
        <v>no</v>
      </c>
      <c r="O9188" s="4">
        <v>28896</v>
      </c>
    </row>
    <row r="9189" spans="1:15" x14ac:dyDescent="0.35">
      <c r="A9189" t="str" cm="1">
        <f t="array" aca="1" ref="A9189" ca="1">INDEX(owners!A:A,RANDBETWEEN(1,15),1)</f>
        <v>HLBU</v>
      </c>
      <c r="B9189">
        <f t="shared" ca="1" si="283"/>
        <v>4551581</v>
      </c>
      <c r="C9189" t="s">
        <v>28</v>
      </c>
      <c r="D9189" t="s">
        <v>9253</v>
      </c>
      <c r="E9189" s="3">
        <v>9188</v>
      </c>
      <c r="F9189" t="s">
        <v>5</v>
      </c>
      <c r="G9189" t="s">
        <v>31</v>
      </c>
      <c r="H9189">
        <v>2</v>
      </c>
      <c r="I9189" t="s">
        <v>10770</v>
      </c>
      <c r="J9189" t="s">
        <v>10774</v>
      </c>
      <c r="K9189">
        <v>91</v>
      </c>
      <c r="M9189" t="s">
        <v>11864</v>
      </c>
      <c r="N9189" t="str">
        <f t="shared" si="284"/>
        <v>no</v>
      </c>
      <c r="O9189" s="4">
        <v>29866</v>
      </c>
    </row>
    <row r="9190" spans="1:15" x14ac:dyDescent="0.35">
      <c r="A9190" t="str" cm="1">
        <f t="array" aca="1" ref="A9190" ca="1">INDEX(owners!A:A,RANDBETWEEN(1,15),1)</f>
        <v>MSFU</v>
      </c>
      <c r="B9190">
        <f t="shared" ca="1" si="283"/>
        <v>1621418</v>
      </c>
      <c r="C9190" t="s">
        <v>28</v>
      </c>
      <c r="D9190" t="s">
        <v>9254</v>
      </c>
      <c r="E9190" s="3">
        <v>9189</v>
      </c>
      <c r="F9190" t="s">
        <v>5</v>
      </c>
      <c r="G9190" t="s">
        <v>31</v>
      </c>
      <c r="H9190">
        <v>2</v>
      </c>
      <c r="I9190" t="s">
        <v>10770</v>
      </c>
      <c r="J9190" t="s">
        <v>10774</v>
      </c>
      <c r="K9190">
        <v>7</v>
      </c>
      <c r="L9190" t="s">
        <v>11724</v>
      </c>
      <c r="M9190" t="s">
        <v>11866</v>
      </c>
      <c r="N9190" t="str">
        <f t="shared" si="284"/>
        <v>no</v>
      </c>
      <c r="O9190" s="4">
        <v>34528</v>
      </c>
    </row>
    <row r="9191" spans="1:15" x14ac:dyDescent="0.35">
      <c r="A9191" t="str" cm="1">
        <f t="array" aca="1" ref="A9191" ca="1">INDEX(owners!A:A,RANDBETWEEN(1,15),1)</f>
        <v>MSFU</v>
      </c>
      <c r="B9191">
        <f t="shared" ca="1" si="283"/>
        <v>7660964</v>
      </c>
      <c r="C9191" t="s">
        <v>28</v>
      </c>
      <c r="D9191" t="s">
        <v>9255</v>
      </c>
      <c r="E9191" s="3">
        <v>9190</v>
      </c>
      <c r="F9191" t="s">
        <v>5</v>
      </c>
      <c r="G9191" t="s">
        <v>31</v>
      </c>
      <c r="H9191">
        <v>2</v>
      </c>
      <c r="I9191" t="s">
        <v>10770</v>
      </c>
      <c r="J9191" t="s">
        <v>10773</v>
      </c>
      <c r="K9191">
        <v>46</v>
      </c>
      <c r="M9191" t="s">
        <v>11864</v>
      </c>
      <c r="N9191" t="str">
        <f t="shared" si="284"/>
        <v>no</v>
      </c>
      <c r="O9191" s="4">
        <v>38446</v>
      </c>
    </row>
    <row r="9192" spans="1:15" x14ac:dyDescent="0.35">
      <c r="A9192" t="str" cm="1">
        <f t="array" aca="1" ref="A9192" ca="1">INDEX(owners!A:A,RANDBETWEEN(1,15),1)</f>
        <v>TLEU</v>
      </c>
      <c r="B9192">
        <f t="shared" ca="1" si="283"/>
        <v>5093942</v>
      </c>
      <c r="C9192" t="s">
        <v>28</v>
      </c>
      <c r="D9192" t="s">
        <v>9256</v>
      </c>
      <c r="E9192" s="3">
        <v>9191</v>
      </c>
      <c r="F9192" t="s">
        <v>5</v>
      </c>
      <c r="G9192" t="s">
        <v>31</v>
      </c>
      <c r="H9192">
        <v>2</v>
      </c>
      <c r="I9192" t="s">
        <v>10770</v>
      </c>
      <c r="J9192" t="s">
        <v>10774</v>
      </c>
      <c r="K9192">
        <v>92</v>
      </c>
      <c r="M9192" t="s">
        <v>11864</v>
      </c>
      <c r="N9192" t="str">
        <f t="shared" si="284"/>
        <v>no</v>
      </c>
      <c r="O9192" s="4">
        <v>35950</v>
      </c>
    </row>
    <row r="9193" spans="1:15" x14ac:dyDescent="0.35">
      <c r="A9193" t="str" cm="1">
        <f t="array" aca="1" ref="A9193" ca="1">INDEX(owners!A:A,RANDBETWEEN(1,15),1)</f>
        <v>CSQU</v>
      </c>
      <c r="B9193">
        <f t="shared" ca="1" si="283"/>
        <v>6762729</v>
      </c>
      <c r="C9193" t="s">
        <v>28</v>
      </c>
      <c r="D9193" t="s">
        <v>9257</v>
      </c>
      <c r="E9193" s="3">
        <v>9192</v>
      </c>
      <c r="F9193" t="s">
        <v>5</v>
      </c>
      <c r="G9193" t="s">
        <v>31</v>
      </c>
      <c r="H9193">
        <v>2</v>
      </c>
      <c r="I9193" t="s">
        <v>10770</v>
      </c>
      <c r="J9193" t="s">
        <v>10774</v>
      </c>
      <c r="K9193">
        <v>54</v>
      </c>
      <c r="M9193" t="s">
        <v>11864</v>
      </c>
      <c r="N9193" t="str">
        <f t="shared" si="284"/>
        <v>no</v>
      </c>
      <c r="O9193" s="4">
        <v>39925</v>
      </c>
    </row>
    <row r="9194" spans="1:15" x14ac:dyDescent="0.35">
      <c r="A9194" t="str" cm="1">
        <f t="array" aca="1" ref="A9194" ca="1">INDEX(owners!A:A,RANDBETWEEN(1,15),1)</f>
        <v>CSNU</v>
      </c>
      <c r="B9194">
        <f t="shared" ca="1" si="283"/>
        <v>3456000</v>
      </c>
      <c r="C9194" t="s">
        <v>28</v>
      </c>
      <c r="D9194" t="s">
        <v>9258</v>
      </c>
      <c r="E9194" s="3">
        <v>9193</v>
      </c>
      <c r="F9194" t="s">
        <v>5</v>
      </c>
      <c r="G9194" t="s">
        <v>31</v>
      </c>
      <c r="H9194">
        <v>2</v>
      </c>
      <c r="I9194" t="s">
        <v>10771</v>
      </c>
      <c r="J9194" t="s">
        <v>10774</v>
      </c>
      <c r="K9194">
        <v>11</v>
      </c>
      <c r="M9194" t="s">
        <v>11864</v>
      </c>
      <c r="N9194" t="str">
        <f t="shared" si="284"/>
        <v>no</v>
      </c>
      <c r="O9194" s="4">
        <v>39119</v>
      </c>
    </row>
    <row r="9195" spans="1:15" x14ac:dyDescent="0.35">
      <c r="A9195" t="str" cm="1">
        <f t="array" aca="1" ref="A9195" ca="1">INDEX(owners!A:A,RANDBETWEEN(1,15),1)</f>
        <v>COZU</v>
      </c>
      <c r="B9195">
        <f t="shared" ca="1" si="283"/>
        <v>5100719</v>
      </c>
      <c r="C9195" t="s">
        <v>28</v>
      </c>
      <c r="D9195" t="s">
        <v>9259</v>
      </c>
      <c r="E9195" s="3">
        <v>9194</v>
      </c>
      <c r="F9195" t="s">
        <v>5</v>
      </c>
      <c r="G9195" t="s">
        <v>31</v>
      </c>
      <c r="H9195">
        <v>2</v>
      </c>
      <c r="I9195" t="s">
        <v>10770</v>
      </c>
      <c r="J9195" t="s">
        <v>10773</v>
      </c>
      <c r="K9195">
        <v>3</v>
      </c>
      <c r="M9195" t="s">
        <v>11864</v>
      </c>
      <c r="N9195" t="str">
        <f t="shared" si="284"/>
        <v>no</v>
      </c>
      <c r="O9195" s="4">
        <v>35269</v>
      </c>
    </row>
    <row r="9196" spans="1:15" x14ac:dyDescent="0.35">
      <c r="A9196" t="str" cm="1">
        <f t="array" aca="1" ref="A9196" ca="1">INDEX(owners!A:A,RANDBETWEEN(1,15),1)</f>
        <v>TLEU</v>
      </c>
      <c r="B9196">
        <f t="shared" ca="1" si="283"/>
        <v>1569565</v>
      </c>
      <c r="C9196" t="s">
        <v>28</v>
      </c>
      <c r="D9196" t="s">
        <v>9260</v>
      </c>
      <c r="E9196" s="3">
        <v>9195</v>
      </c>
      <c r="F9196" t="s">
        <v>5</v>
      </c>
      <c r="G9196" t="s">
        <v>31</v>
      </c>
      <c r="H9196">
        <v>2</v>
      </c>
      <c r="I9196" t="s">
        <v>10770</v>
      </c>
      <c r="J9196" t="s">
        <v>10774</v>
      </c>
      <c r="K9196">
        <v>89</v>
      </c>
      <c r="M9196" t="s">
        <v>11864</v>
      </c>
      <c r="N9196" t="str">
        <f t="shared" si="284"/>
        <v>no</v>
      </c>
      <c r="O9196" s="4">
        <v>34453</v>
      </c>
    </row>
    <row r="9197" spans="1:15" x14ac:dyDescent="0.35">
      <c r="A9197" t="str" cm="1">
        <f t="array" aca="1" ref="A9197" ca="1">INDEX(owners!A:A,RANDBETWEEN(1,15),1)</f>
        <v>MSFU</v>
      </c>
      <c r="B9197">
        <f t="shared" ca="1" si="283"/>
        <v>2198501</v>
      </c>
      <c r="C9197" t="s">
        <v>28</v>
      </c>
      <c r="D9197" t="s">
        <v>9261</v>
      </c>
      <c r="E9197" s="3">
        <v>9196</v>
      </c>
      <c r="F9197" t="s">
        <v>5</v>
      </c>
      <c r="G9197" t="s">
        <v>31</v>
      </c>
      <c r="H9197">
        <v>2</v>
      </c>
      <c r="I9197" t="s">
        <v>10770</v>
      </c>
      <c r="J9197" t="s">
        <v>10774</v>
      </c>
      <c r="K9197">
        <v>52</v>
      </c>
      <c r="M9197" t="s">
        <v>11865</v>
      </c>
      <c r="N9197" t="str">
        <f t="shared" si="284"/>
        <v>yes</v>
      </c>
      <c r="O9197" s="4">
        <v>39981</v>
      </c>
    </row>
    <row r="9198" spans="1:15" x14ac:dyDescent="0.35">
      <c r="A9198" t="str" cm="1">
        <f t="array" aca="1" ref="A9198" ca="1">INDEX(owners!A:A,RANDBETWEEN(1,15),1)</f>
        <v>TLEU</v>
      </c>
      <c r="B9198">
        <f t="shared" ca="1" si="283"/>
        <v>1931676</v>
      </c>
      <c r="C9198" t="s">
        <v>28</v>
      </c>
      <c r="D9198" t="s">
        <v>9262</v>
      </c>
      <c r="E9198" s="3">
        <v>9197</v>
      </c>
      <c r="F9198" t="s">
        <v>5</v>
      </c>
      <c r="G9198" t="s">
        <v>31</v>
      </c>
      <c r="H9198">
        <v>2</v>
      </c>
      <c r="I9198" t="s">
        <v>10770</v>
      </c>
      <c r="J9198" t="s">
        <v>10774</v>
      </c>
      <c r="K9198">
        <v>29</v>
      </c>
      <c r="M9198" t="s">
        <v>11864</v>
      </c>
      <c r="N9198" t="str">
        <f t="shared" si="284"/>
        <v>no</v>
      </c>
      <c r="O9198" s="4">
        <v>43047</v>
      </c>
    </row>
    <row r="9199" spans="1:15" x14ac:dyDescent="0.35">
      <c r="A9199" t="str" cm="1">
        <f t="array" aca="1" ref="A9199" ca="1">INDEX(owners!A:A,RANDBETWEEN(1,15),1)</f>
        <v>HLXU</v>
      </c>
      <c r="B9199">
        <f t="shared" ca="1" si="283"/>
        <v>8010947</v>
      </c>
      <c r="C9199" t="s">
        <v>28</v>
      </c>
      <c r="D9199" t="s">
        <v>9263</v>
      </c>
      <c r="E9199" s="3">
        <v>9198</v>
      </c>
      <c r="F9199" t="s">
        <v>5</v>
      </c>
      <c r="G9199" t="s">
        <v>31</v>
      </c>
      <c r="H9199">
        <v>2</v>
      </c>
      <c r="I9199" t="s">
        <v>10770</v>
      </c>
      <c r="J9199" t="s">
        <v>10774</v>
      </c>
      <c r="K9199">
        <v>80</v>
      </c>
      <c r="M9199" t="s">
        <v>11864</v>
      </c>
      <c r="N9199" t="str">
        <f t="shared" si="284"/>
        <v>no</v>
      </c>
      <c r="O9199" s="4">
        <v>29884</v>
      </c>
    </row>
    <row r="9200" spans="1:15" x14ac:dyDescent="0.35">
      <c r="A9200" t="str" cm="1">
        <f t="array" aca="1" ref="A9200" ca="1">INDEX(owners!A:A,RANDBETWEEN(1,15),1)</f>
        <v>HPJU</v>
      </c>
      <c r="B9200">
        <f t="shared" ca="1" si="283"/>
        <v>9841518</v>
      </c>
      <c r="C9200" t="s">
        <v>28</v>
      </c>
      <c r="D9200" t="s">
        <v>9264</v>
      </c>
      <c r="E9200" s="3">
        <v>9199</v>
      </c>
      <c r="F9200" t="s">
        <v>5</v>
      </c>
      <c r="G9200" t="s">
        <v>31</v>
      </c>
      <c r="H9200">
        <v>2</v>
      </c>
      <c r="I9200" t="s">
        <v>10772</v>
      </c>
      <c r="J9200" t="s">
        <v>10774</v>
      </c>
      <c r="K9200">
        <v>2</v>
      </c>
      <c r="M9200" t="s">
        <v>11864</v>
      </c>
      <c r="N9200" t="str">
        <f t="shared" si="284"/>
        <v>no</v>
      </c>
      <c r="O9200" s="4">
        <v>40721</v>
      </c>
    </row>
    <row r="9201" spans="1:15" x14ac:dyDescent="0.35">
      <c r="A9201" t="str" cm="1">
        <f t="array" aca="1" ref="A9201" ca="1">INDEX(owners!A:A,RANDBETWEEN(1,15),1)</f>
        <v>CSQU</v>
      </c>
      <c r="B9201">
        <f t="shared" ca="1" si="283"/>
        <v>7470438</v>
      </c>
      <c r="C9201" t="s">
        <v>28</v>
      </c>
      <c r="D9201" t="s">
        <v>9265</v>
      </c>
      <c r="E9201" s="3">
        <v>9200</v>
      </c>
      <c r="F9201" t="s">
        <v>5</v>
      </c>
      <c r="G9201" t="s">
        <v>31</v>
      </c>
      <c r="H9201">
        <v>2</v>
      </c>
      <c r="I9201" t="s">
        <v>10770</v>
      </c>
      <c r="J9201" t="s">
        <v>10774</v>
      </c>
      <c r="K9201">
        <v>2</v>
      </c>
      <c r="M9201" t="s">
        <v>11864</v>
      </c>
      <c r="N9201" t="str">
        <f t="shared" si="284"/>
        <v>no</v>
      </c>
      <c r="O9201" s="4">
        <v>31828</v>
      </c>
    </row>
    <row r="9202" spans="1:15" x14ac:dyDescent="0.35">
      <c r="A9202" t="str" cm="1">
        <f t="array" aca="1" ref="A9202" ca="1">INDEX(owners!A:A,RANDBETWEEN(1,15),1)</f>
        <v>CJYU</v>
      </c>
      <c r="B9202">
        <f t="shared" ca="1" si="283"/>
        <v>1089180</v>
      </c>
      <c r="C9202" t="s">
        <v>28</v>
      </c>
      <c r="D9202" t="s">
        <v>9266</v>
      </c>
      <c r="E9202" s="3">
        <v>9201</v>
      </c>
      <c r="F9202" t="s">
        <v>5</v>
      </c>
      <c r="G9202" t="s">
        <v>31</v>
      </c>
      <c r="H9202">
        <v>2</v>
      </c>
      <c r="I9202" t="s">
        <v>10770</v>
      </c>
      <c r="J9202" t="s">
        <v>10774</v>
      </c>
      <c r="K9202">
        <v>36</v>
      </c>
      <c r="M9202" t="s">
        <v>11864</v>
      </c>
      <c r="N9202" t="str">
        <f t="shared" si="284"/>
        <v>no</v>
      </c>
      <c r="O9202" s="4">
        <v>31407</v>
      </c>
    </row>
    <row r="9203" spans="1:15" x14ac:dyDescent="0.35">
      <c r="A9203" t="str" cm="1">
        <f t="array" aca="1" ref="A9203" ca="1">INDEX(owners!A:A,RANDBETWEEN(1,15),1)</f>
        <v>MRKU</v>
      </c>
      <c r="B9203">
        <f t="shared" ca="1" si="283"/>
        <v>8706086</v>
      </c>
      <c r="C9203" t="s">
        <v>28</v>
      </c>
      <c r="D9203" t="s">
        <v>9267</v>
      </c>
      <c r="E9203" s="3">
        <v>9202</v>
      </c>
      <c r="F9203" t="s">
        <v>5</v>
      </c>
      <c r="G9203" t="s">
        <v>31</v>
      </c>
      <c r="H9203">
        <v>2</v>
      </c>
      <c r="I9203" t="s">
        <v>10770</v>
      </c>
      <c r="J9203" t="s">
        <v>10773</v>
      </c>
      <c r="K9203">
        <v>15</v>
      </c>
      <c r="M9203" t="s">
        <v>11864</v>
      </c>
      <c r="N9203" t="str">
        <f t="shared" si="284"/>
        <v>no</v>
      </c>
      <c r="O9203" s="4">
        <v>30365</v>
      </c>
    </row>
    <row r="9204" spans="1:15" x14ac:dyDescent="0.35">
      <c r="A9204" t="str" cm="1">
        <f t="array" aca="1" ref="A9204" ca="1">INDEX(owners!A:A,RANDBETWEEN(1,15),1)</f>
        <v>CSQU</v>
      </c>
      <c r="B9204">
        <f t="shared" ca="1" si="283"/>
        <v>5931869</v>
      </c>
      <c r="C9204" t="s">
        <v>28</v>
      </c>
      <c r="D9204" t="s">
        <v>9268</v>
      </c>
      <c r="E9204" s="3">
        <v>9203</v>
      </c>
      <c r="F9204" t="s">
        <v>5</v>
      </c>
      <c r="G9204" t="s">
        <v>31</v>
      </c>
      <c r="H9204">
        <v>2</v>
      </c>
      <c r="I9204" t="s">
        <v>10770</v>
      </c>
      <c r="J9204" t="s">
        <v>10774</v>
      </c>
      <c r="K9204">
        <v>68</v>
      </c>
      <c r="M9204" t="s">
        <v>11864</v>
      </c>
      <c r="N9204" t="str">
        <f t="shared" si="284"/>
        <v>no</v>
      </c>
      <c r="O9204" s="4">
        <v>33373</v>
      </c>
    </row>
    <row r="9205" spans="1:15" x14ac:dyDescent="0.35">
      <c r="A9205" t="str" cm="1">
        <f t="array" aca="1" ref="A9205" ca="1">INDEX(owners!A:A,RANDBETWEEN(1,15),1)</f>
        <v>ITAU</v>
      </c>
      <c r="B9205">
        <f t="shared" ca="1" si="283"/>
        <v>1617142</v>
      </c>
      <c r="C9205" t="s">
        <v>28</v>
      </c>
      <c r="D9205" t="s">
        <v>9269</v>
      </c>
      <c r="E9205" s="3">
        <v>9204</v>
      </c>
      <c r="F9205" t="s">
        <v>5</v>
      </c>
      <c r="G9205" t="s">
        <v>31</v>
      </c>
      <c r="H9205">
        <v>2</v>
      </c>
      <c r="I9205" t="s">
        <v>10770</v>
      </c>
      <c r="J9205" t="s">
        <v>10774</v>
      </c>
      <c r="K9205">
        <v>84</v>
      </c>
      <c r="M9205" t="s">
        <v>11865</v>
      </c>
      <c r="N9205" t="str">
        <f t="shared" si="284"/>
        <v>yes</v>
      </c>
      <c r="O9205" s="4">
        <v>37862</v>
      </c>
    </row>
    <row r="9206" spans="1:15" x14ac:dyDescent="0.35">
      <c r="A9206" t="str" cm="1">
        <f t="array" aca="1" ref="A9206" ca="1">INDEX(owners!A:A,RANDBETWEEN(1,15),1)</f>
        <v>ITAU</v>
      </c>
      <c r="B9206">
        <f t="shared" ca="1" si="283"/>
        <v>9177956</v>
      </c>
      <c r="C9206" t="s">
        <v>28</v>
      </c>
      <c r="D9206" t="s">
        <v>9270</v>
      </c>
      <c r="E9206" s="3">
        <v>9205</v>
      </c>
      <c r="F9206" t="s">
        <v>5</v>
      </c>
      <c r="G9206" t="s">
        <v>31</v>
      </c>
      <c r="H9206">
        <v>2</v>
      </c>
      <c r="I9206" t="s">
        <v>10770</v>
      </c>
      <c r="J9206" t="s">
        <v>10774</v>
      </c>
      <c r="K9206">
        <v>87</v>
      </c>
      <c r="M9206" t="s">
        <v>11864</v>
      </c>
      <c r="N9206" t="str">
        <f t="shared" si="284"/>
        <v>no</v>
      </c>
      <c r="O9206" s="4">
        <v>42136</v>
      </c>
    </row>
    <row r="9207" spans="1:15" x14ac:dyDescent="0.35">
      <c r="A9207" t="str" cm="1">
        <f t="array" aca="1" ref="A9207" ca="1">INDEX(owners!A:A,RANDBETWEEN(1,15),1)</f>
        <v>MSFU</v>
      </c>
      <c r="B9207">
        <f t="shared" ca="1" si="283"/>
        <v>2282311</v>
      </c>
      <c r="C9207" t="s">
        <v>28</v>
      </c>
      <c r="D9207" t="s">
        <v>9271</v>
      </c>
      <c r="E9207" s="3">
        <v>9206</v>
      </c>
      <c r="F9207" t="s">
        <v>5</v>
      </c>
      <c r="G9207" t="s">
        <v>31</v>
      </c>
      <c r="H9207">
        <v>2</v>
      </c>
      <c r="I9207" t="s">
        <v>10770</v>
      </c>
      <c r="J9207" t="s">
        <v>10774</v>
      </c>
      <c r="K9207">
        <v>76</v>
      </c>
      <c r="M9207" t="s">
        <v>11864</v>
      </c>
      <c r="N9207" t="str">
        <f t="shared" si="284"/>
        <v>no</v>
      </c>
      <c r="O9207" s="4">
        <v>33610</v>
      </c>
    </row>
    <row r="9208" spans="1:15" x14ac:dyDescent="0.35">
      <c r="A9208" t="str" cm="1">
        <f t="array" aca="1" ref="A9208" ca="1">INDEX(owners!A:A,RANDBETWEEN(1,15),1)</f>
        <v>COZU</v>
      </c>
      <c r="B9208">
        <f t="shared" ca="1" si="283"/>
        <v>6864185</v>
      </c>
      <c r="C9208" t="s">
        <v>28</v>
      </c>
      <c r="D9208" t="s">
        <v>9272</v>
      </c>
      <c r="E9208" s="3">
        <v>9207</v>
      </c>
      <c r="F9208" t="s">
        <v>5</v>
      </c>
      <c r="G9208" t="s">
        <v>31</v>
      </c>
      <c r="H9208">
        <v>2</v>
      </c>
      <c r="I9208" t="s">
        <v>10770</v>
      </c>
      <c r="J9208" t="s">
        <v>10774</v>
      </c>
      <c r="K9208">
        <v>3</v>
      </c>
      <c r="M9208" t="s">
        <v>11864</v>
      </c>
      <c r="N9208" t="str">
        <f t="shared" si="284"/>
        <v>no</v>
      </c>
      <c r="O9208" s="4">
        <v>42074</v>
      </c>
    </row>
    <row r="9209" spans="1:15" x14ac:dyDescent="0.35">
      <c r="A9209" t="str" cm="1">
        <f t="array" aca="1" ref="A9209" ca="1">INDEX(owners!A:A,RANDBETWEEN(1,15),1)</f>
        <v>MSWU</v>
      </c>
      <c r="B9209">
        <f t="shared" ca="1" si="283"/>
        <v>3390004</v>
      </c>
      <c r="C9209" t="s">
        <v>28</v>
      </c>
      <c r="D9209" t="s">
        <v>9273</v>
      </c>
      <c r="E9209" s="3">
        <v>9208</v>
      </c>
      <c r="F9209" t="s">
        <v>5</v>
      </c>
      <c r="G9209" t="s">
        <v>31</v>
      </c>
      <c r="H9209">
        <v>2</v>
      </c>
      <c r="I9209" t="s">
        <v>10770</v>
      </c>
      <c r="J9209" t="s">
        <v>10774</v>
      </c>
      <c r="K9209">
        <v>85</v>
      </c>
      <c r="M9209" t="s">
        <v>11865</v>
      </c>
      <c r="N9209" t="str">
        <f t="shared" si="284"/>
        <v>yes</v>
      </c>
      <c r="O9209" s="4">
        <v>33915</v>
      </c>
    </row>
    <row r="9210" spans="1:15" x14ac:dyDescent="0.35">
      <c r="A9210" t="str" cm="1">
        <f t="array" aca="1" ref="A9210" ca="1">INDEX(owners!A:A,RANDBETWEEN(1,15),1)</f>
        <v>MSFU</v>
      </c>
      <c r="B9210">
        <f t="shared" ca="1" si="283"/>
        <v>6056078</v>
      </c>
      <c r="C9210" t="s">
        <v>28</v>
      </c>
      <c r="D9210" t="s">
        <v>9274</v>
      </c>
      <c r="E9210" s="3">
        <v>9209</v>
      </c>
      <c r="F9210" t="s">
        <v>5</v>
      </c>
      <c r="G9210" t="s">
        <v>31</v>
      </c>
      <c r="H9210">
        <v>2</v>
      </c>
      <c r="I9210" t="s">
        <v>10770</v>
      </c>
      <c r="J9210" t="s">
        <v>10774</v>
      </c>
      <c r="K9210">
        <v>87</v>
      </c>
      <c r="M9210" t="s">
        <v>11864</v>
      </c>
      <c r="N9210" t="str">
        <f t="shared" si="284"/>
        <v>no</v>
      </c>
      <c r="O9210" s="4">
        <v>39133</v>
      </c>
    </row>
    <row r="9211" spans="1:15" x14ac:dyDescent="0.35">
      <c r="A9211" t="str" cm="1">
        <f t="array" aca="1" ref="A9211" ca="1">INDEX(owners!A:A,RANDBETWEEN(1,15),1)</f>
        <v>HPJU</v>
      </c>
      <c r="B9211">
        <f t="shared" ca="1" si="283"/>
        <v>1676589</v>
      </c>
      <c r="C9211" t="s">
        <v>28</v>
      </c>
      <c r="D9211" t="s">
        <v>9275</v>
      </c>
      <c r="E9211" s="3">
        <v>9210</v>
      </c>
      <c r="F9211" t="s">
        <v>5</v>
      </c>
      <c r="G9211" t="s">
        <v>31</v>
      </c>
      <c r="H9211">
        <v>2</v>
      </c>
      <c r="I9211" t="s">
        <v>10770</v>
      </c>
      <c r="J9211" t="s">
        <v>10774</v>
      </c>
      <c r="K9211">
        <v>84</v>
      </c>
      <c r="M9211" t="s">
        <v>11864</v>
      </c>
      <c r="N9211" t="str">
        <f t="shared" si="284"/>
        <v>no</v>
      </c>
      <c r="O9211" s="4">
        <v>34671</v>
      </c>
    </row>
    <row r="9212" spans="1:15" x14ac:dyDescent="0.35">
      <c r="A9212" t="str" cm="1">
        <f t="array" aca="1" ref="A9212" ca="1">INDEX(owners!A:A,RANDBETWEEN(1,15),1)</f>
        <v>MSAU</v>
      </c>
      <c r="B9212">
        <f t="shared" ca="1" si="283"/>
        <v>5585910</v>
      </c>
      <c r="C9212" t="s">
        <v>28</v>
      </c>
      <c r="D9212" t="s">
        <v>9276</v>
      </c>
      <c r="E9212" s="3">
        <v>9211</v>
      </c>
      <c r="F9212" t="s">
        <v>5</v>
      </c>
      <c r="G9212" t="s">
        <v>31</v>
      </c>
      <c r="H9212">
        <v>2</v>
      </c>
      <c r="I9212" t="s">
        <v>10770</v>
      </c>
      <c r="J9212" t="s">
        <v>10774</v>
      </c>
      <c r="K9212">
        <v>89</v>
      </c>
      <c r="M9212" t="s">
        <v>11864</v>
      </c>
      <c r="N9212" t="str">
        <f t="shared" si="284"/>
        <v>no</v>
      </c>
      <c r="O9212" s="4">
        <v>40769</v>
      </c>
    </row>
    <row r="9213" spans="1:15" x14ac:dyDescent="0.35">
      <c r="A9213" t="str" cm="1">
        <f t="array" aca="1" ref="A9213" ca="1">INDEX(owners!A:A,RANDBETWEEN(1,15),1)</f>
        <v>MSAU</v>
      </c>
      <c r="B9213">
        <f t="shared" ca="1" si="283"/>
        <v>1187133</v>
      </c>
      <c r="C9213" t="s">
        <v>28</v>
      </c>
      <c r="D9213" t="s">
        <v>9277</v>
      </c>
      <c r="E9213" s="3">
        <v>9212</v>
      </c>
      <c r="F9213" t="s">
        <v>5</v>
      </c>
      <c r="G9213" t="s">
        <v>31</v>
      </c>
      <c r="H9213">
        <v>2</v>
      </c>
      <c r="I9213" t="s">
        <v>10770</v>
      </c>
      <c r="J9213" t="s">
        <v>10774</v>
      </c>
      <c r="K9213">
        <v>39</v>
      </c>
      <c r="M9213" t="s">
        <v>11864</v>
      </c>
      <c r="N9213" t="str">
        <f t="shared" si="284"/>
        <v>no</v>
      </c>
      <c r="O9213" s="4">
        <v>29004</v>
      </c>
    </row>
    <row r="9214" spans="1:15" x14ac:dyDescent="0.35">
      <c r="A9214" t="str" cm="1">
        <f t="array" aca="1" ref="A9214" ca="1">INDEX(owners!A:A,RANDBETWEEN(1,15),1)</f>
        <v>HLBU</v>
      </c>
      <c r="B9214">
        <f t="shared" ca="1" si="283"/>
        <v>5005451</v>
      </c>
      <c r="C9214" t="s">
        <v>28</v>
      </c>
      <c r="D9214" t="s">
        <v>9278</v>
      </c>
      <c r="E9214" s="3">
        <v>9213</v>
      </c>
      <c r="F9214" t="s">
        <v>5</v>
      </c>
      <c r="G9214" t="s">
        <v>31</v>
      </c>
      <c r="H9214">
        <v>2</v>
      </c>
      <c r="I9214" t="s">
        <v>10770</v>
      </c>
      <c r="J9214" t="s">
        <v>10774</v>
      </c>
      <c r="K9214">
        <v>49</v>
      </c>
      <c r="M9214" t="s">
        <v>11865</v>
      </c>
      <c r="N9214" t="str">
        <f t="shared" si="284"/>
        <v>yes</v>
      </c>
      <c r="O9214" s="4">
        <v>43039</v>
      </c>
    </row>
    <row r="9215" spans="1:15" x14ac:dyDescent="0.35">
      <c r="A9215" t="str" cm="1">
        <f t="array" aca="1" ref="A9215" ca="1">INDEX(owners!A:A,RANDBETWEEN(1,15),1)</f>
        <v>HPJU</v>
      </c>
      <c r="B9215">
        <f t="shared" ca="1" si="283"/>
        <v>3824535</v>
      </c>
      <c r="C9215" t="s">
        <v>28</v>
      </c>
      <c r="D9215" t="s">
        <v>9279</v>
      </c>
      <c r="E9215" s="3">
        <v>9214</v>
      </c>
      <c r="F9215" t="s">
        <v>5</v>
      </c>
      <c r="G9215" t="s">
        <v>31</v>
      </c>
      <c r="H9215">
        <v>2</v>
      </c>
      <c r="I9215" t="s">
        <v>10770</v>
      </c>
      <c r="J9215" t="s">
        <v>10774</v>
      </c>
      <c r="K9215">
        <v>19</v>
      </c>
      <c r="M9215" t="s">
        <v>11864</v>
      </c>
      <c r="N9215" t="str">
        <f t="shared" si="284"/>
        <v>no</v>
      </c>
      <c r="O9215" s="4">
        <v>37618</v>
      </c>
    </row>
    <row r="9216" spans="1:15" x14ac:dyDescent="0.35">
      <c r="A9216" t="str" cm="1">
        <f t="array" aca="1" ref="A9216" ca="1">INDEX(owners!A:A,RANDBETWEEN(1,15),1)</f>
        <v>CSNU</v>
      </c>
      <c r="B9216">
        <f t="shared" ca="1" si="283"/>
        <v>2379393</v>
      </c>
      <c r="C9216" t="s">
        <v>28</v>
      </c>
      <c r="D9216" t="s">
        <v>9280</v>
      </c>
      <c r="E9216" s="3">
        <v>9215</v>
      </c>
      <c r="F9216" t="s">
        <v>5</v>
      </c>
      <c r="G9216" t="s">
        <v>31</v>
      </c>
      <c r="H9216">
        <v>2</v>
      </c>
      <c r="I9216" t="s">
        <v>10770</v>
      </c>
      <c r="J9216" t="s">
        <v>10774</v>
      </c>
      <c r="K9216">
        <v>72</v>
      </c>
      <c r="M9216" t="s">
        <v>11864</v>
      </c>
      <c r="N9216" t="str">
        <f t="shared" si="284"/>
        <v>no</v>
      </c>
      <c r="O9216" s="4">
        <v>42453</v>
      </c>
    </row>
    <row r="9217" spans="1:15" x14ac:dyDescent="0.35">
      <c r="A9217" t="str" cm="1">
        <f t="array" aca="1" ref="A9217" ca="1">INDEX(owners!A:A,RANDBETWEEN(1,15),1)</f>
        <v>HAMU</v>
      </c>
      <c r="B9217">
        <f t="shared" ca="1" si="283"/>
        <v>4945636</v>
      </c>
      <c r="C9217" t="s">
        <v>28</v>
      </c>
      <c r="D9217" t="s">
        <v>9281</v>
      </c>
      <c r="E9217" s="3">
        <v>9216</v>
      </c>
      <c r="F9217" t="s">
        <v>5</v>
      </c>
      <c r="G9217" t="s">
        <v>31</v>
      </c>
      <c r="H9217">
        <v>2</v>
      </c>
      <c r="I9217" t="s">
        <v>10771</v>
      </c>
      <c r="J9217" t="s">
        <v>10773</v>
      </c>
      <c r="K9217">
        <v>92</v>
      </c>
      <c r="M9217" t="s">
        <v>11864</v>
      </c>
      <c r="N9217" t="str">
        <f t="shared" si="284"/>
        <v>no</v>
      </c>
      <c r="O9217" s="4">
        <v>39584</v>
      </c>
    </row>
    <row r="9218" spans="1:15" x14ac:dyDescent="0.35">
      <c r="A9218" t="str" cm="1">
        <f t="array" aca="1" ref="A9218" ca="1">INDEX(owners!A:A,RANDBETWEEN(1,15),1)</f>
        <v>TLEU</v>
      </c>
      <c r="B9218">
        <f t="shared" ref="B9218:B9281" ca="1" si="285">RANDBETWEEN(1000000,9999999)</f>
        <v>6711977</v>
      </c>
      <c r="C9218" t="s">
        <v>28</v>
      </c>
      <c r="D9218" t="s">
        <v>9282</v>
      </c>
      <c r="E9218" s="3">
        <v>9217</v>
      </c>
      <c r="F9218" t="s">
        <v>5</v>
      </c>
      <c r="G9218" t="s">
        <v>31</v>
      </c>
      <c r="H9218">
        <v>2</v>
      </c>
      <c r="I9218" t="s">
        <v>10770</v>
      </c>
      <c r="J9218" t="s">
        <v>10774</v>
      </c>
      <c r="K9218">
        <v>22</v>
      </c>
      <c r="M9218" t="s">
        <v>11865</v>
      </c>
      <c r="N9218" t="str">
        <f t="shared" si="284"/>
        <v>yes</v>
      </c>
      <c r="O9218" s="4">
        <v>41243</v>
      </c>
    </row>
    <row r="9219" spans="1:15" x14ac:dyDescent="0.35">
      <c r="A9219" t="str" cm="1">
        <f t="array" aca="1" ref="A9219" ca="1">INDEX(owners!A:A,RANDBETWEEN(1,15),1)</f>
        <v>ITAU</v>
      </c>
      <c r="B9219">
        <f t="shared" ca="1" si="285"/>
        <v>3747512</v>
      </c>
      <c r="C9219" t="s">
        <v>28</v>
      </c>
      <c r="D9219" t="s">
        <v>9283</v>
      </c>
      <c r="E9219" s="3">
        <v>9218</v>
      </c>
      <c r="F9219" t="s">
        <v>5</v>
      </c>
      <c r="G9219" t="s">
        <v>31</v>
      </c>
      <c r="H9219">
        <v>2</v>
      </c>
      <c r="I9219" t="s">
        <v>10771</v>
      </c>
      <c r="J9219" t="s">
        <v>10774</v>
      </c>
      <c r="K9219">
        <v>45</v>
      </c>
      <c r="M9219" t="s">
        <v>11864</v>
      </c>
      <c r="N9219" t="str">
        <f t="shared" si="284"/>
        <v>no</v>
      </c>
      <c r="O9219" s="4">
        <v>36318</v>
      </c>
    </row>
    <row r="9220" spans="1:15" x14ac:dyDescent="0.35">
      <c r="A9220" t="str" cm="1">
        <f t="array" aca="1" ref="A9220" ca="1">INDEX(owners!A:A,RANDBETWEEN(1,15),1)</f>
        <v>HLXU</v>
      </c>
      <c r="B9220">
        <f t="shared" ca="1" si="285"/>
        <v>7020616</v>
      </c>
      <c r="C9220" t="s">
        <v>28</v>
      </c>
      <c r="D9220" t="s">
        <v>9284</v>
      </c>
      <c r="E9220" s="3">
        <v>9219</v>
      </c>
      <c r="F9220" t="s">
        <v>5</v>
      </c>
      <c r="G9220" t="s">
        <v>31</v>
      </c>
      <c r="H9220">
        <v>2</v>
      </c>
      <c r="I9220" t="s">
        <v>10770</v>
      </c>
      <c r="J9220" t="s">
        <v>10774</v>
      </c>
      <c r="K9220">
        <v>2</v>
      </c>
      <c r="M9220" t="s">
        <v>11865</v>
      </c>
      <c r="N9220" t="str">
        <f t="shared" ref="N9220:N9283" si="286">IF(M9220="Third Party","yes","no")</f>
        <v>yes</v>
      </c>
      <c r="O9220" s="4">
        <v>37145</v>
      </c>
    </row>
    <row r="9221" spans="1:15" x14ac:dyDescent="0.35">
      <c r="A9221" t="str" cm="1">
        <f t="array" aca="1" ref="A9221" ca="1">INDEX(owners!A:A,RANDBETWEEN(1,15),1)</f>
        <v>HLBU</v>
      </c>
      <c r="B9221">
        <f t="shared" ca="1" si="285"/>
        <v>5234109</v>
      </c>
      <c r="C9221" t="s">
        <v>28</v>
      </c>
      <c r="D9221" t="s">
        <v>9285</v>
      </c>
      <c r="E9221" s="3">
        <v>9220</v>
      </c>
      <c r="F9221" t="s">
        <v>5</v>
      </c>
      <c r="G9221" t="s">
        <v>31</v>
      </c>
      <c r="H9221">
        <v>2</v>
      </c>
      <c r="I9221" t="s">
        <v>10770</v>
      </c>
      <c r="J9221" t="s">
        <v>10774</v>
      </c>
      <c r="K9221">
        <v>78</v>
      </c>
      <c r="M9221" t="s">
        <v>11864</v>
      </c>
      <c r="N9221" t="str">
        <f t="shared" si="286"/>
        <v>no</v>
      </c>
      <c r="O9221" s="4">
        <v>43967</v>
      </c>
    </row>
    <row r="9222" spans="1:15" x14ac:dyDescent="0.35">
      <c r="A9222" t="str" cm="1">
        <f t="array" aca="1" ref="A9222" ca="1">INDEX(owners!A:A,RANDBETWEEN(1,15),1)</f>
        <v>HLBU</v>
      </c>
      <c r="B9222">
        <f t="shared" ca="1" si="285"/>
        <v>2569052</v>
      </c>
      <c r="C9222" t="s">
        <v>28</v>
      </c>
      <c r="D9222" t="s">
        <v>9286</v>
      </c>
      <c r="E9222" s="3">
        <v>9221</v>
      </c>
      <c r="F9222" t="s">
        <v>5</v>
      </c>
      <c r="G9222" t="s">
        <v>31</v>
      </c>
      <c r="H9222">
        <v>2</v>
      </c>
      <c r="I9222" t="s">
        <v>10771</v>
      </c>
      <c r="J9222" t="s">
        <v>10774</v>
      </c>
      <c r="K9222">
        <v>52</v>
      </c>
      <c r="M9222" t="s">
        <v>11864</v>
      </c>
      <c r="N9222" t="str">
        <f t="shared" si="286"/>
        <v>no</v>
      </c>
      <c r="O9222" s="4">
        <v>42685</v>
      </c>
    </row>
    <row r="9223" spans="1:15" x14ac:dyDescent="0.35">
      <c r="A9223" t="str" cm="1">
        <f t="array" aca="1" ref="A9223" ca="1">INDEX(owners!A:A,RANDBETWEEN(1,15),1)</f>
        <v>SCMU</v>
      </c>
      <c r="B9223">
        <f t="shared" ca="1" si="285"/>
        <v>5002297</v>
      </c>
      <c r="C9223" t="s">
        <v>28</v>
      </c>
      <c r="D9223" t="s">
        <v>9287</v>
      </c>
      <c r="E9223" s="3">
        <v>9222</v>
      </c>
      <c r="F9223" t="s">
        <v>6</v>
      </c>
      <c r="G9223" t="s">
        <v>31</v>
      </c>
      <c r="H9223">
        <v>2</v>
      </c>
      <c r="I9223" t="s">
        <v>10770</v>
      </c>
      <c r="J9223" t="s">
        <v>10774</v>
      </c>
      <c r="K9223">
        <v>91</v>
      </c>
      <c r="M9223" t="s">
        <v>11864</v>
      </c>
      <c r="N9223" t="str">
        <f t="shared" si="286"/>
        <v>no</v>
      </c>
      <c r="O9223" s="4">
        <v>37471</v>
      </c>
    </row>
    <row r="9224" spans="1:15" x14ac:dyDescent="0.35">
      <c r="A9224" t="str" cm="1">
        <f t="array" aca="1" ref="A9224" ca="1">INDEX(owners!A:A,RANDBETWEEN(1,15),1)</f>
        <v>MSAU</v>
      </c>
      <c r="B9224">
        <f t="shared" ca="1" si="285"/>
        <v>8525043</v>
      </c>
      <c r="C9224" t="s">
        <v>28</v>
      </c>
      <c r="D9224" t="s">
        <v>9288</v>
      </c>
      <c r="E9224" s="3">
        <v>9223</v>
      </c>
      <c r="F9224" t="s">
        <v>6</v>
      </c>
      <c r="G9224" t="s">
        <v>31</v>
      </c>
      <c r="H9224">
        <v>2</v>
      </c>
      <c r="I9224" t="s">
        <v>10770</v>
      </c>
      <c r="J9224" t="s">
        <v>10774</v>
      </c>
      <c r="K9224">
        <v>68</v>
      </c>
      <c r="M9224" t="s">
        <v>11864</v>
      </c>
      <c r="N9224" t="str">
        <f t="shared" si="286"/>
        <v>no</v>
      </c>
      <c r="O9224" s="4">
        <v>35536</v>
      </c>
    </row>
    <row r="9225" spans="1:15" x14ac:dyDescent="0.35">
      <c r="A9225" t="str" cm="1">
        <f t="array" aca="1" ref="A9225" ca="1">INDEX(owners!A:A,RANDBETWEEN(1,15),1)</f>
        <v>HPJU</v>
      </c>
      <c r="B9225">
        <f t="shared" ca="1" si="285"/>
        <v>2056235</v>
      </c>
      <c r="C9225" t="s">
        <v>28</v>
      </c>
      <c r="D9225" t="s">
        <v>9289</v>
      </c>
      <c r="E9225" s="3">
        <v>9224</v>
      </c>
      <c r="F9225" t="s">
        <v>6</v>
      </c>
      <c r="G9225" t="s">
        <v>31</v>
      </c>
      <c r="H9225">
        <v>2</v>
      </c>
      <c r="I9225" t="s">
        <v>10772</v>
      </c>
      <c r="J9225" t="s">
        <v>10773</v>
      </c>
      <c r="K9225">
        <v>62</v>
      </c>
      <c r="M9225" t="s">
        <v>11867</v>
      </c>
      <c r="N9225" t="str">
        <f t="shared" si="286"/>
        <v>no</v>
      </c>
      <c r="O9225" s="4">
        <v>29787</v>
      </c>
    </row>
    <row r="9226" spans="1:15" x14ac:dyDescent="0.35">
      <c r="A9226" t="str" cm="1">
        <f t="array" aca="1" ref="A9226" ca="1">INDEX(owners!A:A,RANDBETWEEN(1,15),1)</f>
        <v>HPJU</v>
      </c>
      <c r="B9226">
        <f t="shared" ca="1" si="285"/>
        <v>9296645</v>
      </c>
      <c r="C9226" t="s">
        <v>28</v>
      </c>
      <c r="D9226" t="s">
        <v>9290</v>
      </c>
      <c r="E9226" s="3">
        <v>9225</v>
      </c>
      <c r="F9226" t="s">
        <v>6</v>
      </c>
      <c r="G9226" t="s">
        <v>31</v>
      </c>
      <c r="H9226">
        <v>2</v>
      </c>
      <c r="I9226" t="s">
        <v>10770</v>
      </c>
      <c r="J9226" t="s">
        <v>10774</v>
      </c>
      <c r="K9226">
        <v>58</v>
      </c>
      <c r="M9226" t="s">
        <v>11864</v>
      </c>
      <c r="N9226" t="str">
        <f t="shared" si="286"/>
        <v>no</v>
      </c>
      <c r="O9226" s="4">
        <v>30642</v>
      </c>
    </row>
    <row r="9227" spans="1:15" x14ac:dyDescent="0.35">
      <c r="A9227" t="str" cm="1">
        <f t="array" aca="1" ref="A9227" ca="1">INDEX(owners!A:A,RANDBETWEEN(1,15),1)</f>
        <v>MSFU</v>
      </c>
      <c r="B9227">
        <f t="shared" ca="1" si="285"/>
        <v>5444659</v>
      </c>
      <c r="C9227" t="s">
        <v>28</v>
      </c>
      <c r="D9227" t="s">
        <v>9291</v>
      </c>
      <c r="E9227" s="3">
        <v>9226</v>
      </c>
      <c r="F9227" t="s">
        <v>6</v>
      </c>
      <c r="G9227" t="s">
        <v>31</v>
      </c>
      <c r="H9227">
        <v>2</v>
      </c>
      <c r="I9227" t="s">
        <v>10770</v>
      </c>
      <c r="J9227" t="s">
        <v>10773</v>
      </c>
      <c r="K9227">
        <v>81</v>
      </c>
      <c r="M9227" t="s">
        <v>11864</v>
      </c>
      <c r="N9227" t="str">
        <f t="shared" si="286"/>
        <v>no</v>
      </c>
      <c r="O9227" s="4">
        <v>41473</v>
      </c>
    </row>
    <row r="9228" spans="1:15" x14ac:dyDescent="0.35">
      <c r="A9228" t="str" cm="1">
        <f t="array" aca="1" ref="A9228" ca="1">INDEX(owners!A:A,RANDBETWEEN(1,15),1)</f>
        <v>HPJU</v>
      </c>
      <c r="B9228">
        <f t="shared" ca="1" si="285"/>
        <v>7899164</v>
      </c>
      <c r="C9228" t="s">
        <v>28</v>
      </c>
      <c r="D9228" t="s">
        <v>9292</v>
      </c>
      <c r="E9228" s="3">
        <v>9227</v>
      </c>
      <c r="F9228" t="s">
        <v>6</v>
      </c>
      <c r="G9228" t="s">
        <v>31</v>
      </c>
      <c r="H9228">
        <v>2</v>
      </c>
      <c r="I9228" t="s">
        <v>10770</v>
      </c>
      <c r="J9228" t="s">
        <v>10774</v>
      </c>
      <c r="K9228">
        <v>14</v>
      </c>
      <c r="M9228" t="s">
        <v>11864</v>
      </c>
      <c r="N9228" t="str">
        <f t="shared" si="286"/>
        <v>no</v>
      </c>
      <c r="O9228" s="4">
        <v>35618</v>
      </c>
    </row>
    <row r="9229" spans="1:15" x14ac:dyDescent="0.35">
      <c r="A9229" t="str" cm="1">
        <f t="array" aca="1" ref="A9229" ca="1">INDEX(owners!A:A,RANDBETWEEN(1,15),1)</f>
        <v>SCMU</v>
      </c>
      <c r="B9229">
        <f t="shared" ca="1" si="285"/>
        <v>8590192</v>
      </c>
      <c r="C9229" t="s">
        <v>28</v>
      </c>
      <c r="D9229" t="s">
        <v>9293</v>
      </c>
      <c r="E9229" s="3">
        <v>9228</v>
      </c>
      <c r="F9229" t="s">
        <v>6</v>
      </c>
      <c r="G9229" t="s">
        <v>31</v>
      </c>
      <c r="H9229">
        <v>2</v>
      </c>
      <c r="I9229" t="s">
        <v>10770</v>
      </c>
      <c r="J9229" t="s">
        <v>10774</v>
      </c>
      <c r="K9229">
        <v>68</v>
      </c>
      <c r="M9229" t="s">
        <v>11865</v>
      </c>
      <c r="N9229" t="str">
        <f t="shared" si="286"/>
        <v>yes</v>
      </c>
      <c r="O9229" s="4">
        <v>42433</v>
      </c>
    </row>
    <row r="9230" spans="1:15" x14ac:dyDescent="0.35">
      <c r="A9230" t="str" cm="1">
        <f t="array" aca="1" ref="A9230" ca="1">INDEX(owners!A:A,RANDBETWEEN(1,15),1)</f>
        <v>TLEU</v>
      </c>
      <c r="B9230">
        <f t="shared" ca="1" si="285"/>
        <v>6887476</v>
      </c>
      <c r="C9230" t="s">
        <v>28</v>
      </c>
      <c r="D9230" t="s">
        <v>9294</v>
      </c>
      <c r="E9230" s="3">
        <v>9229</v>
      </c>
      <c r="F9230" t="s">
        <v>6</v>
      </c>
      <c r="G9230" t="s">
        <v>31</v>
      </c>
      <c r="H9230">
        <v>2</v>
      </c>
      <c r="I9230" t="s">
        <v>10770</v>
      </c>
      <c r="J9230" t="s">
        <v>10773</v>
      </c>
      <c r="K9230">
        <v>95</v>
      </c>
      <c r="M9230" t="s">
        <v>11864</v>
      </c>
      <c r="N9230" t="str">
        <f t="shared" si="286"/>
        <v>no</v>
      </c>
      <c r="O9230" s="4">
        <v>40280</v>
      </c>
    </row>
    <row r="9231" spans="1:15" x14ac:dyDescent="0.35">
      <c r="A9231" t="str" cm="1">
        <f t="array" aca="1" ref="A9231" ca="1">INDEX(owners!A:A,RANDBETWEEN(1,15),1)</f>
        <v>SCMU</v>
      </c>
      <c r="B9231">
        <f t="shared" ca="1" si="285"/>
        <v>8540219</v>
      </c>
      <c r="C9231" t="s">
        <v>28</v>
      </c>
      <c r="D9231" t="s">
        <v>9295</v>
      </c>
      <c r="E9231" s="3">
        <v>9230</v>
      </c>
      <c r="F9231" t="s">
        <v>6</v>
      </c>
      <c r="G9231" t="s">
        <v>31</v>
      </c>
      <c r="H9231">
        <v>2</v>
      </c>
      <c r="I9231" t="s">
        <v>10771</v>
      </c>
      <c r="J9231" t="s">
        <v>10774</v>
      </c>
      <c r="K9231">
        <v>58</v>
      </c>
      <c r="M9231" t="s">
        <v>11867</v>
      </c>
      <c r="N9231" t="str">
        <f t="shared" si="286"/>
        <v>no</v>
      </c>
      <c r="O9231" s="4">
        <v>31907</v>
      </c>
    </row>
    <row r="9232" spans="1:15" x14ac:dyDescent="0.35">
      <c r="A9232" t="str" cm="1">
        <f t="array" aca="1" ref="A9232" ca="1">INDEX(owners!A:A,RANDBETWEEN(1,15),1)</f>
        <v>TLEU</v>
      </c>
      <c r="B9232">
        <f t="shared" ca="1" si="285"/>
        <v>4514233</v>
      </c>
      <c r="C9232" t="s">
        <v>28</v>
      </c>
      <c r="D9232" t="s">
        <v>9296</v>
      </c>
      <c r="E9232" s="3">
        <v>9231</v>
      </c>
      <c r="F9232" t="s">
        <v>6</v>
      </c>
      <c r="G9232" t="s">
        <v>31</v>
      </c>
      <c r="H9232">
        <v>2</v>
      </c>
      <c r="I9232" t="s">
        <v>10770</v>
      </c>
      <c r="J9232" t="s">
        <v>10774</v>
      </c>
      <c r="K9232">
        <v>95</v>
      </c>
      <c r="M9232" t="s">
        <v>11864</v>
      </c>
      <c r="N9232" t="str">
        <f t="shared" si="286"/>
        <v>no</v>
      </c>
      <c r="O9232" s="4">
        <v>31203</v>
      </c>
    </row>
    <row r="9233" spans="1:15" x14ac:dyDescent="0.35">
      <c r="A9233" t="str" cm="1">
        <f t="array" aca="1" ref="A9233" ca="1">INDEX(owners!A:A,RANDBETWEEN(1,15),1)</f>
        <v>TLEU</v>
      </c>
      <c r="B9233">
        <f t="shared" ca="1" si="285"/>
        <v>2766962</v>
      </c>
      <c r="C9233" t="s">
        <v>28</v>
      </c>
      <c r="D9233" t="s">
        <v>9297</v>
      </c>
      <c r="E9233" s="3">
        <v>9232</v>
      </c>
      <c r="F9233" t="s">
        <v>6</v>
      </c>
      <c r="G9233" t="s">
        <v>31</v>
      </c>
      <c r="H9233">
        <v>2</v>
      </c>
      <c r="I9233" t="s">
        <v>10770</v>
      </c>
      <c r="J9233" t="s">
        <v>10774</v>
      </c>
      <c r="K9233">
        <v>4</v>
      </c>
      <c r="M9233" t="s">
        <v>11864</v>
      </c>
      <c r="N9233" t="str">
        <f t="shared" si="286"/>
        <v>no</v>
      </c>
      <c r="O9233" s="4">
        <v>37854</v>
      </c>
    </row>
    <row r="9234" spans="1:15" x14ac:dyDescent="0.35">
      <c r="A9234" t="str" cm="1">
        <f t="array" aca="1" ref="A9234" ca="1">INDEX(owners!A:A,RANDBETWEEN(1,15),1)</f>
        <v>CSNU</v>
      </c>
      <c r="B9234">
        <f t="shared" ca="1" si="285"/>
        <v>5892143</v>
      </c>
      <c r="C9234" t="s">
        <v>28</v>
      </c>
      <c r="D9234" t="s">
        <v>9298</v>
      </c>
      <c r="E9234" s="3">
        <v>9233</v>
      </c>
      <c r="F9234" t="s">
        <v>6</v>
      </c>
      <c r="G9234" t="s">
        <v>31</v>
      </c>
      <c r="H9234">
        <v>2</v>
      </c>
      <c r="I9234" t="s">
        <v>10770</v>
      </c>
      <c r="J9234" t="s">
        <v>10774</v>
      </c>
      <c r="K9234">
        <v>94</v>
      </c>
      <c r="M9234" t="s">
        <v>11865</v>
      </c>
      <c r="N9234" t="str">
        <f t="shared" si="286"/>
        <v>yes</v>
      </c>
      <c r="O9234" s="4">
        <v>30765</v>
      </c>
    </row>
    <row r="9235" spans="1:15" x14ac:dyDescent="0.35">
      <c r="A9235" t="str" cm="1">
        <f t="array" aca="1" ref="A9235" ca="1">INDEX(owners!A:A,RANDBETWEEN(1,15),1)</f>
        <v>TLEU</v>
      </c>
      <c r="B9235">
        <f t="shared" ca="1" si="285"/>
        <v>8942888</v>
      </c>
      <c r="C9235" t="s">
        <v>28</v>
      </c>
      <c r="D9235" t="s">
        <v>9299</v>
      </c>
      <c r="E9235" s="3">
        <v>9234</v>
      </c>
      <c r="F9235" t="s">
        <v>6</v>
      </c>
      <c r="G9235" t="s">
        <v>31</v>
      </c>
      <c r="H9235">
        <v>2</v>
      </c>
      <c r="I9235" t="s">
        <v>10770</v>
      </c>
      <c r="J9235" t="s">
        <v>10774</v>
      </c>
      <c r="K9235">
        <v>100</v>
      </c>
      <c r="M9235" t="s">
        <v>11864</v>
      </c>
      <c r="N9235" t="str">
        <f t="shared" si="286"/>
        <v>no</v>
      </c>
      <c r="O9235" s="4">
        <v>43729</v>
      </c>
    </row>
    <row r="9236" spans="1:15" x14ac:dyDescent="0.35">
      <c r="A9236" t="str" cm="1">
        <f t="array" aca="1" ref="A9236" ca="1">INDEX(owners!A:A,RANDBETWEEN(1,15),1)</f>
        <v>MSAU</v>
      </c>
      <c r="B9236">
        <f t="shared" ca="1" si="285"/>
        <v>1745410</v>
      </c>
      <c r="C9236" t="s">
        <v>28</v>
      </c>
      <c r="D9236" t="s">
        <v>9300</v>
      </c>
      <c r="E9236" s="3">
        <v>9235</v>
      </c>
      <c r="F9236" t="s">
        <v>6</v>
      </c>
      <c r="G9236" t="s">
        <v>31</v>
      </c>
      <c r="H9236">
        <v>2</v>
      </c>
      <c r="I9236" t="s">
        <v>10770</v>
      </c>
      <c r="J9236" t="s">
        <v>10773</v>
      </c>
      <c r="K9236">
        <v>50</v>
      </c>
      <c r="M9236" t="s">
        <v>11864</v>
      </c>
      <c r="N9236" t="str">
        <f t="shared" si="286"/>
        <v>no</v>
      </c>
      <c r="O9236" s="4">
        <v>43913</v>
      </c>
    </row>
    <row r="9237" spans="1:15" x14ac:dyDescent="0.35">
      <c r="A9237" t="str" cm="1">
        <f t="array" aca="1" ref="A9237" ca="1">INDEX(owners!A:A,RANDBETWEEN(1,15),1)</f>
        <v>MRKU</v>
      </c>
      <c r="B9237">
        <f t="shared" ca="1" si="285"/>
        <v>2220043</v>
      </c>
      <c r="C9237" t="s">
        <v>28</v>
      </c>
      <c r="D9237" t="s">
        <v>9301</v>
      </c>
      <c r="E9237" s="3">
        <v>9236</v>
      </c>
      <c r="F9237" t="s">
        <v>6</v>
      </c>
      <c r="G9237" t="s">
        <v>31</v>
      </c>
      <c r="H9237">
        <v>2</v>
      </c>
      <c r="I9237" t="s">
        <v>10772</v>
      </c>
      <c r="J9237" t="s">
        <v>10774</v>
      </c>
      <c r="K9237">
        <v>97</v>
      </c>
      <c r="M9237" t="s">
        <v>11864</v>
      </c>
      <c r="N9237" t="str">
        <f t="shared" si="286"/>
        <v>no</v>
      </c>
      <c r="O9237" s="4">
        <v>29905</v>
      </c>
    </row>
    <row r="9238" spans="1:15" x14ac:dyDescent="0.35">
      <c r="A9238" t="str" cm="1">
        <f t="array" aca="1" ref="A9238" ca="1">INDEX(owners!A:A,RANDBETWEEN(1,15),1)</f>
        <v>HAMU</v>
      </c>
      <c r="B9238">
        <f t="shared" ca="1" si="285"/>
        <v>5644567</v>
      </c>
      <c r="C9238" t="s">
        <v>28</v>
      </c>
      <c r="D9238" t="s">
        <v>9302</v>
      </c>
      <c r="E9238" s="3">
        <v>9237</v>
      </c>
      <c r="F9238" t="s">
        <v>6</v>
      </c>
      <c r="G9238" t="s">
        <v>31</v>
      </c>
      <c r="H9238">
        <v>2</v>
      </c>
      <c r="I9238" t="s">
        <v>10770</v>
      </c>
      <c r="J9238" t="s">
        <v>10774</v>
      </c>
      <c r="K9238">
        <v>43</v>
      </c>
      <c r="M9238" t="s">
        <v>11865</v>
      </c>
      <c r="N9238" t="str">
        <f t="shared" si="286"/>
        <v>yes</v>
      </c>
      <c r="O9238" s="4">
        <v>39639</v>
      </c>
    </row>
    <row r="9239" spans="1:15" x14ac:dyDescent="0.35">
      <c r="A9239" t="str" cm="1">
        <f t="array" aca="1" ref="A9239" ca="1">INDEX(owners!A:A,RANDBETWEEN(1,15),1)</f>
        <v>MSAU</v>
      </c>
      <c r="B9239">
        <f t="shared" ca="1" si="285"/>
        <v>1279120</v>
      </c>
      <c r="C9239" t="s">
        <v>28</v>
      </c>
      <c r="D9239" t="s">
        <v>9303</v>
      </c>
      <c r="E9239" s="3">
        <v>9238</v>
      </c>
      <c r="F9239" t="s">
        <v>6</v>
      </c>
      <c r="G9239" t="s">
        <v>31</v>
      </c>
      <c r="H9239">
        <v>2</v>
      </c>
      <c r="I9239" t="s">
        <v>10770</v>
      </c>
      <c r="J9239" t="s">
        <v>10774</v>
      </c>
      <c r="K9239">
        <v>61</v>
      </c>
      <c r="M9239" t="s">
        <v>11867</v>
      </c>
      <c r="N9239" t="str">
        <f t="shared" si="286"/>
        <v>no</v>
      </c>
      <c r="O9239" s="4">
        <v>35049</v>
      </c>
    </row>
    <row r="9240" spans="1:15" x14ac:dyDescent="0.35">
      <c r="A9240" t="str" cm="1">
        <f t="array" aca="1" ref="A9240" ca="1">INDEX(owners!A:A,RANDBETWEEN(1,15),1)</f>
        <v>SCMU</v>
      </c>
      <c r="B9240">
        <f t="shared" ca="1" si="285"/>
        <v>5309199</v>
      </c>
      <c r="C9240" t="s">
        <v>28</v>
      </c>
      <c r="D9240" t="s">
        <v>9304</v>
      </c>
      <c r="E9240" s="3">
        <v>9239</v>
      </c>
      <c r="F9240" t="s">
        <v>6</v>
      </c>
      <c r="G9240" t="s">
        <v>31</v>
      </c>
      <c r="H9240">
        <v>2</v>
      </c>
      <c r="I9240" t="s">
        <v>10770</v>
      </c>
      <c r="J9240" t="s">
        <v>10774</v>
      </c>
      <c r="K9240">
        <v>88</v>
      </c>
      <c r="L9240" t="s">
        <v>11725</v>
      </c>
      <c r="M9240" t="s">
        <v>11866</v>
      </c>
      <c r="N9240" t="str">
        <f t="shared" si="286"/>
        <v>no</v>
      </c>
      <c r="O9240" s="4">
        <v>43459</v>
      </c>
    </row>
    <row r="9241" spans="1:15" x14ac:dyDescent="0.35">
      <c r="A9241" t="str" cm="1">
        <f t="array" aca="1" ref="A9241" ca="1">INDEX(owners!A:A,RANDBETWEEN(1,15),1)</f>
        <v>ITAU</v>
      </c>
      <c r="B9241">
        <f t="shared" ca="1" si="285"/>
        <v>9731611</v>
      </c>
      <c r="C9241" t="s">
        <v>28</v>
      </c>
      <c r="D9241" t="s">
        <v>9305</v>
      </c>
      <c r="E9241" s="3">
        <v>9240</v>
      </c>
      <c r="F9241" t="s">
        <v>6</v>
      </c>
      <c r="G9241" t="s">
        <v>31</v>
      </c>
      <c r="H9241">
        <v>2</v>
      </c>
      <c r="I9241" t="s">
        <v>10770</v>
      </c>
      <c r="J9241" t="s">
        <v>10774</v>
      </c>
      <c r="K9241">
        <v>17</v>
      </c>
      <c r="M9241" t="s">
        <v>11864</v>
      </c>
      <c r="N9241" t="str">
        <f t="shared" si="286"/>
        <v>no</v>
      </c>
      <c r="O9241" s="4">
        <v>33135</v>
      </c>
    </row>
    <row r="9242" spans="1:15" x14ac:dyDescent="0.35">
      <c r="A9242" t="str" cm="1">
        <f t="array" aca="1" ref="A9242" ca="1">INDEX(owners!A:A,RANDBETWEEN(1,15),1)</f>
        <v>MSFU</v>
      </c>
      <c r="B9242">
        <f t="shared" ca="1" si="285"/>
        <v>5305056</v>
      </c>
      <c r="C9242" t="s">
        <v>28</v>
      </c>
      <c r="D9242" t="s">
        <v>9306</v>
      </c>
      <c r="E9242" s="3">
        <v>9241</v>
      </c>
      <c r="F9242" t="s">
        <v>6</v>
      </c>
      <c r="G9242" t="s">
        <v>31</v>
      </c>
      <c r="H9242">
        <v>2</v>
      </c>
      <c r="I9242" t="s">
        <v>10770</v>
      </c>
      <c r="J9242" t="s">
        <v>10773</v>
      </c>
      <c r="K9242">
        <v>93</v>
      </c>
      <c r="M9242" t="s">
        <v>11864</v>
      </c>
      <c r="N9242" t="str">
        <f t="shared" si="286"/>
        <v>no</v>
      </c>
      <c r="O9242" s="4">
        <v>43717</v>
      </c>
    </row>
    <row r="9243" spans="1:15" x14ac:dyDescent="0.35">
      <c r="A9243" t="str" cm="1">
        <f t="array" aca="1" ref="A9243" ca="1">INDEX(owners!A:A,RANDBETWEEN(1,15),1)</f>
        <v>HLXU</v>
      </c>
      <c r="B9243">
        <f t="shared" ca="1" si="285"/>
        <v>5425448</v>
      </c>
      <c r="C9243" t="s">
        <v>28</v>
      </c>
      <c r="D9243" t="s">
        <v>9307</v>
      </c>
      <c r="E9243" s="3">
        <v>9242</v>
      </c>
      <c r="F9243" t="s">
        <v>6</v>
      </c>
      <c r="G9243" t="s">
        <v>31</v>
      </c>
      <c r="H9243">
        <v>2</v>
      </c>
      <c r="I9243" t="s">
        <v>10770</v>
      </c>
      <c r="J9243" t="s">
        <v>10774</v>
      </c>
      <c r="K9243">
        <v>92</v>
      </c>
      <c r="M9243" t="s">
        <v>11864</v>
      </c>
      <c r="N9243" t="str">
        <f t="shared" si="286"/>
        <v>no</v>
      </c>
      <c r="O9243" s="4">
        <v>40811</v>
      </c>
    </row>
    <row r="9244" spans="1:15" x14ac:dyDescent="0.35">
      <c r="A9244" t="str" cm="1">
        <f t="array" aca="1" ref="A9244" ca="1">INDEX(owners!A:A,RANDBETWEEN(1,15),1)</f>
        <v>MSWU</v>
      </c>
      <c r="B9244">
        <f t="shared" ca="1" si="285"/>
        <v>5175671</v>
      </c>
      <c r="C9244" t="s">
        <v>28</v>
      </c>
      <c r="D9244" t="s">
        <v>9308</v>
      </c>
      <c r="E9244" s="3">
        <v>9243</v>
      </c>
      <c r="F9244" t="s">
        <v>6</v>
      </c>
      <c r="G9244" t="s">
        <v>31</v>
      </c>
      <c r="H9244">
        <v>2</v>
      </c>
      <c r="I9244" t="s">
        <v>10771</v>
      </c>
      <c r="J9244" t="s">
        <v>10774</v>
      </c>
      <c r="K9244">
        <v>68</v>
      </c>
      <c r="M9244" t="s">
        <v>11864</v>
      </c>
      <c r="N9244" t="str">
        <f t="shared" si="286"/>
        <v>no</v>
      </c>
      <c r="O9244" s="4">
        <v>31512</v>
      </c>
    </row>
    <row r="9245" spans="1:15" x14ac:dyDescent="0.35">
      <c r="A9245" t="str" cm="1">
        <f t="array" aca="1" ref="A9245" ca="1">INDEX(owners!A:A,RANDBETWEEN(1,15),1)</f>
        <v>TLEU</v>
      </c>
      <c r="B9245">
        <f t="shared" ca="1" si="285"/>
        <v>2962172</v>
      </c>
      <c r="C9245" t="s">
        <v>28</v>
      </c>
      <c r="D9245" t="s">
        <v>9309</v>
      </c>
      <c r="E9245" s="3">
        <v>9244</v>
      </c>
      <c r="F9245" t="s">
        <v>6</v>
      </c>
      <c r="G9245" t="s">
        <v>31</v>
      </c>
      <c r="H9245">
        <v>2</v>
      </c>
      <c r="I9245" t="s">
        <v>10770</v>
      </c>
      <c r="J9245" t="s">
        <v>10774</v>
      </c>
      <c r="K9245">
        <v>19</v>
      </c>
      <c r="M9245" t="s">
        <v>11865</v>
      </c>
      <c r="N9245" t="str">
        <f t="shared" si="286"/>
        <v>yes</v>
      </c>
      <c r="O9245" s="4">
        <v>33443</v>
      </c>
    </row>
    <row r="9246" spans="1:15" x14ac:dyDescent="0.35">
      <c r="A9246" t="str" cm="1">
        <f t="array" aca="1" ref="A9246" ca="1">INDEX(owners!A:A,RANDBETWEEN(1,15),1)</f>
        <v>MSAU</v>
      </c>
      <c r="B9246">
        <f t="shared" ca="1" si="285"/>
        <v>1881196</v>
      </c>
      <c r="C9246" t="s">
        <v>28</v>
      </c>
      <c r="D9246" t="s">
        <v>9310</v>
      </c>
      <c r="E9246" s="3">
        <v>9245</v>
      </c>
      <c r="F9246" t="s">
        <v>6</v>
      </c>
      <c r="G9246" t="s">
        <v>31</v>
      </c>
      <c r="H9246">
        <v>2</v>
      </c>
      <c r="I9246" t="s">
        <v>10770</v>
      </c>
      <c r="J9246" t="s">
        <v>10773</v>
      </c>
      <c r="K9246">
        <v>7</v>
      </c>
      <c r="M9246" t="s">
        <v>11864</v>
      </c>
      <c r="N9246" t="str">
        <f t="shared" si="286"/>
        <v>no</v>
      </c>
      <c r="O9246" s="4">
        <v>33874</v>
      </c>
    </row>
    <row r="9247" spans="1:15" x14ac:dyDescent="0.35">
      <c r="A9247" t="str" cm="1">
        <f t="array" aca="1" ref="A9247" ca="1">INDEX(owners!A:A,RANDBETWEEN(1,15),1)</f>
        <v>CJYU</v>
      </c>
      <c r="B9247">
        <f t="shared" ca="1" si="285"/>
        <v>6184943</v>
      </c>
      <c r="C9247" t="s">
        <v>28</v>
      </c>
      <c r="D9247" t="s">
        <v>9311</v>
      </c>
      <c r="E9247" s="3">
        <v>9246</v>
      </c>
      <c r="F9247" t="s">
        <v>6</v>
      </c>
      <c r="G9247" t="s">
        <v>31</v>
      </c>
      <c r="H9247">
        <v>2</v>
      </c>
      <c r="I9247" t="s">
        <v>10770</v>
      </c>
      <c r="J9247" t="s">
        <v>10773</v>
      </c>
      <c r="K9247">
        <v>2</v>
      </c>
      <c r="M9247" t="s">
        <v>11864</v>
      </c>
      <c r="N9247" t="str">
        <f t="shared" si="286"/>
        <v>no</v>
      </c>
      <c r="O9247" s="4">
        <v>32567</v>
      </c>
    </row>
    <row r="9248" spans="1:15" x14ac:dyDescent="0.35">
      <c r="A9248" t="str" cm="1">
        <f t="array" aca="1" ref="A9248" ca="1">INDEX(owners!A:A,RANDBETWEEN(1,15),1)</f>
        <v>SCMU</v>
      </c>
      <c r="B9248">
        <f t="shared" ca="1" si="285"/>
        <v>2314270</v>
      </c>
      <c r="C9248" t="s">
        <v>28</v>
      </c>
      <c r="D9248" t="s">
        <v>9312</v>
      </c>
      <c r="E9248" s="3">
        <v>9247</v>
      </c>
      <c r="F9248" t="s">
        <v>6</v>
      </c>
      <c r="G9248" t="s">
        <v>31</v>
      </c>
      <c r="H9248">
        <v>2</v>
      </c>
      <c r="I9248" t="s">
        <v>10770</v>
      </c>
      <c r="J9248" t="s">
        <v>10774</v>
      </c>
      <c r="K9248">
        <v>47</v>
      </c>
      <c r="M9248" t="s">
        <v>11864</v>
      </c>
      <c r="N9248" t="str">
        <f t="shared" si="286"/>
        <v>no</v>
      </c>
      <c r="O9248" s="4">
        <v>38865</v>
      </c>
    </row>
    <row r="9249" spans="1:15" x14ac:dyDescent="0.35">
      <c r="A9249" t="str" cm="1">
        <f t="array" aca="1" ref="A9249" ca="1">INDEX(owners!A:A,RANDBETWEEN(1,15),1)</f>
        <v>HAMU</v>
      </c>
      <c r="B9249">
        <f t="shared" ca="1" si="285"/>
        <v>3096899</v>
      </c>
      <c r="C9249" t="s">
        <v>28</v>
      </c>
      <c r="D9249" t="s">
        <v>9313</v>
      </c>
      <c r="E9249" s="3">
        <v>9248</v>
      </c>
      <c r="F9249" t="s">
        <v>6</v>
      </c>
      <c r="G9249" t="s">
        <v>31</v>
      </c>
      <c r="H9249">
        <v>2</v>
      </c>
      <c r="I9249" t="s">
        <v>10770</v>
      </c>
      <c r="J9249" t="s">
        <v>10774</v>
      </c>
      <c r="K9249">
        <v>99</v>
      </c>
      <c r="L9249" t="s">
        <v>11726</v>
      </c>
      <c r="M9249" t="s">
        <v>11866</v>
      </c>
      <c r="N9249" t="str">
        <f t="shared" si="286"/>
        <v>no</v>
      </c>
      <c r="O9249" s="4">
        <v>32072</v>
      </c>
    </row>
    <row r="9250" spans="1:15" x14ac:dyDescent="0.35">
      <c r="A9250" t="str" cm="1">
        <f t="array" aca="1" ref="A9250" ca="1">INDEX(owners!A:A,RANDBETWEEN(1,15),1)</f>
        <v>CSQU</v>
      </c>
      <c r="B9250">
        <f t="shared" ca="1" si="285"/>
        <v>5865613</v>
      </c>
      <c r="C9250" t="s">
        <v>28</v>
      </c>
      <c r="D9250" t="s">
        <v>9314</v>
      </c>
      <c r="E9250" s="3">
        <v>9249</v>
      </c>
      <c r="F9250" t="s">
        <v>6</v>
      </c>
      <c r="G9250" t="s">
        <v>31</v>
      </c>
      <c r="H9250">
        <v>2</v>
      </c>
      <c r="I9250" t="s">
        <v>10770</v>
      </c>
      <c r="J9250" t="s">
        <v>10774</v>
      </c>
      <c r="K9250">
        <v>25</v>
      </c>
      <c r="M9250" t="s">
        <v>11864</v>
      </c>
      <c r="N9250" t="str">
        <f t="shared" si="286"/>
        <v>no</v>
      </c>
      <c r="O9250" s="4">
        <v>34300</v>
      </c>
    </row>
    <row r="9251" spans="1:15" x14ac:dyDescent="0.35">
      <c r="A9251" t="str" cm="1">
        <f t="array" aca="1" ref="A9251" ca="1">INDEX(owners!A:A,RANDBETWEEN(1,15),1)</f>
        <v>MSWU</v>
      </c>
      <c r="B9251">
        <f t="shared" ca="1" si="285"/>
        <v>8623714</v>
      </c>
      <c r="C9251" t="s">
        <v>28</v>
      </c>
      <c r="D9251" t="s">
        <v>9315</v>
      </c>
      <c r="E9251" s="3">
        <v>9250</v>
      </c>
      <c r="F9251" t="s">
        <v>6</v>
      </c>
      <c r="G9251" t="s">
        <v>31</v>
      </c>
      <c r="H9251">
        <v>2</v>
      </c>
      <c r="I9251" t="s">
        <v>10770</v>
      </c>
      <c r="J9251" t="s">
        <v>10774</v>
      </c>
      <c r="K9251">
        <v>8</v>
      </c>
      <c r="M9251" t="s">
        <v>11864</v>
      </c>
      <c r="N9251" t="str">
        <f t="shared" si="286"/>
        <v>no</v>
      </c>
      <c r="O9251" s="4">
        <v>38699</v>
      </c>
    </row>
    <row r="9252" spans="1:15" x14ac:dyDescent="0.35">
      <c r="A9252" t="str" cm="1">
        <f t="array" aca="1" ref="A9252" ca="1">INDEX(owners!A:A,RANDBETWEEN(1,15),1)</f>
        <v>ITAU</v>
      </c>
      <c r="B9252">
        <f t="shared" ca="1" si="285"/>
        <v>5330752</v>
      </c>
      <c r="C9252" t="s">
        <v>28</v>
      </c>
      <c r="D9252" t="s">
        <v>9316</v>
      </c>
      <c r="E9252" s="3">
        <v>9251</v>
      </c>
      <c r="F9252" t="s">
        <v>6</v>
      </c>
      <c r="G9252" t="s">
        <v>31</v>
      </c>
      <c r="H9252">
        <v>2</v>
      </c>
      <c r="I9252" t="s">
        <v>10770</v>
      </c>
      <c r="J9252" t="s">
        <v>10774</v>
      </c>
      <c r="K9252">
        <v>98</v>
      </c>
      <c r="M9252" t="s">
        <v>11867</v>
      </c>
      <c r="N9252" t="str">
        <f t="shared" si="286"/>
        <v>no</v>
      </c>
      <c r="O9252" s="4">
        <v>39768</v>
      </c>
    </row>
    <row r="9253" spans="1:15" x14ac:dyDescent="0.35">
      <c r="A9253" t="str" cm="1">
        <f t="array" aca="1" ref="A9253" ca="1">INDEX(owners!A:A,RANDBETWEEN(1,15),1)</f>
        <v>HAMU</v>
      </c>
      <c r="B9253">
        <f t="shared" ca="1" si="285"/>
        <v>1464239</v>
      </c>
      <c r="C9253" t="s">
        <v>28</v>
      </c>
      <c r="D9253" t="s">
        <v>9317</v>
      </c>
      <c r="E9253" s="3">
        <v>9252</v>
      </c>
      <c r="F9253" t="s">
        <v>6</v>
      </c>
      <c r="G9253" t="s">
        <v>31</v>
      </c>
      <c r="H9253">
        <v>2</v>
      </c>
      <c r="I9253" t="s">
        <v>10770</v>
      </c>
      <c r="J9253" t="s">
        <v>10774</v>
      </c>
      <c r="K9253">
        <v>60</v>
      </c>
      <c r="M9253" t="s">
        <v>11865</v>
      </c>
      <c r="N9253" t="str">
        <f t="shared" si="286"/>
        <v>yes</v>
      </c>
      <c r="O9253" s="4">
        <v>41753</v>
      </c>
    </row>
    <row r="9254" spans="1:15" x14ac:dyDescent="0.35">
      <c r="A9254" t="str" cm="1">
        <f t="array" aca="1" ref="A9254" ca="1">INDEX(owners!A:A,RANDBETWEEN(1,15),1)</f>
        <v>MSWU</v>
      </c>
      <c r="B9254">
        <f t="shared" ca="1" si="285"/>
        <v>1952276</v>
      </c>
      <c r="C9254" t="s">
        <v>28</v>
      </c>
      <c r="D9254" t="s">
        <v>9318</v>
      </c>
      <c r="E9254" s="3">
        <v>9253</v>
      </c>
      <c r="F9254" t="s">
        <v>6</v>
      </c>
      <c r="G9254" t="s">
        <v>31</v>
      </c>
      <c r="H9254">
        <v>2</v>
      </c>
      <c r="I9254" t="s">
        <v>10770</v>
      </c>
      <c r="J9254" t="s">
        <v>10774</v>
      </c>
      <c r="K9254">
        <v>94</v>
      </c>
      <c r="M9254" t="s">
        <v>11865</v>
      </c>
      <c r="N9254" t="str">
        <f t="shared" si="286"/>
        <v>yes</v>
      </c>
      <c r="O9254" s="4">
        <v>34135</v>
      </c>
    </row>
    <row r="9255" spans="1:15" x14ac:dyDescent="0.35">
      <c r="A9255" t="str" cm="1">
        <f t="array" aca="1" ref="A9255" ca="1">INDEX(owners!A:A,RANDBETWEEN(1,15),1)</f>
        <v>SCMU</v>
      </c>
      <c r="B9255">
        <f t="shared" ca="1" si="285"/>
        <v>4809661</v>
      </c>
      <c r="C9255" t="s">
        <v>28</v>
      </c>
      <c r="D9255" t="s">
        <v>9319</v>
      </c>
      <c r="E9255" s="3">
        <v>9254</v>
      </c>
      <c r="F9255" t="s">
        <v>6</v>
      </c>
      <c r="G9255" t="s">
        <v>31</v>
      </c>
      <c r="H9255">
        <v>2</v>
      </c>
      <c r="I9255" t="s">
        <v>10770</v>
      </c>
      <c r="J9255" t="s">
        <v>10773</v>
      </c>
      <c r="K9255">
        <v>42</v>
      </c>
      <c r="M9255" t="s">
        <v>11864</v>
      </c>
      <c r="N9255" t="str">
        <f t="shared" si="286"/>
        <v>no</v>
      </c>
      <c r="O9255" s="4">
        <v>42895</v>
      </c>
    </row>
    <row r="9256" spans="1:15" x14ac:dyDescent="0.35">
      <c r="A9256" t="str" cm="1">
        <f t="array" aca="1" ref="A9256" ca="1">INDEX(owners!A:A,RANDBETWEEN(1,15),1)</f>
        <v>MSAU</v>
      </c>
      <c r="B9256">
        <f t="shared" ca="1" si="285"/>
        <v>9288070</v>
      </c>
      <c r="C9256" t="s">
        <v>28</v>
      </c>
      <c r="D9256" t="s">
        <v>9320</v>
      </c>
      <c r="E9256" s="3">
        <v>9255</v>
      </c>
      <c r="F9256" t="s">
        <v>6</v>
      </c>
      <c r="G9256" t="s">
        <v>31</v>
      </c>
      <c r="H9256">
        <v>2</v>
      </c>
      <c r="I9256" t="s">
        <v>10770</v>
      </c>
      <c r="J9256" t="s">
        <v>10774</v>
      </c>
      <c r="K9256">
        <v>88</v>
      </c>
      <c r="M9256" t="s">
        <v>11865</v>
      </c>
      <c r="N9256" t="str">
        <f t="shared" si="286"/>
        <v>yes</v>
      </c>
      <c r="O9256" s="4">
        <v>30577</v>
      </c>
    </row>
    <row r="9257" spans="1:15" x14ac:dyDescent="0.35">
      <c r="A9257" t="str" cm="1">
        <f t="array" aca="1" ref="A9257" ca="1">INDEX(owners!A:A,RANDBETWEEN(1,15),1)</f>
        <v>MSFU</v>
      </c>
      <c r="B9257">
        <f t="shared" ca="1" si="285"/>
        <v>8873676</v>
      </c>
      <c r="C9257" t="s">
        <v>28</v>
      </c>
      <c r="D9257" t="s">
        <v>9321</v>
      </c>
      <c r="E9257" s="3">
        <v>9256</v>
      </c>
      <c r="F9257" t="s">
        <v>6</v>
      </c>
      <c r="G9257" t="s">
        <v>31</v>
      </c>
      <c r="H9257">
        <v>2</v>
      </c>
      <c r="I9257" t="s">
        <v>10770</v>
      </c>
      <c r="J9257" t="s">
        <v>10774</v>
      </c>
      <c r="K9257">
        <v>82</v>
      </c>
      <c r="M9257" t="s">
        <v>11864</v>
      </c>
      <c r="N9257" t="str">
        <f t="shared" si="286"/>
        <v>no</v>
      </c>
      <c r="O9257" s="4">
        <v>30339</v>
      </c>
    </row>
    <row r="9258" spans="1:15" x14ac:dyDescent="0.35">
      <c r="A9258" t="str" cm="1">
        <f t="array" aca="1" ref="A9258" ca="1">INDEX(owners!A:A,RANDBETWEEN(1,15),1)</f>
        <v>ITAU</v>
      </c>
      <c r="B9258">
        <f t="shared" ca="1" si="285"/>
        <v>8183959</v>
      </c>
      <c r="C9258" t="s">
        <v>28</v>
      </c>
      <c r="D9258" t="s">
        <v>9322</v>
      </c>
      <c r="E9258" s="3">
        <v>9257</v>
      </c>
      <c r="F9258" t="s">
        <v>6</v>
      </c>
      <c r="G9258" t="s">
        <v>31</v>
      </c>
      <c r="H9258">
        <v>2</v>
      </c>
      <c r="I9258" t="s">
        <v>10771</v>
      </c>
      <c r="J9258" t="s">
        <v>10773</v>
      </c>
      <c r="K9258">
        <v>15</v>
      </c>
      <c r="M9258" t="s">
        <v>11864</v>
      </c>
      <c r="N9258" t="str">
        <f t="shared" si="286"/>
        <v>no</v>
      </c>
      <c r="O9258" s="4">
        <v>39836</v>
      </c>
    </row>
    <row r="9259" spans="1:15" x14ac:dyDescent="0.35">
      <c r="A9259" t="str" cm="1">
        <f t="array" aca="1" ref="A9259" ca="1">INDEX(owners!A:A,RANDBETWEEN(1,15),1)</f>
        <v>MRKU</v>
      </c>
      <c r="B9259">
        <f t="shared" ca="1" si="285"/>
        <v>1574102</v>
      </c>
      <c r="C9259" t="s">
        <v>28</v>
      </c>
      <c r="D9259" t="s">
        <v>9323</v>
      </c>
      <c r="E9259" s="3">
        <v>9258</v>
      </c>
      <c r="F9259" t="s">
        <v>6</v>
      </c>
      <c r="G9259" t="s">
        <v>31</v>
      </c>
      <c r="H9259">
        <v>2</v>
      </c>
      <c r="I9259" t="s">
        <v>10770</v>
      </c>
      <c r="J9259" t="s">
        <v>10773</v>
      </c>
      <c r="K9259">
        <v>0</v>
      </c>
      <c r="M9259" t="s">
        <v>11864</v>
      </c>
      <c r="N9259" t="str">
        <f t="shared" si="286"/>
        <v>no</v>
      </c>
      <c r="O9259" s="4">
        <v>30984</v>
      </c>
    </row>
    <row r="9260" spans="1:15" x14ac:dyDescent="0.35">
      <c r="A9260" t="str" cm="1">
        <f t="array" aca="1" ref="A9260" ca="1">INDEX(owners!A:A,RANDBETWEEN(1,15),1)</f>
        <v>HLBU</v>
      </c>
      <c r="B9260">
        <f t="shared" ca="1" si="285"/>
        <v>7772961</v>
      </c>
      <c r="C9260" t="s">
        <v>28</v>
      </c>
      <c r="D9260" t="s">
        <v>9324</v>
      </c>
      <c r="E9260" s="3">
        <v>9259</v>
      </c>
      <c r="F9260" t="s">
        <v>6</v>
      </c>
      <c r="G9260" t="s">
        <v>31</v>
      </c>
      <c r="H9260">
        <v>2</v>
      </c>
      <c r="I9260" t="s">
        <v>10770</v>
      </c>
      <c r="J9260" t="s">
        <v>10774</v>
      </c>
      <c r="K9260">
        <v>25</v>
      </c>
      <c r="L9260" t="s">
        <v>11727</v>
      </c>
      <c r="M9260" t="s">
        <v>11866</v>
      </c>
      <c r="N9260" t="str">
        <f t="shared" si="286"/>
        <v>no</v>
      </c>
      <c r="O9260" s="4">
        <v>38379</v>
      </c>
    </row>
    <row r="9261" spans="1:15" x14ac:dyDescent="0.35">
      <c r="A9261" t="str" cm="1">
        <f t="array" aca="1" ref="A9261" ca="1">INDEX(owners!A:A,RANDBETWEEN(1,15),1)</f>
        <v>CJYU</v>
      </c>
      <c r="B9261">
        <f t="shared" ca="1" si="285"/>
        <v>1244090</v>
      </c>
      <c r="C9261" t="s">
        <v>28</v>
      </c>
      <c r="D9261" t="s">
        <v>9325</v>
      </c>
      <c r="E9261" s="3">
        <v>9260</v>
      </c>
      <c r="F9261" t="s">
        <v>6</v>
      </c>
      <c r="G9261" t="s">
        <v>31</v>
      </c>
      <c r="H9261">
        <v>2</v>
      </c>
      <c r="I9261" t="s">
        <v>10772</v>
      </c>
      <c r="J9261" t="s">
        <v>10774</v>
      </c>
      <c r="K9261">
        <v>0</v>
      </c>
      <c r="L9261" t="s">
        <v>11728</v>
      </c>
      <c r="M9261" t="s">
        <v>11866</v>
      </c>
      <c r="N9261" t="str">
        <f t="shared" si="286"/>
        <v>no</v>
      </c>
      <c r="O9261" s="4">
        <v>33529</v>
      </c>
    </row>
    <row r="9262" spans="1:15" x14ac:dyDescent="0.35">
      <c r="A9262" t="str" cm="1">
        <f t="array" aca="1" ref="A9262" ca="1">INDEX(owners!A:A,RANDBETWEEN(1,15),1)</f>
        <v>COZU</v>
      </c>
      <c r="B9262">
        <f t="shared" ca="1" si="285"/>
        <v>9271614</v>
      </c>
      <c r="C9262" t="s">
        <v>28</v>
      </c>
      <c r="D9262" t="s">
        <v>9326</v>
      </c>
      <c r="E9262" s="3">
        <v>9261</v>
      </c>
      <c r="F9262" t="s">
        <v>6</v>
      </c>
      <c r="G9262" t="s">
        <v>31</v>
      </c>
      <c r="H9262">
        <v>2</v>
      </c>
      <c r="I9262" t="s">
        <v>10771</v>
      </c>
      <c r="J9262" t="s">
        <v>10774</v>
      </c>
      <c r="K9262">
        <v>38</v>
      </c>
      <c r="M9262" t="s">
        <v>11865</v>
      </c>
      <c r="N9262" t="str">
        <f t="shared" si="286"/>
        <v>yes</v>
      </c>
      <c r="O9262" s="4">
        <v>43724</v>
      </c>
    </row>
    <row r="9263" spans="1:15" x14ac:dyDescent="0.35">
      <c r="A9263" t="str" cm="1">
        <f t="array" aca="1" ref="A9263" ca="1">INDEX(owners!A:A,RANDBETWEEN(1,15),1)</f>
        <v>CSQU</v>
      </c>
      <c r="B9263">
        <f t="shared" ca="1" si="285"/>
        <v>2528863</v>
      </c>
      <c r="C9263" t="s">
        <v>28</v>
      </c>
      <c r="D9263" t="s">
        <v>9327</v>
      </c>
      <c r="E9263" s="3">
        <v>9262</v>
      </c>
      <c r="F9263" t="s">
        <v>6</v>
      </c>
      <c r="G9263" t="s">
        <v>31</v>
      </c>
      <c r="H9263">
        <v>2</v>
      </c>
      <c r="I9263" t="s">
        <v>10770</v>
      </c>
      <c r="J9263" t="s">
        <v>10774</v>
      </c>
      <c r="K9263">
        <v>49</v>
      </c>
      <c r="M9263" t="s">
        <v>11865</v>
      </c>
      <c r="N9263" t="str">
        <f t="shared" si="286"/>
        <v>yes</v>
      </c>
      <c r="O9263" s="4">
        <v>30896</v>
      </c>
    </row>
    <row r="9264" spans="1:15" x14ac:dyDescent="0.35">
      <c r="A9264" t="str" cm="1">
        <f t="array" aca="1" ref="A9264" ca="1">INDEX(owners!A:A,RANDBETWEEN(1,15),1)</f>
        <v>HPJU</v>
      </c>
      <c r="B9264">
        <f t="shared" ca="1" si="285"/>
        <v>8682484</v>
      </c>
      <c r="C9264" t="s">
        <v>28</v>
      </c>
      <c r="D9264" t="s">
        <v>9328</v>
      </c>
      <c r="E9264" s="3">
        <v>9263</v>
      </c>
      <c r="F9264" t="s">
        <v>6</v>
      </c>
      <c r="G9264" t="s">
        <v>31</v>
      </c>
      <c r="H9264">
        <v>2</v>
      </c>
      <c r="I9264" t="s">
        <v>10770</v>
      </c>
      <c r="J9264" t="s">
        <v>10774</v>
      </c>
      <c r="K9264">
        <v>52</v>
      </c>
      <c r="M9264" t="s">
        <v>11864</v>
      </c>
      <c r="N9264" t="str">
        <f t="shared" si="286"/>
        <v>no</v>
      </c>
      <c r="O9264" s="4">
        <v>40920</v>
      </c>
    </row>
    <row r="9265" spans="1:15" x14ac:dyDescent="0.35">
      <c r="A9265" t="str" cm="1">
        <f t="array" aca="1" ref="A9265" ca="1">INDEX(owners!A:A,RANDBETWEEN(1,15),1)</f>
        <v>CSQU</v>
      </c>
      <c r="B9265">
        <f t="shared" ca="1" si="285"/>
        <v>3960995</v>
      </c>
      <c r="C9265" t="s">
        <v>28</v>
      </c>
      <c r="D9265" t="s">
        <v>9329</v>
      </c>
      <c r="E9265" s="3">
        <v>9264</v>
      </c>
      <c r="F9265" t="s">
        <v>6</v>
      </c>
      <c r="G9265" t="s">
        <v>31</v>
      </c>
      <c r="H9265">
        <v>2</v>
      </c>
      <c r="I9265" t="s">
        <v>10770</v>
      </c>
      <c r="J9265" t="s">
        <v>10774</v>
      </c>
      <c r="K9265">
        <v>27</v>
      </c>
      <c r="M9265" t="s">
        <v>11864</v>
      </c>
      <c r="N9265" t="str">
        <f t="shared" si="286"/>
        <v>no</v>
      </c>
      <c r="O9265" s="4">
        <v>30256</v>
      </c>
    </row>
    <row r="9266" spans="1:15" x14ac:dyDescent="0.35">
      <c r="A9266" t="str" cm="1">
        <f t="array" aca="1" ref="A9266" ca="1">INDEX(owners!A:A,RANDBETWEEN(1,15),1)</f>
        <v>CSQU</v>
      </c>
      <c r="B9266">
        <f t="shared" ca="1" si="285"/>
        <v>3157848</v>
      </c>
      <c r="C9266" t="s">
        <v>28</v>
      </c>
      <c r="D9266" t="s">
        <v>9330</v>
      </c>
      <c r="E9266" s="3">
        <v>9265</v>
      </c>
      <c r="F9266" t="s">
        <v>6</v>
      </c>
      <c r="G9266" t="s">
        <v>31</v>
      </c>
      <c r="H9266">
        <v>2</v>
      </c>
      <c r="I9266" t="s">
        <v>10772</v>
      </c>
      <c r="J9266" t="s">
        <v>10774</v>
      </c>
      <c r="K9266">
        <v>36</v>
      </c>
      <c r="M9266" t="s">
        <v>11864</v>
      </c>
      <c r="N9266" t="str">
        <f t="shared" si="286"/>
        <v>no</v>
      </c>
      <c r="O9266" s="4">
        <v>29548</v>
      </c>
    </row>
    <row r="9267" spans="1:15" x14ac:dyDescent="0.35">
      <c r="A9267" t="str" cm="1">
        <f t="array" aca="1" ref="A9267" ca="1">INDEX(owners!A:A,RANDBETWEEN(1,15),1)</f>
        <v>TLEU</v>
      </c>
      <c r="B9267">
        <f t="shared" ca="1" si="285"/>
        <v>4221064</v>
      </c>
      <c r="C9267" t="s">
        <v>28</v>
      </c>
      <c r="D9267" t="s">
        <v>9331</v>
      </c>
      <c r="E9267" s="3">
        <v>9266</v>
      </c>
      <c r="F9267" t="s">
        <v>6</v>
      </c>
      <c r="G9267" t="s">
        <v>31</v>
      </c>
      <c r="H9267">
        <v>2</v>
      </c>
      <c r="I9267" t="s">
        <v>10770</v>
      </c>
      <c r="J9267" t="s">
        <v>10774</v>
      </c>
      <c r="K9267">
        <v>72</v>
      </c>
      <c r="M9267" t="s">
        <v>11864</v>
      </c>
      <c r="N9267" t="str">
        <f t="shared" si="286"/>
        <v>no</v>
      </c>
      <c r="O9267" s="4">
        <v>32379</v>
      </c>
    </row>
    <row r="9268" spans="1:15" x14ac:dyDescent="0.35">
      <c r="A9268" t="str" cm="1">
        <f t="array" aca="1" ref="A9268" ca="1">INDEX(owners!A:A,RANDBETWEEN(1,15),1)</f>
        <v>MSAU</v>
      </c>
      <c r="B9268">
        <f t="shared" ca="1" si="285"/>
        <v>7678931</v>
      </c>
      <c r="C9268" t="s">
        <v>28</v>
      </c>
      <c r="D9268" t="s">
        <v>9332</v>
      </c>
      <c r="E9268" s="3">
        <v>9267</v>
      </c>
      <c r="F9268" t="s">
        <v>6</v>
      </c>
      <c r="G9268" t="s">
        <v>31</v>
      </c>
      <c r="H9268">
        <v>2</v>
      </c>
      <c r="I9268" t="s">
        <v>10770</v>
      </c>
      <c r="J9268" t="s">
        <v>10774</v>
      </c>
      <c r="K9268">
        <v>77</v>
      </c>
      <c r="M9268" t="s">
        <v>11864</v>
      </c>
      <c r="N9268" t="str">
        <f t="shared" si="286"/>
        <v>no</v>
      </c>
      <c r="O9268" s="4">
        <v>41096</v>
      </c>
    </row>
    <row r="9269" spans="1:15" x14ac:dyDescent="0.35">
      <c r="A9269" t="str" cm="1">
        <f t="array" aca="1" ref="A9269" ca="1">INDEX(owners!A:A,RANDBETWEEN(1,15),1)</f>
        <v>HAMU</v>
      </c>
      <c r="B9269">
        <f t="shared" ca="1" si="285"/>
        <v>8697565</v>
      </c>
      <c r="C9269" t="s">
        <v>28</v>
      </c>
      <c r="D9269" t="s">
        <v>9333</v>
      </c>
      <c r="E9269" s="3">
        <v>9268</v>
      </c>
      <c r="F9269" t="s">
        <v>6</v>
      </c>
      <c r="G9269" t="s">
        <v>31</v>
      </c>
      <c r="H9269">
        <v>2</v>
      </c>
      <c r="I9269" t="s">
        <v>10770</v>
      </c>
      <c r="J9269" t="s">
        <v>10774</v>
      </c>
      <c r="K9269">
        <v>49</v>
      </c>
      <c r="M9269" t="s">
        <v>11864</v>
      </c>
      <c r="N9269" t="str">
        <f t="shared" si="286"/>
        <v>no</v>
      </c>
      <c r="O9269" s="4">
        <v>36584</v>
      </c>
    </row>
    <row r="9270" spans="1:15" x14ac:dyDescent="0.35">
      <c r="A9270" t="str" cm="1">
        <f t="array" aca="1" ref="A9270" ca="1">INDEX(owners!A:A,RANDBETWEEN(1,15),1)</f>
        <v>CSNU</v>
      </c>
      <c r="B9270">
        <f t="shared" ca="1" si="285"/>
        <v>6036118</v>
      </c>
      <c r="C9270" t="s">
        <v>28</v>
      </c>
      <c r="D9270" t="s">
        <v>9334</v>
      </c>
      <c r="E9270" s="3">
        <v>9269</v>
      </c>
      <c r="F9270" t="s">
        <v>6</v>
      </c>
      <c r="G9270" t="s">
        <v>31</v>
      </c>
      <c r="H9270">
        <v>2</v>
      </c>
      <c r="I9270" t="s">
        <v>10770</v>
      </c>
      <c r="J9270" t="s">
        <v>10774</v>
      </c>
      <c r="K9270">
        <v>8</v>
      </c>
      <c r="M9270" t="s">
        <v>11865</v>
      </c>
      <c r="N9270" t="str">
        <f t="shared" si="286"/>
        <v>yes</v>
      </c>
      <c r="O9270" s="4">
        <v>32642</v>
      </c>
    </row>
    <row r="9271" spans="1:15" x14ac:dyDescent="0.35">
      <c r="A9271" t="str" cm="1">
        <f t="array" aca="1" ref="A9271" ca="1">INDEX(owners!A:A,RANDBETWEEN(1,15),1)</f>
        <v>MSWU</v>
      </c>
      <c r="B9271">
        <f t="shared" ca="1" si="285"/>
        <v>1998792</v>
      </c>
      <c r="C9271" t="s">
        <v>28</v>
      </c>
      <c r="D9271" t="s">
        <v>9335</v>
      </c>
      <c r="E9271" s="3">
        <v>9270</v>
      </c>
      <c r="F9271" t="s">
        <v>6</v>
      </c>
      <c r="G9271" t="s">
        <v>31</v>
      </c>
      <c r="H9271">
        <v>2</v>
      </c>
      <c r="I9271" t="s">
        <v>10770</v>
      </c>
      <c r="J9271" t="s">
        <v>10774</v>
      </c>
      <c r="K9271">
        <v>98</v>
      </c>
      <c r="M9271" t="s">
        <v>11864</v>
      </c>
      <c r="N9271" t="str">
        <f t="shared" si="286"/>
        <v>no</v>
      </c>
      <c r="O9271" s="4">
        <v>32352</v>
      </c>
    </row>
    <row r="9272" spans="1:15" x14ac:dyDescent="0.35">
      <c r="A9272" t="str" cm="1">
        <f t="array" aca="1" ref="A9272" ca="1">INDEX(owners!A:A,RANDBETWEEN(1,15),1)</f>
        <v>MRKU</v>
      </c>
      <c r="B9272">
        <f t="shared" ca="1" si="285"/>
        <v>2453379</v>
      </c>
      <c r="C9272" t="s">
        <v>28</v>
      </c>
      <c r="D9272" t="s">
        <v>9336</v>
      </c>
      <c r="E9272" s="3">
        <v>9271</v>
      </c>
      <c r="F9272" t="s">
        <v>6</v>
      </c>
      <c r="G9272" t="s">
        <v>31</v>
      </c>
      <c r="H9272">
        <v>2</v>
      </c>
      <c r="I9272" t="s">
        <v>10770</v>
      </c>
      <c r="J9272" t="s">
        <v>10774</v>
      </c>
      <c r="K9272">
        <v>62</v>
      </c>
      <c r="M9272" t="s">
        <v>11864</v>
      </c>
      <c r="N9272" t="str">
        <f t="shared" si="286"/>
        <v>no</v>
      </c>
      <c r="O9272" s="4">
        <v>40048</v>
      </c>
    </row>
    <row r="9273" spans="1:15" x14ac:dyDescent="0.35">
      <c r="A9273" t="str" cm="1">
        <f t="array" aca="1" ref="A9273" ca="1">INDEX(owners!A:A,RANDBETWEEN(1,15),1)</f>
        <v>CJYU</v>
      </c>
      <c r="B9273">
        <f t="shared" ca="1" si="285"/>
        <v>3482945</v>
      </c>
      <c r="C9273" t="s">
        <v>28</v>
      </c>
      <c r="D9273" t="s">
        <v>9337</v>
      </c>
      <c r="E9273" s="3">
        <v>9272</v>
      </c>
      <c r="F9273" t="s">
        <v>6</v>
      </c>
      <c r="G9273" t="s">
        <v>31</v>
      </c>
      <c r="H9273">
        <v>2</v>
      </c>
      <c r="I9273" t="s">
        <v>10770</v>
      </c>
      <c r="J9273" t="s">
        <v>10774</v>
      </c>
      <c r="K9273">
        <v>8</v>
      </c>
      <c r="L9273" t="s">
        <v>11729</v>
      </c>
      <c r="M9273" t="s">
        <v>11866</v>
      </c>
      <c r="N9273" t="str">
        <f t="shared" si="286"/>
        <v>no</v>
      </c>
      <c r="O9273" s="4">
        <v>31386</v>
      </c>
    </row>
    <row r="9274" spans="1:15" x14ac:dyDescent="0.35">
      <c r="A9274" t="str" cm="1">
        <f t="array" aca="1" ref="A9274" ca="1">INDEX(owners!A:A,RANDBETWEEN(1,15),1)</f>
        <v>MRKU</v>
      </c>
      <c r="B9274">
        <f t="shared" ca="1" si="285"/>
        <v>3347144</v>
      </c>
      <c r="C9274" t="s">
        <v>28</v>
      </c>
      <c r="D9274" t="s">
        <v>9338</v>
      </c>
      <c r="E9274" s="3">
        <v>9273</v>
      </c>
      <c r="F9274" t="s">
        <v>6</v>
      </c>
      <c r="G9274" t="s">
        <v>31</v>
      </c>
      <c r="H9274">
        <v>2</v>
      </c>
      <c r="I9274" t="s">
        <v>10770</v>
      </c>
      <c r="J9274" t="s">
        <v>10773</v>
      </c>
      <c r="K9274">
        <v>11</v>
      </c>
      <c r="L9274" t="s">
        <v>11730</v>
      </c>
      <c r="M9274" t="s">
        <v>11866</v>
      </c>
      <c r="N9274" t="str">
        <f t="shared" si="286"/>
        <v>no</v>
      </c>
      <c r="O9274" s="4">
        <v>30226</v>
      </c>
    </row>
    <row r="9275" spans="1:15" x14ac:dyDescent="0.35">
      <c r="A9275" t="str" cm="1">
        <f t="array" aca="1" ref="A9275" ca="1">INDEX(owners!A:A,RANDBETWEEN(1,15),1)</f>
        <v>HAMU</v>
      </c>
      <c r="B9275">
        <f t="shared" ca="1" si="285"/>
        <v>1791999</v>
      </c>
      <c r="C9275" t="s">
        <v>28</v>
      </c>
      <c r="D9275" t="s">
        <v>9339</v>
      </c>
      <c r="E9275" s="3">
        <v>9274</v>
      </c>
      <c r="F9275" t="s">
        <v>6</v>
      </c>
      <c r="G9275" t="s">
        <v>31</v>
      </c>
      <c r="H9275">
        <v>2</v>
      </c>
      <c r="I9275" t="s">
        <v>10770</v>
      </c>
      <c r="J9275" t="s">
        <v>10773</v>
      </c>
      <c r="K9275">
        <v>65</v>
      </c>
      <c r="M9275" t="s">
        <v>11864</v>
      </c>
      <c r="N9275" t="str">
        <f t="shared" si="286"/>
        <v>no</v>
      </c>
      <c r="O9275" s="4">
        <v>39923</v>
      </c>
    </row>
    <row r="9276" spans="1:15" x14ac:dyDescent="0.35">
      <c r="A9276" t="str" cm="1">
        <f t="array" aca="1" ref="A9276" ca="1">INDEX(owners!A:A,RANDBETWEEN(1,15),1)</f>
        <v>CJYU</v>
      </c>
      <c r="B9276">
        <f t="shared" ca="1" si="285"/>
        <v>6408256</v>
      </c>
      <c r="C9276" t="s">
        <v>28</v>
      </c>
      <c r="D9276" t="s">
        <v>9340</v>
      </c>
      <c r="E9276" s="3">
        <v>9275</v>
      </c>
      <c r="F9276" t="s">
        <v>6</v>
      </c>
      <c r="G9276" t="s">
        <v>31</v>
      </c>
      <c r="H9276">
        <v>2</v>
      </c>
      <c r="I9276" t="s">
        <v>10770</v>
      </c>
      <c r="J9276" t="s">
        <v>10774</v>
      </c>
      <c r="K9276">
        <v>42</v>
      </c>
      <c r="M9276" t="s">
        <v>11864</v>
      </c>
      <c r="N9276" t="str">
        <f t="shared" si="286"/>
        <v>no</v>
      </c>
      <c r="O9276" s="4">
        <v>41104</v>
      </c>
    </row>
    <row r="9277" spans="1:15" x14ac:dyDescent="0.35">
      <c r="A9277" t="str" cm="1">
        <f t="array" aca="1" ref="A9277" ca="1">INDEX(owners!A:A,RANDBETWEEN(1,15),1)</f>
        <v>ITAU</v>
      </c>
      <c r="B9277">
        <f t="shared" ca="1" si="285"/>
        <v>3792259</v>
      </c>
      <c r="C9277" t="s">
        <v>28</v>
      </c>
      <c r="D9277" t="s">
        <v>9341</v>
      </c>
      <c r="E9277" s="3">
        <v>9276</v>
      </c>
      <c r="F9277" t="s">
        <v>6</v>
      </c>
      <c r="G9277" t="s">
        <v>31</v>
      </c>
      <c r="H9277">
        <v>2</v>
      </c>
      <c r="I9277" t="s">
        <v>10770</v>
      </c>
      <c r="J9277" t="s">
        <v>10774</v>
      </c>
      <c r="K9277">
        <v>17</v>
      </c>
      <c r="M9277" t="s">
        <v>11864</v>
      </c>
      <c r="N9277" t="str">
        <f t="shared" si="286"/>
        <v>no</v>
      </c>
      <c r="O9277" s="4">
        <v>42484</v>
      </c>
    </row>
    <row r="9278" spans="1:15" x14ac:dyDescent="0.35">
      <c r="A9278" t="str" cm="1">
        <f t="array" aca="1" ref="A9278" ca="1">INDEX(owners!A:A,RANDBETWEEN(1,15),1)</f>
        <v>HAMU</v>
      </c>
      <c r="B9278">
        <f t="shared" ca="1" si="285"/>
        <v>6980316</v>
      </c>
      <c r="C9278" t="s">
        <v>28</v>
      </c>
      <c r="D9278" t="s">
        <v>9342</v>
      </c>
      <c r="E9278" s="3">
        <v>9277</v>
      </c>
      <c r="F9278" t="s">
        <v>6</v>
      </c>
      <c r="G9278" t="s">
        <v>31</v>
      </c>
      <c r="H9278">
        <v>2</v>
      </c>
      <c r="I9278" t="s">
        <v>10770</v>
      </c>
      <c r="J9278" t="s">
        <v>10774</v>
      </c>
      <c r="K9278">
        <v>8</v>
      </c>
      <c r="M9278" t="s">
        <v>11864</v>
      </c>
      <c r="N9278" t="str">
        <f t="shared" si="286"/>
        <v>no</v>
      </c>
      <c r="O9278" s="4">
        <v>43329</v>
      </c>
    </row>
    <row r="9279" spans="1:15" x14ac:dyDescent="0.35">
      <c r="A9279" t="str" cm="1">
        <f t="array" aca="1" ref="A9279" ca="1">INDEX(owners!A:A,RANDBETWEEN(1,15),1)</f>
        <v>HLBU</v>
      </c>
      <c r="B9279">
        <f t="shared" ca="1" si="285"/>
        <v>4471952</v>
      </c>
      <c r="C9279" t="s">
        <v>28</v>
      </c>
      <c r="D9279" t="s">
        <v>9343</v>
      </c>
      <c r="E9279" s="3">
        <v>9278</v>
      </c>
      <c r="F9279" t="s">
        <v>6</v>
      </c>
      <c r="G9279" t="s">
        <v>31</v>
      </c>
      <c r="H9279">
        <v>2</v>
      </c>
      <c r="I9279" t="s">
        <v>10770</v>
      </c>
      <c r="J9279" t="s">
        <v>10774</v>
      </c>
      <c r="K9279">
        <v>1</v>
      </c>
      <c r="M9279" t="s">
        <v>11864</v>
      </c>
      <c r="N9279" t="str">
        <f t="shared" si="286"/>
        <v>no</v>
      </c>
      <c r="O9279" s="4">
        <v>36895</v>
      </c>
    </row>
    <row r="9280" spans="1:15" x14ac:dyDescent="0.35">
      <c r="A9280" t="str" cm="1">
        <f t="array" aca="1" ref="A9280" ca="1">INDEX(owners!A:A,RANDBETWEEN(1,15),1)</f>
        <v>MSFU</v>
      </c>
      <c r="B9280">
        <f t="shared" ca="1" si="285"/>
        <v>9204611</v>
      </c>
      <c r="C9280" t="s">
        <v>28</v>
      </c>
      <c r="D9280" t="s">
        <v>9344</v>
      </c>
      <c r="E9280" s="3">
        <v>9279</v>
      </c>
      <c r="F9280" t="s">
        <v>6</v>
      </c>
      <c r="G9280" t="s">
        <v>31</v>
      </c>
      <c r="H9280">
        <v>2</v>
      </c>
      <c r="I9280" t="s">
        <v>10770</v>
      </c>
      <c r="J9280" t="s">
        <v>10774</v>
      </c>
      <c r="K9280">
        <v>69</v>
      </c>
      <c r="M9280" t="s">
        <v>11864</v>
      </c>
      <c r="N9280" t="str">
        <f t="shared" si="286"/>
        <v>no</v>
      </c>
      <c r="O9280" s="4">
        <v>38039</v>
      </c>
    </row>
    <row r="9281" spans="1:15" x14ac:dyDescent="0.35">
      <c r="A9281" t="str" cm="1">
        <f t="array" aca="1" ref="A9281" ca="1">INDEX(owners!A:A,RANDBETWEEN(1,15),1)</f>
        <v>ITAU</v>
      </c>
      <c r="B9281">
        <f t="shared" ca="1" si="285"/>
        <v>1268615</v>
      </c>
      <c r="C9281" t="s">
        <v>28</v>
      </c>
      <c r="D9281" t="s">
        <v>9345</v>
      </c>
      <c r="E9281" s="3">
        <v>9280</v>
      </c>
      <c r="F9281" t="s">
        <v>6</v>
      </c>
      <c r="G9281" t="s">
        <v>31</v>
      </c>
      <c r="H9281">
        <v>2</v>
      </c>
      <c r="I9281" t="s">
        <v>10771</v>
      </c>
      <c r="J9281" t="s">
        <v>10774</v>
      </c>
      <c r="K9281">
        <v>44</v>
      </c>
      <c r="M9281" t="s">
        <v>11864</v>
      </c>
      <c r="N9281" t="str">
        <f t="shared" si="286"/>
        <v>no</v>
      </c>
      <c r="O9281" s="4">
        <v>33681</v>
      </c>
    </row>
    <row r="9282" spans="1:15" x14ac:dyDescent="0.35">
      <c r="A9282" t="str" cm="1">
        <f t="array" aca="1" ref="A9282" ca="1">INDEX(owners!A:A,RANDBETWEEN(1,15),1)</f>
        <v>TLEU</v>
      </c>
      <c r="B9282">
        <f t="shared" ref="B9282:B9345" ca="1" si="287">RANDBETWEEN(1000000,9999999)</f>
        <v>4617493</v>
      </c>
      <c r="C9282" t="s">
        <v>28</v>
      </c>
      <c r="D9282" t="s">
        <v>9346</v>
      </c>
      <c r="E9282" s="3">
        <v>9281</v>
      </c>
      <c r="F9282" t="s">
        <v>6</v>
      </c>
      <c r="G9282" t="s">
        <v>31</v>
      </c>
      <c r="H9282">
        <v>2</v>
      </c>
      <c r="I9282" t="s">
        <v>10770</v>
      </c>
      <c r="J9282" t="s">
        <v>10774</v>
      </c>
      <c r="K9282">
        <v>74</v>
      </c>
      <c r="M9282" t="s">
        <v>11864</v>
      </c>
      <c r="N9282" t="str">
        <f t="shared" si="286"/>
        <v>no</v>
      </c>
      <c r="O9282" s="4">
        <v>31063</v>
      </c>
    </row>
    <row r="9283" spans="1:15" x14ac:dyDescent="0.35">
      <c r="A9283" t="str" cm="1">
        <f t="array" aca="1" ref="A9283" ca="1">INDEX(owners!A:A,RANDBETWEEN(1,15),1)</f>
        <v>HLBU</v>
      </c>
      <c r="B9283">
        <f t="shared" ca="1" si="287"/>
        <v>3197576</v>
      </c>
      <c r="C9283" t="s">
        <v>28</v>
      </c>
      <c r="D9283" t="s">
        <v>9347</v>
      </c>
      <c r="E9283" s="3">
        <v>9282</v>
      </c>
      <c r="F9283" t="s">
        <v>6</v>
      </c>
      <c r="G9283" t="s">
        <v>31</v>
      </c>
      <c r="H9283">
        <v>2</v>
      </c>
      <c r="I9283" t="s">
        <v>10770</v>
      </c>
      <c r="J9283" t="s">
        <v>10773</v>
      </c>
      <c r="K9283">
        <v>78</v>
      </c>
      <c r="M9283" t="s">
        <v>11864</v>
      </c>
      <c r="N9283" t="str">
        <f t="shared" si="286"/>
        <v>no</v>
      </c>
      <c r="O9283" s="4">
        <v>33024</v>
      </c>
    </row>
    <row r="9284" spans="1:15" x14ac:dyDescent="0.35">
      <c r="A9284" t="str" cm="1">
        <f t="array" aca="1" ref="A9284" ca="1">INDEX(owners!A:A,RANDBETWEEN(1,15),1)</f>
        <v>CJYU</v>
      </c>
      <c r="B9284">
        <f t="shared" ca="1" si="287"/>
        <v>4327494</v>
      </c>
      <c r="C9284" t="s">
        <v>28</v>
      </c>
      <c r="D9284" t="s">
        <v>9348</v>
      </c>
      <c r="E9284" s="3">
        <v>9283</v>
      </c>
      <c r="F9284" t="s">
        <v>6</v>
      </c>
      <c r="G9284" t="s">
        <v>31</v>
      </c>
      <c r="H9284">
        <v>2</v>
      </c>
      <c r="I9284" t="s">
        <v>10770</v>
      </c>
      <c r="J9284" t="s">
        <v>10774</v>
      </c>
      <c r="K9284">
        <v>45</v>
      </c>
      <c r="M9284" t="s">
        <v>11864</v>
      </c>
      <c r="N9284" t="str">
        <f t="shared" ref="N9284:N9347" si="288">IF(M9284="Third Party","yes","no")</f>
        <v>no</v>
      </c>
      <c r="O9284" s="4">
        <v>37356</v>
      </c>
    </row>
    <row r="9285" spans="1:15" x14ac:dyDescent="0.35">
      <c r="A9285" t="str" cm="1">
        <f t="array" aca="1" ref="A9285" ca="1">INDEX(owners!A:A,RANDBETWEEN(1,15),1)</f>
        <v>TLEU</v>
      </c>
      <c r="B9285">
        <f t="shared" ca="1" si="287"/>
        <v>4295691</v>
      </c>
      <c r="C9285" t="s">
        <v>28</v>
      </c>
      <c r="D9285" t="s">
        <v>9349</v>
      </c>
      <c r="E9285" s="3">
        <v>9284</v>
      </c>
      <c r="F9285" t="s">
        <v>6</v>
      </c>
      <c r="G9285" t="s">
        <v>31</v>
      </c>
      <c r="H9285">
        <v>2</v>
      </c>
      <c r="I9285" t="s">
        <v>10770</v>
      </c>
      <c r="J9285" t="s">
        <v>10774</v>
      </c>
      <c r="K9285">
        <v>51</v>
      </c>
      <c r="M9285" t="s">
        <v>11864</v>
      </c>
      <c r="N9285" t="str">
        <f t="shared" si="288"/>
        <v>no</v>
      </c>
      <c r="O9285" s="4">
        <v>34840</v>
      </c>
    </row>
    <row r="9286" spans="1:15" x14ac:dyDescent="0.35">
      <c r="A9286" t="str" cm="1">
        <f t="array" aca="1" ref="A9286" ca="1">INDEX(owners!A:A,RANDBETWEEN(1,15),1)</f>
        <v>HLBU</v>
      </c>
      <c r="B9286">
        <f t="shared" ca="1" si="287"/>
        <v>6590128</v>
      </c>
      <c r="C9286" t="s">
        <v>28</v>
      </c>
      <c r="D9286" t="s">
        <v>9350</v>
      </c>
      <c r="E9286" s="3">
        <v>9285</v>
      </c>
      <c r="F9286" t="s">
        <v>6</v>
      </c>
      <c r="G9286" t="s">
        <v>31</v>
      </c>
      <c r="H9286">
        <v>2</v>
      </c>
      <c r="I9286" t="s">
        <v>10770</v>
      </c>
      <c r="J9286" t="s">
        <v>10774</v>
      </c>
      <c r="K9286">
        <v>28</v>
      </c>
      <c r="M9286" t="s">
        <v>11865</v>
      </c>
      <c r="N9286" t="str">
        <f t="shared" si="288"/>
        <v>yes</v>
      </c>
      <c r="O9286" s="4">
        <v>42193</v>
      </c>
    </row>
    <row r="9287" spans="1:15" x14ac:dyDescent="0.35">
      <c r="A9287" t="str" cm="1">
        <f t="array" aca="1" ref="A9287" ca="1">INDEX(owners!A:A,RANDBETWEEN(1,15),1)</f>
        <v>HLXU</v>
      </c>
      <c r="B9287">
        <f t="shared" ca="1" si="287"/>
        <v>6925469</v>
      </c>
      <c r="C9287" t="s">
        <v>28</v>
      </c>
      <c r="D9287" t="s">
        <v>9351</v>
      </c>
      <c r="E9287" s="3">
        <v>9286</v>
      </c>
      <c r="F9287" t="s">
        <v>6</v>
      </c>
      <c r="G9287" t="s">
        <v>31</v>
      </c>
      <c r="H9287">
        <v>2</v>
      </c>
      <c r="I9287" t="s">
        <v>10772</v>
      </c>
      <c r="J9287" t="s">
        <v>10774</v>
      </c>
      <c r="K9287">
        <v>28</v>
      </c>
      <c r="M9287" t="s">
        <v>11864</v>
      </c>
      <c r="N9287" t="str">
        <f t="shared" si="288"/>
        <v>no</v>
      </c>
      <c r="O9287" s="4">
        <v>35307</v>
      </c>
    </row>
    <row r="9288" spans="1:15" x14ac:dyDescent="0.35">
      <c r="A9288" t="str" cm="1">
        <f t="array" aca="1" ref="A9288" ca="1">INDEX(owners!A:A,RANDBETWEEN(1,15),1)</f>
        <v>CSQU</v>
      </c>
      <c r="B9288">
        <f t="shared" ca="1" si="287"/>
        <v>3921850</v>
      </c>
      <c r="C9288" t="s">
        <v>28</v>
      </c>
      <c r="D9288" t="s">
        <v>9352</v>
      </c>
      <c r="E9288" s="3">
        <v>9287</v>
      </c>
      <c r="F9288" t="s">
        <v>6</v>
      </c>
      <c r="G9288" t="s">
        <v>31</v>
      </c>
      <c r="H9288">
        <v>2</v>
      </c>
      <c r="I9288" t="s">
        <v>10770</v>
      </c>
      <c r="J9288" t="s">
        <v>10774</v>
      </c>
      <c r="K9288">
        <v>68</v>
      </c>
      <c r="M9288" t="s">
        <v>11864</v>
      </c>
      <c r="N9288" t="str">
        <f t="shared" si="288"/>
        <v>no</v>
      </c>
      <c r="O9288" s="4">
        <v>32077</v>
      </c>
    </row>
    <row r="9289" spans="1:15" x14ac:dyDescent="0.35">
      <c r="A9289" t="str" cm="1">
        <f t="array" aca="1" ref="A9289" ca="1">INDEX(owners!A:A,RANDBETWEEN(1,15),1)</f>
        <v>HPJU</v>
      </c>
      <c r="B9289">
        <f t="shared" ca="1" si="287"/>
        <v>9839781</v>
      </c>
      <c r="C9289" t="s">
        <v>28</v>
      </c>
      <c r="D9289" t="s">
        <v>9353</v>
      </c>
      <c r="E9289" s="3">
        <v>9288</v>
      </c>
      <c r="F9289" t="s">
        <v>6</v>
      </c>
      <c r="G9289" t="s">
        <v>31</v>
      </c>
      <c r="H9289">
        <v>2</v>
      </c>
      <c r="I9289" t="s">
        <v>10770</v>
      </c>
      <c r="J9289" t="s">
        <v>10774</v>
      </c>
      <c r="K9289">
        <v>66</v>
      </c>
      <c r="M9289" t="s">
        <v>11865</v>
      </c>
      <c r="N9289" t="str">
        <f t="shared" si="288"/>
        <v>yes</v>
      </c>
      <c r="O9289" s="4">
        <v>38630</v>
      </c>
    </row>
    <row r="9290" spans="1:15" x14ac:dyDescent="0.35">
      <c r="A9290" t="str" cm="1">
        <f t="array" aca="1" ref="A9290" ca="1">INDEX(owners!A:A,RANDBETWEEN(1,15),1)</f>
        <v>HAMU</v>
      </c>
      <c r="B9290">
        <f t="shared" ca="1" si="287"/>
        <v>8592924</v>
      </c>
      <c r="C9290" t="s">
        <v>28</v>
      </c>
      <c r="D9290" t="s">
        <v>9354</v>
      </c>
      <c r="E9290" s="3">
        <v>9289</v>
      </c>
      <c r="F9290" t="s">
        <v>6</v>
      </c>
      <c r="G9290" t="s">
        <v>31</v>
      </c>
      <c r="H9290">
        <v>2</v>
      </c>
      <c r="I9290" t="s">
        <v>10772</v>
      </c>
      <c r="J9290" t="s">
        <v>10774</v>
      </c>
      <c r="K9290">
        <v>94</v>
      </c>
      <c r="M9290" t="s">
        <v>11864</v>
      </c>
      <c r="N9290" t="str">
        <f t="shared" si="288"/>
        <v>no</v>
      </c>
      <c r="O9290" s="4">
        <v>41692</v>
      </c>
    </row>
    <row r="9291" spans="1:15" x14ac:dyDescent="0.35">
      <c r="A9291" t="str" cm="1">
        <f t="array" aca="1" ref="A9291" ca="1">INDEX(owners!A:A,RANDBETWEEN(1,15),1)</f>
        <v>HLBU</v>
      </c>
      <c r="B9291">
        <f t="shared" ca="1" si="287"/>
        <v>3735526</v>
      </c>
      <c r="C9291" t="s">
        <v>28</v>
      </c>
      <c r="D9291" t="s">
        <v>9355</v>
      </c>
      <c r="E9291" s="3">
        <v>9290</v>
      </c>
      <c r="F9291" t="s">
        <v>6</v>
      </c>
      <c r="G9291" t="s">
        <v>31</v>
      </c>
      <c r="H9291">
        <v>2</v>
      </c>
      <c r="I9291" t="s">
        <v>10770</v>
      </c>
      <c r="J9291" t="s">
        <v>10774</v>
      </c>
      <c r="K9291">
        <v>73</v>
      </c>
      <c r="M9291" t="s">
        <v>11864</v>
      </c>
      <c r="N9291" t="str">
        <f t="shared" si="288"/>
        <v>no</v>
      </c>
      <c r="O9291" s="4">
        <v>42010</v>
      </c>
    </row>
    <row r="9292" spans="1:15" x14ac:dyDescent="0.35">
      <c r="A9292" t="str" cm="1">
        <f t="array" aca="1" ref="A9292" ca="1">INDEX(owners!A:A,RANDBETWEEN(1,15),1)</f>
        <v>CJYU</v>
      </c>
      <c r="B9292">
        <f t="shared" ca="1" si="287"/>
        <v>4883220</v>
      </c>
      <c r="C9292" t="s">
        <v>28</v>
      </c>
      <c r="D9292" t="s">
        <v>9356</v>
      </c>
      <c r="E9292" s="3">
        <v>9291</v>
      </c>
      <c r="F9292" t="s">
        <v>6</v>
      </c>
      <c r="G9292" t="s">
        <v>31</v>
      </c>
      <c r="H9292">
        <v>2</v>
      </c>
      <c r="I9292" t="s">
        <v>10770</v>
      </c>
      <c r="J9292" t="s">
        <v>10774</v>
      </c>
      <c r="K9292">
        <v>33</v>
      </c>
      <c r="M9292" t="s">
        <v>11865</v>
      </c>
      <c r="N9292" t="str">
        <f t="shared" si="288"/>
        <v>yes</v>
      </c>
      <c r="O9292" s="4">
        <v>43903</v>
      </c>
    </row>
    <row r="9293" spans="1:15" x14ac:dyDescent="0.35">
      <c r="A9293" t="str" cm="1">
        <f t="array" aca="1" ref="A9293" ca="1">INDEX(owners!A:A,RANDBETWEEN(1,15),1)</f>
        <v>ITAU</v>
      </c>
      <c r="B9293">
        <f t="shared" ca="1" si="287"/>
        <v>2710325</v>
      </c>
      <c r="C9293" t="s">
        <v>28</v>
      </c>
      <c r="D9293" t="s">
        <v>9357</v>
      </c>
      <c r="E9293" s="3">
        <v>9292</v>
      </c>
      <c r="F9293" t="s">
        <v>6</v>
      </c>
      <c r="G9293" t="s">
        <v>31</v>
      </c>
      <c r="H9293">
        <v>2</v>
      </c>
      <c r="I9293" t="s">
        <v>10770</v>
      </c>
      <c r="J9293" t="s">
        <v>10774</v>
      </c>
      <c r="K9293">
        <v>100</v>
      </c>
      <c r="M9293" t="s">
        <v>11865</v>
      </c>
      <c r="N9293" t="str">
        <f t="shared" si="288"/>
        <v>yes</v>
      </c>
      <c r="O9293" s="4">
        <v>32906</v>
      </c>
    </row>
    <row r="9294" spans="1:15" x14ac:dyDescent="0.35">
      <c r="A9294" t="str" cm="1">
        <f t="array" aca="1" ref="A9294" ca="1">INDEX(owners!A:A,RANDBETWEEN(1,15),1)</f>
        <v>HLBU</v>
      </c>
      <c r="B9294">
        <f t="shared" ca="1" si="287"/>
        <v>7686162</v>
      </c>
      <c r="C9294" t="s">
        <v>28</v>
      </c>
      <c r="D9294" t="s">
        <v>9358</v>
      </c>
      <c r="E9294" s="3">
        <v>9293</v>
      </c>
      <c r="F9294" t="s">
        <v>7</v>
      </c>
      <c r="G9294" t="s">
        <v>31</v>
      </c>
      <c r="H9294">
        <v>2</v>
      </c>
      <c r="I9294" t="s">
        <v>10770</v>
      </c>
      <c r="J9294" t="s">
        <v>10774</v>
      </c>
      <c r="K9294">
        <v>90</v>
      </c>
      <c r="M9294" t="s">
        <v>11864</v>
      </c>
      <c r="N9294" t="str">
        <f t="shared" si="288"/>
        <v>no</v>
      </c>
      <c r="O9294" s="4">
        <v>31766</v>
      </c>
    </row>
    <row r="9295" spans="1:15" x14ac:dyDescent="0.35">
      <c r="A9295" t="str" cm="1">
        <f t="array" aca="1" ref="A9295" ca="1">INDEX(owners!A:A,RANDBETWEEN(1,15),1)</f>
        <v>MSFU</v>
      </c>
      <c r="B9295">
        <f t="shared" ca="1" si="287"/>
        <v>8715926</v>
      </c>
      <c r="C9295" t="s">
        <v>28</v>
      </c>
      <c r="D9295" t="s">
        <v>9359</v>
      </c>
      <c r="E9295" s="3">
        <v>9294</v>
      </c>
      <c r="F9295" t="s">
        <v>7</v>
      </c>
      <c r="G9295" t="s">
        <v>31</v>
      </c>
      <c r="H9295">
        <v>2</v>
      </c>
      <c r="I9295" t="s">
        <v>10772</v>
      </c>
      <c r="J9295" t="s">
        <v>10774</v>
      </c>
      <c r="K9295">
        <v>99</v>
      </c>
      <c r="L9295" t="s">
        <v>11731</v>
      </c>
      <c r="M9295" t="s">
        <v>11866</v>
      </c>
      <c r="N9295" t="str">
        <f t="shared" si="288"/>
        <v>no</v>
      </c>
      <c r="O9295" s="4">
        <v>34472</v>
      </c>
    </row>
    <row r="9296" spans="1:15" x14ac:dyDescent="0.35">
      <c r="A9296" t="str" cm="1">
        <f t="array" aca="1" ref="A9296" ca="1">INDEX(owners!A:A,RANDBETWEEN(1,15),1)</f>
        <v>HLBU</v>
      </c>
      <c r="B9296">
        <f t="shared" ca="1" si="287"/>
        <v>4934923</v>
      </c>
      <c r="C9296" t="s">
        <v>28</v>
      </c>
      <c r="D9296" t="s">
        <v>9360</v>
      </c>
      <c r="E9296" s="3">
        <v>9295</v>
      </c>
      <c r="F9296" t="s">
        <v>7</v>
      </c>
      <c r="G9296" t="s">
        <v>31</v>
      </c>
      <c r="H9296">
        <v>2</v>
      </c>
      <c r="I9296" t="s">
        <v>10770</v>
      </c>
      <c r="J9296" t="s">
        <v>10774</v>
      </c>
      <c r="K9296">
        <v>70</v>
      </c>
      <c r="M9296" t="s">
        <v>11864</v>
      </c>
      <c r="N9296" t="str">
        <f t="shared" si="288"/>
        <v>no</v>
      </c>
      <c r="O9296" s="4">
        <v>35619</v>
      </c>
    </row>
    <row r="9297" spans="1:15" x14ac:dyDescent="0.35">
      <c r="A9297" t="str" cm="1">
        <f t="array" aca="1" ref="A9297" ca="1">INDEX(owners!A:A,RANDBETWEEN(1,15),1)</f>
        <v>COZU</v>
      </c>
      <c r="B9297">
        <f t="shared" ca="1" si="287"/>
        <v>8509569</v>
      </c>
      <c r="C9297" t="s">
        <v>28</v>
      </c>
      <c r="D9297" t="s">
        <v>9361</v>
      </c>
      <c r="E9297" s="3">
        <v>9296</v>
      </c>
      <c r="F9297" t="s">
        <v>7</v>
      </c>
      <c r="G9297" t="s">
        <v>31</v>
      </c>
      <c r="H9297">
        <v>2</v>
      </c>
      <c r="I9297" t="s">
        <v>10770</v>
      </c>
      <c r="J9297" t="s">
        <v>10773</v>
      </c>
      <c r="K9297">
        <v>65</v>
      </c>
      <c r="M9297" t="s">
        <v>11864</v>
      </c>
      <c r="N9297" t="str">
        <f t="shared" si="288"/>
        <v>no</v>
      </c>
      <c r="O9297" s="4">
        <v>37481</v>
      </c>
    </row>
    <row r="9298" spans="1:15" x14ac:dyDescent="0.35">
      <c r="A9298" t="str" cm="1">
        <f t="array" aca="1" ref="A9298" ca="1">INDEX(owners!A:A,RANDBETWEEN(1,15),1)</f>
        <v>HLBU</v>
      </c>
      <c r="B9298">
        <f t="shared" ca="1" si="287"/>
        <v>7161855</v>
      </c>
      <c r="C9298" t="s">
        <v>28</v>
      </c>
      <c r="D9298" t="s">
        <v>9362</v>
      </c>
      <c r="E9298" s="3">
        <v>9297</v>
      </c>
      <c r="F9298" t="s">
        <v>7</v>
      </c>
      <c r="G9298" t="s">
        <v>31</v>
      </c>
      <c r="H9298">
        <v>2</v>
      </c>
      <c r="I9298" t="s">
        <v>10770</v>
      </c>
      <c r="J9298" t="s">
        <v>10774</v>
      </c>
      <c r="K9298">
        <v>10</v>
      </c>
      <c r="L9298" t="s">
        <v>11732</v>
      </c>
      <c r="M9298" t="s">
        <v>11866</v>
      </c>
      <c r="N9298" t="str">
        <f t="shared" si="288"/>
        <v>no</v>
      </c>
      <c r="O9298" s="4">
        <v>41307</v>
      </c>
    </row>
    <row r="9299" spans="1:15" x14ac:dyDescent="0.35">
      <c r="A9299" t="str" cm="1">
        <f t="array" aca="1" ref="A9299" ca="1">INDEX(owners!A:A,RANDBETWEEN(1,15),1)</f>
        <v>MSFU</v>
      </c>
      <c r="B9299">
        <f t="shared" ca="1" si="287"/>
        <v>8374937</v>
      </c>
      <c r="C9299" t="s">
        <v>28</v>
      </c>
      <c r="D9299" t="s">
        <v>9363</v>
      </c>
      <c r="E9299" s="3">
        <v>9298</v>
      </c>
      <c r="F9299" t="s">
        <v>7</v>
      </c>
      <c r="G9299" t="s">
        <v>31</v>
      </c>
      <c r="H9299">
        <v>2</v>
      </c>
      <c r="I9299" t="s">
        <v>10770</v>
      </c>
      <c r="J9299" t="s">
        <v>10773</v>
      </c>
      <c r="K9299">
        <v>16</v>
      </c>
      <c r="M9299" t="s">
        <v>11864</v>
      </c>
      <c r="N9299" t="str">
        <f t="shared" si="288"/>
        <v>no</v>
      </c>
      <c r="O9299" s="4">
        <v>40360</v>
      </c>
    </row>
    <row r="9300" spans="1:15" x14ac:dyDescent="0.35">
      <c r="A9300" t="str" cm="1">
        <f t="array" aca="1" ref="A9300" ca="1">INDEX(owners!A:A,RANDBETWEEN(1,15),1)</f>
        <v>HLXU</v>
      </c>
      <c r="B9300">
        <f t="shared" ca="1" si="287"/>
        <v>1438330</v>
      </c>
      <c r="C9300" t="s">
        <v>28</v>
      </c>
      <c r="D9300" t="s">
        <v>9364</v>
      </c>
      <c r="E9300" s="3">
        <v>9299</v>
      </c>
      <c r="F9300" t="s">
        <v>7</v>
      </c>
      <c r="G9300" t="s">
        <v>31</v>
      </c>
      <c r="H9300">
        <v>2</v>
      </c>
      <c r="I9300" t="s">
        <v>10770</v>
      </c>
      <c r="J9300" t="s">
        <v>10774</v>
      </c>
      <c r="K9300">
        <v>25</v>
      </c>
      <c r="M9300" t="s">
        <v>11864</v>
      </c>
      <c r="N9300" t="str">
        <f t="shared" si="288"/>
        <v>no</v>
      </c>
      <c r="O9300" s="4">
        <v>28901</v>
      </c>
    </row>
    <row r="9301" spans="1:15" x14ac:dyDescent="0.35">
      <c r="A9301" t="str" cm="1">
        <f t="array" aca="1" ref="A9301" ca="1">INDEX(owners!A:A,RANDBETWEEN(1,15),1)</f>
        <v>MRKU</v>
      </c>
      <c r="B9301">
        <f t="shared" ca="1" si="287"/>
        <v>7212308</v>
      </c>
      <c r="C9301" t="s">
        <v>28</v>
      </c>
      <c r="D9301" t="s">
        <v>9365</v>
      </c>
      <c r="E9301" s="3">
        <v>9300</v>
      </c>
      <c r="F9301" t="s">
        <v>7</v>
      </c>
      <c r="G9301" t="s">
        <v>31</v>
      </c>
      <c r="H9301">
        <v>2</v>
      </c>
      <c r="I9301" t="s">
        <v>10770</v>
      </c>
      <c r="J9301" t="s">
        <v>10774</v>
      </c>
      <c r="K9301">
        <v>4</v>
      </c>
      <c r="M9301" t="s">
        <v>11864</v>
      </c>
      <c r="N9301" t="str">
        <f t="shared" si="288"/>
        <v>no</v>
      </c>
      <c r="O9301" s="4">
        <v>42006</v>
      </c>
    </row>
    <row r="9302" spans="1:15" x14ac:dyDescent="0.35">
      <c r="A9302" t="str" cm="1">
        <f t="array" aca="1" ref="A9302" ca="1">INDEX(owners!A:A,RANDBETWEEN(1,15),1)</f>
        <v>TLEU</v>
      </c>
      <c r="B9302">
        <f t="shared" ca="1" si="287"/>
        <v>7285057</v>
      </c>
      <c r="C9302" t="s">
        <v>28</v>
      </c>
      <c r="D9302" t="s">
        <v>9366</v>
      </c>
      <c r="E9302" s="3">
        <v>9301</v>
      </c>
      <c r="F9302" t="s">
        <v>7</v>
      </c>
      <c r="G9302" t="s">
        <v>31</v>
      </c>
      <c r="H9302">
        <v>2</v>
      </c>
      <c r="I9302" t="s">
        <v>10770</v>
      </c>
      <c r="J9302" t="s">
        <v>10774</v>
      </c>
      <c r="K9302">
        <v>67</v>
      </c>
      <c r="M9302" t="s">
        <v>11864</v>
      </c>
      <c r="N9302" t="str">
        <f t="shared" si="288"/>
        <v>no</v>
      </c>
      <c r="O9302" s="4">
        <v>33632</v>
      </c>
    </row>
    <row r="9303" spans="1:15" x14ac:dyDescent="0.35">
      <c r="A9303" t="str" cm="1">
        <f t="array" aca="1" ref="A9303" ca="1">INDEX(owners!A:A,RANDBETWEEN(1,15),1)</f>
        <v>MRKU</v>
      </c>
      <c r="B9303">
        <f t="shared" ca="1" si="287"/>
        <v>5798125</v>
      </c>
      <c r="C9303" t="s">
        <v>28</v>
      </c>
      <c r="D9303" t="s">
        <v>9367</v>
      </c>
      <c r="E9303" s="3">
        <v>9302</v>
      </c>
      <c r="F9303" t="s">
        <v>7</v>
      </c>
      <c r="G9303" t="s">
        <v>31</v>
      </c>
      <c r="H9303">
        <v>2</v>
      </c>
      <c r="I9303" t="s">
        <v>10770</v>
      </c>
      <c r="J9303" t="s">
        <v>10774</v>
      </c>
      <c r="K9303">
        <v>47</v>
      </c>
      <c r="M9303" t="s">
        <v>11864</v>
      </c>
      <c r="N9303" t="str">
        <f t="shared" si="288"/>
        <v>no</v>
      </c>
      <c r="O9303" s="4">
        <v>28961</v>
      </c>
    </row>
    <row r="9304" spans="1:15" x14ac:dyDescent="0.35">
      <c r="A9304" t="str" cm="1">
        <f t="array" aca="1" ref="A9304" ca="1">INDEX(owners!A:A,RANDBETWEEN(1,15),1)</f>
        <v>CSNU</v>
      </c>
      <c r="B9304">
        <f t="shared" ca="1" si="287"/>
        <v>3470040</v>
      </c>
      <c r="C9304" t="s">
        <v>28</v>
      </c>
      <c r="D9304" t="s">
        <v>9368</v>
      </c>
      <c r="E9304" s="3">
        <v>9303</v>
      </c>
      <c r="F9304" t="s">
        <v>7</v>
      </c>
      <c r="G9304" t="s">
        <v>31</v>
      </c>
      <c r="H9304">
        <v>2</v>
      </c>
      <c r="I9304" t="s">
        <v>10770</v>
      </c>
      <c r="J9304" t="s">
        <v>10774</v>
      </c>
      <c r="K9304">
        <v>83</v>
      </c>
      <c r="M9304" t="s">
        <v>11864</v>
      </c>
      <c r="N9304" t="str">
        <f t="shared" si="288"/>
        <v>no</v>
      </c>
      <c r="O9304" s="4">
        <v>32746</v>
      </c>
    </row>
    <row r="9305" spans="1:15" x14ac:dyDescent="0.35">
      <c r="A9305" t="str" cm="1">
        <f t="array" aca="1" ref="A9305" ca="1">INDEX(owners!A:A,RANDBETWEEN(1,15),1)</f>
        <v>COZU</v>
      </c>
      <c r="B9305">
        <f t="shared" ca="1" si="287"/>
        <v>3347573</v>
      </c>
      <c r="C9305" t="s">
        <v>28</v>
      </c>
      <c r="D9305" t="s">
        <v>9369</v>
      </c>
      <c r="E9305" s="3">
        <v>9304</v>
      </c>
      <c r="F9305" t="s">
        <v>7</v>
      </c>
      <c r="G9305" t="s">
        <v>31</v>
      </c>
      <c r="H9305">
        <v>2</v>
      </c>
      <c r="I9305" t="s">
        <v>10770</v>
      </c>
      <c r="J9305" t="s">
        <v>10774</v>
      </c>
      <c r="K9305">
        <v>65</v>
      </c>
      <c r="M9305" t="s">
        <v>11865</v>
      </c>
      <c r="N9305" t="str">
        <f t="shared" si="288"/>
        <v>yes</v>
      </c>
      <c r="O9305" s="4">
        <v>30014</v>
      </c>
    </row>
    <row r="9306" spans="1:15" x14ac:dyDescent="0.35">
      <c r="A9306" t="str" cm="1">
        <f t="array" aca="1" ref="A9306" ca="1">INDEX(owners!A:A,RANDBETWEEN(1,15),1)</f>
        <v>COZU</v>
      </c>
      <c r="B9306">
        <f t="shared" ca="1" si="287"/>
        <v>7442572</v>
      </c>
      <c r="C9306" t="s">
        <v>28</v>
      </c>
      <c r="D9306" t="s">
        <v>9370</v>
      </c>
      <c r="E9306" s="3">
        <v>9305</v>
      </c>
      <c r="F9306" t="s">
        <v>7</v>
      </c>
      <c r="G9306" t="s">
        <v>31</v>
      </c>
      <c r="H9306">
        <v>2</v>
      </c>
      <c r="I9306" t="s">
        <v>10770</v>
      </c>
      <c r="J9306" t="s">
        <v>10774</v>
      </c>
      <c r="K9306">
        <v>77</v>
      </c>
      <c r="M9306" t="s">
        <v>11864</v>
      </c>
      <c r="N9306" t="str">
        <f t="shared" si="288"/>
        <v>no</v>
      </c>
      <c r="O9306" s="4">
        <v>33361</v>
      </c>
    </row>
    <row r="9307" spans="1:15" x14ac:dyDescent="0.35">
      <c r="A9307" t="str" cm="1">
        <f t="array" aca="1" ref="A9307" ca="1">INDEX(owners!A:A,RANDBETWEEN(1,15),1)</f>
        <v>MSWU</v>
      </c>
      <c r="B9307">
        <f t="shared" ca="1" si="287"/>
        <v>7237337</v>
      </c>
      <c r="C9307" t="s">
        <v>28</v>
      </c>
      <c r="D9307" t="s">
        <v>9371</v>
      </c>
      <c r="E9307" s="3">
        <v>9306</v>
      </c>
      <c r="F9307" t="s">
        <v>7</v>
      </c>
      <c r="G9307" t="s">
        <v>31</v>
      </c>
      <c r="H9307">
        <v>2</v>
      </c>
      <c r="I9307" t="s">
        <v>10771</v>
      </c>
      <c r="J9307" t="s">
        <v>10773</v>
      </c>
      <c r="K9307">
        <v>40</v>
      </c>
      <c r="M9307" t="s">
        <v>11864</v>
      </c>
      <c r="N9307" t="str">
        <f t="shared" si="288"/>
        <v>no</v>
      </c>
      <c r="O9307" s="4">
        <v>37431</v>
      </c>
    </row>
    <row r="9308" spans="1:15" x14ac:dyDescent="0.35">
      <c r="A9308" t="str" cm="1">
        <f t="array" aca="1" ref="A9308" ca="1">INDEX(owners!A:A,RANDBETWEEN(1,15),1)</f>
        <v>HLBU</v>
      </c>
      <c r="B9308">
        <f t="shared" ca="1" si="287"/>
        <v>5712805</v>
      </c>
      <c r="C9308" t="s">
        <v>28</v>
      </c>
      <c r="D9308" t="s">
        <v>9372</v>
      </c>
      <c r="E9308" s="3">
        <v>9307</v>
      </c>
      <c r="F9308" t="s">
        <v>7</v>
      </c>
      <c r="G9308" t="s">
        <v>31</v>
      </c>
      <c r="H9308">
        <v>2</v>
      </c>
      <c r="I9308" t="s">
        <v>10770</v>
      </c>
      <c r="J9308" t="s">
        <v>10774</v>
      </c>
      <c r="K9308">
        <v>35</v>
      </c>
      <c r="M9308" t="s">
        <v>11867</v>
      </c>
      <c r="N9308" t="str">
        <f t="shared" si="288"/>
        <v>no</v>
      </c>
      <c r="O9308" s="4">
        <v>40334</v>
      </c>
    </row>
    <row r="9309" spans="1:15" x14ac:dyDescent="0.35">
      <c r="A9309" t="str" cm="1">
        <f t="array" aca="1" ref="A9309" ca="1">INDEX(owners!A:A,RANDBETWEEN(1,15),1)</f>
        <v>COZU</v>
      </c>
      <c r="B9309">
        <f t="shared" ca="1" si="287"/>
        <v>3979162</v>
      </c>
      <c r="C9309" t="s">
        <v>28</v>
      </c>
      <c r="D9309" t="s">
        <v>9373</v>
      </c>
      <c r="E9309" s="3">
        <v>9308</v>
      </c>
      <c r="F9309" t="s">
        <v>7</v>
      </c>
      <c r="G9309" t="s">
        <v>31</v>
      </c>
      <c r="H9309">
        <v>2</v>
      </c>
      <c r="I9309" t="s">
        <v>10770</v>
      </c>
      <c r="J9309" t="s">
        <v>10774</v>
      </c>
      <c r="K9309">
        <v>4</v>
      </c>
      <c r="M9309" t="s">
        <v>11864</v>
      </c>
      <c r="N9309" t="str">
        <f t="shared" si="288"/>
        <v>no</v>
      </c>
      <c r="O9309" s="4">
        <v>33682</v>
      </c>
    </row>
    <row r="9310" spans="1:15" x14ac:dyDescent="0.35">
      <c r="A9310" t="str" cm="1">
        <f t="array" aca="1" ref="A9310" ca="1">INDEX(owners!A:A,RANDBETWEEN(1,15),1)</f>
        <v>MSWU</v>
      </c>
      <c r="B9310">
        <f t="shared" ca="1" si="287"/>
        <v>2510168</v>
      </c>
      <c r="C9310" t="s">
        <v>28</v>
      </c>
      <c r="D9310" t="s">
        <v>9374</v>
      </c>
      <c r="E9310" s="3">
        <v>9309</v>
      </c>
      <c r="F9310" t="s">
        <v>7</v>
      </c>
      <c r="G9310" t="s">
        <v>31</v>
      </c>
      <c r="H9310">
        <v>2</v>
      </c>
      <c r="I9310" t="s">
        <v>10771</v>
      </c>
      <c r="J9310" t="s">
        <v>10774</v>
      </c>
      <c r="K9310">
        <v>40</v>
      </c>
      <c r="M9310" t="s">
        <v>11864</v>
      </c>
      <c r="N9310" t="str">
        <f t="shared" si="288"/>
        <v>no</v>
      </c>
      <c r="O9310" s="4">
        <v>42495</v>
      </c>
    </row>
    <row r="9311" spans="1:15" x14ac:dyDescent="0.35">
      <c r="A9311" t="str" cm="1">
        <f t="array" aca="1" ref="A9311" ca="1">INDEX(owners!A:A,RANDBETWEEN(1,15),1)</f>
        <v>HLXU</v>
      </c>
      <c r="B9311">
        <f t="shared" ca="1" si="287"/>
        <v>1415057</v>
      </c>
      <c r="C9311" t="s">
        <v>28</v>
      </c>
      <c r="D9311" t="s">
        <v>9375</v>
      </c>
      <c r="E9311" s="3">
        <v>9310</v>
      </c>
      <c r="F9311" t="s">
        <v>7</v>
      </c>
      <c r="G9311" t="s">
        <v>31</v>
      </c>
      <c r="H9311">
        <v>2</v>
      </c>
      <c r="I9311" t="s">
        <v>10771</v>
      </c>
      <c r="J9311" t="s">
        <v>10774</v>
      </c>
      <c r="K9311">
        <v>99</v>
      </c>
      <c r="M9311" t="s">
        <v>11864</v>
      </c>
      <c r="N9311" t="str">
        <f t="shared" si="288"/>
        <v>no</v>
      </c>
      <c r="O9311" s="4">
        <v>33832</v>
      </c>
    </row>
    <row r="9312" spans="1:15" x14ac:dyDescent="0.35">
      <c r="A9312" t="str" cm="1">
        <f t="array" aca="1" ref="A9312" ca="1">INDEX(owners!A:A,RANDBETWEEN(1,15),1)</f>
        <v>COZU</v>
      </c>
      <c r="B9312">
        <f t="shared" ca="1" si="287"/>
        <v>9879542</v>
      </c>
      <c r="C9312" t="s">
        <v>28</v>
      </c>
      <c r="D9312" t="s">
        <v>9376</v>
      </c>
      <c r="E9312" s="3">
        <v>9311</v>
      </c>
      <c r="F9312" t="s">
        <v>7</v>
      </c>
      <c r="G9312" t="s">
        <v>31</v>
      </c>
      <c r="H9312">
        <v>2</v>
      </c>
      <c r="I9312" t="s">
        <v>10770</v>
      </c>
      <c r="J9312" t="s">
        <v>10774</v>
      </c>
      <c r="K9312">
        <v>14</v>
      </c>
      <c r="L9312" t="s">
        <v>11733</v>
      </c>
      <c r="M9312" t="s">
        <v>11866</v>
      </c>
      <c r="N9312" t="str">
        <f t="shared" si="288"/>
        <v>no</v>
      </c>
      <c r="O9312" s="4">
        <v>42349</v>
      </c>
    </row>
    <row r="9313" spans="1:15" x14ac:dyDescent="0.35">
      <c r="A9313" t="str" cm="1">
        <f t="array" aca="1" ref="A9313" ca="1">INDEX(owners!A:A,RANDBETWEEN(1,15),1)</f>
        <v>MSFU</v>
      </c>
      <c r="B9313">
        <f t="shared" ca="1" si="287"/>
        <v>9093014</v>
      </c>
      <c r="C9313" t="s">
        <v>28</v>
      </c>
      <c r="D9313" t="s">
        <v>9377</v>
      </c>
      <c r="E9313" s="3">
        <v>9312</v>
      </c>
      <c r="F9313" t="s">
        <v>7</v>
      </c>
      <c r="G9313" t="s">
        <v>31</v>
      </c>
      <c r="H9313">
        <v>2</v>
      </c>
      <c r="I9313" t="s">
        <v>10770</v>
      </c>
      <c r="J9313" t="s">
        <v>10774</v>
      </c>
      <c r="K9313">
        <v>85</v>
      </c>
      <c r="M9313" t="s">
        <v>11865</v>
      </c>
      <c r="N9313" t="str">
        <f t="shared" si="288"/>
        <v>yes</v>
      </c>
      <c r="O9313" s="4">
        <v>41160</v>
      </c>
    </row>
    <row r="9314" spans="1:15" x14ac:dyDescent="0.35">
      <c r="A9314" t="str" cm="1">
        <f t="array" aca="1" ref="A9314" ca="1">INDEX(owners!A:A,RANDBETWEEN(1,15),1)</f>
        <v>MRKU</v>
      </c>
      <c r="B9314">
        <f t="shared" ca="1" si="287"/>
        <v>1722510</v>
      </c>
      <c r="C9314" t="s">
        <v>28</v>
      </c>
      <c r="D9314" t="s">
        <v>9378</v>
      </c>
      <c r="E9314" s="3">
        <v>9313</v>
      </c>
      <c r="F9314" t="s">
        <v>7</v>
      </c>
      <c r="G9314" t="s">
        <v>31</v>
      </c>
      <c r="H9314">
        <v>2</v>
      </c>
      <c r="I9314" t="s">
        <v>10770</v>
      </c>
      <c r="J9314" t="s">
        <v>10774</v>
      </c>
      <c r="K9314">
        <v>71</v>
      </c>
      <c r="M9314" t="s">
        <v>11864</v>
      </c>
      <c r="N9314" t="str">
        <f t="shared" si="288"/>
        <v>no</v>
      </c>
      <c r="O9314" s="4">
        <v>41518</v>
      </c>
    </row>
    <row r="9315" spans="1:15" x14ac:dyDescent="0.35">
      <c r="A9315" t="str" cm="1">
        <f t="array" aca="1" ref="A9315" ca="1">INDEX(owners!A:A,RANDBETWEEN(1,15),1)</f>
        <v>HLXU</v>
      </c>
      <c r="B9315">
        <f t="shared" ca="1" si="287"/>
        <v>8415139</v>
      </c>
      <c r="C9315" t="s">
        <v>28</v>
      </c>
      <c r="D9315" t="s">
        <v>9379</v>
      </c>
      <c r="E9315" s="3">
        <v>9314</v>
      </c>
      <c r="F9315" t="s">
        <v>7</v>
      </c>
      <c r="G9315" t="s">
        <v>31</v>
      </c>
      <c r="H9315">
        <v>2</v>
      </c>
      <c r="I9315" t="s">
        <v>10770</v>
      </c>
      <c r="J9315" t="s">
        <v>10774</v>
      </c>
      <c r="K9315">
        <v>86</v>
      </c>
      <c r="M9315" t="s">
        <v>11865</v>
      </c>
      <c r="N9315" t="str">
        <f t="shared" si="288"/>
        <v>yes</v>
      </c>
      <c r="O9315" s="4">
        <v>35220</v>
      </c>
    </row>
    <row r="9316" spans="1:15" x14ac:dyDescent="0.35">
      <c r="A9316" t="str" cm="1">
        <f t="array" aca="1" ref="A9316" ca="1">INDEX(owners!A:A,RANDBETWEEN(1,15),1)</f>
        <v>MSFU</v>
      </c>
      <c r="B9316">
        <f t="shared" ca="1" si="287"/>
        <v>9781912</v>
      </c>
      <c r="C9316" t="s">
        <v>28</v>
      </c>
      <c r="D9316" t="s">
        <v>9380</v>
      </c>
      <c r="E9316" s="3">
        <v>9315</v>
      </c>
      <c r="F9316" t="s">
        <v>8</v>
      </c>
      <c r="G9316" t="s">
        <v>32</v>
      </c>
      <c r="H9316">
        <v>1</v>
      </c>
      <c r="I9316" t="s">
        <v>10770</v>
      </c>
      <c r="J9316" t="s">
        <v>10773</v>
      </c>
      <c r="K9316">
        <v>26</v>
      </c>
      <c r="M9316" t="s">
        <v>11867</v>
      </c>
      <c r="N9316" t="str">
        <f t="shared" si="288"/>
        <v>no</v>
      </c>
      <c r="O9316" s="4">
        <v>40285</v>
      </c>
    </row>
    <row r="9317" spans="1:15" x14ac:dyDescent="0.35">
      <c r="A9317" t="str" cm="1">
        <f t="array" aca="1" ref="A9317" ca="1">INDEX(owners!A:A,RANDBETWEEN(1,15),1)</f>
        <v>MRKU</v>
      </c>
      <c r="B9317">
        <f t="shared" ca="1" si="287"/>
        <v>6297804</v>
      </c>
      <c r="C9317" t="s">
        <v>28</v>
      </c>
      <c r="D9317" t="s">
        <v>9381</v>
      </c>
      <c r="E9317" s="3">
        <v>9316</v>
      </c>
      <c r="F9317" t="s">
        <v>8</v>
      </c>
      <c r="G9317" t="s">
        <v>32</v>
      </c>
      <c r="H9317">
        <v>1</v>
      </c>
      <c r="I9317" t="s">
        <v>10770</v>
      </c>
      <c r="J9317" t="s">
        <v>10774</v>
      </c>
      <c r="K9317">
        <v>28</v>
      </c>
      <c r="M9317" t="s">
        <v>11864</v>
      </c>
      <c r="N9317" t="str">
        <f t="shared" si="288"/>
        <v>no</v>
      </c>
      <c r="O9317" s="4">
        <v>36347</v>
      </c>
    </row>
    <row r="9318" spans="1:15" x14ac:dyDescent="0.35">
      <c r="A9318" t="str" cm="1">
        <f t="array" aca="1" ref="A9318" ca="1">INDEX(owners!A:A,RANDBETWEEN(1,15),1)</f>
        <v>COZU</v>
      </c>
      <c r="B9318">
        <f t="shared" ca="1" si="287"/>
        <v>2667830</v>
      </c>
      <c r="C9318" t="s">
        <v>28</v>
      </c>
      <c r="D9318" t="s">
        <v>9382</v>
      </c>
      <c r="E9318" s="3">
        <v>9317</v>
      </c>
      <c r="F9318" t="s">
        <v>8</v>
      </c>
      <c r="G9318" t="s">
        <v>32</v>
      </c>
      <c r="H9318">
        <v>1</v>
      </c>
      <c r="I9318" t="s">
        <v>10771</v>
      </c>
      <c r="J9318" t="s">
        <v>10774</v>
      </c>
      <c r="K9318">
        <v>31</v>
      </c>
      <c r="M9318" t="s">
        <v>11865</v>
      </c>
      <c r="N9318" t="str">
        <f t="shared" si="288"/>
        <v>yes</v>
      </c>
      <c r="O9318" s="4">
        <v>38136</v>
      </c>
    </row>
    <row r="9319" spans="1:15" x14ac:dyDescent="0.35">
      <c r="A9319" t="str" cm="1">
        <f t="array" aca="1" ref="A9319" ca="1">INDEX(owners!A:A,RANDBETWEEN(1,15),1)</f>
        <v>HLBU</v>
      </c>
      <c r="B9319">
        <f t="shared" ca="1" si="287"/>
        <v>3216092</v>
      </c>
      <c r="C9319" t="s">
        <v>28</v>
      </c>
      <c r="D9319" t="s">
        <v>9383</v>
      </c>
      <c r="E9319" s="3">
        <v>9318</v>
      </c>
      <c r="F9319" t="s">
        <v>8</v>
      </c>
      <c r="G9319" t="s">
        <v>32</v>
      </c>
      <c r="H9319">
        <v>1</v>
      </c>
      <c r="I9319" t="s">
        <v>10770</v>
      </c>
      <c r="J9319" t="s">
        <v>10774</v>
      </c>
      <c r="K9319">
        <v>42</v>
      </c>
      <c r="L9319" t="s">
        <v>11734</v>
      </c>
      <c r="M9319" t="s">
        <v>11866</v>
      </c>
      <c r="N9319" t="str">
        <f t="shared" si="288"/>
        <v>no</v>
      </c>
      <c r="O9319" s="4">
        <v>40502</v>
      </c>
    </row>
    <row r="9320" spans="1:15" x14ac:dyDescent="0.35">
      <c r="A9320" t="str" cm="1">
        <f t="array" aca="1" ref="A9320" ca="1">INDEX(owners!A:A,RANDBETWEEN(1,15),1)</f>
        <v>MRKU</v>
      </c>
      <c r="B9320">
        <f t="shared" ca="1" si="287"/>
        <v>1597882</v>
      </c>
      <c r="C9320" t="s">
        <v>28</v>
      </c>
      <c r="D9320" t="s">
        <v>9384</v>
      </c>
      <c r="E9320" s="3">
        <v>9319</v>
      </c>
      <c r="F9320" t="s">
        <v>8</v>
      </c>
      <c r="G9320" t="s">
        <v>32</v>
      </c>
      <c r="H9320">
        <v>1</v>
      </c>
      <c r="I9320" t="s">
        <v>10770</v>
      </c>
      <c r="J9320" t="s">
        <v>10774</v>
      </c>
      <c r="K9320">
        <v>87</v>
      </c>
      <c r="M9320" t="s">
        <v>11867</v>
      </c>
      <c r="N9320" t="str">
        <f t="shared" si="288"/>
        <v>no</v>
      </c>
      <c r="O9320" s="4">
        <v>42745</v>
      </c>
    </row>
    <row r="9321" spans="1:15" x14ac:dyDescent="0.35">
      <c r="A9321" t="str" cm="1">
        <f t="array" aca="1" ref="A9321" ca="1">INDEX(owners!A:A,RANDBETWEEN(1,15),1)</f>
        <v>SCMU</v>
      </c>
      <c r="B9321">
        <f t="shared" ca="1" si="287"/>
        <v>1175356</v>
      </c>
      <c r="C9321" t="s">
        <v>28</v>
      </c>
      <c r="D9321" t="s">
        <v>9385</v>
      </c>
      <c r="E9321" s="3">
        <v>9320</v>
      </c>
      <c r="F9321" t="s">
        <v>8</v>
      </c>
      <c r="G9321" t="s">
        <v>32</v>
      </c>
      <c r="H9321">
        <v>1</v>
      </c>
      <c r="I9321" t="s">
        <v>10770</v>
      </c>
      <c r="J9321" t="s">
        <v>10773</v>
      </c>
      <c r="K9321">
        <v>23</v>
      </c>
      <c r="M9321" t="s">
        <v>11864</v>
      </c>
      <c r="N9321" t="str">
        <f t="shared" si="288"/>
        <v>no</v>
      </c>
      <c r="O9321" s="4">
        <v>32005</v>
      </c>
    </row>
    <row r="9322" spans="1:15" x14ac:dyDescent="0.35">
      <c r="A9322" t="str" cm="1">
        <f t="array" aca="1" ref="A9322" ca="1">INDEX(owners!A:A,RANDBETWEEN(1,15),1)</f>
        <v>TLEU</v>
      </c>
      <c r="B9322">
        <f t="shared" ca="1" si="287"/>
        <v>9671175</v>
      </c>
      <c r="C9322" t="s">
        <v>28</v>
      </c>
      <c r="D9322" t="s">
        <v>9386</v>
      </c>
      <c r="E9322" s="3">
        <v>9321</v>
      </c>
      <c r="F9322" t="s">
        <v>8</v>
      </c>
      <c r="G9322" t="s">
        <v>32</v>
      </c>
      <c r="H9322">
        <v>1</v>
      </c>
      <c r="I9322" t="s">
        <v>10771</v>
      </c>
      <c r="J9322" t="s">
        <v>10773</v>
      </c>
      <c r="K9322">
        <v>97</v>
      </c>
      <c r="M9322" t="s">
        <v>11864</v>
      </c>
      <c r="N9322" t="str">
        <f t="shared" si="288"/>
        <v>no</v>
      </c>
      <c r="O9322" s="4">
        <v>28939</v>
      </c>
    </row>
    <row r="9323" spans="1:15" x14ac:dyDescent="0.35">
      <c r="A9323" t="str" cm="1">
        <f t="array" aca="1" ref="A9323" ca="1">INDEX(owners!A:A,RANDBETWEEN(1,15),1)</f>
        <v>CSQU</v>
      </c>
      <c r="B9323">
        <f t="shared" ca="1" si="287"/>
        <v>2521770</v>
      </c>
      <c r="C9323" t="s">
        <v>28</v>
      </c>
      <c r="D9323" t="s">
        <v>9387</v>
      </c>
      <c r="E9323" s="3">
        <v>9322</v>
      </c>
      <c r="F9323" t="s">
        <v>8</v>
      </c>
      <c r="G9323" t="s">
        <v>32</v>
      </c>
      <c r="H9323">
        <v>1</v>
      </c>
      <c r="I9323" t="s">
        <v>10770</v>
      </c>
      <c r="J9323" t="s">
        <v>10773</v>
      </c>
      <c r="K9323">
        <v>48</v>
      </c>
      <c r="M9323" t="s">
        <v>11864</v>
      </c>
      <c r="N9323" t="str">
        <f t="shared" si="288"/>
        <v>no</v>
      </c>
      <c r="O9323" s="4">
        <v>30358</v>
      </c>
    </row>
    <row r="9324" spans="1:15" x14ac:dyDescent="0.35">
      <c r="A9324" t="str" cm="1">
        <f t="array" aca="1" ref="A9324" ca="1">INDEX(owners!A:A,RANDBETWEEN(1,15),1)</f>
        <v>HLBU</v>
      </c>
      <c r="B9324">
        <f t="shared" ca="1" si="287"/>
        <v>5315080</v>
      </c>
      <c r="C9324" t="s">
        <v>28</v>
      </c>
      <c r="D9324" t="s">
        <v>9388</v>
      </c>
      <c r="E9324" s="3">
        <v>9323</v>
      </c>
      <c r="F9324" t="s">
        <v>8</v>
      </c>
      <c r="G9324" t="s">
        <v>32</v>
      </c>
      <c r="H9324">
        <v>1</v>
      </c>
      <c r="I9324" t="s">
        <v>10770</v>
      </c>
      <c r="J9324" t="s">
        <v>10774</v>
      </c>
      <c r="K9324">
        <v>1</v>
      </c>
      <c r="M9324" t="s">
        <v>11864</v>
      </c>
      <c r="N9324" t="str">
        <f t="shared" si="288"/>
        <v>no</v>
      </c>
      <c r="O9324" s="4">
        <v>29327</v>
      </c>
    </row>
    <row r="9325" spans="1:15" x14ac:dyDescent="0.35">
      <c r="A9325" t="str" cm="1">
        <f t="array" aca="1" ref="A9325" ca="1">INDEX(owners!A:A,RANDBETWEEN(1,15),1)</f>
        <v>ITAU</v>
      </c>
      <c r="B9325">
        <f t="shared" ca="1" si="287"/>
        <v>8920300</v>
      </c>
      <c r="C9325" t="s">
        <v>28</v>
      </c>
      <c r="D9325" t="s">
        <v>9389</v>
      </c>
      <c r="E9325" s="3">
        <v>9324</v>
      </c>
      <c r="F9325" t="s">
        <v>8</v>
      </c>
      <c r="G9325" t="s">
        <v>32</v>
      </c>
      <c r="H9325">
        <v>1</v>
      </c>
      <c r="I9325" t="s">
        <v>10770</v>
      </c>
      <c r="J9325" t="s">
        <v>10774</v>
      </c>
      <c r="K9325">
        <v>36</v>
      </c>
      <c r="M9325" t="s">
        <v>11864</v>
      </c>
      <c r="N9325" t="str">
        <f t="shared" si="288"/>
        <v>no</v>
      </c>
      <c r="O9325" s="4">
        <v>41988</v>
      </c>
    </row>
    <row r="9326" spans="1:15" x14ac:dyDescent="0.35">
      <c r="A9326" t="str" cm="1">
        <f t="array" aca="1" ref="A9326" ca="1">INDEX(owners!A:A,RANDBETWEEN(1,15),1)</f>
        <v>SCMU</v>
      </c>
      <c r="B9326">
        <f t="shared" ca="1" si="287"/>
        <v>7049941</v>
      </c>
      <c r="C9326" t="s">
        <v>28</v>
      </c>
      <c r="D9326" t="s">
        <v>9390</v>
      </c>
      <c r="E9326" s="3">
        <v>9325</v>
      </c>
      <c r="F9326" t="s">
        <v>8</v>
      </c>
      <c r="G9326" t="s">
        <v>32</v>
      </c>
      <c r="H9326">
        <v>1</v>
      </c>
      <c r="I9326" t="s">
        <v>10770</v>
      </c>
      <c r="J9326" t="s">
        <v>10774</v>
      </c>
      <c r="K9326">
        <v>28</v>
      </c>
      <c r="M9326" t="s">
        <v>11867</v>
      </c>
      <c r="N9326" t="str">
        <f t="shared" si="288"/>
        <v>no</v>
      </c>
      <c r="O9326" s="4">
        <v>40493</v>
      </c>
    </row>
    <row r="9327" spans="1:15" x14ac:dyDescent="0.35">
      <c r="A9327" t="str" cm="1">
        <f t="array" aca="1" ref="A9327" ca="1">INDEX(owners!A:A,RANDBETWEEN(1,15),1)</f>
        <v>HLBU</v>
      </c>
      <c r="B9327">
        <f t="shared" ca="1" si="287"/>
        <v>3584712</v>
      </c>
      <c r="C9327" t="s">
        <v>28</v>
      </c>
      <c r="D9327" t="s">
        <v>9391</v>
      </c>
      <c r="E9327" s="3">
        <v>9326</v>
      </c>
      <c r="F9327" t="s">
        <v>8</v>
      </c>
      <c r="G9327" t="s">
        <v>32</v>
      </c>
      <c r="H9327">
        <v>1</v>
      </c>
      <c r="I9327" t="s">
        <v>10770</v>
      </c>
      <c r="J9327" t="s">
        <v>10774</v>
      </c>
      <c r="K9327">
        <v>15</v>
      </c>
      <c r="M9327" t="s">
        <v>11867</v>
      </c>
      <c r="N9327" t="str">
        <f t="shared" si="288"/>
        <v>no</v>
      </c>
      <c r="O9327" s="4">
        <v>36243</v>
      </c>
    </row>
    <row r="9328" spans="1:15" x14ac:dyDescent="0.35">
      <c r="A9328" t="str" cm="1">
        <f t="array" aca="1" ref="A9328" ca="1">INDEX(owners!A:A,RANDBETWEEN(1,15),1)</f>
        <v>MSAU</v>
      </c>
      <c r="B9328">
        <f t="shared" ca="1" si="287"/>
        <v>7944445</v>
      </c>
      <c r="C9328" t="s">
        <v>28</v>
      </c>
      <c r="D9328" t="s">
        <v>9392</v>
      </c>
      <c r="E9328" s="3">
        <v>9327</v>
      </c>
      <c r="F9328" t="s">
        <v>8</v>
      </c>
      <c r="G9328" t="s">
        <v>32</v>
      </c>
      <c r="H9328">
        <v>1</v>
      </c>
      <c r="I9328" t="s">
        <v>10770</v>
      </c>
      <c r="J9328" t="s">
        <v>10773</v>
      </c>
      <c r="K9328">
        <v>77</v>
      </c>
      <c r="M9328" t="s">
        <v>11864</v>
      </c>
      <c r="N9328" t="str">
        <f t="shared" si="288"/>
        <v>no</v>
      </c>
      <c r="O9328" s="4">
        <v>38181</v>
      </c>
    </row>
    <row r="9329" spans="1:15" x14ac:dyDescent="0.35">
      <c r="A9329" t="str" cm="1">
        <f t="array" aca="1" ref="A9329" ca="1">INDEX(owners!A:A,RANDBETWEEN(1,15),1)</f>
        <v>HAMU</v>
      </c>
      <c r="B9329">
        <f t="shared" ca="1" si="287"/>
        <v>9568475</v>
      </c>
      <c r="C9329" t="s">
        <v>28</v>
      </c>
      <c r="D9329" t="s">
        <v>9393</v>
      </c>
      <c r="E9329" s="3">
        <v>9328</v>
      </c>
      <c r="F9329" t="s">
        <v>8</v>
      </c>
      <c r="G9329" t="s">
        <v>32</v>
      </c>
      <c r="H9329">
        <v>1</v>
      </c>
      <c r="I9329" t="s">
        <v>10771</v>
      </c>
      <c r="J9329" t="s">
        <v>10774</v>
      </c>
      <c r="K9329">
        <v>41</v>
      </c>
      <c r="M9329" t="s">
        <v>11865</v>
      </c>
      <c r="N9329" t="str">
        <f t="shared" si="288"/>
        <v>yes</v>
      </c>
      <c r="O9329" s="4">
        <v>34735</v>
      </c>
    </row>
    <row r="9330" spans="1:15" x14ac:dyDescent="0.35">
      <c r="A9330" t="str" cm="1">
        <f t="array" aca="1" ref="A9330" ca="1">INDEX(owners!A:A,RANDBETWEEN(1,15),1)</f>
        <v>CJYU</v>
      </c>
      <c r="B9330">
        <f t="shared" ca="1" si="287"/>
        <v>5896667</v>
      </c>
      <c r="C9330" t="s">
        <v>28</v>
      </c>
      <c r="D9330" t="s">
        <v>9394</v>
      </c>
      <c r="E9330" s="3">
        <v>9329</v>
      </c>
      <c r="F9330" t="s">
        <v>8</v>
      </c>
      <c r="G9330" t="s">
        <v>32</v>
      </c>
      <c r="H9330">
        <v>1</v>
      </c>
      <c r="I9330" t="s">
        <v>10772</v>
      </c>
      <c r="J9330" t="s">
        <v>10774</v>
      </c>
      <c r="K9330">
        <v>56</v>
      </c>
      <c r="M9330" t="s">
        <v>11867</v>
      </c>
      <c r="N9330" t="str">
        <f t="shared" si="288"/>
        <v>no</v>
      </c>
      <c r="O9330" s="4">
        <v>40343</v>
      </c>
    </row>
    <row r="9331" spans="1:15" x14ac:dyDescent="0.35">
      <c r="A9331" t="str" cm="1">
        <f t="array" aca="1" ref="A9331" ca="1">INDEX(owners!A:A,RANDBETWEEN(1,15),1)</f>
        <v>ITAU</v>
      </c>
      <c r="B9331">
        <f t="shared" ca="1" si="287"/>
        <v>7642274</v>
      </c>
      <c r="C9331" t="s">
        <v>28</v>
      </c>
      <c r="D9331" t="s">
        <v>9395</v>
      </c>
      <c r="E9331" s="3">
        <v>9330</v>
      </c>
      <c r="F9331" t="s">
        <v>8</v>
      </c>
      <c r="G9331" t="s">
        <v>32</v>
      </c>
      <c r="H9331">
        <v>1</v>
      </c>
      <c r="I9331" t="s">
        <v>10770</v>
      </c>
      <c r="J9331" t="s">
        <v>10774</v>
      </c>
      <c r="K9331">
        <v>96</v>
      </c>
      <c r="M9331" t="s">
        <v>11864</v>
      </c>
      <c r="N9331" t="str">
        <f t="shared" si="288"/>
        <v>no</v>
      </c>
      <c r="O9331" s="4">
        <v>36760</v>
      </c>
    </row>
    <row r="9332" spans="1:15" x14ac:dyDescent="0.35">
      <c r="A9332" t="str" cm="1">
        <f t="array" aca="1" ref="A9332" ca="1">INDEX(owners!A:A,RANDBETWEEN(1,15),1)</f>
        <v>CSNU</v>
      </c>
      <c r="B9332">
        <f t="shared" ca="1" si="287"/>
        <v>7071334</v>
      </c>
      <c r="C9332" t="s">
        <v>28</v>
      </c>
      <c r="D9332" t="s">
        <v>9396</v>
      </c>
      <c r="E9332" s="3">
        <v>9331</v>
      </c>
      <c r="F9332" t="s">
        <v>8</v>
      </c>
      <c r="G9332" t="s">
        <v>32</v>
      </c>
      <c r="H9332">
        <v>1</v>
      </c>
      <c r="I9332" t="s">
        <v>10770</v>
      </c>
      <c r="J9332" t="s">
        <v>10773</v>
      </c>
      <c r="K9332">
        <v>38</v>
      </c>
      <c r="M9332" t="s">
        <v>11864</v>
      </c>
      <c r="N9332" t="str">
        <f t="shared" si="288"/>
        <v>no</v>
      </c>
      <c r="O9332" s="4">
        <v>40323</v>
      </c>
    </row>
    <row r="9333" spans="1:15" x14ac:dyDescent="0.35">
      <c r="A9333" t="str" cm="1">
        <f t="array" aca="1" ref="A9333" ca="1">INDEX(owners!A:A,RANDBETWEEN(1,15),1)</f>
        <v>HPJU</v>
      </c>
      <c r="B9333">
        <f t="shared" ca="1" si="287"/>
        <v>9728108</v>
      </c>
      <c r="C9333" t="s">
        <v>28</v>
      </c>
      <c r="D9333" t="s">
        <v>9397</v>
      </c>
      <c r="E9333" s="3">
        <v>9332</v>
      </c>
      <c r="F9333" t="s">
        <v>8</v>
      </c>
      <c r="G9333" t="s">
        <v>32</v>
      </c>
      <c r="H9333">
        <v>1</v>
      </c>
      <c r="I9333" t="s">
        <v>10771</v>
      </c>
      <c r="J9333" t="s">
        <v>10774</v>
      </c>
      <c r="K9333">
        <v>64</v>
      </c>
      <c r="M9333" t="s">
        <v>11864</v>
      </c>
      <c r="N9333" t="str">
        <f t="shared" si="288"/>
        <v>no</v>
      </c>
      <c r="O9333" s="4">
        <v>32497</v>
      </c>
    </row>
    <row r="9334" spans="1:15" x14ac:dyDescent="0.35">
      <c r="A9334" t="str" cm="1">
        <f t="array" aca="1" ref="A9334" ca="1">INDEX(owners!A:A,RANDBETWEEN(1,15),1)</f>
        <v>COZU</v>
      </c>
      <c r="B9334">
        <f t="shared" ca="1" si="287"/>
        <v>2141599</v>
      </c>
      <c r="C9334" t="s">
        <v>28</v>
      </c>
      <c r="D9334" t="s">
        <v>9398</v>
      </c>
      <c r="E9334" s="3">
        <v>9333</v>
      </c>
      <c r="F9334" t="s">
        <v>8</v>
      </c>
      <c r="G9334" t="s">
        <v>32</v>
      </c>
      <c r="H9334">
        <v>1</v>
      </c>
      <c r="I9334" t="s">
        <v>10770</v>
      </c>
      <c r="J9334" t="s">
        <v>10774</v>
      </c>
      <c r="K9334">
        <v>81</v>
      </c>
      <c r="M9334" t="s">
        <v>11865</v>
      </c>
      <c r="N9334" t="str">
        <f t="shared" si="288"/>
        <v>yes</v>
      </c>
      <c r="O9334" s="4">
        <v>29104</v>
      </c>
    </row>
    <row r="9335" spans="1:15" x14ac:dyDescent="0.35">
      <c r="A9335" t="str" cm="1">
        <f t="array" aca="1" ref="A9335" ca="1">INDEX(owners!A:A,RANDBETWEEN(1,15),1)</f>
        <v>COZU</v>
      </c>
      <c r="B9335">
        <f t="shared" ca="1" si="287"/>
        <v>3444311</v>
      </c>
      <c r="C9335" t="s">
        <v>28</v>
      </c>
      <c r="D9335" t="s">
        <v>9399</v>
      </c>
      <c r="E9335" s="3">
        <v>9334</v>
      </c>
      <c r="F9335" t="s">
        <v>9</v>
      </c>
      <c r="G9335" t="s">
        <v>32</v>
      </c>
      <c r="H9335">
        <v>2</v>
      </c>
      <c r="I9335" t="s">
        <v>10772</v>
      </c>
      <c r="J9335" t="s">
        <v>10774</v>
      </c>
      <c r="K9335">
        <v>61</v>
      </c>
      <c r="M9335" t="s">
        <v>11864</v>
      </c>
      <c r="N9335" t="str">
        <f t="shared" si="288"/>
        <v>no</v>
      </c>
      <c r="O9335" s="4">
        <v>33500</v>
      </c>
    </row>
    <row r="9336" spans="1:15" x14ac:dyDescent="0.35">
      <c r="A9336" t="str" cm="1">
        <f t="array" aca="1" ref="A9336" ca="1">INDEX(owners!A:A,RANDBETWEEN(1,15),1)</f>
        <v>TLEU</v>
      </c>
      <c r="B9336">
        <f t="shared" ca="1" si="287"/>
        <v>7612728</v>
      </c>
      <c r="C9336" t="s">
        <v>28</v>
      </c>
      <c r="D9336" t="s">
        <v>9400</v>
      </c>
      <c r="E9336" s="3">
        <v>9335</v>
      </c>
      <c r="F9336" t="s">
        <v>9</v>
      </c>
      <c r="G9336" t="s">
        <v>32</v>
      </c>
      <c r="H9336">
        <v>2</v>
      </c>
      <c r="I9336" t="s">
        <v>10770</v>
      </c>
      <c r="J9336" t="s">
        <v>10773</v>
      </c>
      <c r="K9336">
        <v>95</v>
      </c>
      <c r="M9336" t="s">
        <v>11864</v>
      </c>
      <c r="N9336" t="str">
        <f t="shared" si="288"/>
        <v>no</v>
      </c>
      <c r="O9336" s="4">
        <v>35687</v>
      </c>
    </row>
    <row r="9337" spans="1:15" x14ac:dyDescent="0.35">
      <c r="A9337" t="str" cm="1">
        <f t="array" aca="1" ref="A9337" ca="1">INDEX(owners!A:A,RANDBETWEEN(1,15),1)</f>
        <v>CJYU</v>
      </c>
      <c r="B9337">
        <f t="shared" ca="1" si="287"/>
        <v>6474999</v>
      </c>
      <c r="C9337" t="s">
        <v>28</v>
      </c>
      <c r="D9337" t="s">
        <v>9401</v>
      </c>
      <c r="E9337" s="3">
        <v>9336</v>
      </c>
      <c r="F9337" t="s">
        <v>9</v>
      </c>
      <c r="G9337" t="s">
        <v>32</v>
      </c>
      <c r="H9337">
        <v>2</v>
      </c>
      <c r="I9337" t="s">
        <v>10770</v>
      </c>
      <c r="J9337" t="s">
        <v>10774</v>
      </c>
      <c r="K9337">
        <v>58</v>
      </c>
      <c r="L9337" t="s">
        <v>11735</v>
      </c>
      <c r="M9337" t="s">
        <v>11866</v>
      </c>
      <c r="N9337" t="str">
        <f t="shared" si="288"/>
        <v>no</v>
      </c>
      <c r="O9337" s="4">
        <v>36113</v>
      </c>
    </row>
    <row r="9338" spans="1:15" x14ac:dyDescent="0.35">
      <c r="A9338" t="str" cm="1">
        <f t="array" aca="1" ref="A9338" ca="1">INDEX(owners!A:A,RANDBETWEEN(1,15),1)</f>
        <v>HPJU</v>
      </c>
      <c r="B9338">
        <f t="shared" ca="1" si="287"/>
        <v>1906138</v>
      </c>
      <c r="C9338" t="s">
        <v>28</v>
      </c>
      <c r="D9338" t="s">
        <v>9402</v>
      </c>
      <c r="E9338" s="3">
        <v>9337</v>
      </c>
      <c r="F9338" t="s">
        <v>9</v>
      </c>
      <c r="G9338" t="s">
        <v>32</v>
      </c>
      <c r="H9338">
        <v>2</v>
      </c>
      <c r="I9338" t="s">
        <v>10770</v>
      </c>
      <c r="J9338" t="s">
        <v>10774</v>
      </c>
      <c r="K9338">
        <v>83</v>
      </c>
      <c r="M9338" t="s">
        <v>11864</v>
      </c>
      <c r="N9338" t="str">
        <f t="shared" si="288"/>
        <v>no</v>
      </c>
      <c r="O9338" s="4">
        <v>37300</v>
      </c>
    </row>
    <row r="9339" spans="1:15" x14ac:dyDescent="0.35">
      <c r="A9339" t="str" cm="1">
        <f t="array" aca="1" ref="A9339" ca="1">INDEX(owners!A:A,RANDBETWEEN(1,15),1)</f>
        <v>CJYU</v>
      </c>
      <c r="B9339">
        <f t="shared" ca="1" si="287"/>
        <v>9019462</v>
      </c>
      <c r="C9339" t="s">
        <v>28</v>
      </c>
      <c r="D9339" t="s">
        <v>9403</v>
      </c>
      <c r="E9339" s="3">
        <v>9338</v>
      </c>
      <c r="F9339" t="s">
        <v>9</v>
      </c>
      <c r="G9339" t="s">
        <v>32</v>
      </c>
      <c r="H9339">
        <v>2</v>
      </c>
      <c r="I9339" t="s">
        <v>10770</v>
      </c>
      <c r="J9339" t="s">
        <v>10773</v>
      </c>
      <c r="K9339">
        <v>12</v>
      </c>
      <c r="M9339" t="s">
        <v>11864</v>
      </c>
      <c r="N9339" t="str">
        <f t="shared" si="288"/>
        <v>no</v>
      </c>
      <c r="O9339" s="4">
        <v>41709</v>
      </c>
    </row>
    <row r="9340" spans="1:15" x14ac:dyDescent="0.35">
      <c r="A9340" t="str" cm="1">
        <f t="array" aca="1" ref="A9340" ca="1">INDEX(owners!A:A,RANDBETWEEN(1,15),1)</f>
        <v>CJYU</v>
      </c>
      <c r="B9340">
        <f t="shared" ca="1" si="287"/>
        <v>1704484</v>
      </c>
      <c r="C9340" t="s">
        <v>28</v>
      </c>
      <c r="D9340" t="s">
        <v>9404</v>
      </c>
      <c r="E9340" s="3">
        <v>9339</v>
      </c>
      <c r="F9340" t="s">
        <v>9</v>
      </c>
      <c r="G9340" t="s">
        <v>32</v>
      </c>
      <c r="H9340">
        <v>2</v>
      </c>
      <c r="I9340" t="s">
        <v>10770</v>
      </c>
      <c r="J9340" t="s">
        <v>10774</v>
      </c>
      <c r="K9340">
        <v>56</v>
      </c>
      <c r="M9340" t="s">
        <v>11867</v>
      </c>
      <c r="N9340" t="str">
        <f t="shared" si="288"/>
        <v>no</v>
      </c>
      <c r="O9340" s="4">
        <v>42881</v>
      </c>
    </row>
    <row r="9341" spans="1:15" x14ac:dyDescent="0.35">
      <c r="A9341" t="str" cm="1">
        <f t="array" aca="1" ref="A9341" ca="1">INDEX(owners!A:A,RANDBETWEEN(1,15),1)</f>
        <v>CJYU</v>
      </c>
      <c r="B9341">
        <f t="shared" ca="1" si="287"/>
        <v>8871591</v>
      </c>
      <c r="C9341" t="s">
        <v>28</v>
      </c>
      <c r="D9341" t="s">
        <v>9405</v>
      </c>
      <c r="E9341" s="3">
        <v>9340</v>
      </c>
      <c r="F9341" t="s">
        <v>9</v>
      </c>
      <c r="G9341" t="s">
        <v>32</v>
      </c>
      <c r="H9341">
        <v>2</v>
      </c>
      <c r="I9341" t="s">
        <v>10770</v>
      </c>
      <c r="J9341" t="s">
        <v>10774</v>
      </c>
      <c r="K9341">
        <v>22</v>
      </c>
      <c r="M9341" t="s">
        <v>11864</v>
      </c>
      <c r="N9341" t="str">
        <f t="shared" si="288"/>
        <v>no</v>
      </c>
      <c r="O9341" s="4">
        <v>29449</v>
      </c>
    </row>
    <row r="9342" spans="1:15" x14ac:dyDescent="0.35">
      <c r="A9342" t="str" cm="1">
        <f t="array" aca="1" ref="A9342" ca="1">INDEX(owners!A:A,RANDBETWEEN(1,15),1)</f>
        <v>CJYU</v>
      </c>
      <c r="B9342">
        <f t="shared" ca="1" si="287"/>
        <v>2460261</v>
      </c>
      <c r="C9342" t="s">
        <v>28</v>
      </c>
      <c r="D9342" t="s">
        <v>9406</v>
      </c>
      <c r="E9342" s="3">
        <v>9341</v>
      </c>
      <c r="F9342" t="s">
        <v>9</v>
      </c>
      <c r="G9342" t="s">
        <v>32</v>
      </c>
      <c r="H9342">
        <v>2</v>
      </c>
      <c r="I9342" t="s">
        <v>10770</v>
      </c>
      <c r="J9342" t="s">
        <v>10774</v>
      </c>
      <c r="K9342">
        <v>34</v>
      </c>
      <c r="M9342" t="s">
        <v>11864</v>
      </c>
      <c r="N9342" t="str">
        <f t="shared" si="288"/>
        <v>no</v>
      </c>
      <c r="O9342" s="4">
        <v>36297</v>
      </c>
    </row>
    <row r="9343" spans="1:15" x14ac:dyDescent="0.35">
      <c r="A9343" t="str" cm="1">
        <f t="array" aca="1" ref="A9343" ca="1">INDEX(owners!A:A,RANDBETWEEN(1,15),1)</f>
        <v>HAMU</v>
      </c>
      <c r="B9343">
        <f t="shared" ca="1" si="287"/>
        <v>9966235</v>
      </c>
      <c r="C9343" t="s">
        <v>28</v>
      </c>
      <c r="D9343" t="s">
        <v>9407</v>
      </c>
      <c r="E9343" s="3">
        <v>9342</v>
      </c>
      <c r="F9343" t="s">
        <v>9</v>
      </c>
      <c r="G9343" t="s">
        <v>32</v>
      </c>
      <c r="H9343">
        <v>2</v>
      </c>
      <c r="I9343" t="s">
        <v>10771</v>
      </c>
      <c r="J9343" t="s">
        <v>10774</v>
      </c>
      <c r="K9343">
        <v>83</v>
      </c>
      <c r="M9343" t="s">
        <v>11864</v>
      </c>
      <c r="N9343" t="str">
        <f t="shared" si="288"/>
        <v>no</v>
      </c>
      <c r="O9343" s="4">
        <v>40160</v>
      </c>
    </row>
    <row r="9344" spans="1:15" x14ac:dyDescent="0.35">
      <c r="A9344" t="str" cm="1">
        <f t="array" aca="1" ref="A9344" ca="1">INDEX(owners!A:A,RANDBETWEEN(1,15),1)</f>
        <v>HLXU</v>
      </c>
      <c r="B9344">
        <f t="shared" ca="1" si="287"/>
        <v>9060750</v>
      </c>
      <c r="C9344" t="s">
        <v>28</v>
      </c>
      <c r="D9344" t="s">
        <v>9408</v>
      </c>
      <c r="E9344" s="3">
        <v>9343</v>
      </c>
      <c r="F9344" t="s">
        <v>9</v>
      </c>
      <c r="G9344" t="s">
        <v>32</v>
      </c>
      <c r="H9344">
        <v>2</v>
      </c>
      <c r="I9344" t="s">
        <v>10770</v>
      </c>
      <c r="J9344" t="s">
        <v>10773</v>
      </c>
      <c r="K9344">
        <v>78</v>
      </c>
      <c r="L9344" t="s">
        <v>11736</v>
      </c>
      <c r="M9344" t="s">
        <v>11866</v>
      </c>
      <c r="N9344" t="str">
        <f t="shared" si="288"/>
        <v>no</v>
      </c>
      <c r="O9344" s="4">
        <v>38100</v>
      </c>
    </row>
    <row r="9345" spans="1:15" x14ac:dyDescent="0.35">
      <c r="A9345" t="str" cm="1">
        <f t="array" aca="1" ref="A9345" ca="1">INDEX(owners!A:A,RANDBETWEEN(1,15),1)</f>
        <v>COZU</v>
      </c>
      <c r="B9345">
        <f t="shared" ca="1" si="287"/>
        <v>6262078</v>
      </c>
      <c r="C9345" t="s">
        <v>28</v>
      </c>
      <c r="D9345" t="s">
        <v>9409</v>
      </c>
      <c r="E9345" s="3">
        <v>9344</v>
      </c>
      <c r="F9345" t="s">
        <v>9</v>
      </c>
      <c r="G9345" t="s">
        <v>32</v>
      </c>
      <c r="H9345">
        <v>2</v>
      </c>
      <c r="I9345" t="s">
        <v>10771</v>
      </c>
      <c r="J9345" t="s">
        <v>10774</v>
      </c>
      <c r="K9345">
        <v>92</v>
      </c>
      <c r="M9345" t="s">
        <v>11864</v>
      </c>
      <c r="N9345" t="str">
        <f t="shared" si="288"/>
        <v>no</v>
      </c>
      <c r="O9345" s="4">
        <v>40392</v>
      </c>
    </row>
    <row r="9346" spans="1:15" x14ac:dyDescent="0.35">
      <c r="A9346" t="str" cm="1">
        <f t="array" aca="1" ref="A9346" ca="1">INDEX(owners!A:A,RANDBETWEEN(1,15),1)</f>
        <v>HAMU</v>
      </c>
      <c r="B9346">
        <f t="shared" ref="B9346:B9409" ca="1" si="289">RANDBETWEEN(1000000,9999999)</f>
        <v>1522873</v>
      </c>
      <c r="C9346" t="s">
        <v>28</v>
      </c>
      <c r="D9346" t="s">
        <v>9410</v>
      </c>
      <c r="E9346" s="3">
        <v>9345</v>
      </c>
      <c r="F9346" t="s">
        <v>9</v>
      </c>
      <c r="G9346" t="s">
        <v>32</v>
      </c>
      <c r="H9346">
        <v>2</v>
      </c>
      <c r="I9346" t="s">
        <v>10770</v>
      </c>
      <c r="J9346" t="s">
        <v>10774</v>
      </c>
      <c r="K9346">
        <v>14</v>
      </c>
      <c r="M9346" t="s">
        <v>11865</v>
      </c>
      <c r="N9346" t="str">
        <f t="shared" si="288"/>
        <v>yes</v>
      </c>
      <c r="O9346" s="4">
        <v>35861</v>
      </c>
    </row>
    <row r="9347" spans="1:15" x14ac:dyDescent="0.35">
      <c r="A9347" t="str" cm="1">
        <f t="array" aca="1" ref="A9347" ca="1">INDEX(owners!A:A,RANDBETWEEN(1,15),1)</f>
        <v>HAMU</v>
      </c>
      <c r="B9347">
        <f t="shared" ca="1" si="289"/>
        <v>7705986</v>
      </c>
      <c r="C9347" t="s">
        <v>28</v>
      </c>
      <c r="D9347" t="s">
        <v>9411</v>
      </c>
      <c r="E9347" s="3">
        <v>9346</v>
      </c>
      <c r="F9347" t="s">
        <v>9</v>
      </c>
      <c r="G9347" t="s">
        <v>32</v>
      </c>
      <c r="H9347">
        <v>2</v>
      </c>
      <c r="I9347" t="s">
        <v>10770</v>
      </c>
      <c r="J9347" t="s">
        <v>10774</v>
      </c>
      <c r="K9347">
        <v>20</v>
      </c>
      <c r="M9347" t="s">
        <v>11864</v>
      </c>
      <c r="N9347" t="str">
        <f t="shared" si="288"/>
        <v>no</v>
      </c>
      <c r="O9347" s="4">
        <v>34144</v>
      </c>
    </row>
    <row r="9348" spans="1:15" x14ac:dyDescent="0.35">
      <c r="A9348" t="str" cm="1">
        <f t="array" aca="1" ref="A9348" ca="1">INDEX(owners!A:A,RANDBETWEEN(1,15),1)</f>
        <v>MRKU</v>
      </c>
      <c r="B9348">
        <f t="shared" ca="1" si="289"/>
        <v>9258588</v>
      </c>
      <c r="C9348" t="s">
        <v>28</v>
      </c>
      <c r="D9348" t="s">
        <v>9412</v>
      </c>
      <c r="E9348" s="3">
        <v>9347</v>
      </c>
      <c r="F9348" t="s">
        <v>9</v>
      </c>
      <c r="G9348" t="s">
        <v>32</v>
      </c>
      <c r="H9348">
        <v>2</v>
      </c>
      <c r="I9348" t="s">
        <v>10770</v>
      </c>
      <c r="J9348" t="s">
        <v>10774</v>
      </c>
      <c r="K9348">
        <v>84</v>
      </c>
      <c r="M9348" t="s">
        <v>11864</v>
      </c>
      <c r="N9348" t="str">
        <f t="shared" ref="N9348:N9411" si="290">IF(M9348="Third Party","yes","no")</f>
        <v>no</v>
      </c>
      <c r="O9348" s="4">
        <v>29649</v>
      </c>
    </row>
    <row r="9349" spans="1:15" x14ac:dyDescent="0.35">
      <c r="A9349" t="str" cm="1">
        <f t="array" aca="1" ref="A9349" ca="1">INDEX(owners!A:A,RANDBETWEEN(1,15),1)</f>
        <v>HLXU</v>
      </c>
      <c r="B9349">
        <f t="shared" ca="1" si="289"/>
        <v>8886670</v>
      </c>
      <c r="C9349" t="s">
        <v>28</v>
      </c>
      <c r="D9349" t="s">
        <v>9413</v>
      </c>
      <c r="E9349" s="3">
        <v>9348</v>
      </c>
      <c r="F9349" t="s">
        <v>9</v>
      </c>
      <c r="G9349" t="s">
        <v>32</v>
      </c>
      <c r="H9349">
        <v>2</v>
      </c>
      <c r="I9349" t="s">
        <v>10772</v>
      </c>
      <c r="J9349" t="s">
        <v>10774</v>
      </c>
      <c r="K9349">
        <v>88</v>
      </c>
      <c r="M9349" t="s">
        <v>11864</v>
      </c>
      <c r="N9349" t="str">
        <f t="shared" si="290"/>
        <v>no</v>
      </c>
      <c r="O9349" s="4">
        <v>38098</v>
      </c>
    </row>
    <row r="9350" spans="1:15" x14ac:dyDescent="0.35">
      <c r="A9350" t="str" cm="1">
        <f t="array" aca="1" ref="A9350" ca="1">INDEX(owners!A:A,RANDBETWEEN(1,15),1)</f>
        <v>HAMU</v>
      </c>
      <c r="B9350">
        <f t="shared" ca="1" si="289"/>
        <v>1846578</v>
      </c>
      <c r="C9350" t="s">
        <v>28</v>
      </c>
      <c r="D9350" t="s">
        <v>9414</v>
      </c>
      <c r="E9350" s="3">
        <v>9349</v>
      </c>
      <c r="F9350" t="s">
        <v>9</v>
      </c>
      <c r="G9350" t="s">
        <v>32</v>
      </c>
      <c r="H9350">
        <v>2</v>
      </c>
      <c r="I9350" t="s">
        <v>10770</v>
      </c>
      <c r="J9350" t="s">
        <v>10774</v>
      </c>
      <c r="K9350">
        <v>42</v>
      </c>
      <c r="L9350" t="s">
        <v>11737</v>
      </c>
      <c r="M9350" t="s">
        <v>11866</v>
      </c>
      <c r="N9350" t="str">
        <f t="shared" si="290"/>
        <v>no</v>
      </c>
      <c r="O9350" s="4">
        <v>40897</v>
      </c>
    </row>
    <row r="9351" spans="1:15" x14ac:dyDescent="0.35">
      <c r="A9351" t="str" cm="1">
        <f t="array" aca="1" ref="A9351" ca="1">INDEX(owners!A:A,RANDBETWEEN(1,15),1)</f>
        <v>ITAU</v>
      </c>
      <c r="B9351">
        <f t="shared" ca="1" si="289"/>
        <v>6469839</v>
      </c>
      <c r="C9351" t="s">
        <v>28</v>
      </c>
      <c r="D9351" t="s">
        <v>9415</v>
      </c>
      <c r="E9351" s="3">
        <v>9350</v>
      </c>
      <c r="F9351" t="s">
        <v>9</v>
      </c>
      <c r="G9351" t="s">
        <v>32</v>
      </c>
      <c r="H9351">
        <v>2</v>
      </c>
      <c r="I9351" t="s">
        <v>10770</v>
      </c>
      <c r="J9351" t="s">
        <v>10774</v>
      </c>
      <c r="K9351">
        <v>24</v>
      </c>
      <c r="M9351" t="s">
        <v>11865</v>
      </c>
      <c r="N9351" t="str">
        <f t="shared" si="290"/>
        <v>yes</v>
      </c>
      <c r="O9351" s="4">
        <v>30333</v>
      </c>
    </row>
    <row r="9352" spans="1:15" x14ac:dyDescent="0.35">
      <c r="A9352" t="str" cm="1">
        <f t="array" aca="1" ref="A9352" ca="1">INDEX(owners!A:A,RANDBETWEEN(1,15),1)</f>
        <v>CJYU</v>
      </c>
      <c r="B9352">
        <f t="shared" ca="1" si="289"/>
        <v>3652502</v>
      </c>
      <c r="C9352" t="s">
        <v>28</v>
      </c>
      <c r="D9352" t="s">
        <v>9416</v>
      </c>
      <c r="E9352" s="3">
        <v>9351</v>
      </c>
      <c r="F9352" t="s">
        <v>9</v>
      </c>
      <c r="G9352" t="s">
        <v>32</v>
      </c>
      <c r="H9352">
        <v>2</v>
      </c>
      <c r="I9352" t="s">
        <v>10770</v>
      </c>
      <c r="J9352" t="s">
        <v>10773</v>
      </c>
      <c r="K9352">
        <v>2</v>
      </c>
      <c r="M9352" t="s">
        <v>11864</v>
      </c>
      <c r="N9352" t="str">
        <f t="shared" si="290"/>
        <v>no</v>
      </c>
      <c r="O9352" s="4">
        <v>33879</v>
      </c>
    </row>
    <row r="9353" spans="1:15" x14ac:dyDescent="0.35">
      <c r="A9353" t="str" cm="1">
        <f t="array" aca="1" ref="A9353" ca="1">INDEX(owners!A:A,RANDBETWEEN(1,15),1)</f>
        <v>SCMU</v>
      </c>
      <c r="B9353">
        <f t="shared" ca="1" si="289"/>
        <v>8472015</v>
      </c>
      <c r="C9353" t="s">
        <v>28</v>
      </c>
      <c r="D9353" t="s">
        <v>9417</v>
      </c>
      <c r="E9353" s="3">
        <v>9352</v>
      </c>
      <c r="F9353" t="s">
        <v>9</v>
      </c>
      <c r="G9353" t="s">
        <v>32</v>
      </c>
      <c r="H9353">
        <v>2</v>
      </c>
      <c r="I9353" t="s">
        <v>10771</v>
      </c>
      <c r="J9353" t="s">
        <v>10773</v>
      </c>
      <c r="K9353">
        <v>31</v>
      </c>
      <c r="M9353" t="s">
        <v>11864</v>
      </c>
      <c r="N9353" t="str">
        <f t="shared" si="290"/>
        <v>no</v>
      </c>
      <c r="O9353" s="4">
        <v>43529</v>
      </c>
    </row>
    <row r="9354" spans="1:15" x14ac:dyDescent="0.35">
      <c r="A9354" t="str" cm="1">
        <f t="array" aca="1" ref="A9354" ca="1">INDEX(owners!A:A,RANDBETWEEN(1,15),1)</f>
        <v>SCMU</v>
      </c>
      <c r="B9354">
        <f t="shared" ca="1" si="289"/>
        <v>7465445</v>
      </c>
      <c r="C9354" t="s">
        <v>28</v>
      </c>
      <c r="D9354" t="s">
        <v>9418</v>
      </c>
      <c r="E9354" s="3">
        <v>9353</v>
      </c>
      <c r="F9354" t="s">
        <v>9</v>
      </c>
      <c r="G9354" t="s">
        <v>32</v>
      </c>
      <c r="H9354">
        <v>2</v>
      </c>
      <c r="I9354" t="s">
        <v>10770</v>
      </c>
      <c r="J9354" t="s">
        <v>10774</v>
      </c>
      <c r="K9354">
        <v>74</v>
      </c>
      <c r="M9354" t="s">
        <v>11867</v>
      </c>
      <c r="N9354" t="str">
        <f t="shared" si="290"/>
        <v>no</v>
      </c>
      <c r="O9354" s="4">
        <v>39995</v>
      </c>
    </row>
    <row r="9355" spans="1:15" x14ac:dyDescent="0.35">
      <c r="A9355" t="str" cm="1">
        <f t="array" aca="1" ref="A9355" ca="1">INDEX(owners!A:A,RANDBETWEEN(1,15),1)</f>
        <v>SCMU</v>
      </c>
      <c r="B9355">
        <f t="shared" ca="1" si="289"/>
        <v>2912181</v>
      </c>
      <c r="C9355" t="s">
        <v>28</v>
      </c>
      <c r="D9355" t="s">
        <v>9419</v>
      </c>
      <c r="E9355" s="3">
        <v>9354</v>
      </c>
      <c r="F9355" t="s">
        <v>9</v>
      </c>
      <c r="G9355" t="s">
        <v>32</v>
      </c>
      <c r="H9355">
        <v>2</v>
      </c>
      <c r="I9355" t="s">
        <v>10771</v>
      </c>
      <c r="J9355" t="s">
        <v>10774</v>
      </c>
      <c r="K9355">
        <v>45</v>
      </c>
      <c r="M9355" t="s">
        <v>11864</v>
      </c>
      <c r="N9355" t="str">
        <f t="shared" si="290"/>
        <v>no</v>
      </c>
      <c r="O9355" s="4">
        <v>38838</v>
      </c>
    </row>
    <row r="9356" spans="1:15" x14ac:dyDescent="0.35">
      <c r="A9356" t="str" cm="1">
        <f t="array" aca="1" ref="A9356" ca="1">INDEX(owners!A:A,RANDBETWEEN(1,15),1)</f>
        <v>COZU</v>
      </c>
      <c r="B9356">
        <f t="shared" ca="1" si="289"/>
        <v>3742898</v>
      </c>
      <c r="C9356" t="s">
        <v>28</v>
      </c>
      <c r="D9356" t="s">
        <v>9420</v>
      </c>
      <c r="E9356" s="3">
        <v>9355</v>
      </c>
      <c r="F9356" t="s">
        <v>9</v>
      </c>
      <c r="G9356" t="s">
        <v>32</v>
      </c>
      <c r="H9356">
        <v>2</v>
      </c>
      <c r="I9356" t="s">
        <v>10770</v>
      </c>
      <c r="J9356" t="s">
        <v>10774</v>
      </c>
      <c r="K9356">
        <v>42</v>
      </c>
      <c r="L9356" t="s">
        <v>11738</v>
      </c>
      <c r="M9356" t="s">
        <v>11866</v>
      </c>
      <c r="N9356" t="str">
        <f t="shared" si="290"/>
        <v>no</v>
      </c>
      <c r="O9356" s="4">
        <v>30506</v>
      </c>
    </row>
    <row r="9357" spans="1:15" x14ac:dyDescent="0.35">
      <c r="A9357" t="str" cm="1">
        <f t="array" aca="1" ref="A9357" ca="1">INDEX(owners!A:A,RANDBETWEEN(1,15),1)</f>
        <v>CSNU</v>
      </c>
      <c r="B9357">
        <f t="shared" ca="1" si="289"/>
        <v>9251532</v>
      </c>
      <c r="C9357" t="s">
        <v>28</v>
      </c>
      <c r="D9357" t="s">
        <v>9421</v>
      </c>
      <c r="E9357" s="3">
        <v>9356</v>
      </c>
      <c r="F9357" t="s">
        <v>9</v>
      </c>
      <c r="G9357" t="s">
        <v>32</v>
      </c>
      <c r="H9357">
        <v>2</v>
      </c>
      <c r="I9357" t="s">
        <v>10772</v>
      </c>
      <c r="J9357" t="s">
        <v>10774</v>
      </c>
      <c r="K9357">
        <v>61</v>
      </c>
      <c r="M9357" t="s">
        <v>11864</v>
      </c>
      <c r="N9357" t="str">
        <f t="shared" si="290"/>
        <v>no</v>
      </c>
      <c r="O9357" s="4">
        <v>37222</v>
      </c>
    </row>
    <row r="9358" spans="1:15" x14ac:dyDescent="0.35">
      <c r="A9358" t="str" cm="1">
        <f t="array" aca="1" ref="A9358" ca="1">INDEX(owners!A:A,RANDBETWEEN(1,15),1)</f>
        <v>HAMU</v>
      </c>
      <c r="B9358">
        <f t="shared" ca="1" si="289"/>
        <v>3275706</v>
      </c>
      <c r="C9358" t="s">
        <v>28</v>
      </c>
      <c r="D9358" t="s">
        <v>9422</v>
      </c>
      <c r="E9358" s="3">
        <v>9357</v>
      </c>
      <c r="F9358" t="s">
        <v>9</v>
      </c>
      <c r="G9358" t="s">
        <v>32</v>
      </c>
      <c r="H9358">
        <v>2</v>
      </c>
      <c r="I9358" t="s">
        <v>10770</v>
      </c>
      <c r="J9358" t="s">
        <v>10773</v>
      </c>
      <c r="K9358">
        <v>47</v>
      </c>
      <c r="M9358" t="s">
        <v>11864</v>
      </c>
      <c r="N9358" t="str">
        <f t="shared" si="290"/>
        <v>no</v>
      </c>
      <c r="O9358" s="4">
        <v>31834</v>
      </c>
    </row>
    <row r="9359" spans="1:15" x14ac:dyDescent="0.35">
      <c r="A9359" t="str" cm="1">
        <f t="array" aca="1" ref="A9359" ca="1">INDEX(owners!A:A,RANDBETWEEN(1,15),1)</f>
        <v>MSWU</v>
      </c>
      <c r="B9359">
        <f t="shared" ca="1" si="289"/>
        <v>3776703</v>
      </c>
      <c r="C9359" t="s">
        <v>28</v>
      </c>
      <c r="D9359" t="s">
        <v>9423</v>
      </c>
      <c r="E9359" s="3">
        <v>9358</v>
      </c>
      <c r="F9359" t="s">
        <v>9</v>
      </c>
      <c r="G9359" t="s">
        <v>32</v>
      </c>
      <c r="H9359">
        <v>2</v>
      </c>
      <c r="I9359" t="s">
        <v>10770</v>
      </c>
      <c r="J9359" t="s">
        <v>10774</v>
      </c>
      <c r="K9359">
        <v>80</v>
      </c>
      <c r="M9359" t="s">
        <v>11864</v>
      </c>
      <c r="N9359" t="str">
        <f t="shared" si="290"/>
        <v>no</v>
      </c>
      <c r="O9359" s="4">
        <v>38814</v>
      </c>
    </row>
    <row r="9360" spans="1:15" x14ac:dyDescent="0.35">
      <c r="A9360" t="str" cm="1">
        <f t="array" aca="1" ref="A9360" ca="1">INDEX(owners!A:A,RANDBETWEEN(1,15),1)</f>
        <v>CSNU</v>
      </c>
      <c r="B9360">
        <f t="shared" ca="1" si="289"/>
        <v>8687297</v>
      </c>
      <c r="C9360" t="s">
        <v>28</v>
      </c>
      <c r="D9360" t="s">
        <v>9424</v>
      </c>
      <c r="E9360" s="3">
        <v>9359</v>
      </c>
      <c r="F9360" t="s">
        <v>9</v>
      </c>
      <c r="G9360" t="s">
        <v>32</v>
      </c>
      <c r="H9360">
        <v>2</v>
      </c>
      <c r="I9360" t="s">
        <v>10772</v>
      </c>
      <c r="J9360" t="s">
        <v>10774</v>
      </c>
      <c r="K9360">
        <v>52</v>
      </c>
      <c r="M9360" t="s">
        <v>11864</v>
      </c>
      <c r="N9360" t="str">
        <f t="shared" si="290"/>
        <v>no</v>
      </c>
      <c r="O9360" s="4">
        <v>33129</v>
      </c>
    </row>
    <row r="9361" spans="1:15" x14ac:dyDescent="0.35">
      <c r="A9361" t="str" cm="1">
        <f t="array" aca="1" ref="A9361" ca="1">INDEX(owners!A:A,RANDBETWEEN(1,15),1)</f>
        <v>MSWU</v>
      </c>
      <c r="B9361">
        <f t="shared" ca="1" si="289"/>
        <v>2592815</v>
      </c>
      <c r="C9361" t="s">
        <v>28</v>
      </c>
      <c r="D9361" t="s">
        <v>9425</v>
      </c>
      <c r="E9361" s="3">
        <v>9360</v>
      </c>
      <c r="F9361" t="s">
        <v>9</v>
      </c>
      <c r="G9361" t="s">
        <v>32</v>
      </c>
      <c r="H9361">
        <v>2</v>
      </c>
      <c r="I9361" t="s">
        <v>10771</v>
      </c>
      <c r="J9361" t="s">
        <v>10774</v>
      </c>
      <c r="K9361">
        <v>96</v>
      </c>
      <c r="M9361" t="s">
        <v>11864</v>
      </c>
      <c r="N9361" t="str">
        <f t="shared" si="290"/>
        <v>no</v>
      </c>
      <c r="O9361" s="4">
        <v>41744</v>
      </c>
    </row>
    <row r="9362" spans="1:15" x14ac:dyDescent="0.35">
      <c r="A9362" t="str" cm="1">
        <f t="array" aca="1" ref="A9362" ca="1">INDEX(owners!A:A,RANDBETWEEN(1,15),1)</f>
        <v>HAMU</v>
      </c>
      <c r="B9362">
        <f t="shared" ca="1" si="289"/>
        <v>4104406</v>
      </c>
      <c r="C9362" t="s">
        <v>28</v>
      </c>
      <c r="D9362" t="s">
        <v>9426</v>
      </c>
      <c r="E9362" s="3">
        <v>9361</v>
      </c>
      <c r="F9362" t="s">
        <v>9</v>
      </c>
      <c r="G9362" t="s">
        <v>32</v>
      </c>
      <c r="H9362">
        <v>2</v>
      </c>
      <c r="I9362" t="s">
        <v>10770</v>
      </c>
      <c r="J9362" t="s">
        <v>10774</v>
      </c>
      <c r="K9362">
        <v>33</v>
      </c>
      <c r="M9362" t="s">
        <v>11864</v>
      </c>
      <c r="N9362" t="str">
        <f t="shared" si="290"/>
        <v>no</v>
      </c>
      <c r="O9362" s="4">
        <v>40195</v>
      </c>
    </row>
    <row r="9363" spans="1:15" x14ac:dyDescent="0.35">
      <c r="A9363" t="str" cm="1">
        <f t="array" aca="1" ref="A9363" ca="1">INDEX(owners!A:A,RANDBETWEEN(1,15),1)</f>
        <v>MSAU</v>
      </c>
      <c r="B9363">
        <f t="shared" ca="1" si="289"/>
        <v>2986126</v>
      </c>
      <c r="C9363" t="s">
        <v>28</v>
      </c>
      <c r="D9363" t="s">
        <v>9427</v>
      </c>
      <c r="E9363" s="3">
        <v>9362</v>
      </c>
      <c r="F9363" t="s">
        <v>9</v>
      </c>
      <c r="G9363" t="s">
        <v>32</v>
      </c>
      <c r="H9363">
        <v>2</v>
      </c>
      <c r="I9363" t="s">
        <v>10770</v>
      </c>
      <c r="J9363" t="s">
        <v>10774</v>
      </c>
      <c r="K9363">
        <v>62</v>
      </c>
      <c r="M9363" t="s">
        <v>11864</v>
      </c>
      <c r="N9363" t="str">
        <f t="shared" si="290"/>
        <v>no</v>
      </c>
      <c r="O9363" s="4">
        <v>33141</v>
      </c>
    </row>
    <row r="9364" spans="1:15" x14ac:dyDescent="0.35">
      <c r="A9364" t="str" cm="1">
        <f t="array" aca="1" ref="A9364" ca="1">INDEX(owners!A:A,RANDBETWEEN(1,15),1)</f>
        <v>HPJU</v>
      </c>
      <c r="B9364">
        <f t="shared" ca="1" si="289"/>
        <v>8411490</v>
      </c>
      <c r="C9364" t="s">
        <v>28</v>
      </c>
      <c r="D9364" t="s">
        <v>9428</v>
      </c>
      <c r="E9364" s="3">
        <v>9363</v>
      </c>
      <c r="F9364" t="s">
        <v>9</v>
      </c>
      <c r="G9364" t="s">
        <v>32</v>
      </c>
      <c r="H9364">
        <v>2</v>
      </c>
      <c r="I9364" t="s">
        <v>10772</v>
      </c>
      <c r="J9364" t="s">
        <v>10774</v>
      </c>
      <c r="K9364">
        <v>94</v>
      </c>
      <c r="L9364" t="s">
        <v>11739</v>
      </c>
      <c r="M9364" t="s">
        <v>11866</v>
      </c>
      <c r="N9364" t="str">
        <f t="shared" si="290"/>
        <v>no</v>
      </c>
      <c r="O9364" s="4">
        <v>36216</v>
      </c>
    </row>
    <row r="9365" spans="1:15" x14ac:dyDescent="0.35">
      <c r="A9365" t="str" cm="1">
        <f t="array" aca="1" ref="A9365" ca="1">INDEX(owners!A:A,RANDBETWEEN(1,15),1)</f>
        <v>ITAU</v>
      </c>
      <c r="B9365">
        <f t="shared" ca="1" si="289"/>
        <v>9864570</v>
      </c>
      <c r="C9365" t="s">
        <v>28</v>
      </c>
      <c r="D9365" t="s">
        <v>9429</v>
      </c>
      <c r="E9365" s="3">
        <v>9364</v>
      </c>
      <c r="F9365" t="s">
        <v>9</v>
      </c>
      <c r="G9365" t="s">
        <v>32</v>
      </c>
      <c r="H9365">
        <v>2</v>
      </c>
      <c r="I9365" t="s">
        <v>10770</v>
      </c>
      <c r="J9365" t="s">
        <v>10774</v>
      </c>
      <c r="K9365">
        <v>28</v>
      </c>
      <c r="L9365" t="s">
        <v>11740</v>
      </c>
      <c r="M9365" t="s">
        <v>11866</v>
      </c>
      <c r="N9365" t="str">
        <f t="shared" si="290"/>
        <v>no</v>
      </c>
      <c r="O9365" s="4">
        <v>36636</v>
      </c>
    </row>
    <row r="9366" spans="1:15" x14ac:dyDescent="0.35">
      <c r="A9366" t="str" cm="1">
        <f t="array" aca="1" ref="A9366" ca="1">INDEX(owners!A:A,RANDBETWEEN(1,15),1)</f>
        <v>MSWU</v>
      </c>
      <c r="B9366">
        <f t="shared" ca="1" si="289"/>
        <v>6897035</v>
      </c>
      <c r="C9366" t="s">
        <v>28</v>
      </c>
      <c r="D9366" t="s">
        <v>9430</v>
      </c>
      <c r="E9366" s="3">
        <v>9365</v>
      </c>
      <c r="F9366" t="s">
        <v>9</v>
      </c>
      <c r="G9366" t="s">
        <v>32</v>
      </c>
      <c r="H9366">
        <v>2</v>
      </c>
      <c r="I9366" t="s">
        <v>10771</v>
      </c>
      <c r="J9366" t="s">
        <v>10774</v>
      </c>
      <c r="K9366">
        <v>86</v>
      </c>
      <c r="M9366" t="s">
        <v>11864</v>
      </c>
      <c r="N9366" t="str">
        <f t="shared" si="290"/>
        <v>no</v>
      </c>
      <c r="O9366" s="4">
        <v>35584</v>
      </c>
    </row>
    <row r="9367" spans="1:15" x14ac:dyDescent="0.35">
      <c r="A9367" t="str" cm="1">
        <f t="array" aca="1" ref="A9367" ca="1">INDEX(owners!A:A,RANDBETWEEN(1,15),1)</f>
        <v>HAMU</v>
      </c>
      <c r="B9367">
        <f t="shared" ca="1" si="289"/>
        <v>5024385</v>
      </c>
      <c r="C9367" t="s">
        <v>28</v>
      </c>
      <c r="D9367" t="s">
        <v>9431</v>
      </c>
      <c r="E9367" s="3">
        <v>9366</v>
      </c>
      <c r="F9367" t="s">
        <v>9</v>
      </c>
      <c r="G9367" t="s">
        <v>32</v>
      </c>
      <c r="H9367">
        <v>2</v>
      </c>
      <c r="I9367" t="s">
        <v>10770</v>
      </c>
      <c r="J9367" t="s">
        <v>10774</v>
      </c>
      <c r="K9367">
        <v>78</v>
      </c>
      <c r="M9367" t="s">
        <v>11864</v>
      </c>
      <c r="N9367" t="str">
        <f t="shared" si="290"/>
        <v>no</v>
      </c>
      <c r="O9367" s="4">
        <v>33316</v>
      </c>
    </row>
    <row r="9368" spans="1:15" x14ac:dyDescent="0.35">
      <c r="A9368" t="str" cm="1">
        <f t="array" aca="1" ref="A9368" ca="1">INDEX(owners!A:A,RANDBETWEEN(1,15),1)</f>
        <v>HLBU</v>
      </c>
      <c r="B9368">
        <f t="shared" ca="1" si="289"/>
        <v>9458277</v>
      </c>
      <c r="C9368" t="s">
        <v>28</v>
      </c>
      <c r="D9368" t="s">
        <v>9432</v>
      </c>
      <c r="E9368" s="3">
        <v>9367</v>
      </c>
      <c r="F9368" t="s">
        <v>9</v>
      </c>
      <c r="G9368" t="s">
        <v>32</v>
      </c>
      <c r="H9368">
        <v>2</v>
      </c>
      <c r="I9368" t="s">
        <v>10770</v>
      </c>
      <c r="J9368" t="s">
        <v>10774</v>
      </c>
      <c r="K9368">
        <v>98</v>
      </c>
      <c r="M9368" t="s">
        <v>11864</v>
      </c>
      <c r="N9368" t="str">
        <f t="shared" si="290"/>
        <v>no</v>
      </c>
      <c r="O9368" s="4">
        <v>31986</v>
      </c>
    </row>
    <row r="9369" spans="1:15" x14ac:dyDescent="0.35">
      <c r="A9369" t="str" cm="1">
        <f t="array" aca="1" ref="A9369" ca="1">INDEX(owners!A:A,RANDBETWEEN(1,15),1)</f>
        <v>HPJU</v>
      </c>
      <c r="B9369">
        <f t="shared" ca="1" si="289"/>
        <v>5704798</v>
      </c>
      <c r="C9369" t="s">
        <v>28</v>
      </c>
      <c r="D9369" t="s">
        <v>9433</v>
      </c>
      <c r="E9369" s="3">
        <v>9368</v>
      </c>
      <c r="F9369" t="s">
        <v>9</v>
      </c>
      <c r="G9369" t="s">
        <v>32</v>
      </c>
      <c r="H9369">
        <v>2</v>
      </c>
      <c r="I9369" t="s">
        <v>10770</v>
      </c>
      <c r="J9369" t="s">
        <v>10774</v>
      </c>
      <c r="K9369">
        <v>80</v>
      </c>
      <c r="M9369" t="s">
        <v>11864</v>
      </c>
      <c r="N9369" t="str">
        <f t="shared" si="290"/>
        <v>no</v>
      </c>
      <c r="O9369" s="4">
        <v>43617</v>
      </c>
    </row>
    <row r="9370" spans="1:15" x14ac:dyDescent="0.35">
      <c r="A9370" t="str" cm="1">
        <f t="array" aca="1" ref="A9370" ca="1">INDEX(owners!A:A,RANDBETWEEN(1,15),1)</f>
        <v>SCMU</v>
      </c>
      <c r="B9370">
        <f t="shared" ca="1" si="289"/>
        <v>6030056</v>
      </c>
      <c r="C9370" t="s">
        <v>28</v>
      </c>
      <c r="D9370" t="s">
        <v>9434</v>
      </c>
      <c r="E9370" s="3">
        <v>9369</v>
      </c>
      <c r="F9370" t="s">
        <v>9</v>
      </c>
      <c r="G9370" t="s">
        <v>32</v>
      </c>
      <c r="H9370">
        <v>2</v>
      </c>
      <c r="I9370" t="s">
        <v>10771</v>
      </c>
      <c r="J9370" t="s">
        <v>10774</v>
      </c>
      <c r="K9370">
        <v>18</v>
      </c>
      <c r="M9370" t="s">
        <v>11864</v>
      </c>
      <c r="N9370" t="str">
        <f t="shared" si="290"/>
        <v>no</v>
      </c>
      <c r="O9370" s="4">
        <v>37947</v>
      </c>
    </row>
    <row r="9371" spans="1:15" x14ac:dyDescent="0.35">
      <c r="A9371" t="str" cm="1">
        <f t="array" aca="1" ref="A9371" ca="1">INDEX(owners!A:A,RANDBETWEEN(1,15),1)</f>
        <v>SCMU</v>
      </c>
      <c r="B9371">
        <f t="shared" ca="1" si="289"/>
        <v>4658447</v>
      </c>
      <c r="C9371" t="s">
        <v>28</v>
      </c>
      <c r="D9371" t="s">
        <v>9435</v>
      </c>
      <c r="E9371" s="3">
        <v>9370</v>
      </c>
      <c r="F9371" t="s">
        <v>9</v>
      </c>
      <c r="G9371" t="s">
        <v>32</v>
      </c>
      <c r="H9371">
        <v>2</v>
      </c>
      <c r="I9371" t="s">
        <v>10770</v>
      </c>
      <c r="J9371" t="s">
        <v>10774</v>
      </c>
      <c r="K9371">
        <v>13</v>
      </c>
      <c r="M9371" t="s">
        <v>11864</v>
      </c>
      <c r="N9371" t="str">
        <f t="shared" si="290"/>
        <v>no</v>
      </c>
      <c r="O9371" s="4">
        <v>34216</v>
      </c>
    </row>
    <row r="9372" spans="1:15" x14ac:dyDescent="0.35">
      <c r="A9372" t="str" cm="1">
        <f t="array" aca="1" ref="A9372" ca="1">INDEX(owners!A:A,RANDBETWEEN(1,15),1)</f>
        <v>ITAU</v>
      </c>
      <c r="B9372">
        <f t="shared" ca="1" si="289"/>
        <v>9343802</v>
      </c>
      <c r="C9372" t="s">
        <v>28</v>
      </c>
      <c r="D9372" t="s">
        <v>9436</v>
      </c>
      <c r="E9372" s="3">
        <v>9371</v>
      </c>
      <c r="F9372" t="s">
        <v>9</v>
      </c>
      <c r="G9372" t="s">
        <v>32</v>
      </c>
      <c r="H9372">
        <v>2</v>
      </c>
      <c r="I9372" t="s">
        <v>10770</v>
      </c>
      <c r="J9372" t="s">
        <v>10774</v>
      </c>
      <c r="K9372">
        <v>46</v>
      </c>
      <c r="M9372" t="s">
        <v>11864</v>
      </c>
      <c r="N9372" t="str">
        <f t="shared" si="290"/>
        <v>no</v>
      </c>
      <c r="O9372" s="4">
        <v>44005</v>
      </c>
    </row>
    <row r="9373" spans="1:15" x14ac:dyDescent="0.35">
      <c r="A9373" t="str" cm="1">
        <f t="array" aca="1" ref="A9373" ca="1">INDEX(owners!A:A,RANDBETWEEN(1,15),1)</f>
        <v>MSAU</v>
      </c>
      <c r="B9373">
        <f t="shared" ca="1" si="289"/>
        <v>5878071</v>
      </c>
      <c r="C9373" t="s">
        <v>28</v>
      </c>
      <c r="D9373" t="s">
        <v>9437</v>
      </c>
      <c r="E9373" s="3">
        <v>9372</v>
      </c>
      <c r="F9373" t="s">
        <v>9</v>
      </c>
      <c r="G9373" t="s">
        <v>32</v>
      </c>
      <c r="H9373">
        <v>2</v>
      </c>
      <c r="I9373" t="s">
        <v>10770</v>
      </c>
      <c r="J9373" t="s">
        <v>10774</v>
      </c>
      <c r="K9373">
        <v>5</v>
      </c>
      <c r="M9373" t="s">
        <v>11864</v>
      </c>
      <c r="N9373" t="str">
        <f t="shared" si="290"/>
        <v>no</v>
      </c>
      <c r="O9373" s="4">
        <v>41217</v>
      </c>
    </row>
    <row r="9374" spans="1:15" x14ac:dyDescent="0.35">
      <c r="A9374" t="str" cm="1">
        <f t="array" aca="1" ref="A9374" ca="1">INDEX(owners!A:A,RANDBETWEEN(1,15),1)</f>
        <v>MRKU</v>
      </c>
      <c r="B9374">
        <f t="shared" ca="1" si="289"/>
        <v>9284918</v>
      </c>
      <c r="C9374" t="s">
        <v>28</v>
      </c>
      <c r="D9374" t="s">
        <v>9438</v>
      </c>
      <c r="E9374" s="3">
        <v>9373</v>
      </c>
      <c r="F9374" t="s">
        <v>9</v>
      </c>
      <c r="G9374" t="s">
        <v>32</v>
      </c>
      <c r="H9374">
        <v>2</v>
      </c>
      <c r="I9374" t="s">
        <v>10770</v>
      </c>
      <c r="J9374" t="s">
        <v>10774</v>
      </c>
      <c r="K9374">
        <v>8</v>
      </c>
      <c r="M9374" t="s">
        <v>11864</v>
      </c>
      <c r="N9374" t="str">
        <f t="shared" si="290"/>
        <v>no</v>
      </c>
      <c r="O9374" s="4">
        <v>39013</v>
      </c>
    </row>
    <row r="9375" spans="1:15" x14ac:dyDescent="0.35">
      <c r="A9375" t="str" cm="1">
        <f t="array" aca="1" ref="A9375" ca="1">INDEX(owners!A:A,RANDBETWEEN(1,15),1)</f>
        <v>MRKU</v>
      </c>
      <c r="B9375">
        <f t="shared" ca="1" si="289"/>
        <v>9107944</v>
      </c>
      <c r="C9375" t="s">
        <v>28</v>
      </c>
      <c r="D9375" t="s">
        <v>9439</v>
      </c>
      <c r="E9375" s="3">
        <v>9374</v>
      </c>
      <c r="F9375" t="s">
        <v>9</v>
      </c>
      <c r="G9375" t="s">
        <v>32</v>
      </c>
      <c r="H9375">
        <v>2</v>
      </c>
      <c r="I9375" t="s">
        <v>10772</v>
      </c>
      <c r="J9375" t="s">
        <v>10774</v>
      </c>
      <c r="K9375">
        <v>51</v>
      </c>
      <c r="M9375" t="s">
        <v>11867</v>
      </c>
      <c r="N9375" t="str">
        <f t="shared" si="290"/>
        <v>no</v>
      </c>
      <c r="O9375" s="4">
        <v>37695</v>
      </c>
    </row>
    <row r="9376" spans="1:15" x14ac:dyDescent="0.35">
      <c r="A9376" t="str" cm="1">
        <f t="array" aca="1" ref="A9376" ca="1">INDEX(owners!A:A,RANDBETWEEN(1,15),1)</f>
        <v>CSQU</v>
      </c>
      <c r="B9376">
        <f t="shared" ca="1" si="289"/>
        <v>7897011</v>
      </c>
      <c r="C9376" t="s">
        <v>28</v>
      </c>
      <c r="D9376" t="s">
        <v>9440</v>
      </c>
      <c r="E9376" s="3">
        <v>9375</v>
      </c>
      <c r="F9376" t="s">
        <v>9</v>
      </c>
      <c r="G9376" t="s">
        <v>32</v>
      </c>
      <c r="H9376">
        <v>2</v>
      </c>
      <c r="I9376" t="s">
        <v>10770</v>
      </c>
      <c r="J9376" t="s">
        <v>10774</v>
      </c>
      <c r="K9376">
        <v>6</v>
      </c>
      <c r="M9376" t="s">
        <v>11864</v>
      </c>
      <c r="N9376" t="str">
        <f t="shared" si="290"/>
        <v>no</v>
      </c>
      <c r="O9376" s="4">
        <v>35994</v>
      </c>
    </row>
    <row r="9377" spans="1:15" x14ac:dyDescent="0.35">
      <c r="A9377" t="str" cm="1">
        <f t="array" aca="1" ref="A9377" ca="1">INDEX(owners!A:A,RANDBETWEEN(1,15),1)</f>
        <v>HLXU</v>
      </c>
      <c r="B9377">
        <f t="shared" ca="1" si="289"/>
        <v>5888577</v>
      </c>
      <c r="C9377" t="s">
        <v>28</v>
      </c>
      <c r="D9377" t="s">
        <v>9441</v>
      </c>
      <c r="E9377" s="3">
        <v>9376</v>
      </c>
      <c r="F9377" t="s">
        <v>9</v>
      </c>
      <c r="G9377" t="s">
        <v>32</v>
      </c>
      <c r="H9377">
        <v>2</v>
      </c>
      <c r="I9377" t="s">
        <v>10770</v>
      </c>
      <c r="J9377" t="s">
        <v>10774</v>
      </c>
      <c r="K9377">
        <v>87</v>
      </c>
      <c r="M9377" t="s">
        <v>11864</v>
      </c>
      <c r="N9377" t="str">
        <f t="shared" si="290"/>
        <v>no</v>
      </c>
      <c r="O9377" s="4">
        <v>40494</v>
      </c>
    </row>
    <row r="9378" spans="1:15" x14ac:dyDescent="0.35">
      <c r="A9378" t="str" cm="1">
        <f t="array" aca="1" ref="A9378" ca="1">INDEX(owners!A:A,RANDBETWEEN(1,15),1)</f>
        <v>MSAU</v>
      </c>
      <c r="B9378">
        <f t="shared" ca="1" si="289"/>
        <v>7485578</v>
      </c>
      <c r="C9378" t="s">
        <v>28</v>
      </c>
      <c r="D9378" t="s">
        <v>9442</v>
      </c>
      <c r="E9378" s="3">
        <v>9377</v>
      </c>
      <c r="F9378" t="s">
        <v>9</v>
      </c>
      <c r="G9378" t="s">
        <v>32</v>
      </c>
      <c r="H9378">
        <v>2</v>
      </c>
      <c r="I9378" t="s">
        <v>10771</v>
      </c>
      <c r="J9378" t="s">
        <v>10774</v>
      </c>
      <c r="K9378">
        <v>25</v>
      </c>
      <c r="M9378" t="s">
        <v>11864</v>
      </c>
      <c r="N9378" t="str">
        <f t="shared" si="290"/>
        <v>no</v>
      </c>
      <c r="O9378" s="4">
        <v>39297</v>
      </c>
    </row>
    <row r="9379" spans="1:15" x14ac:dyDescent="0.35">
      <c r="A9379" t="str" cm="1">
        <f t="array" aca="1" ref="A9379" ca="1">INDEX(owners!A:A,RANDBETWEEN(1,15),1)</f>
        <v>COZU</v>
      </c>
      <c r="B9379">
        <f t="shared" ca="1" si="289"/>
        <v>2672524</v>
      </c>
      <c r="C9379" t="s">
        <v>28</v>
      </c>
      <c r="D9379" t="s">
        <v>9443</v>
      </c>
      <c r="E9379" s="3">
        <v>9378</v>
      </c>
      <c r="F9379" t="s">
        <v>9</v>
      </c>
      <c r="G9379" t="s">
        <v>32</v>
      </c>
      <c r="H9379">
        <v>2</v>
      </c>
      <c r="I9379" t="s">
        <v>10770</v>
      </c>
      <c r="J9379" t="s">
        <v>10774</v>
      </c>
      <c r="K9379">
        <v>10</v>
      </c>
      <c r="M9379" t="s">
        <v>11864</v>
      </c>
      <c r="N9379" t="str">
        <f t="shared" si="290"/>
        <v>no</v>
      </c>
      <c r="O9379" s="4">
        <v>32918</v>
      </c>
    </row>
    <row r="9380" spans="1:15" x14ac:dyDescent="0.35">
      <c r="A9380" t="str" cm="1">
        <f t="array" aca="1" ref="A9380" ca="1">INDEX(owners!A:A,RANDBETWEEN(1,15),1)</f>
        <v>HLBU</v>
      </c>
      <c r="B9380">
        <f t="shared" ca="1" si="289"/>
        <v>5418145</v>
      </c>
      <c r="C9380" t="s">
        <v>28</v>
      </c>
      <c r="D9380" t="s">
        <v>9444</v>
      </c>
      <c r="E9380" s="3">
        <v>9379</v>
      </c>
      <c r="F9380" t="s">
        <v>9</v>
      </c>
      <c r="G9380" t="s">
        <v>32</v>
      </c>
      <c r="H9380">
        <v>2</v>
      </c>
      <c r="I9380" t="s">
        <v>10770</v>
      </c>
      <c r="J9380" t="s">
        <v>10773</v>
      </c>
      <c r="K9380">
        <v>37</v>
      </c>
      <c r="M9380" t="s">
        <v>11864</v>
      </c>
      <c r="N9380" t="str">
        <f t="shared" si="290"/>
        <v>no</v>
      </c>
      <c r="O9380" s="4">
        <v>29578</v>
      </c>
    </row>
    <row r="9381" spans="1:15" x14ac:dyDescent="0.35">
      <c r="A9381" t="str" cm="1">
        <f t="array" aca="1" ref="A9381" ca="1">INDEX(owners!A:A,RANDBETWEEN(1,15),1)</f>
        <v>SCMU</v>
      </c>
      <c r="B9381">
        <f t="shared" ca="1" si="289"/>
        <v>6498831</v>
      </c>
      <c r="C9381" t="s">
        <v>28</v>
      </c>
      <c r="D9381" t="s">
        <v>9445</v>
      </c>
      <c r="E9381" s="3">
        <v>9380</v>
      </c>
      <c r="F9381" t="s">
        <v>9</v>
      </c>
      <c r="G9381" t="s">
        <v>32</v>
      </c>
      <c r="H9381">
        <v>2</v>
      </c>
      <c r="I9381" t="s">
        <v>10770</v>
      </c>
      <c r="J9381" t="s">
        <v>10774</v>
      </c>
      <c r="K9381">
        <v>40</v>
      </c>
      <c r="L9381" t="s">
        <v>11741</v>
      </c>
      <c r="M9381" t="s">
        <v>11866</v>
      </c>
      <c r="N9381" t="str">
        <f t="shared" si="290"/>
        <v>no</v>
      </c>
      <c r="O9381" s="4">
        <v>33887</v>
      </c>
    </row>
    <row r="9382" spans="1:15" x14ac:dyDescent="0.35">
      <c r="A9382" t="str" cm="1">
        <f t="array" aca="1" ref="A9382" ca="1">INDEX(owners!A:A,RANDBETWEEN(1,15),1)</f>
        <v>MSFU</v>
      </c>
      <c r="B9382">
        <f t="shared" ca="1" si="289"/>
        <v>6878669</v>
      </c>
      <c r="C9382" t="s">
        <v>28</v>
      </c>
      <c r="D9382" t="s">
        <v>9446</v>
      </c>
      <c r="E9382" s="3">
        <v>9381</v>
      </c>
      <c r="F9382" t="s">
        <v>9</v>
      </c>
      <c r="G9382" t="s">
        <v>32</v>
      </c>
      <c r="H9382">
        <v>2</v>
      </c>
      <c r="I9382" t="s">
        <v>10772</v>
      </c>
      <c r="J9382" t="s">
        <v>10774</v>
      </c>
      <c r="K9382">
        <v>37</v>
      </c>
      <c r="M9382" t="s">
        <v>11864</v>
      </c>
      <c r="N9382" t="str">
        <f t="shared" si="290"/>
        <v>no</v>
      </c>
      <c r="O9382" s="4">
        <v>43778</v>
      </c>
    </row>
    <row r="9383" spans="1:15" x14ac:dyDescent="0.35">
      <c r="A9383" t="str" cm="1">
        <f t="array" aca="1" ref="A9383" ca="1">INDEX(owners!A:A,RANDBETWEEN(1,15),1)</f>
        <v>CJYU</v>
      </c>
      <c r="B9383">
        <f t="shared" ca="1" si="289"/>
        <v>4704529</v>
      </c>
      <c r="C9383" t="s">
        <v>28</v>
      </c>
      <c r="D9383" t="s">
        <v>9447</v>
      </c>
      <c r="E9383" s="3">
        <v>9382</v>
      </c>
      <c r="F9383" t="s">
        <v>9</v>
      </c>
      <c r="G9383" t="s">
        <v>32</v>
      </c>
      <c r="H9383">
        <v>2</v>
      </c>
      <c r="I9383" t="s">
        <v>10770</v>
      </c>
      <c r="J9383" t="s">
        <v>10774</v>
      </c>
      <c r="K9383">
        <v>5</v>
      </c>
      <c r="M9383" t="s">
        <v>11864</v>
      </c>
      <c r="N9383" t="str">
        <f t="shared" si="290"/>
        <v>no</v>
      </c>
      <c r="O9383" s="4">
        <v>41658</v>
      </c>
    </row>
    <row r="9384" spans="1:15" x14ac:dyDescent="0.35">
      <c r="A9384" t="str" cm="1">
        <f t="array" aca="1" ref="A9384" ca="1">INDEX(owners!A:A,RANDBETWEEN(1,15),1)</f>
        <v>HAMU</v>
      </c>
      <c r="B9384">
        <f t="shared" ca="1" si="289"/>
        <v>2316883</v>
      </c>
      <c r="C9384" t="s">
        <v>28</v>
      </c>
      <c r="D9384" t="s">
        <v>9448</v>
      </c>
      <c r="E9384" s="3">
        <v>9383</v>
      </c>
      <c r="F9384" t="s">
        <v>9</v>
      </c>
      <c r="G9384" t="s">
        <v>32</v>
      </c>
      <c r="H9384">
        <v>2</v>
      </c>
      <c r="I9384" t="s">
        <v>10772</v>
      </c>
      <c r="J9384" t="s">
        <v>10774</v>
      </c>
      <c r="K9384">
        <v>38</v>
      </c>
      <c r="M9384" t="s">
        <v>11864</v>
      </c>
      <c r="N9384" t="str">
        <f t="shared" si="290"/>
        <v>no</v>
      </c>
      <c r="O9384" s="4">
        <v>33391</v>
      </c>
    </row>
    <row r="9385" spans="1:15" x14ac:dyDescent="0.35">
      <c r="A9385" t="str" cm="1">
        <f t="array" aca="1" ref="A9385" ca="1">INDEX(owners!A:A,RANDBETWEEN(1,15),1)</f>
        <v>MSAU</v>
      </c>
      <c r="B9385">
        <f t="shared" ca="1" si="289"/>
        <v>1542517</v>
      </c>
      <c r="C9385" t="s">
        <v>28</v>
      </c>
      <c r="D9385" t="s">
        <v>9449</v>
      </c>
      <c r="E9385" s="3">
        <v>9384</v>
      </c>
      <c r="F9385" t="s">
        <v>9</v>
      </c>
      <c r="G9385" t="s">
        <v>32</v>
      </c>
      <c r="H9385">
        <v>2</v>
      </c>
      <c r="I9385" t="s">
        <v>10770</v>
      </c>
      <c r="J9385" t="s">
        <v>10774</v>
      </c>
      <c r="K9385">
        <v>42</v>
      </c>
      <c r="M9385" t="s">
        <v>11864</v>
      </c>
      <c r="N9385" t="str">
        <f t="shared" si="290"/>
        <v>no</v>
      </c>
      <c r="O9385" s="4">
        <v>41121</v>
      </c>
    </row>
    <row r="9386" spans="1:15" x14ac:dyDescent="0.35">
      <c r="A9386" t="str" cm="1">
        <f t="array" aca="1" ref="A9386" ca="1">INDEX(owners!A:A,RANDBETWEEN(1,15),1)</f>
        <v>MRKU</v>
      </c>
      <c r="B9386">
        <f t="shared" ca="1" si="289"/>
        <v>7135088</v>
      </c>
      <c r="C9386" t="s">
        <v>28</v>
      </c>
      <c r="D9386" t="s">
        <v>9450</v>
      </c>
      <c r="E9386" s="3">
        <v>9385</v>
      </c>
      <c r="F9386" t="s">
        <v>9</v>
      </c>
      <c r="G9386" t="s">
        <v>32</v>
      </c>
      <c r="H9386">
        <v>2</v>
      </c>
      <c r="I9386" t="s">
        <v>10770</v>
      </c>
      <c r="J9386" t="s">
        <v>10773</v>
      </c>
      <c r="K9386">
        <v>96</v>
      </c>
      <c r="M9386" t="s">
        <v>11865</v>
      </c>
      <c r="N9386" t="str">
        <f t="shared" si="290"/>
        <v>yes</v>
      </c>
      <c r="O9386" s="4">
        <v>39548</v>
      </c>
    </row>
    <row r="9387" spans="1:15" x14ac:dyDescent="0.35">
      <c r="A9387" t="str" cm="1">
        <f t="array" aca="1" ref="A9387" ca="1">INDEX(owners!A:A,RANDBETWEEN(1,15),1)</f>
        <v>MRKU</v>
      </c>
      <c r="B9387">
        <f t="shared" ca="1" si="289"/>
        <v>9907249</v>
      </c>
      <c r="C9387" t="s">
        <v>28</v>
      </c>
      <c r="D9387" t="s">
        <v>9451</v>
      </c>
      <c r="E9387" s="3">
        <v>9386</v>
      </c>
      <c r="F9387" t="s">
        <v>9</v>
      </c>
      <c r="G9387" t="s">
        <v>32</v>
      </c>
      <c r="H9387">
        <v>2</v>
      </c>
      <c r="I9387" t="s">
        <v>10770</v>
      </c>
      <c r="J9387" t="s">
        <v>10773</v>
      </c>
      <c r="K9387">
        <v>89</v>
      </c>
      <c r="M9387" t="s">
        <v>11864</v>
      </c>
      <c r="N9387" t="str">
        <f t="shared" si="290"/>
        <v>no</v>
      </c>
      <c r="O9387" s="4">
        <v>42076</v>
      </c>
    </row>
    <row r="9388" spans="1:15" x14ac:dyDescent="0.35">
      <c r="A9388" t="str" cm="1">
        <f t="array" aca="1" ref="A9388" ca="1">INDEX(owners!A:A,RANDBETWEEN(1,15),1)</f>
        <v>HAMU</v>
      </c>
      <c r="B9388">
        <f t="shared" ca="1" si="289"/>
        <v>2343761</v>
      </c>
      <c r="C9388" t="s">
        <v>28</v>
      </c>
      <c r="D9388" t="s">
        <v>9452</v>
      </c>
      <c r="E9388" s="3">
        <v>9387</v>
      </c>
      <c r="F9388" t="s">
        <v>9</v>
      </c>
      <c r="G9388" t="s">
        <v>32</v>
      </c>
      <c r="H9388">
        <v>2</v>
      </c>
      <c r="I9388" t="s">
        <v>10770</v>
      </c>
      <c r="J9388" t="s">
        <v>10773</v>
      </c>
      <c r="K9388">
        <v>5</v>
      </c>
      <c r="M9388" t="s">
        <v>11864</v>
      </c>
      <c r="N9388" t="str">
        <f t="shared" si="290"/>
        <v>no</v>
      </c>
      <c r="O9388" s="4">
        <v>30006</v>
      </c>
    </row>
    <row r="9389" spans="1:15" x14ac:dyDescent="0.35">
      <c r="A9389" t="str" cm="1">
        <f t="array" aca="1" ref="A9389" ca="1">INDEX(owners!A:A,RANDBETWEEN(1,15),1)</f>
        <v>HPJU</v>
      </c>
      <c r="B9389">
        <f t="shared" ca="1" si="289"/>
        <v>5003716</v>
      </c>
      <c r="C9389" t="s">
        <v>28</v>
      </c>
      <c r="D9389" t="s">
        <v>9453</v>
      </c>
      <c r="E9389" s="3">
        <v>9388</v>
      </c>
      <c r="F9389" t="s">
        <v>9</v>
      </c>
      <c r="G9389" t="s">
        <v>32</v>
      </c>
      <c r="H9389">
        <v>2</v>
      </c>
      <c r="I9389" t="s">
        <v>10770</v>
      </c>
      <c r="J9389" t="s">
        <v>10774</v>
      </c>
      <c r="K9389">
        <v>100</v>
      </c>
      <c r="L9389" t="s">
        <v>11742</v>
      </c>
      <c r="M9389" t="s">
        <v>11866</v>
      </c>
      <c r="N9389" t="str">
        <f t="shared" si="290"/>
        <v>no</v>
      </c>
      <c r="O9389" s="4">
        <v>34816</v>
      </c>
    </row>
    <row r="9390" spans="1:15" x14ac:dyDescent="0.35">
      <c r="A9390" t="str" cm="1">
        <f t="array" aca="1" ref="A9390" ca="1">INDEX(owners!A:A,RANDBETWEEN(1,15),1)</f>
        <v>COZU</v>
      </c>
      <c r="B9390">
        <f t="shared" ca="1" si="289"/>
        <v>8655624</v>
      </c>
      <c r="C9390" t="s">
        <v>28</v>
      </c>
      <c r="D9390" t="s">
        <v>9454</v>
      </c>
      <c r="E9390" s="3">
        <v>9389</v>
      </c>
      <c r="F9390" t="s">
        <v>9</v>
      </c>
      <c r="G9390" t="s">
        <v>32</v>
      </c>
      <c r="H9390">
        <v>2</v>
      </c>
      <c r="I9390" t="s">
        <v>10770</v>
      </c>
      <c r="J9390" t="s">
        <v>10774</v>
      </c>
      <c r="K9390">
        <v>63</v>
      </c>
      <c r="M9390" t="s">
        <v>11864</v>
      </c>
      <c r="N9390" t="str">
        <f t="shared" si="290"/>
        <v>no</v>
      </c>
      <c r="O9390" s="4">
        <v>35335</v>
      </c>
    </row>
    <row r="9391" spans="1:15" x14ac:dyDescent="0.35">
      <c r="A9391" t="str" cm="1">
        <f t="array" aca="1" ref="A9391" ca="1">INDEX(owners!A:A,RANDBETWEEN(1,15),1)</f>
        <v>ITAU</v>
      </c>
      <c r="B9391">
        <f t="shared" ca="1" si="289"/>
        <v>6945970</v>
      </c>
      <c r="C9391" t="s">
        <v>28</v>
      </c>
      <c r="D9391" t="s">
        <v>9455</v>
      </c>
      <c r="E9391" s="3">
        <v>9390</v>
      </c>
      <c r="F9391" t="s">
        <v>9</v>
      </c>
      <c r="G9391" t="s">
        <v>32</v>
      </c>
      <c r="H9391">
        <v>2</v>
      </c>
      <c r="I9391" t="s">
        <v>10770</v>
      </c>
      <c r="J9391" t="s">
        <v>10773</v>
      </c>
      <c r="K9391">
        <v>57</v>
      </c>
      <c r="M9391" t="s">
        <v>11864</v>
      </c>
      <c r="N9391" t="str">
        <f t="shared" si="290"/>
        <v>no</v>
      </c>
      <c r="O9391" s="4">
        <v>39204</v>
      </c>
    </row>
    <row r="9392" spans="1:15" x14ac:dyDescent="0.35">
      <c r="A9392" t="str" cm="1">
        <f t="array" aca="1" ref="A9392" ca="1">INDEX(owners!A:A,RANDBETWEEN(1,15),1)</f>
        <v>SCMU</v>
      </c>
      <c r="B9392">
        <f t="shared" ca="1" si="289"/>
        <v>5341230</v>
      </c>
      <c r="C9392" t="s">
        <v>28</v>
      </c>
      <c r="D9392" t="s">
        <v>9456</v>
      </c>
      <c r="E9392" s="3">
        <v>9391</v>
      </c>
      <c r="F9392" t="s">
        <v>9</v>
      </c>
      <c r="G9392" t="s">
        <v>32</v>
      </c>
      <c r="H9392">
        <v>2</v>
      </c>
      <c r="I9392" t="s">
        <v>10770</v>
      </c>
      <c r="J9392" t="s">
        <v>10774</v>
      </c>
      <c r="K9392">
        <v>9</v>
      </c>
      <c r="M9392" t="s">
        <v>11864</v>
      </c>
      <c r="N9392" t="str">
        <f t="shared" si="290"/>
        <v>no</v>
      </c>
      <c r="O9392" s="4">
        <v>37047</v>
      </c>
    </row>
    <row r="9393" spans="1:15" x14ac:dyDescent="0.35">
      <c r="A9393" t="str" cm="1">
        <f t="array" aca="1" ref="A9393" ca="1">INDEX(owners!A:A,RANDBETWEEN(1,15),1)</f>
        <v>SCMU</v>
      </c>
      <c r="B9393">
        <f t="shared" ca="1" si="289"/>
        <v>1051017</v>
      </c>
      <c r="C9393" t="s">
        <v>28</v>
      </c>
      <c r="D9393" t="s">
        <v>9457</v>
      </c>
      <c r="E9393" s="3">
        <v>9392</v>
      </c>
      <c r="F9393" t="s">
        <v>9</v>
      </c>
      <c r="G9393" t="s">
        <v>32</v>
      </c>
      <c r="H9393">
        <v>2</v>
      </c>
      <c r="I9393" t="s">
        <v>10770</v>
      </c>
      <c r="J9393" t="s">
        <v>10774</v>
      </c>
      <c r="K9393">
        <v>41</v>
      </c>
      <c r="M9393" t="s">
        <v>11864</v>
      </c>
      <c r="N9393" t="str">
        <f t="shared" si="290"/>
        <v>no</v>
      </c>
      <c r="O9393" s="4">
        <v>30483</v>
      </c>
    </row>
    <row r="9394" spans="1:15" x14ac:dyDescent="0.35">
      <c r="A9394" t="str" cm="1">
        <f t="array" aca="1" ref="A9394" ca="1">INDEX(owners!A:A,RANDBETWEEN(1,15),1)</f>
        <v>HLBU</v>
      </c>
      <c r="B9394">
        <f t="shared" ca="1" si="289"/>
        <v>9895277</v>
      </c>
      <c r="C9394" t="s">
        <v>28</v>
      </c>
      <c r="D9394" t="s">
        <v>9458</v>
      </c>
      <c r="E9394" s="3">
        <v>9393</v>
      </c>
      <c r="F9394" t="s">
        <v>9</v>
      </c>
      <c r="G9394" t="s">
        <v>32</v>
      </c>
      <c r="H9394">
        <v>2</v>
      </c>
      <c r="I9394" t="s">
        <v>10771</v>
      </c>
      <c r="J9394" t="s">
        <v>10774</v>
      </c>
      <c r="K9394">
        <v>83</v>
      </c>
      <c r="M9394" t="s">
        <v>11864</v>
      </c>
      <c r="N9394" t="str">
        <f t="shared" si="290"/>
        <v>no</v>
      </c>
      <c r="O9394" s="4">
        <v>31362</v>
      </c>
    </row>
    <row r="9395" spans="1:15" x14ac:dyDescent="0.35">
      <c r="A9395" t="str" cm="1">
        <f t="array" aca="1" ref="A9395" ca="1">INDEX(owners!A:A,RANDBETWEEN(1,15),1)</f>
        <v>CSQU</v>
      </c>
      <c r="B9395">
        <f t="shared" ca="1" si="289"/>
        <v>8476438</v>
      </c>
      <c r="C9395" t="s">
        <v>28</v>
      </c>
      <c r="D9395" t="s">
        <v>9459</v>
      </c>
      <c r="E9395" s="3">
        <v>9394</v>
      </c>
      <c r="F9395" t="s">
        <v>9</v>
      </c>
      <c r="G9395" t="s">
        <v>32</v>
      </c>
      <c r="H9395">
        <v>2</v>
      </c>
      <c r="I9395" t="s">
        <v>10770</v>
      </c>
      <c r="J9395" t="s">
        <v>10774</v>
      </c>
      <c r="K9395">
        <v>93</v>
      </c>
      <c r="M9395" t="s">
        <v>11864</v>
      </c>
      <c r="N9395" t="str">
        <f t="shared" si="290"/>
        <v>no</v>
      </c>
      <c r="O9395" s="4">
        <v>42644</v>
      </c>
    </row>
    <row r="9396" spans="1:15" x14ac:dyDescent="0.35">
      <c r="A9396" t="str" cm="1">
        <f t="array" aca="1" ref="A9396" ca="1">INDEX(owners!A:A,RANDBETWEEN(1,15),1)</f>
        <v>TLEU</v>
      </c>
      <c r="B9396">
        <f t="shared" ca="1" si="289"/>
        <v>5408101</v>
      </c>
      <c r="C9396" t="s">
        <v>28</v>
      </c>
      <c r="D9396" t="s">
        <v>9460</v>
      </c>
      <c r="E9396" s="3">
        <v>9395</v>
      </c>
      <c r="F9396" t="s">
        <v>9</v>
      </c>
      <c r="G9396" t="s">
        <v>32</v>
      </c>
      <c r="H9396">
        <v>2</v>
      </c>
      <c r="I9396" t="s">
        <v>10770</v>
      </c>
      <c r="J9396" t="s">
        <v>10774</v>
      </c>
      <c r="K9396">
        <v>51</v>
      </c>
      <c r="M9396" t="s">
        <v>11864</v>
      </c>
      <c r="N9396" t="str">
        <f t="shared" si="290"/>
        <v>no</v>
      </c>
      <c r="O9396" s="4">
        <v>36543</v>
      </c>
    </row>
    <row r="9397" spans="1:15" x14ac:dyDescent="0.35">
      <c r="A9397" t="str" cm="1">
        <f t="array" aca="1" ref="A9397" ca="1">INDEX(owners!A:A,RANDBETWEEN(1,15),1)</f>
        <v>HLXU</v>
      </c>
      <c r="B9397">
        <f t="shared" ca="1" si="289"/>
        <v>8902885</v>
      </c>
      <c r="C9397" t="s">
        <v>28</v>
      </c>
      <c r="D9397" t="s">
        <v>9461</v>
      </c>
      <c r="E9397" s="3">
        <v>9396</v>
      </c>
      <c r="F9397" t="s">
        <v>9</v>
      </c>
      <c r="G9397" t="s">
        <v>32</v>
      </c>
      <c r="H9397">
        <v>2</v>
      </c>
      <c r="I9397" t="s">
        <v>10772</v>
      </c>
      <c r="J9397" t="s">
        <v>10774</v>
      </c>
      <c r="K9397">
        <v>60</v>
      </c>
      <c r="M9397" t="s">
        <v>11864</v>
      </c>
      <c r="N9397" t="str">
        <f t="shared" si="290"/>
        <v>no</v>
      </c>
      <c r="O9397" s="4">
        <v>39202</v>
      </c>
    </row>
    <row r="9398" spans="1:15" x14ac:dyDescent="0.35">
      <c r="A9398" t="str" cm="1">
        <f t="array" aca="1" ref="A9398" ca="1">INDEX(owners!A:A,RANDBETWEEN(1,15),1)</f>
        <v>SCMU</v>
      </c>
      <c r="B9398">
        <f t="shared" ca="1" si="289"/>
        <v>5267919</v>
      </c>
      <c r="C9398" t="s">
        <v>28</v>
      </c>
      <c r="D9398" t="s">
        <v>9462</v>
      </c>
      <c r="E9398" s="3">
        <v>9397</v>
      </c>
      <c r="F9398" t="s">
        <v>9</v>
      </c>
      <c r="G9398" t="s">
        <v>32</v>
      </c>
      <c r="H9398">
        <v>2</v>
      </c>
      <c r="I9398" t="s">
        <v>10771</v>
      </c>
      <c r="J9398" t="s">
        <v>10774</v>
      </c>
      <c r="K9398">
        <v>96</v>
      </c>
      <c r="M9398" t="s">
        <v>11865</v>
      </c>
      <c r="N9398" t="str">
        <f t="shared" si="290"/>
        <v>yes</v>
      </c>
      <c r="O9398" s="4">
        <v>28947</v>
      </c>
    </row>
    <row r="9399" spans="1:15" x14ac:dyDescent="0.35">
      <c r="A9399" t="str" cm="1">
        <f t="array" aca="1" ref="A9399" ca="1">INDEX(owners!A:A,RANDBETWEEN(1,15),1)</f>
        <v>CSQU</v>
      </c>
      <c r="B9399">
        <f t="shared" ca="1" si="289"/>
        <v>2033328</v>
      </c>
      <c r="C9399" t="s">
        <v>28</v>
      </c>
      <c r="D9399" t="s">
        <v>9463</v>
      </c>
      <c r="E9399" s="3">
        <v>9398</v>
      </c>
      <c r="F9399" t="s">
        <v>9</v>
      </c>
      <c r="G9399" t="s">
        <v>32</v>
      </c>
      <c r="H9399">
        <v>2</v>
      </c>
      <c r="I9399" t="s">
        <v>10770</v>
      </c>
      <c r="J9399" t="s">
        <v>10774</v>
      </c>
      <c r="K9399">
        <v>30</v>
      </c>
      <c r="M9399" t="s">
        <v>11867</v>
      </c>
      <c r="N9399" t="str">
        <f t="shared" si="290"/>
        <v>no</v>
      </c>
      <c r="O9399" s="4">
        <v>34158</v>
      </c>
    </row>
    <row r="9400" spans="1:15" x14ac:dyDescent="0.35">
      <c r="A9400" t="str" cm="1">
        <f t="array" aca="1" ref="A9400" ca="1">INDEX(owners!A:A,RANDBETWEEN(1,15),1)</f>
        <v>CSNU</v>
      </c>
      <c r="B9400">
        <f t="shared" ca="1" si="289"/>
        <v>7275005</v>
      </c>
      <c r="C9400" t="s">
        <v>28</v>
      </c>
      <c r="D9400" t="s">
        <v>9464</v>
      </c>
      <c r="E9400" s="3">
        <v>9399</v>
      </c>
      <c r="F9400" t="s">
        <v>9</v>
      </c>
      <c r="G9400" t="s">
        <v>32</v>
      </c>
      <c r="H9400">
        <v>2</v>
      </c>
      <c r="I9400" t="s">
        <v>10770</v>
      </c>
      <c r="J9400" t="s">
        <v>10773</v>
      </c>
      <c r="K9400">
        <v>81</v>
      </c>
      <c r="M9400" t="s">
        <v>11864</v>
      </c>
      <c r="N9400" t="str">
        <f t="shared" si="290"/>
        <v>no</v>
      </c>
      <c r="O9400" s="4">
        <v>41251</v>
      </c>
    </row>
    <row r="9401" spans="1:15" x14ac:dyDescent="0.35">
      <c r="A9401" t="str" cm="1">
        <f t="array" aca="1" ref="A9401" ca="1">INDEX(owners!A:A,RANDBETWEEN(1,15),1)</f>
        <v>CSNU</v>
      </c>
      <c r="B9401">
        <f t="shared" ca="1" si="289"/>
        <v>4460602</v>
      </c>
      <c r="C9401" t="s">
        <v>28</v>
      </c>
      <c r="D9401" t="s">
        <v>9465</v>
      </c>
      <c r="E9401" s="3">
        <v>9400</v>
      </c>
      <c r="F9401" t="s">
        <v>9</v>
      </c>
      <c r="G9401" t="s">
        <v>32</v>
      </c>
      <c r="H9401">
        <v>2</v>
      </c>
      <c r="I9401" t="s">
        <v>10770</v>
      </c>
      <c r="J9401" t="s">
        <v>10774</v>
      </c>
      <c r="K9401">
        <v>50</v>
      </c>
      <c r="M9401" t="s">
        <v>11867</v>
      </c>
      <c r="N9401" t="str">
        <f t="shared" si="290"/>
        <v>no</v>
      </c>
      <c r="O9401" s="4">
        <v>30686</v>
      </c>
    </row>
    <row r="9402" spans="1:15" x14ac:dyDescent="0.35">
      <c r="A9402" t="str" cm="1">
        <f t="array" aca="1" ref="A9402" ca="1">INDEX(owners!A:A,RANDBETWEEN(1,15),1)</f>
        <v>CJYU</v>
      </c>
      <c r="B9402">
        <f t="shared" ca="1" si="289"/>
        <v>7484014</v>
      </c>
      <c r="C9402" t="s">
        <v>28</v>
      </c>
      <c r="D9402" t="s">
        <v>9466</v>
      </c>
      <c r="E9402" s="3">
        <v>9401</v>
      </c>
      <c r="F9402" t="s">
        <v>9</v>
      </c>
      <c r="G9402" t="s">
        <v>32</v>
      </c>
      <c r="H9402">
        <v>2</v>
      </c>
      <c r="I9402" t="s">
        <v>10770</v>
      </c>
      <c r="J9402" t="s">
        <v>10774</v>
      </c>
      <c r="K9402">
        <v>29</v>
      </c>
      <c r="M9402" t="s">
        <v>11867</v>
      </c>
      <c r="N9402" t="str">
        <f t="shared" si="290"/>
        <v>no</v>
      </c>
      <c r="O9402" s="4">
        <v>34157</v>
      </c>
    </row>
    <row r="9403" spans="1:15" x14ac:dyDescent="0.35">
      <c r="A9403" t="str" cm="1">
        <f t="array" aca="1" ref="A9403" ca="1">INDEX(owners!A:A,RANDBETWEEN(1,15),1)</f>
        <v>MSWU</v>
      </c>
      <c r="B9403">
        <f t="shared" ca="1" si="289"/>
        <v>6714031</v>
      </c>
      <c r="C9403" t="s">
        <v>28</v>
      </c>
      <c r="D9403" t="s">
        <v>9467</v>
      </c>
      <c r="E9403" s="3">
        <v>9402</v>
      </c>
      <c r="F9403" t="s">
        <v>9</v>
      </c>
      <c r="G9403" t="s">
        <v>32</v>
      </c>
      <c r="H9403">
        <v>2</v>
      </c>
      <c r="I9403" t="s">
        <v>10770</v>
      </c>
      <c r="J9403" t="s">
        <v>10774</v>
      </c>
      <c r="K9403">
        <v>60</v>
      </c>
      <c r="M9403" t="s">
        <v>11864</v>
      </c>
      <c r="N9403" t="str">
        <f t="shared" si="290"/>
        <v>no</v>
      </c>
      <c r="O9403" s="4">
        <v>41248</v>
      </c>
    </row>
    <row r="9404" spans="1:15" x14ac:dyDescent="0.35">
      <c r="A9404" t="str" cm="1">
        <f t="array" aca="1" ref="A9404" ca="1">INDEX(owners!A:A,RANDBETWEEN(1,15),1)</f>
        <v>HLXU</v>
      </c>
      <c r="B9404">
        <f t="shared" ca="1" si="289"/>
        <v>8420160</v>
      </c>
      <c r="C9404" t="s">
        <v>28</v>
      </c>
      <c r="D9404" t="s">
        <v>9468</v>
      </c>
      <c r="E9404" s="3">
        <v>9403</v>
      </c>
      <c r="F9404" t="s">
        <v>9</v>
      </c>
      <c r="G9404" t="s">
        <v>32</v>
      </c>
      <c r="H9404">
        <v>2</v>
      </c>
      <c r="I9404" t="s">
        <v>10770</v>
      </c>
      <c r="J9404" t="s">
        <v>10774</v>
      </c>
      <c r="K9404">
        <v>90</v>
      </c>
      <c r="M9404" t="s">
        <v>11865</v>
      </c>
      <c r="N9404" t="str">
        <f t="shared" si="290"/>
        <v>yes</v>
      </c>
      <c r="O9404" s="4">
        <v>31581</v>
      </c>
    </row>
    <row r="9405" spans="1:15" x14ac:dyDescent="0.35">
      <c r="A9405" t="str" cm="1">
        <f t="array" aca="1" ref="A9405" ca="1">INDEX(owners!A:A,RANDBETWEEN(1,15),1)</f>
        <v>COZU</v>
      </c>
      <c r="B9405">
        <f t="shared" ca="1" si="289"/>
        <v>1831288</v>
      </c>
      <c r="C9405" t="s">
        <v>28</v>
      </c>
      <c r="D9405" t="s">
        <v>9469</v>
      </c>
      <c r="E9405" s="3">
        <v>9404</v>
      </c>
      <c r="F9405" t="s">
        <v>9</v>
      </c>
      <c r="G9405" t="s">
        <v>32</v>
      </c>
      <c r="H9405">
        <v>2</v>
      </c>
      <c r="I9405" t="s">
        <v>10770</v>
      </c>
      <c r="J9405" t="s">
        <v>10774</v>
      </c>
      <c r="K9405">
        <v>98</v>
      </c>
      <c r="M9405" t="s">
        <v>11864</v>
      </c>
      <c r="N9405" t="str">
        <f t="shared" si="290"/>
        <v>no</v>
      </c>
      <c r="O9405" s="4">
        <v>35071</v>
      </c>
    </row>
    <row r="9406" spans="1:15" x14ac:dyDescent="0.35">
      <c r="A9406" t="str" cm="1">
        <f t="array" aca="1" ref="A9406" ca="1">INDEX(owners!A:A,RANDBETWEEN(1,15),1)</f>
        <v>CSQU</v>
      </c>
      <c r="B9406">
        <f t="shared" ca="1" si="289"/>
        <v>9523457</v>
      </c>
      <c r="C9406" t="s">
        <v>28</v>
      </c>
      <c r="D9406" t="s">
        <v>9470</v>
      </c>
      <c r="E9406" s="3">
        <v>9405</v>
      </c>
      <c r="F9406" t="s">
        <v>9</v>
      </c>
      <c r="G9406" t="s">
        <v>32</v>
      </c>
      <c r="H9406">
        <v>2</v>
      </c>
      <c r="I9406" t="s">
        <v>10772</v>
      </c>
      <c r="J9406" t="s">
        <v>10774</v>
      </c>
      <c r="K9406">
        <v>27</v>
      </c>
      <c r="M9406" t="s">
        <v>11865</v>
      </c>
      <c r="N9406" t="str">
        <f t="shared" si="290"/>
        <v>yes</v>
      </c>
      <c r="O9406" s="4">
        <v>42478</v>
      </c>
    </row>
    <row r="9407" spans="1:15" x14ac:dyDescent="0.35">
      <c r="A9407" t="str" cm="1">
        <f t="array" aca="1" ref="A9407" ca="1">INDEX(owners!A:A,RANDBETWEEN(1,15),1)</f>
        <v>CSQU</v>
      </c>
      <c r="B9407">
        <f t="shared" ca="1" si="289"/>
        <v>9879738</v>
      </c>
      <c r="C9407" t="s">
        <v>28</v>
      </c>
      <c r="D9407" t="s">
        <v>9471</v>
      </c>
      <c r="E9407" s="3">
        <v>9406</v>
      </c>
      <c r="F9407" t="s">
        <v>9</v>
      </c>
      <c r="G9407" t="s">
        <v>32</v>
      </c>
      <c r="H9407">
        <v>2</v>
      </c>
      <c r="I9407" t="s">
        <v>10770</v>
      </c>
      <c r="J9407" t="s">
        <v>10774</v>
      </c>
      <c r="K9407">
        <v>2</v>
      </c>
      <c r="M9407" t="s">
        <v>11864</v>
      </c>
      <c r="N9407" t="str">
        <f t="shared" si="290"/>
        <v>no</v>
      </c>
      <c r="O9407" s="4">
        <v>33274</v>
      </c>
    </row>
    <row r="9408" spans="1:15" x14ac:dyDescent="0.35">
      <c r="A9408" t="str" cm="1">
        <f t="array" aca="1" ref="A9408" ca="1">INDEX(owners!A:A,RANDBETWEEN(1,15),1)</f>
        <v>SCMU</v>
      </c>
      <c r="B9408">
        <f t="shared" ca="1" si="289"/>
        <v>8940861</v>
      </c>
      <c r="C9408" t="s">
        <v>28</v>
      </c>
      <c r="D9408" t="s">
        <v>9472</v>
      </c>
      <c r="E9408" s="3">
        <v>9407</v>
      </c>
      <c r="F9408" t="s">
        <v>9</v>
      </c>
      <c r="G9408" t="s">
        <v>32</v>
      </c>
      <c r="H9408">
        <v>2</v>
      </c>
      <c r="I9408" t="s">
        <v>10770</v>
      </c>
      <c r="J9408" t="s">
        <v>10774</v>
      </c>
      <c r="K9408">
        <v>99</v>
      </c>
      <c r="L9408" t="s">
        <v>11743</v>
      </c>
      <c r="M9408" t="s">
        <v>11866</v>
      </c>
      <c r="N9408" t="str">
        <f t="shared" si="290"/>
        <v>no</v>
      </c>
      <c r="O9408" s="4">
        <v>28956</v>
      </c>
    </row>
    <row r="9409" spans="1:15" x14ac:dyDescent="0.35">
      <c r="A9409" t="str" cm="1">
        <f t="array" aca="1" ref="A9409" ca="1">INDEX(owners!A:A,RANDBETWEEN(1,15),1)</f>
        <v>MSWU</v>
      </c>
      <c r="B9409">
        <f t="shared" ca="1" si="289"/>
        <v>5766065</v>
      </c>
      <c r="C9409" t="s">
        <v>28</v>
      </c>
      <c r="D9409" t="s">
        <v>9473</v>
      </c>
      <c r="E9409" s="3">
        <v>9408</v>
      </c>
      <c r="F9409" t="s">
        <v>9</v>
      </c>
      <c r="G9409" t="s">
        <v>32</v>
      </c>
      <c r="H9409">
        <v>2</v>
      </c>
      <c r="I9409" t="s">
        <v>10770</v>
      </c>
      <c r="J9409" t="s">
        <v>10774</v>
      </c>
      <c r="K9409">
        <v>98</v>
      </c>
      <c r="M9409" t="s">
        <v>11865</v>
      </c>
      <c r="N9409" t="str">
        <f t="shared" si="290"/>
        <v>yes</v>
      </c>
      <c r="O9409" s="4">
        <v>37794</v>
      </c>
    </row>
    <row r="9410" spans="1:15" x14ac:dyDescent="0.35">
      <c r="A9410" t="str" cm="1">
        <f t="array" aca="1" ref="A9410" ca="1">INDEX(owners!A:A,RANDBETWEEN(1,15),1)</f>
        <v>COZU</v>
      </c>
      <c r="B9410">
        <f t="shared" ref="B9410:B9473" ca="1" si="291">RANDBETWEEN(1000000,9999999)</f>
        <v>4285699</v>
      </c>
      <c r="C9410" t="s">
        <v>28</v>
      </c>
      <c r="D9410" t="s">
        <v>9474</v>
      </c>
      <c r="E9410" s="3">
        <v>9409</v>
      </c>
      <c r="F9410" t="s">
        <v>9</v>
      </c>
      <c r="G9410" t="s">
        <v>32</v>
      </c>
      <c r="H9410">
        <v>2</v>
      </c>
      <c r="I9410" t="s">
        <v>10770</v>
      </c>
      <c r="J9410" t="s">
        <v>10774</v>
      </c>
      <c r="K9410">
        <v>82</v>
      </c>
      <c r="L9410" t="s">
        <v>11744</v>
      </c>
      <c r="M9410" t="s">
        <v>11866</v>
      </c>
      <c r="N9410" t="str">
        <f t="shared" si="290"/>
        <v>no</v>
      </c>
      <c r="O9410" s="4">
        <v>30420</v>
      </c>
    </row>
    <row r="9411" spans="1:15" x14ac:dyDescent="0.35">
      <c r="A9411" t="str" cm="1">
        <f t="array" aca="1" ref="A9411" ca="1">INDEX(owners!A:A,RANDBETWEEN(1,15),1)</f>
        <v>MSWU</v>
      </c>
      <c r="B9411">
        <f t="shared" ca="1" si="291"/>
        <v>4809981</v>
      </c>
      <c r="C9411" t="s">
        <v>28</v>
      </c>
      <c r="D9411" t="s">
        <v>9475</v>
      </c>
      <c r="E9411" s="3">
        <v>9410</v>
      </c>
      <c r="F9411" t="s">
        <v>9</v>
      </c>
      <c r="G9411" t="s">
        <v>32</v>
      </c>
      <c r="H9411">
        <v>2</v>
      </c>
      <c r="I9411" t="s">
        <v>10771</v>
      </c>
      <c r="J9411" t="s">
        <v>10773</v>
      </c>
      <c r="K9411">
        <v>10</v>
      </c>
      <c r="M9411" t="s">
        <v>11864</v>
      </c>
      <c r="N9411" t="str">
        <f t="shared" si="290"/>
        <v>no</v>
      </c>
      <c r="O9411" s="4">
        <v>29711</v>
      </c>
    </row>
    <row r="9412" spans="1:15" x14ac:dyDescent="0.35">
      <c r="A9412" t="str" cm="1">
        <f t="array" aca="1" ref="A9412" ca="1">INDEX(owners!A:A,RANDBETWEEN(1,15),1)</f>
        <v>CSQU</v>
      </c>
      <c r="B9412">
        <f t="shared" ca="1" si="291"/>
        <v>9606648</v>
      </c>
      <c r="C9412" t="s">
        <v>28</v>
      </c>
      <c r="D9412" t="s">
        <v>9476</v>
      </c>
      <c r="E9412" s="3">
        <v>9411</v>
      </c>
      <c r="F9412" t="s">
        <v>9</v>
      </c>
      <c r="G9412" t="s">
        <v>32</v>
      </c>
      <c r="H9412">
        <v>2</v>
      </c>
      <c r="I9412" t="s">
        <v>10770</v>
      </c>
      <c r="J9412" t="s">
        <v>10774</v>
      </c>
      <c r="K9412">
        <v>48</v>
      </c>
      <c r="M9412" t="s">
        <v>11864</v>
      </c>
      <c r="N9412" t="str">
        <f t="shared" ref="N9412:N9475" si="292">IF(M9412="Third Party","yes","no")</f>
        <v>no</v>
      </c>
      <c r="O9412" s="4">
        <v>34021</v>
      </c>
    </row>
    <row r="9413" spans="1:15" x14ac:dyDescent="0.35">
      <c r="A9413" t="str" cm="1">
        <f t="array" aca="1" ref="A9413" ca="1">INDEX(owners!A:A,RANDBETWEEN(1,15),1)</f>
        <v>ITAU</v>
      </c>
      <c r="B9413">
        <f t="shared" ca="1" si="291"/>
        <v>6303665</v>
      </c>
      <c r="C9413" t="s">
        <v>28</v>
      </c>
      <c r="D9413" t="s">
        <v>9477</v>
      </c>
      <c r="E9413" s="3">
        <v>9412</v>
      </c>
      <c r="F9413" t="s">
        <v>9</v>
      </c>
      <c r="G9413" t="s">
        <v>32</v>
      </c>
      <c r="H9413">
        <v>2</v>
      </c>
      <c r="I9413" t="s">
        <v>10770</v>
      </c>
      <c r="J9413" t="s">
        <v>10774</v>
      </c>
      <c r="K9413">
        <v>73</v>
      </c>
      <c r="M9413" t="s">
        <v>11864</v>
      </c>
      <c r="N9413" t="str">
        <f t="shared" si="292"/>
        <v>no</v>
      </c>
      <c r="O9413" s="4">
        <v>42157</v>
      </c>
    </row>
    <row r="9414" spans="1:15" x14ac:dyDescent="0.35">
      <c r="A9414" t="str" cm="1">
        <f t="array" aca="1" ref="A9414" ca="1">INDEX(owners!A:A,RANDBETWEEN(1,15),1)</f>
        <v>ITAU</v>
      </c>
      <c r="B9414">
        <f t="shared" ca="1" si="291"/>
        <v>7294384</v>
      </c>
      <c r="C9414" t="s">
        <v>28</v>
      </c>
      <c r="D9414" t="s">
        <v>9478</v>
      </c>
      <c r="E9414" s="3">
        <v>9413</v>
      </c>
      <c r="F9414" t="s">
        <v>9</v>
      </c>
      <c r="G9414" t="s">
        <v>32</v>
      </c>
      <c r="H9414">
        <v>2</v>
      </c>
      <c r="I9414" t="s">
        <v>10770</v>
      </c>
      <c r="J9414" t="s">
        <v>10774</v>
      </c>
      <c r="K9414">
        <v>68</v>
      </c>
      <c r="M9414" t="s">
        <v>11864</v>
      </c>
      <c r="N9414" t="str">
        <f t="shared" si="292"/>
        <v>no</v>
      </c>
      <c r="O9414" s="4">
        <v>30353</v>
      </c>
    </row>
    <row r="9415" spans="1:15" x14ac:dyDescent="0.35">
      <c r="A9415" t="str" cm="1">
        <f t="array" aca="1" ref="A9415" ca="1">INDEX(owners!A:A,RANDBETWEEN(1,15),1)</f>
        <v>ITAU</v>
      </c>
      <c r="B9415">
        <f t="shared" ca="1" si="291"/>
        <v>1854066</v>
      </c>
      <c r="C9415" t="s">
        <v>28</v>
      </c>
      <c r="D9415" t="s">
        <v>9479</v>
      </c>
      <c r="E9415" s="3">
        <v>9414</v>
      </c>
      <c r="F9415" t="s">
        <v>9</v>
      </c>
      <c r="G9415" t="s">
        <v>32</v>
      </c>
      <c r="H9415">
        <v>2</v>
      </c>
      <c r="I9415" t="s">
        <v>10770</v>
      </c>
      <c r="J9415" t="s">
        <v>10774</v>
      </c>
      <c r="K9415">
        <v>90</v>
      </c>
      <c r="M9415" t="s">
        <v>11864</v>
      </c>
      <c r="N9415" t="str">
        <f t="shared" si="292"/>
        <v>no</v>
      </c>
      <c r="O9415" s="4">
        <v>43303</v>
      </c>
    </row>
    <row r="9416" spans="1:15" x14ac:dyDescent="0.35">
      <c r="A9416" t="str" cm="1">
        <f t="array" aca="1" ref="A9416" ca="1">INDEX(owners!A:A,RANDBETWEEN(1,15),1)</f>
        <v>MSWU</v>
      </c>
      <c r="B9416">
        <f t="shared" ca="1" si="291"/>
        <v>2830542</v>
      </c>
      <c r="C9416" t="s">
        <v>28</v>
      </c>
      <c r="D9416" t="s">
        <v>9480</v>
      </c>
      <c r="E9416" s="3">
        <v>9415</v>
      </c>
      <c r="F9416" t="s">
        <v>9</v>
      </c>
      <c r="G9416" t="s">
        <v>32</v>
      </c>
      <c r="H9416">
        <v>2</v>
      </c>
      <c r="I9416" t="s">
        <v>10770</v>
      </c>
      <c r="J9416" t="s">
        <v>10774</v>
      </c>
      <c r="K9416">
        <v>53</v>
      </c>
      <c r="M9416" t="s">
        <v>11864</v>
      </c>
      <c r="N9416" t="str">
        <f t="shared" si="292"/>
        <v>no</v>
      </c>
      <c r="O9416" s="4">
        <v>40187</v>
      </c>
    </row>
    <row r="9417" spans="1:15" x14ac:dyDescent="0.35">
      <c r="A9417" t="str" cm="1">
        <f t="array" aca="1" ref="A9417" ca="1">INDEX(owners!A:A,RANDBETWEEN(1,15),1)</f>
        <v>MSWU</v>
      </c>
      <c r="B9417">
        <f t="shared" ca="1" si="291"/>
        <v>5593387</v>
      </c>
      <c r="C9417" t="s">
        <v>28</v>
      </c>
      <c r="D9417" t="s">
        <v>9481</v>
      </c>
      <c r="E9417" s="3">
        <v>9416</v>
      </c>
      <c r="F9417" t="s">
        <v>9</v>
      </c>
      <c r="G9417" t="s">
        <v>32</v>
      </c>
      <c r="H9417">
        <v>2</v>
      </c>
      <c r="I9417" t="s">
        <v>10770</v>
      </c>
      <c r="J9417" t="s">
        <v>10774</v>
      </c>
      <c r="K9417">
        <v>86</v>
      </c>
      <c r="M9417" t="s">
        <v>11864</v>
      </c>
      <c r="N9417" t="str">
        <f t="shared" si="292"/>
        <v>no</v>
      </c>
      <c r="O9417" s="4">
        <v>36405</v>
      </c>
    </row>
    <row r="9418" spans="1:15" x14ac:dyDescent="0.35">
      <c r="A9418" t="str" cm="1">
        <f t="array" aca="1" ref="A9418" ca="1">INDEX(owners!A:A,RANDBETWEEN(1,15),1)</f>
        <v>MSAU</v>
      </c>
      <c r="B9418">
        <f t="shared" ca="1" si="291"/>
        <v>9263316</v>
      </c>
      <c r="C9418" t="s">
        <v>28</v>
      </c>
      <c r="D9418" t="s">
        <v>9482</v>
      </c>
      <c r="E9418" s="3">
        <v>9417</v>
      </c>
      <c r="F9418" t="s">
        <v>9</v>
      </c>
      <c r="G9418" t="s">
        <v>32</v>
      </c>
      <c r="H9418">
        <v>2</v>
      </c>
      <c r="I9418" t="s">
        <v>10770</v>
      </c>
      <c r="J9418" t="s">
        <v>10774</v>
      </c>
      <c r="K9418">
        <v>42</v>
      </c>
      <c r="M9418" t="s">
        <v>11864</v>
      </c>
      <c r="N9418" t="str">
        <f t="shared" si="292"/>
        <v>no</v>
      </c>
      <c r="O9418" s="4">
        <v>29971</v>
      </c>
    </row>
    <row r="9419" spans="1:15" x14ac:dyDescent="0.35">
      <c r="A9419" t="str" cm="1">
        <f t="array" aca="1" ref="A9419" ca="1">INDEX(owners!A:A,RANDBETWEEN(1,15),1)</f>
        <v>SCMU</v>
      </c>
      <c r="B9419">
        <f t="shared" ca="1" si="291"/>
        <v>8076633</v>
      </c>
      <c r="C9419" t="s">
        <v>28</v>
      </c>
      <c r="D9419" t="s">
        <v>9483</v>
      </c>
      <c r="E9419" s="3">
        <v>9418</v>
      </c>
      <c r="F9419" t="s">
        <v>9</v>
      </c>
      <c r="G9419" t="s">
        <v>32</v>
      </c>
      <c r="H9419">
        <v>2</v>
      </c>
      <c r="I9419" t="s">
        <v>10770</v>
      </c>
      <c r="J9419" t="s">
        <v>10774</v>
      </c>
      <c r="K9419">
        <v>49</v>
      </c>
      <c r="M9419" t="s">
        <v>11864</v>
      </c>
      <c r="N9419" t="str">
        <f t="shared" si="292"/>
        <v>no</v>
      </c>
      <c r="O9419" s="4">
        <v>29801</v>
      </c>
    </row>
    <row r="9420" spans="1:15" x14ac:dyDescent="0.35">
      <c r="A9420" t="str" cm="1">
        <f t="array" aca="1" ref="A9420" ca="1">INDEX(owners!A:A,RANDBETWEEN(1,15),1)</f>
        <v>COZU</v>
      </c>
      <c r="B9420">
        <f t="shared" ca="1" si="291"/>
        <v>8327759</v>
      </c>
      <c r="C9420" t="s">
        <v>28</v>
      </c>
      <c r="D9420" t="s">
        <v>9484</v>
      </c>
      <c r="E9420" s="3">
        <v>9419</v>
      </c>
      <c r="F9420" t="s">
        <v>9</v>
      </c>
      <c r="G9420" t="s">
        <v>32</v>
      </c>
      <c r="H9420">
        <v>2</v>
      </c>
      <c r="I9420" t="s">
        <v>10770</v>
      </c>
      <c r="J9420" t="s">
        <v>10773</v>
      </c>
      <c r="K9420">
        <v>29</v>
      </c>
      <c r="M9420" t="s">
        <v>11864</v>
      </c>
      <c r="N9420" t="str">
        <f t="shared" si="292"/>
        <v>no</v>
      </c>
      <c r="O9420" s="4">
        <v>36743</v>
      </c>
    </row>
    <row r="9421" spans="1:15" x14ac:dyDescent="0.35">
      <c r="A9421" t="str" cm="1">
        <f t="array" aca="1" ref="A9421" ca="1">INDEX(owners!A:A,RANDBETWEEN(1,15),1)</f>
        <v>HLXU</v>
      </c>
      <c r="B9421">
        <f t="shared" ca="1" si="291"/>
        <v>1804663</v>
      </c>
      <c r="C9421" t="s">
        <v>28</v>
      </c>
      <c r="D9421" t="s">
        <v>9485</v>
      </c>
      <c r="E9421" s="3">
        <v>9420</v>
      </c>
      <c r="F9421" t="s">
        <v>9</v>
      </c>
      <c r="G9421" t="s">
        <v>32</v>
      </c>
      <c r="H9421">
        <v>2</v>
      </c>
      <c r="I9421" t="s">
        <v>10772</v>
      </c>
      <c r="J9421" t="s">
        <v>10774</v>
      </c>
      <c r="K9421">
        <v>86</v>
      </c>
      <c r="M9421" t="s">
        <v>11864</v>
      </c>
      <c r="N9421" t="str">
        <f t="shared" si="292"/>
        <v>no</v>
      </c>
      <c r="O9421" s="4">
        <v>40629</v>
      </c>
    </row>
    <row r="9422" spans="1:15" x14ac:dyDescent="0.35">
      <c r="A9422" t="str" cm="1">
        <f t="array" aca="1" ref="A9422" ca="1">INDEX(owners!A:A,RANDBETWEEN(1,15),1)</f>
        <v>CSQU</v>
      </c>
      <c r="B9422">
        <f t="shared" ca="1" si="291"/>
        <v>2981497</v>
      </c>
      <c r="C9422" t="s">
        <v>28</v>
      </c>
      <c r="D9422" t="s">
        <v>9486</v>
      </c>
      <c r="E9422" s="3">
        <v>9421</v>
      </c>
      <c r="F9422" t="s">
        <v>9</v>
      </c>
      <c r="G9422" t="s">
        <v>32</v>
      </c>
      <c r="H9422">
        <v>2</v>
      </c>
      <c r="I9422" t="s">
        <v>10771</v>
      </c>
      <c r="J9422" t="s">
        <v>10774</v>
      </c>
      <c r="K9422">
        <v>36</v>
      </c>
      <c r="M9422" t="s">
        <v>11864</v>
      </c>
      <c r="N9422" t="str">
        <f t="shared" si="292"/>
        <v>no</v>
      </c>
      <c r="O9422" s="4">
        <v>41720</v>
      </c>
    </row>
    <row r="9423" spans="1:15" x14ac:dyDescent="0.35">
      <c r="A9423" t="str" cm="1">
        <f t="array" aca="1" ref="A9423" ca="1">INDEX(owners!A:A,RANDBETWEEN(1,15),1)</f>
        <v>CSNU</v>
      </c>
      <c r="B9423">
        <f t="shared" ca="1" si="291"/>
        <v>8077573</v>
      </c>
      <c r="C9423" t="s">
        <v>28</v>
      </c>
      <c r="D9423" t="s">
        <v>9487</v>
      </c>
      <c r="E9423" s="3">
        <v>9422</v>
      </c>
      <c r="F9423" t="s">
        <v>9</v>
      </c>
      <c r="G9423" t="s">
        <v>32</v>
      </c>
      <c r="H9423">
        <v>2</v>
      </c>
      <c r="I9423" t="s">
        <v>10770</v>
      </c>
      <c r="J9423" t="s">
        <v>10774</v>
      </c>
      <c r="K9423">
        <v>16</v>
      </c>
      <c r="M9423" t="s">
        <v>11864</v>
      </c>
      <c r="N9423" t="str">
        <f t="shared" si="292"/>
        <v>no</v>
      </c>
      <c r="O9423" s="4">
        <v>43902</v>
      </c>
    </row>
    <row r="9424" spans="1:15" x14ac:dyDescent="0.35">
      <c r="A9424" t="str" cm="1">
        <f t="array" aca="1" ref="A9424" ca="1">INDEX(owners!A:A,RANDBETWEEN(1,15),1)</f>
        <v>TLEU</v>
      </c>
      <c r="B9424">
        <f t="shared" ca="1" si="291"/>
        <v>3980629</v>
      </c>
      <c r="C9424" t="s">
        <v>28</v>
      </c>
      <c r="D9424" t="s">
        <v>9488</v>
      </c>
      <c r="E9424" s="3">
        <v>9423</v>
      </c>
      <c r="F9424" t="s">
        <v>9</v>
      </c>
      <c r="G9424" t="s">
        <v>32</v>
      </c>
      <c r="H9424">
        <v>2</v>
      </c>
      <c r="I9424" t="s">
        <v>10770</v>
      </c>
      <c r="J9424" t="s">
        <v>10774</v>
      </c>
      <c r="K9424">
        <v>36</v>
      </c>
      <c r="M9424" t="s">
        <v>11864</v>
      </c>
      <c r="N9424" t="str">
        <f t="shared" si="292"/>
        <v>no</v>
      </c>
      <c r="O9424" s="4">
        <v>38900</v>
      </c>
    </row>
    <row r="9425" spans="1:15" x14ac:dyDescent="0.35">
      <c r="A9425" t="str" cm="1">
        <f t="array" aca="1" ref="A9425" ca="1">INDEX(owners!A:A,RANDBETWEEN(1,15),1)</f>
        <v>TLEU</v>
      </c>
      <c r="B9425">
        <f t="shared" ca="1" si="291"/>
        <v>4500405</v>
      </c>
      <c r="C9425" t="s">
        <v>28</v>
      </c>
      <c r="D9425" t="s">
        <v>9489</v>
      </c>
      <c r="E9425" s="3">
        <v>9424</v>
      </c>
      <c r="F9425" t="s">
        <v>10</v>
      </c>
      <c r="G9425" t="s">
        <v>32</v>
      </c>
      <c r="H9425">
        <v>2</v>
      </c>
      <c r="I9425" t="s">
        <v>10770</v>
      </c>
      <c r="J9425" t="s">
        <v>10773</v>
      </c>
      <c r="K9425">
        <v>99</v>
      </c>
      <c r="M9425" t="s">
        <v>11864</v>
      </c>
      <c r="N9425" t="str">
        <f t="shared" si="292"/>
        <v>no</v>
      </c>
      <c r="O9425" s="4">
        <v>35150</v>
      </c>
    </row>
    <row r="9426" spans="1:15" x14ac:dyDescent="0.35">
      <c r="A9426" t="str" cm="1">
        <f t="array" aca="1" ref="A9426" ca="1">INDEX(owners!A:A,RANDBETWEEN(1,15),1)</f>
        <v>HLXU</v>
      </c>
      <c r="B9426">
        <f t="shared" ca="1" si="291"/>
        <v>4640856</v>
      </c>
      <c r="C9426" t="s">
        <v>28</v>
      </c>
      <c r="D9426" t="s">
        <v>9490</v>
      </c>
      <c r="E9426" s="3">
        <v>9425</v>
      </c>
      <c r="F9426" t="s">
        <v>10</v>
      </c>
      <c r="G9426" t="s">
        <v>32</v>
      </c>
      <c r="H9426">
        <v>2</v>
      </c>
      <c r="I9426" t="s">
        <v>10771</v>
      </c>
      <c r="J9426" t="s">
        <v>10774</v>
      </c>
      <c r="K9426">
        <v>39</v>
      </c>
      <c r="M9426" t="s">
        <v>11867</v>
      </c>
      <c r="N9426" t="str">
        <f t="shared" si="292"/>
        <v>no</v>
      </c>
      <c r="O9426" s="4">
        <v>35832</v>
      </c>
    </row>
    <row r="9427" spans="1:15" x14ac:dyDescent="0.35">
      <c r="A9427" t="str" cm="1">
        <f t="array" aca="1" ref="A9427" ca="1">INDEX(owners!A:A,RANDBETWEEN(1,15),1)</f>
        <v>ITAU</v>
      </c>
      <c r="B9427">
        <f t="shared" ca="1" si="291"/>
        <v>1664784</v>
      </c>
      <c r="C9427" t="s">
        <v>28</v>
      </c>
      <c r="D9427" t="s">
        <v>9491</v>
      </c>
      <c r="E9427" s="3">
        <v>9426</v>
      </c>
      <c r="F9427" t="s">
        <v>10</v>
      </c>
      <c r="G9427" t="s">
        <v>32</v>
      </c>
      <c r="H9427">
        <v>2</v>
      </c>
      <c r="I9427" t="s">
        <v>10770</v>
      </c>
      <c r="J9427" t="s">
        <v>10773</v>
      </c>
      <c r="K9427">
        <v>67</v>
      </c>
      <c r="M9427" t="s">
        <v>11864</v>
      </c>
      <c r="N9427" t="str">
        <f t="shared" si="292"/>
        <v>no</v>
      </c>
      <c r="O9427" s="4">
        <v>38476</v>
      </c>
    </row>
    <row r="9428" spans="1:15" x14ac:dyDescent="0.35">
      <c r="A9428" t="str" cm="1">
        <f t="array" aca="1" ref="A9428" ca="1">INDEX(owners!A:A,RANDBETWEEN(1,15),1)</f>
        <v>CJYU</v>
      </c>
      <c r="B9428">
        <f t="shared" ca="1" si="291"/>
        <v>6248327</v>
      </c>
      <c r="C9428" t="s">
        <v>28</v>
      </c>
      <c r="D9428" t="s">
        <v>9492</v>
      </c>
      <c r="E9428" s="3">
        <v>9427</v>
      </c>
      <c r="F9428" t="s">
        <v>10</v>
      </c>
      <c r="G9428" t="s">
        <v>32</v>
      </c>
      <c r="H9428">
        <v>2</v>
      </c>
      <c r="I9428" t="s">
        <v>10770</v>
      </c>
      <c r="J9428" t="s">
        <v>10774</v>
      </c>
      <c r="K9428">
        <v>29</v>
      </c>
      <c r="M9428" t="s">
        <v>11864</v>
      </c>
      <c r="N9428" t="str">
        <f t="shared" si="292"/>
        <v>no</v>
      </c>
      <c r="O9428" s="4">
        <v>36388</v>
      </c>
    </row>
    <row r="9429" spans="1:15" x14ac:dyDescent="0.35">
      <c r="A9429" t="str" cm="1">
        <f t="array" aca="1" ref="A9429" ca="1">INDEX(owners!A:A,RANDBETWEEN(1,15),1)</f>
        <v>ITAU</v>
      </c>
      <c r="B9429">
        <f t="shared" ca="1" si="291"/>
        <v>9064272</v>
      </c>
      <c r="C9429" t="s">
        <v>28</v>
      </c>
      <c r="D9429" t="s">
        <v>9493</v>
      </c>
      <c r="E9429" s="3">
        <v>9428</v>
      </c>
      <c r="F9429" t="s">
        <v>10</v>
      </c>
      <c r="G9429" t="s">
        <v>32</v>
      </c>
      <c r="H9429">
        <v>2</v>
      </c>
      <c r="I9429" t="s">
        <v>10770</v>
      </c>
      <c r="J9429" t="s">
        <v>10774</v>
      </c>
      <c r="K9429">
        <v>42</v>
      </c>
      <c r="L9429" t="s">
        <v>11745</v>
      </c>
      <c r="M9429" t="s">
        <v>11866</v>
      </c>
      <c r="N9429" t="str">
        <f t="shared" si="292"/>
        <v>no</v>
      </c>
      <c r="O9429" s="4">
        <v>32412</v>
      </c>
    </row>
    <row r="9430" spans="1:15" x14ac:dyDescent="0.35">
      <c r="A9430" t="str" cm="1">
        <f t="array" aca="1" ref="A9430" ca="1">INDEX(owners!A:A,RANDBETWEEN(1,15),1)</f>
        <v>TLEU</v>
      </c>
      <c r="B9430">
        <f t="shared" ca="1" si="291"/>
        <v>5029652</v>
      </c>
      <c r="C9430" t="s">
        <v>28</v>
      </c>
      <c r="D9430" t="s">
        <v>9494</v>
      </c>
      <c r="E9430" s="3">
        <v>9429</v>
      </c>
      <c r="F9430" t="s">
        <v>10</v>
      </c>
      <c r="G9430" t="s">
        <v>32</v>
      </c>
      <c r="H9430">
        <v>2</v>
      </c>
      <c r="I9430" t="s">
        <v>10770</v>
      </c>
      <c r="J9430" t="s">
        <v>10774</v>
      </c>
      <c r="K9430">
        <v>69</v>
      </c>
      <c r="M9430" t="s">
        <v>11864</v>
      </c>
      <c r="N9430" t="str">
        <f t="shared" si="292"/>
        <v>no</v>
      </c>
      <c r="O9430" s="4">
        <v>31514</v>
      </c>
    </row>
    <row r="9431" spans="1:15" x14ac:dyDescent="0.35">
      <c r="A9431" t="str" cm="1">
        <f t="array" aca="1" ref="A9431" ca="1">INDEX(owners!A:A,RANDBETWEEN(1,15),1)</f>
        <v>CSQU</v>
      </c>
      <c r="B9431">
        <f t="shared" ca="1" si="291"/>
        <v>5096179</v>
      </c>
      <c r="C9431" t="s">
        <v>28</v>
      </c>
      <c r="D9431" t="s">
        <v>9495</v>
      </c>
      <c r="E9431" s="3">
        <v>9430</v>
      </c>
      <c r="F9431" t="s">
        <v>10</v>
      </c>
      <c r="G9431" t="s">
        <v>32</v>
      </c>
      <c r="H9431">
        <v>2</v>
      </c>
      <c r="I9431" t="s">
        <v>10770</v>
      </c>
      <c r="J9431" t="s">
        <v>10773</v>
      </c>
      <c r="K9431">
        <v>17</v>
      </c>
      <c r="M9431" t="s">
        <v>11864</v>
      </c>
      <c r="N9431" t="str">
        <f t="shared" si="292"/>
        <v>no</v>
      </c>
      <c r="O9431" s="4">
        <v>35219</v>
      </c>
    </row>
    <row r="9432" spans="1:15" x14ac:dyDescent="0.35">
      <c r="A9432" t="str" cm="1">
        <f t="array" aca="1" ref="A9432" ca="1">INDEX(owners!A:A,RANDBETWEEN(1,15),1)</f>
        <v>CSQU</v>
      </c>
      <c r="B9432">
        <f t="shared" ca="1" si="291"/>
        <v>5151601</v>
      </c>
      <c r="C9432" t="s">
        <v>28</v>
      </c>
      <c r="D9432" t="s">
        <v>9496</v>
      </c>
      <c r="E9432" s="3">
        <v>9431</v>
      </c>
      <c r="F9432" t="s">
        <v>10</v>
      </c>
      <c r="G9432" t="s">
        <v>32</v>
      </c>
      <c r="H9432">
        <v>2</v>
      </c>
      <c r="I9432" t="s">
        <v>10770</v>
      </c>
      <c r="J9432" t="s">
        <v>10774</v>
      </c>
      <c r="K9432">
        <v>74</v>
      </c>
      <c r="M9432" t="s">
        <v>11865</v>
      </c>
      <c r="N9432" t="str">
        <f t="shared" si="292"/>
        <v>yes</v>
      </c>
      <c r="O9432" s="4">
        <v>36630</v>
      </c>
    </row>
    <row r="9433" spans="1:15" x14ac:dyDescent="0.35">
      <c r="A9433" t="str" cm="1">
        <f t="array" aca="1" ref="A9433" ca="1">INDEX(owners!A:A,RANDBETWEEN(1,15),1)</f>
        <v>SCMU</v>
      </c>
      <c r="B9433">
        <f t="shared" ca="1" si="291"/>
        <v>9768555</v>
      </c>
      <c r="C9433" t="s">
        <v>28</v>
      </c>
      <c r="D9433" t="s">
        <v>9497</v>
      </c>
      <c r="E9433" s="3">
        <v>9432</v>
      </c>
      <c r="F9433" t="s">
        <v>10</v>
      </c>
      <c r="G9433" t="s">
        <v>32</v>
      </c>
      <c r="H9433">
        <v>2</v>
      </c>
      <c r="I9433" t="s">
        <v>10770</v>
      </c>
      <c r="J9433" t="s">
        <v>10774</v>
      </c>
      <c r="K9433">
        <v>60</v>
      </c>
      <c r="M9433" t="s">
        <v>11867</v>
      </c>
      <c r="N9433" t="str">
        <f t="shared" si="292"/>
        <v>no</v>
      </c>
      <c r="O9433" s="4">
        <v>40628</v>
      </c>
    </row>
    <row r="9434" spans="1:15" x14ac:dyDescent="0.35">
      <c r="A9434" t="str" cm="1">
        <f t="array" aca="1" ref="A9434" ca="1">INDEX(owners!A:A,RANDBETWEEN(1,15),1)</f>
        <v>HPJU</v>
      </c>
      <c r="B9434">
        <f t="shared" ca="1" si="291"/>
        <v>4520688</v>
      </c>
      <c r="C9434" t="s">
        <v>28</v>
      </c>
      <c r="D9434" t="s">
        <v>9498</v>
      </c>
      <c r="E9434" s="3">
        <v>9433</v>
      </c>
      <c r="F9434" t="s">
        <v>10</v>
      </c>
      <c r="G9434" t="s">
        <v>32</v>
      </c>
      <c r="H9434">
        <v>2</v>
      </c>
      <c r="I9434" t="s">
        <v>10772</v>
      </c>
      <c r="J9434" t="s">
        <v>10774</v>
      </c>
      <c r="K9434">
        <v>53</v>
      </c>
      <c r="M9434" t="s">
        <v>11864</v>
      </c>
      <c r="N9434" t="str">
        <f t="shared" si="292"/>
        <v>no</v>
      </c>
      <c r="O9434" s="4">
        <v>33542</v>
      </c>
    </row>
    <row r="9435" spans="1:15" x14ac:dyDescent="0.35">
      <c r="A9435" t="str" cm="1">
        <f t="array" aca="1" ref="A9435" ca="1">INDEX(owners!A:A,RANDBETWEEN(1,15),1)</f>
        <v>HPJU</v>
      </c>
      <c r="B9435">
        <f t="shared" ca="1" si="291"/>
        <v>6820273</v>
      </c>
      <c r="C9435" t="s">
        <v>28</v>
      </c>
      <c r="D9435" t="s">
        <v>9499</v>
      </c>
      <c r="E9435" s="3">
        <v>9434</v>
      </c>
      <c r="F9435" t="s">
        <v>10</v>
      </c>
      <c r="G9435" t="s">
        <v>32</v>
      </c>
      <c r="H9435">
        <v>2</v>
      </c>
      <c r="I9435" t="s">
        <v>10770</v>
      </c>
      <c r="J9435" t="s">
        <v>10773</v>
      </c>
      <c r="K9435">
        <v>61</v>
      </c>
      <c r="M9435" t="s">
        <v>11864</v>
      </c>
      <c r="N9435" t="str">
        <f t="shared" si="292"/>
        <v>no</v>
      </c>
      <c r="O9435" s="4">
        <v>36976</v>
      </c>
    </row>
    <row r="9436" spans="1:15" x14ac:dyDescent="0.35">
      <c r="A9436" t="str" cm="1">
        <f t="array" aca="1" ref="A9436" ca="1">INDEX(owners!A:A,RANDBETWEEN(1,15),1)</f>
        <v>MSAU</v>
      </c>
      <c r="B9436">
        <f t="shared" ca="1" si="291"/>
        <v>1158708</v>
      </c>
      <c r="C9436" t="s">
        <v>28</v>
      </c>
      <c r="D9436" t="s">
        <v>9500</v>
      </c>
      <c r="E9436" s="3">
        <v>9435</v>
      </c>
      <c r="F9436" t="s">
        <v>10</v>
      </c>
      <c r="G9436" t="s">
        <v>32</v>
      </c>
      <c r="H9436">
        <v>2</v>
      </c>
      <c r="I9436" t="s">
        <v>10772</v>
      </c>
      <c r="J9436" t="s">
        <v>10774</v>
      </c>
      <c r="K9436">
        <v>43</v>
      </c>
      <c r="M9436" t="s">
        <v>11864</v>
      </c>
      <c r="N9436" t="str">
        <f t="shared" si="292"/>
        <v>no</v>
      </c>
      <c r="O9436" s="4">
        <v>39977</v>
      </c>
    </row>
    <row r="9437" spans="1:15" x14ac:dyDescent="0.35">
      <c r="A9437" t="str" cm="1">
        <f t="array" aca="1" ref="A9437" ca="1">INDEX(owners!A:A,RANDBETWEEN(1,15),1)</f>
        <v>CSQU</v>
      </c>
      <c r="B9437">
        <f t="shared" ca="1" si="291"/>
        <v>2061618</v>
      </c>
      <c r="C9437" t="s">
        <v>28</v>
      </c>
      <c r="D9437" t="s">
        <v>9501</v>
      </c>
      <c r="E9437" s="3">
        <v>9436</v>
      </c>
      <c r="F9437" t="s">
        <v>10</v>
      </c>
      <c r="G9437" t="s">
        <v>32</v>
      </c>
      <c r="H9437">
        <v>2</v>
      </c>
      <c r="I9437" t="s">
        <v>10772</v>
      </c>
      <c r="J9437" t="s">
        <v>10774</v>
      </c>
      <c r="K9437">
        <v>87</v>
      </c>
      <c r="M9437" t="s">
        <v>11864</v>
      </c>
      <c r="N9437" t="str">
        <f t="shared" si="292"/>
        <v>no</v>
      </c>
      <c r="O9437" s="4">
        <v>30800</v>
      </c>
    </row>
    <row r="9438" spans="1:15" x14ac:dyDescent="0.35">
      <c r="A9438" t="str" cm="1">
        <f t="array" aca="1" ref="A9438" ca="1">INDEX(owners!A:A,RANDBETWEEN(1,15),1)</f>
        <v>MRKU</v>
      </c>
      <c r="B9438">
        <f t="shared" ca="1" si="291"/>
        <v>5110413</v>
      </c>
      <c r="C9438" t="s">
        <v>28</v>
      </c>
      <c r="D9438" t="s">
        <v>9502</v>
      </c>
      <c r="E9438" s="3">
        <v>9437</v>
      </c>
      <c r="F9438" t="s">
        <v>10</v>
      </c>
      <c r="G9438" t="s">
        <v>32</v>
      </c>
      <c r="H9438">
        <v>2</v>
      </c>
      <c r="I9438" t="s">
        <v>10772</v>
      </c>
      <c r="J9438" t="s">
        <v>10773</v>
      </c>
      <c r="K9438">
        <v>92</v>
      </c>
      <c r="M9438" t="s">
        <v>11864</v>
      </c>
      <c r="N9438" t="str">
        <f t="shared" si="292"/>
        <v>no</v>
      </c>
      <c r="O9438" s="4">
        <v>43737</v>
      </c>
    </row>
    <row r="9439" spans="1:15" x14ac:dyDescent="0.35">
      <c r="A9439" t="str" cm="1">
        <f t="array" aca="1" ref="A9439" ca="1">INDEX(owners!A:A,RANDBETWEEN(1,15),1)</f>
        <v>MSFU</v>
      </c>
      <c r="B9439">
        <f t="shared" ca="1" si="291"/>
        <v>3318661</v>
      </c>
      <c r="C9439" t="s">
        <v>28</v>
      </c>
      <c r="D9439" t="s">
        <v>9503</v>
      </c>
      <c r="E9439" s="3">
        <v>9438</v>
      </c>
      <c r="F9439" t="s">
        <v>10</v>
      </c>
      <c r="G9439" t="s">
        <v>32</v>
      </c>
      <c r="H9439">
        <v>2</v>
      </c>
      <c r="I9439" t="s">
        <v>10770</v>
      </c>
      <c r="J9439" t="s">
        <v>10774</v>
      </c>
      <c r="K9439">
        <v>16</v>
      </c>
      <c r="M9439" t="s">
        <v>11864</v>
      </c>
      <c r="N9439" t="str">
        <f t="shared" si="292"/>
        <v>no</v>
      </c>
      <c r="O9439" s="4">
        <v>33267</v>
      </c>
    </row>
    <row r="9440" spans="1:15" x14ac:dyDescent="0.35">
      <c r="A9440" t="str" cm="1">
        <f t="array" aca="1" ref="A9440" ca="1">INDEX(owners!A:A,RANDBETWEEN(1,15),1)</f>
        <v>HPJU</v>
      </c>
      <c r="B9440">
        <f t="shared" ca="1" si="291"/>
        <v>3394643</v>
      </c>
      <c r="C9440" t="s">
        <v>28</v>
      </c>
      <c r="D9440" t="s">
        <v>9504</v>
      </c>
      <c r="E9440" s="3">
        <v>9439</v>
      </c>
      <c r="F9440" t="s">
        <v>10</v>
      </c>
      <c r="G9440" t="s">
        <v>32</v>
      </c>
      <c r="H9440">
        <v>2</v>
      </c>
      <c r="I9440" t="s">
        <v>10771</v>
      </c>
      <c r="J9440" t="s">
        <v>10774</v>
      </c>
      <c r="K9440">
        <v>22</v>
      </c>
      <c r="M9440" t="s">
        <v>11864</v>
      </c>
      <c r="N9440" t="str">
        <f t="shared" si="292"/>
        <v>no</v>
      </c>
      <c r="O9440" s="4">
        <v>36057</v>
      </c>
    </row>
    <row r="9441" spans="1:15" x14ac:dyDescent="0.35">
      <c r="A9441" t="str" cm="1">
        <f t="array" aca="1" ref="A9441" ca="1">INDEX(owners!A:A,RANDBETWEEN(1,15),1)</f>
        <v>ITAU</v>
      </c>
      <c r="B9441">
        <f t="shared" ca="1" si="291"/>
        <v>7274091</v>
      </c>
      <c r="C9441" t="s">
        <v>28</v>
      </c>
      <c r="D9441" t="s">
        <v>9505</v>
      </c>
      <c r="E9441" s="3">
        <v>9440</v>
      </c>
      <c r="F9441" t="s">
        <v>10</v>
      </c>
      <c r="G9441" t="s">
        <v>32</v>
      </c>
      <c r="H9441">
        <v>2</v>
      </c>
      <c r="I9441" t="s">
        <v>10770</v>
      </c>
      <c r="J9441" t="s">
        <v>10773</v>
      </c>
      <c r="K9441">
        <v>69</v>
      </c>
      <c r="M9441" t="s">
        <v>11864</v>
      </c>
      <c r="N9441" t="str">
        <f t="shared" si="292"/>
        <v>no</v>
      </c>
      <c r="O9441" s="4">
        <v>40791</v>
      </c>
    </row>
    <row r="9442" spans="1:15" x14ac:dyDescent="0.35">
      <c r="A9442" t="str" cm="1">
        <f t="array" aca="1" ref="A9442" ca="1">INDEX(owners!A:A,RANDBETWEEN(1,15),1)</f>
        <v>CSNU</v>
      </c>
      <c r="B9442">
        <f t="shared" ca="1" si="291"/>
        <v>7717132</v>
      </c>
      <c r="C9442" t="s">
        <v>28</v>
      </c>
      <c r="D9442" t="s">
        <v>9506</v>
      </c>
      <c r="E9442" s="3">
        <v>9441</v>
      </c>
      <c r="F9442" t="s">
        <v>10</v>
      </c>
      <c r="G9442" t="s">
        <v>32</v>
      </c>
      <c r="H9442">
        <v>2</v>
      </c>
      <c r="I9442" t="s">
        <v>10770</v>
      </c>
      <c r="J9442" t="s">
        <v>10774</v>
      </c>
      <c r="K9442">
        <v>23</v>
      </c>
      <c r="L9442" t="s">
        <v>11746</v>
      </c>
      <c r="M9442" t="s">
        <v>11866</v>
      </c>
      <c r="N9442" t="str">
        <f t="shared" si="292"/>
        <v>no</v>
      </c>
      <c r="O9442" s="4">
        <v>42605</v>
      </c>
    </row>
    <row r="9443" spans="1:15" x14ac:dyDescent="0.35">
      <c r="A9443" t="str" cm="1">
        <f t="array" aca="1" ref="A9443" ca="1">INDEX(owners!A:A,RANDBETWEEN(1,15),1)</f>
        <v>ITAU</v>
      </c>
      <c r="B9443">
        <f t="shared" ca="1" si="291"/>
        <v>2799109</v>
      </c>
      <c r="C9443" t="s">
        <v>28</v>
      </c>
      <c r="D9443" t="s">
        <v>9507</v>
      </c>
      <c r="E9443" s="3">
        <v>9442</v>
      </c>
      <c r="F9443" t="s">
        <v>10</v>
      </c>
      <c r="G9443" t="s">
        <v>32</v>
      </c>
      <c r="H9443">
        <v>2</v>
      </c>
      <c r="I9443" t="s">
        <v>10770</v>
      </c>
      <c r="J9443" t="s">
        <v>10773</v>
      </c>
      <c r="K9443">
        <v>92</v>
      </c>
      <c r="M9443" t="s">
        <v>11864</v>
      </c>
      <c r="N9443" t="str">
        <f t="shared" si="292"/>
        <v>no</v>
      </c>
      <c r="O9443" s="4">
        <v>31736</v>
      </c>
    </row>
    <row r="9444" spans="1:15" x14ac:dyDescent="0.35">
      <c r="A9444" t="str" cm="1">
        <f t="array" aca="1" ref="A9444" ca="1">INDEX(owners!A:A,RANDBETWEEN(1,15),1)</f>
        <v>HLBU</v>
      </c>
      <c r="B9444">
        <f t="shared" ca="1" si="291"/>
        <v>4029913</v>
      </c>
      <c r="C9444" t="s">
        <v>28</v>
      </c>
      <c r="D9444" t="s">
        <v>9508</v>
      </c>
      <c r="E9444" s="3">
        <v>9443</v>
      </c>
      <c r="F9444" t="s">
        <v>10</v>
      </c>
      <c r="G9444" t="s">
        <v>32</v>
      </c>
      <c r="H9444">
        <v>2</v>
      </c>
      <c r="I9444" t="s">
        <v>10770</v>
      </c>
      <c r="J9444" t="s">
        <v>10774</v>
      </c>
      <c r="K9444">
        <v>42</v>
      </c>
      <c r="M9444" t="s">
        <v>11864</v>
      </c>
      <c r="N9444" t="str">
        <f t="shared" si="292"/>
        <v>no</v>
      </c>
      <c r="O9444" s="4">
        <v>37254</v>
      </c>
    </row>
    <row r="9445" spans="1:15" x14ac:dyDescent="0.35">
      <c r="A9445" t="str" cm="1">
        <f t="array" aca="1" ref="A9445" ca="1">INDEX(owners!A:A,RANDBETWEEN(1,15),1)</f>
        <v>MRKU</v>
      </c>
      <c r="B9445">
        <f t="shared" ca="1" si="291"/>
        <v>8240169</v>
      </c>
      <c r="C9445" t="s">
        <v>28</v>
      </c>
      <c r="D9445" t="s">
        <v>9509</v>
      </c>
      <c r="E9445" s="3">
        <v>9444</v>
      </c>
      <c r="F9445" t="s">
        <v>10</v>
      </c>
      <c r="G9445" t="s">
        <v>32</v>
      </c>
      <c r="H9445">
        <v>2</v>
      </c>
      <c r="I9445" t="s">
        <v>10770</v>
      </c>
      <c r="J9445" t="s">
        <v>10773</v>
      </c>
      <c r="K9445">
        <v>78</v>
      </c>
      <c r="M9445" t="s">
        <v>11864</v>
      </c>
      <c r="N9445" t="str">
        <f t="shared" si="292"/>
        <v>no</v>
      </c>
      <c r="O9445" s="4">
        <v>31969</v>
      </c>
    </row>
    <row r="9446" spans="1:15" x14ac:dyDescent="0.35">
      <c r="A9446" t="str" cm="1">
        <f t="array" aca="1" ref="A9446" ca="1">INDEX(owners!A:A,RANDBETWEEN(1,15),1)</f>
        <v>MRKU</v>
      </c>
      <c r="B9446">
        <f t="shared" ca="1" si="291"/>
        <v>7926624</v>
      </c>
      <c r="C9446" t="s">
        <v>28</v>
      </c>
      <c r="D9446" t="s">
        <v>9510</v>
      </c>
      <c r="E9446" s="3">
        <v>9445</v>
      </c>
      <c r="F9446" t="s">
        <v>10</v>
      </c>
      <c r="G9446" t="s">
        <v>32</v>
      </c>
      <c r="H9446">
        <v>2</v>
      </c>
      <c r="I9446" t="s">
        <v>10770</v>
      </c>
      <c r="J9446" t="s">
        <v>10774</v>
      </c>
      <c r="K9446">
        <v>88</v>
      </c>
      <c r="M9446" t="s">
        <v>11864</v>
      </c>
      <c r="N9446" t="str">
        <f t="shared" si="292"/>
        <v>no</v>
      </c>
      <c r="O9446" s="4">
        <v>38196</v>
      </c>
    </row>
    <row r="9447" spans="1:15" x14ac:dyDescent="0.35">
      <c r="A9447" t="str" cm="1">
        <f t="array" aca="1" ref="A9447" ca="1">INDEX(owners!A:A,RANDBETWEEN(1,15),1)</f>
        <v>HPJU</v>
      </c>
      <c r="B9447">
        <f t="shared" ca="1" si="291"/>
        <v>1935743</v>
      </c>
      <c r="C9447" t="s">
        <v>28</v>
      </c>
      <c r="D9447" t="s">
        <v>9511</v>
      </c>
      <c r="E9447" s="3">
        <v>9446</v>
      </c>
      <c r="F9447" t="s">
        <v>10</v>
      </c>
      <c r="G9447" t="s">
        <v>32</v>
      </c>
      <c r="H9447">
        <v>2</v>
      </c>
      <c r="I9447" t="s">
        <v>10770</v>
      </c>
      <c r="J9447" t="s">
        <v>10773</v>
      </c>
      <c r="K9447">
        <v>28</v>
      </c>
      <c r="M9447" t="s">
        <v>11864</v>
      </c>
      <c r="N9447" t="str">
        <f t="shared" si="292"/>
        <v>no</v>
      </c>
      <c r="O9447" s="4">
        <v>41626</v>
      </c>
    </row>
    <row r="9448" spans="1:15" x14ac:dyDescent="0.35">
      <c r="A9448" t="str" cm="1">
        <f t="array" aca="1" ref="A9448" ca="1">INDEX(owners!A:A,RANDBETWEEN(1,15),1)</f>
        <v>MSWU</v>
      </c>
      <c r="B9448">
        <f t="shared" ca="1" si="291"/>
        <v>6854916</v>
      </c>
      <c r="C9448" t="s">
        <v>28</v>
      </c>
      <c r="D9448" t="s">
        <v>9512</v>
      </c>
      <c r="E9448" s="3">
        <v>9447</v>
      </c>
      <c r="F9448" t="s">
        <v>10</v>
      </c>
      <c r="G9448" t="s">
        <v>32</v>
      </c>
      <c r="H9448">
        <v>2</v>
      </c>
      <c r="I9448" t="s">
        <v>10770</v>
      </c>
      <c r="J9448" t="s">
        <v>10774</v>
      </c>
      <c r="K9448">
        <v>33</v>
      </c>
      <c r="M9448" t="s">
        <v>11864</v>
      </c>
      <c r="N9448" t="str">
        <f t="shared" si="292"/>
        <v>no</v>
      </c>
      <c r="O9448" s="4">
        <v>38931</v>
      </c>
    </row>
    <row r="9449" spans="1:15" x14ac:dyDescent="0.35">
      <c r="A9449" t="str" cm="1">
        <f t="array" aca="1" ref="A9449" ca="1">INDEX(owners!A:A,RANDBETWEEN(1,15),1)</f>
        <v>HAMU</v>
      </c>
      <c r="B9449">
        <f t="shared" ca="1" si="291"/>
        <v>9115373</v>
      </c>
      <c r="C9449" t="s">
        <v>28</v>
      </c>
      <c r="D9449" t="s">
        <v>9513</v>
      </c>
      <c r="E9449" s="3">
        <v>9448</v>
      </c>
      <c r="F9449" t="s">
        <v>10</v>
      </c>
      <c r="G9449" t="s">
        <v>32</v>
      </c>
      <c r="H9449">
        <v>2</v>
      </c>
      <c r="I9449" t="s">
        <v>10770</v>
      </c>
      <c r="J9449" t="s">
        <v>10774</v>
      </c>
      <c r="K9449">
        <v>74</v>
      </c>
      <c r="M9449" t="s">
        <v>11867</v>
      </c>
      <c r="N9449" t="str">
        <f t="shared" si="292"/>
        <v>no</v>
      </c>
      <c r="O9449" s="4">
        <v>34190</v>
      </c>
    </row>
    <row r="9450" spans="1:15" x14ac:dyDescent="0.35">
      <c r="A9450" t="str" cm="1">
        <f t="array" aca="1" ref="A9450" ca="1">INDEX(owners!A:A,RANDBETWEEN(1,15),1)</f>
        <v>COZU</v>
      </c>
      <c r="B9450">
        <f t="shared" ca="1" si="291"/>
        <v>9426631</v>
      </c>
      <c r="C9450" t="s">
        <v>28</v>
      </c>
      <c r="D9450" t="s">
        <v>9514</v>
      </c>
      <c r="E9450" s="3">
        <v>9449</v>
      </c>
      <c r="F9450" t="s">
        <v>10</v>
      </c>
      <c r="G9450" t="s">
        <v>32</v>
      </c>
      <c r="H9450">
        <v>2</v>
      </c>
      <c r="I9450" t="s">
        <v>10770</v>
      </c>
      <c r="J9450" t="s">
        <v>10774</v>
      </c>
      <c r="K9450">
        <v>71</v>
      </c>
      <c r="L9450" t="s">
        <v>11747</v>
      </c>
      <c r="M9450" t="s">
        <v>11866</v>
      </c>
      <c r="N9450" t="str">
        <f t="shared" si="292"/>
        <v>no</v>
      </c>
      <c r="O9450" s="4">
        <v>36758</v>
      </c>
    </row>
    <row r="9451" spans="1:15" x14ac:dyDescent="0.35">
      <c r="A9451" t="str" cm="1">
        <f t="array" aca="1" ref="A9451" ca="1">INDEX(owners!A:A,RANDBETWEEN(1,15),1)</f>
        <v>HAMU</v>
      </c>
      <c r="B9451">
        <f t="shared" ca="1" si="291"/>
        <v>9149307</v>
      </c>
      <c r="C9451" t="s">
        <v>28</v>
      </c>
      <c r="D9451" t="s">
        <v>9515</v>
      </c>
      <c r="E9451" s="3">
        <v>9450</v>
      </c>
      <c r="F9451" t="s">
        <v>10</v>
      </c>
      <c r="G9451" t="s">
        <v>32</v>
      </c>
      <c r="H9451">
        <v>2</v>
      </c>
      <c r="I9451" t="s">
        <v>10770</v>
      </c>
      <c r="J9451" t="s">
        <v>10774</v>
      </c>
      <c r="K9451">
        <v>23</v>
      </c>
      <c r="M9451" t="s">
        <v>11864</v>
      </c>
      <c r="N9451" t="str">
        <f t="shared" si="292"/>
        <v>no</v>
      </c>
      <c r="O9451" s="4">
        <v>36186</v>
      </c>
    </row>
    <row r="9452" spans="1:15" x14ac:dyDescent="0.35">
      <c r="A9452" t="str" cm="1">
        <f t="array" aca="1" ref="A9452" ca="1">INDEX(owners!A:A,RANDBETWEEN(1,15),1)</f>
        <v>MRKU</v>
      </c>
      <c r="B9452">
        <f t="shared" ca="1" si="291"/>
        <v>1213008</v>
      </c>
      <c r="C9452" t="s">
        <v>28</v>
      </c>
      <c r="D9452" t="s">
        <v>9516</v>
      </c>
      <c r="E9452" s="3">
        <v>9451</v>
      </c>
      <c r="F9452" t="s">
        <v>10</v>
      </c>
      <c r="G9452" t="s">
        <v>32</v>
      </c>
      <c r="H9452">
        <v>2</v>
      </c>
      <c r="I9452" t="s">
        <v>10770</v>
      </c>
      <c r="J9452" t="s">
        <v>10774</v>
      </c>
      <c r="K9452">
        <v>50</v>
      </c>
      <c r="M9452" t="s">
        <v>11865</v>
      </c>
      <c r="N9452" t="str">
        <f t="shared" si="292"/>
        <v>yes</v>
      </c>
      <c r="O9452" s="4">
        <v>40190</v>
      </c>
    </row>
    <row r="9453" spans="1:15" x14ac:dyDescent="0.35">
      <c r="A9453" t="str" cm="1">
        <f t="array" aca="1" ref="A9453" ca="1">INDEX(owners!A:A,RANDBETWEEN(1,15),1)</f>
        <v>CJYU</v>
      </c>
      <c r="B9453">
        <f t="shared" ca="1" si="291"/>
        <v>3494658</v>
      </c>
      <c r="C9453" t="s">
        <v>28</v>
      </c>
      <c r="D9453" t="s">
        <v>9517</v>
      </c>
      <c r="E9453" s="3">
        <v>9452</v>
      </c>
      <c r="F9453" t="s">
        <v>10</v>
      </c>
      <c r="G9453" t="s">
        <v>32</v>
      </c>
      <c r="H9453">
        <v>2</v>
      </c>
      <c r="I9453" t="s">
        <v>10772</v>
      </c>
      <c r="J9453" t="s">
        <v>10774</v>
      </c>
      <c r="K9453">
        <v>16</v>
      </c>
      <c r="M9453" t="s">
        <v>11864</v>
      </c>
      <c r="N9453" t="str">
        <f t="shared" si="292"/>
        <v>no</v>
      </c>
      <c r="O9453" s="4">
        <v>42524</v>
      </c>
    </row>
    <row r="9454" spans="1:15" x14ac:dyDescent="0.35">
      <c r="A9454" t="str" cm="1">
        <f t="array" aca="1" ref="A9454" ca="1">INDEX(owners!A:A,RANDBETWEEN(1,15),1)</f>
        <v>HLXU</v>
      </c>
      <c r="B9454">
        <f t="shared" ca="1" si="291"/>
        <v>3805369</v>
      </c>
      <c r="C9454" t="s">
        <v>28</v>
      </c>
      <c r="D9454" t="s">
        <v>9518</v>
      </c>
      <c r="E9454" s="3">
        <v>9453</v>
      </c>
      <c r="F9454" t="s">
        <v>10</v>
      </c>
      <c r="G9454" t="s">
        <v>32</v>
      </c>
      <c r="H9454">
        <v>2</v>
      </c>
      <c r="I9454" t="s">
        <v>10770</v>
      </c>
      <c r="J9454" t="s">
        <v>10773</v>
      </c>
      <c r="K9454">
        <v>95</v>
      </c>
      <c r="M9454" t="s">
        <v>11864</v>
      </c>
      <c r="N9454" t="str">
        <f t="shared" si="292"/>
        <v>no</v>
      </c>
      <c r="O9454" s="4">
        <v>41506</v>
      </c>
    </row>
    <row r="9455" spans="1:15" x14ac:dyDescent="0.35">
      <c r="A9455" t="str" cm="1">
        <f t="array" aca="1" ref="A9455" ca="1">INDEX(owners!A:A,RANDBETWEEN(1,15),1)</f>
        <v>MSFU</v>
      </c>
      <c r="B9455">
        <f t="shared" ca="1" si="291"/>
        <v>5770280</v>
      </c>
      <c r="C9455" t="s">
        <v>28</v>
      </c>
      <c r="D9455" t="s">
        <v>9519</v>
      </c>
      <c r="E9455" s="3">
        <v>9454</v>
      </c>
      <c r="F9455" t="s">
        <v>10</v>
      </c>
      <c r="G9455" t="s">
        <v>32</v>
      </c>
      <c r="H9455">
        <v>2</v>
      </c>
      <c r="I9455" t="s">
        <v>10771</v>
      </c>
      <c r="J9455" t="s">
        <v>10774</v>
      </c>
      <c r="K9455">
        <v>99</v>
      </c>
      <c r="M9455" t="s">
        <v>11867</v>
      </c>
      <c r="N9455" t="str">
        <f t="shared" si="292"/>
        <v>no</v>
      </c>
      <c r="O9455" s="4">
        <v>33209</v>
      </c>
    </row>
    <row r="9456" spans="1:15" x14ac:dyDescent="0.35">
      <c r="A9456" t="str" cm="1">
        <f t="array" aca="1" ref="A9456" ca="1">INDEX(owners!A:A,RANDBETWEEN(1,15),1)</f>
        <v>COZU</v>
      </c>
      <c r="B9456">
        <f t="shared" ca="1" si="291"/>
        <v>6481784</v>
      </c>
      <c r="C9456" t="s">
        <v>28</v>
      </c>
      <c r="D9456" t="s">
        <v>9520</v>
      </c>
      <c r="E9456" s="3">
        <v>9455</v>
      </c>
      <c r="F9456" t="s">
        <v>10</v>
      </c>
      <c r="G9456" t="s">
        <v>32</v>
      </c>
      <c r="H9456">
        <v>2</v>
      </c>
      <c r="I9456" t="s">
        <v>10771</v>
      </c>
      <c r="J9456" t="s">
        <v>10774</v>
      </c>
      <c r="K9456">
        <v>96</v>
      </c>
      <c r="M9456" t="s">
        <v>11864</v>
      </c>
      <c r="N9456" t="str">
        <f t="shared" si="292"/>
        <v>no</v>
      </c>
      <c r="O9456" s="4">
        <v>36409</v>
      </c>
    </row>
    <row r="9457" spans="1:15" x14ac:dyDescent="0.35">
      <c r="A9457" t="str" cm="1">
        <f t="array" aca="1" ref="A9457" ca="1">INDEX(owners!A:A,RANDBETWEEN(1,15),1)</f>
        <v>MSWU</v>
      </c>
      <c r="B9457">
        <f t="shared" ca="1" si="291"/>
        <v>8313652</v>
      </c>
      <c r="C9457" t="s">
        <v>28</v>
      </c>
      <c r="D9457" t="s">
        <v>9521</v>
      </c>
      <c r="E9457" s="3">
        <v>9456</v>
      </c>
      <c r="F9457" t="s">
        <v>10</v>
      </c>
      <c r="G9457" t="s">
        <v>32</v>
      </c>
      <c r="H9457">
        <v>2</v>
      </c>
      <c r="I9457" t="s">
        <v>10770</v>
      </c>
      <c r="J9457" t="s">
        <v>10773</v>
      </c>
      <c r="K9457">
        <v>43</v>
      </c>
      <c r="M9457" t="s">
        <v>11864</v>
      </c>
      <c r="N9457" t="str">
        <f t="shared" si="292"/>
        <v>no</v>
      </c>
      <c r="O9457" s="4">
        <v>38276</v>
      </c>
    </row>
    <row r="9458" spans="1:15" x14ac:dyDescent="0.35">
      <c r="A9458" t="str" cm="1">
        <f t="array" aca="1" ref="A9458" ca="1">INDEX(owners!A:A,RANDBETWEEN(1,15),1)</f>
        <v>ITAU</v>
      </c>
      <c r="B9458">
        <f t="shared" ca="1" si="291"/>
        <v>5231411</v>
      </c>
      <c r="C9458" t="s">
        <v>28</v>
      </c>
      <c r="D9458" t="s">
        <v>9522</v>
      </c>
      <c r="E9458" s="3">
        <v>9457</v>
      </c>
      <c r="F9458" t="s">
        <v>10</v>
      </c>
      <c r="G9458" t="s">
        <v>32</v>
      </c>
      <c r="H9458">
        <v>2</v>
      </c>
      <c r="I9458" t="s">
        <v>10771</v>
      </c>
      <c r="J9458" t="s">
        <v>10774</v>
      </c>
      <c r="K9458">
        <v>86</v>
      </c>
      <c r="M9458" t="s">
        <v>11864</v>
      </c>
      <c r="N9458" t="str">
        <f t="shared" si="292"/>
        <v>no</v>
      </c>
      <c r="O9458" s="4">
        <v>30494</v>
      </c>
    </row>
    <row r="9459" spans="1:15" x14ac:dyDescent="0.35">
      <c r="A9459" t="str" cm="1">
        <f t="array" aca="1" ref="A9459" ca="1">INDEX(owners!A:A,RANDBETWEEN(1,15),1)</f>
        <v>MRKU</v>
      </c>
      <c r="B9459">
        <f t="shared" ca="1" si="291"/>
        <v>2454186</v>
      </c>
      <c r="C9459" t="s">
        <v>28</v>
      </c>
      <c r="D9459" t="s">
        <v>9523</v>
      </c>
      <c r="E9459" s="3">
        <v>9458</v>
      </c>
      <c r="F9459" t="s">
        <v>10</v>
      </c>
      <c r="G9459" t="s">
        <v>32</v>
      </c>
      <c r="H9459">
        <v>2</v>
      </c>
      <c r="I9459" t="s">
        <v>10770</v>
      </c>
      <c r="J9459" t="s">
        <v>10774</v>
      </c>
      <c r="K9459">
        <v>44</v>
      </c>
      <c r="M9459" t="s">
        <v>11864</v>
      </c>
      <c r="N9459" t="str">
        <f t="shared" si="292"/>
        <v>no</v>
      </c>
      <c r="O9459" s="4">
        <v>41207</v>
      </c>
    </row>
    <row r="9460" spans="1:15" x14ac:dyDescent="0.35">
      <c r="A9460" t="str" cm="1">
        <f t="array" aca="1" ref="A9460" ca="1">INDEX(owners!A:A,RANDBETWEEN(1,15),1)</f>
        <v>ITAU</v>
      </c>
      <c r="B9460">
        <f t="shared" ca="1" si="291"/>
        <v>3882931</v>
      </c>
      <c r="C9460" t="s">
        <v>28</v>
      </c>
      <c r="D9460" t="s">
        <v>9524</v>
      </c>
      <c r="E9460" s="3">
        <v>9459</v>
      </c>
      <c r="F9460" t="s">
        <v>10</v>
      </c>
      <c r="G9460" t="s">
        <v>32</v>
      </c>
      <c r="H9460">
        <v>2</v>
      </c>
      <c r="I9460" t="s">
        <v>10770</v>
      </c>
      <c r="J9460" t="s">
        <v>10773</v>
      </c>
      <c r="K9460">
        <v>12</v>
      </c>
      <c r="L9460" t="s">
        <v>11748</v>
      </c>
      <c r="M9460" t="s">
        <v>11866</v>
      </c>
      <c r="N9460" t="str">
        <f t="shared" si="292"/>
        <v>no</v>
      </c>
      <c r="O9460" s="4">
        <v>35337</v>
      </c>
    </row>
    <row r="9461" spans="1:15" x14ac:dyDescent="0.35">
      <c r="A9461" t="str" cm="1">
        <f t="array" aca="1" ref="A9461" ca="1">INDEX(owners!A:A,RANDBETWEEN(1,15),1)</f>
        <v>HPJU</v>
      </c>
      <c r="B9461">
        <f t="shared" ca="1" si="291"/>
        <v>6491379</v>
      </c>
      <c r="C9461" t="s">
        <v>28</v>
      </c>
      <c r="D9461" t="s">
        <v>9525</v>
      </c>
      <c r="E9461" s="3">
        <v>9460</v>
      </c>
      <c r="F9461" t="s">
        <v>10</v>
      </c>
      <c r="G9461" t="s">
        <v>32</v>
      </c>
      <c r="H9461">
        <v>2</v>
      </c>
      <c r="I9461" t="s">
        <v>10770</v>
      </c>
      <c r="J9461" t="s">
        <v>10774</v>
      </c>
      <c r="K9461">
        <v>40</v>
      </c>
      <c r="M9461" t="s">
        <v>11865</v>
      </c>
      <c r="N9461" t="str">
        <f t="shared" si="292"/>
        <v>yes</v>
      </c>
      <c r="O9461" s="4">
        <v>35546</v>
      </c>
    </row>
    <row r="9462" spans="1:15" x14ac:dyDescent="0.35">
      <c r="A9462" t="str" cm="1">
        <f t="array" aca="1" ref="A9462" ca="1">INDEX(owners!A:A,RANDBETWEEN(1,15),1)</f>
        <v>HAMU</v>
      </c>
      <c r="B9462">
        <f t="shared" ca="1" si="291"/>
        <v>5452755</v>
      </c>
      <c r="C9462" t="s">
        <v>28</v>
      </c>
      <c r="D9462" t="s">
        <v>9526</v>
      </c>
      <c r="E9462" s="3">
        <v>9461</v>
      </c>
      <c r="F9462" t="s">
        <v>10</v>
      </c>
      <c r="G9462" t="s">
        <v>32</v>
      </c>
      <c r="H9462">
        <v>2</v>
      </c>
      <c r="I9462" t="s">
        <v>10770</v>
      </c>
      <c r="J9462" t="s">
        <v>10774</v>
      </c>
      <c r="K9462">
        <v>54</v>
      </c>
      <c r="M9462" t="s">
        <v>11864</v>
      </c>
      <c r="N9462" t="str">
        <f t="shared" si="292"/>
        <v>no</v>
      </c>
      <c r="O9462" s="4">
        <v>42764</v>
      </c>
    </row>
    <row r="9463" spans="1:15" x14ac:dyDescent="0.35">
      <c r="A9463" t="str" cm="1">
        <f t="array" aca="1" ref="A9463" ca="1">INDEX(owners!A:A,RANDBETWEEN(1,15),1)</f>
        <v>HAMU</v>
      </c>
      <c r="B9463">
        <f t="shared" ca="1" si="291"/>
        <v>6472865</v>
      </c>
      <c r="C9463" t="s">
        <v>28</v>
      </c>
      <c r="D9463" t="s">
        <v>9527</v>
      </c>
      <c r="E9463" s="3">
        <v>9462</v>
      </c>
      <c r="F9463" t="s">
        <v>10</v>
      </c>
      <c r="G9463" t="s">
        <v>32</v>
      </c>
      <c r="H9463">
        <v>2</v>
      </c>
      <c r="I9463" t="s">
        <v>10770</v>
      </c>
      <c r="J9463" t="s">
        <v>10774</v>
      </c>
      <c r="K9463">
        <v>15</v>
      </c>
      <c r="M9463" t="s">
        <v>11864</v>
      </c>
      <c r="N9463" t="str">
        <f t="shared" si="292"/>
        <v>no</v>
      </c>
      <c r="O9463" s="4">
        <v>34415</v>
      </c>
    </row>
    <row r="9464" spans="1:15" x14ac:dyDescent="0.35">
      <c r="A9464" t="str" cm="1">
        <f t="array" aca="1" ref="A9464" ca="1">INDEX(owners!A:A,RANDBETWEEN(1,15),1)</f>
        <v>MRKU</v>
      </c>
      <c r="B9464">
        <f t="shared" ca="1" si="291"/>
        <v>7781878</v>
      </c>
      <c r="C9464" t="s">
        <v>28</v>
      </c>
      <c r="D9464" t="s">
        <v>9528</v>
      </c>
      <c r="E9464" s="3">
        <v>9463</v>
      </c>
      <c r="F9464" t="s">
        <v>10</v>
      </c>
      <c r="G9464" t="s">
        <v>32</v>
      </c>
      <c r="H9464">
        <v>2</v>
      </c>
      <c r="I9464" t="s">
        <v>10770</v>
      </c>
      <c r="J9464" t="s">
        <v>10774</v>
      </c>
      <c r="K9464">
        <v>22</v>
      </c>
      <c r="M9464" t="s">
        <v>11864</v>
      </c>
      <c r="N9464" t="str">
        <f t="shared" si="292"/>
        <v>no</v>
      </c>
      <c r="O9464" s="4">
        <v>28931</v>
      </c>
    </row>
    <row r="9465" spans="1:15" x14ac:dyDescent="0.35">
      <c r="A9465" t="str" cm="1">
        <f t="array" aca="1" ref="A9465" ca="1">INDEX(owners!A:A,RANDBETWEEN(1,15),1)</f>
        <v>COZU</v>
      </c>
      <c r="B9465">
        <f t="shared" ca="1" si="291"/>
        <v>1403644</v>
      </c>
      <c r="C9465" t="s">
        <v>28</v>
      </c>
      <c r="D9465" t="s">
        <v>9529</v>
      </c>
      <c r="E9465" s="3">
        <v>9464</v>
      </c>
      <c r="F9465" t="s">
        <v>10</v>
      </c>
      <c r="G9465" t="s">
        <v>32</v>
      </c>
      <c r="H9465">
        <v>2</v>
      </c>
      <c r="I9465" t="s">
        <v>10770</v>
      </c>
      <c r="J9465" t="s">
        <v>10774</v>
      </c>
      <c r="K9465">
        <v>30</v>
      </c>
      <c r="M9465" t="s">
        <v>11864</v>
      </c>
      <c r="N9465" t="str">
        <f t="shared" si="292"/>
        <v>no</v>
      </c>
      <c r="O9465" s="4">
        <v>35096</v>
      </c>
    </row>
    <row r="9466" spans="1:15" x14ac:dyDescent="0.35">
      <c r="A9466" t="str" cm="1">
        <f t="array" aca="1" ref="A9466" ca="1">INDEX(owners!A:A,RANDBETWEEN(1,15),1)</f>
        <v>SCMU</v>
      </c>
      <c r="B9466">
        <f t="shared" ca="1" si="291"/>
        <v>1529145</v>
      </c>
      <c r="C9466" t="s">
        <v>28</v>
      </c>
      <c r="D9466" t="s">
        <v>9530</v>
      </c>
      <c r="E9466" s="3">
        <v>9465</v>
      </c>
      <c r="F9466" t="s">
        <v>10</v>
      </c>
      <c r="G9466" t="s">
        <v>32</v>
      </c>
      <c r="H9466">
        <v>2</v>
      </c>
      <c r="I9466" t="s">
        <v>10770</v>
      </c>
      <c r="J9466" t="s">
        <v>10774</v>
      </c>
      <c r="K9466">
        <v>67</v>
      </c>
      <c r="M9466" t="s">
        <v>11864</v>
      </c>
      <c r="N9466" t="str">
        <f t="shared" si="292"/>
        <v>no</v>
      </c>
      <c r="O9466" s="4">
        <v>40362</v>
      </c>
    </row>
    <row r="9467" spans="1:15" x14ac:dyDescent="0.35">
      <c r="A9467" t="str" cm="1">
        <f t="array" aca="1" ref="A9467" ca="1">INDEX(owners!A:A,RANDBETWEEN(1,15),1)</f>
        <v>HAMU</v>
      </c>
      <c r="B9467">
        <f t="shared" ca="1" si="291"/>
        <v>5741338</v>
      </c>
      <c r="C9467" t="s">
        <v>28</v>
      </c>
      <c r="D9467" t="s">
        <v>9531</v>
      </c>
      <c r="E9467" s="3">
        <v>9466</v>
      </c>
      <c r="F9467" t="s">
        <v>10</v>
      </c>
      <c r="G9467" t="s">
        <v>32</v>
      </c>
      <c r="H9467">
        <v>2</v>
      </c>
      <c r="I9467" t="s">
        <v>10770</v>
      </c>
      <c r="J9467" t="s">
        <v>10774</v>
      </c>
      <c r="K9467">
        <v>72</v>
      </c>
      <c r="M9467" t="s">
        <v>11864</v>
      </c>
      <c r="N9467" t="str">
        <f t="shared" si="292"/>
        <v>no</v>
      </c>
      <c r="O9467" s="4">
        <v>31577</v>
      </c>
    </row>
    <row r="9468" spans="1:15" x14ac:dyDescent="0.35">
      <c r="A9468" t="str" cm="1">
        <f t="array" aca="1" ref="A9468" ca="1">INDEX(owners!A:A,RANDBETWEEN(1,15),1)</f>
        <v>TLEU</v>
      </c>
      <c r="B9468">
        <f t="shared" ca="1" si="291"/>
        <v>5490840</v>
      </c>
      <c r="C9468" t="s">
        <v>28</v>
      </c>
      <c r="D9468" t="s">
        <v>9532</v>
      </c>
      <c r="E9468" s="3">
        <v>9467</v>
      </c>
      <c r="F9468" t="s">
        <v>10</v>
      </c>
      <c r="G9468" t="s">
        <v>32</v>
      </c>
      <c r="H9468">
        <v>2</v>
      </c>
      <c r="I9468" t="s">
        <v>10770</v>
      </c>
      <c r="J9468" t="s">
        <v>10773</v>
      </c>
      <c r="K9468">
        <v>84</v>
      </c>
      <c r="M9468" t="s">
        <v>11864</v>
      </c>
      <c r="N9468" t="str">
        <f t="shared" si="292"/>
        <v>no</v>
      </c>
      <c r="O9468" s="4">
        <v>33217</v>
      </c>
    </row>
    <row r="9469" spans="1:15" x14ac:dyDescent="0.35">
      <c r="A9469" t="str" cm="1">
        <f t="array" aca="1" ref="A9469" ca="1">INDEX(owners!A:A,RANDBETWEEN(1,15),1)</f>
        <v>HLXU</v>
      </c>
      <c r="B9469">
        <f t="shared" ca="1" si="291"/>
        <v>5323321</v>
      </c>
      <c r="C9469" t="s">
        <v>28</v>
      </c>
      <c r="D9469" t="s">
        <v>9533</v>
      </c>
      <c r="E9469" s="3">
        <v>9468</v>
      </c>
      <c r="F9469" t="s">
        <v>10</v>
      </c>
      <c r="G9469" t="s">
        <v>32</v>
      </c>
      <c r="H9469">
        <v>2</v>
      </c>
      <c r="I9469" t="s">
        <v>10770</v>
      </c>
      <c r="J9469" t="s">
        <v>10774</v>
      </c>
      <c r="K9469">
        <v>10</v>
      </c>
      <c r="M9469" t="s">
        <v>11865</v>
      </c>
      <c r="N9469" t="str">
        <f t="shared" si="292"/>
        <v>yes</v>
      </c>
      <c r="O9469" s="4">
        <v>42625</v>
      </c>
    </row>
    <row r="9470" spans="1:15" x14ac:dyDescent="0.35">
      <c r="A9470" t="str" cm="1">
        <f t="array" aca="1" ref="A9470" ca="1">INDEX(owners!A:A,RANDBETWEEN(1,15),1)</f>
        <v>TLEU</v>
      </c>
      <c r="B9470">
        <f t="shared" ca="1" si="291"/>
        <v>7857695</v>
      </c>
      <c r="C9470" t="s">
        <v>28</v>
      </c>
      <c r="D9470" t="s">
        <v>9534</v>
      </c>
      <c r="E9470" s="3">
        <v>9469</v>
      </c>
      <c r="F9470" t="s">
        <v>10</v>
      </c>
      <c r="G9470" t="s">
        <v>32</v>
      </c>
      <c r="H9470">
        <v>2</v>
      </c>
      <c r="I9470" t="s">
        <v>10770</v>
      </c>
      <c r="J9470" t="s">
        <v>10774</v>
      </c>
      <c r="K9470">
        <v>84</v>
      </c>
      <c r="M9470" t="s">
        <v>11865</v>
      </c>
      <c r="N9470" t="str">
        <f t="shared" si="292"/>
        <v>yes</v>
      </c>
      <c r="O9470" s="4">
        <v>43782</v>
      </c>
    </row>
    <row r="9471" spans="1:15" x14ac:dyDescent="0.35">
      <c r="A9471" t="str" cm="1">
        <f t="array" aca="1" ref="A9471" ca="1">INDEX(owners!A:A,RANDBETWEEN(1,15),1)</f>
        <v>CSQU</v>
      </c>
      <c r="B9471">
        <f t="shared" ca="1" si="291"/>
        <v>9360475</v>
      </c>
      <c r="C9471" t="s">
        <v>28</v>
      </c>
      <c r="D9471" t="s">
        <v>9535</v>
      </c>
      <c r="E9471" s="3">
        <v>9470</v>
      </c>
      <c r="F9471" t="s">
        <v>10</v>
      </c>
      <c r="G9471" t="s">
        <v>32</v>
      </c>
      <c r="H9471">
        <v>2</v>
      </c>
      <c r="I9471" t="s">
        <v>10770</v>
      </c>
      <c r="J9471" t="s">
        <v>10774</v>
      </c>
      <c r="K9471">
        <v>4</v>
      </c>
      <c r="L9471" t="s">
        <v>11749</v>
      </c>
      <c r="M9471" t="s">
        <v>11866</v>
      </c>
      <c r="N9471" t="str">
        <f t="shared" si="292"/>
        <v>no</v>
      </c>
      <c r="O9471" s="4">
        <v>36778</v>
      </c>
    </row>
    <row r="9472" spans="1:15" x14ac:dyDescent="0.35">
      <c r="A9472" t="str" cm="1">
        <f t="array" aca="1" ref="A9472" ca="1">INDEX(owners!A:A,RANDBETWEEN(1,15),1)</f>
        <v>CSQU</v>
      </c>
      <c r="B9472">
        <f t="shared" ca="1" si="291"/>
        <v>9027462</v>
      </c>
      <c r="C9472" t="s">
        <v>28</v>
      </c>
      <c r="D9472" t="s">
        <v>9536</v>
      </c>
      <c r="E9472" s="3">
        <v>9471</v>
      </c>
      <c r="F9472" t="s">
        <v>10</v>
      </c>
      <c r="G9472" t="s">
        <v>32</v>
      </c>
      <c r="H9472">
        <v>2</v>
      </c>
      <c r="I9472" t="s">
        <v>10770</v>
      </c>
      <c r="J9472" t="s">
        <v>10774</v>
      </c>
      <c r="K9472">
        <v>54</v>
      </c>
      <c r="M9472" t="s">
        <v>11864</v>
      </c>
      <c r="N9472" t="str">
        <f t="shared" si="292"/>
        <v>no</v>
      </c>
      <c r="O9472" s="4">
        <v>33672</v>
      </c>
    </row>
    <row r="9473" spans="1:15" x14ac:dyDescent="0.35">
      <c r="A9473" t="str" cm="1">
        <f t="array" aca="1" ref="A9473" ca="1">INDEX(owners!A:A,RANDBETWEEN(1,15),1)</f>
        <v>COZU</v>
      </c>
      <c r="B9473">
        <f t="shared" ca="1" si="291"/>
        <v>1918159</v>
      </c>
      <c r="C9473" t="s">
        <v>28</v>
      </c>
      <c r="D9473" t="s">
        <v>9537</v>
      </c>
      <c r="E9473" s="3">
        <v>9472</v>
      </c>
      <c r="F9473" t="s">
        <v>10</v>
      </c>
      <c r="G9473" t="s">
        <v>32</v>
      </c>
      <c r="H9473">
        <v>2</v>
      </c>
      <c r="I9473" t="s">
        <v>10770</v>
      </c>
      <c r="J9473" t="s">
        <v>10774</v>
      </c>
      <c r="K9473">
        <v>85</v>
      </c>
      <c r="M9473" t="s">
        <v>11864</v>
      </c>
      <c r="N9473" t="str">
        <f t="shared" si="292"/>
        <v>no</v>
      </c>
      <c r="O9473" s="4">
        <v>37546</v>
      </c>
    </row>
    <row r="9474" spans="1:15" x14ac:dyDescent="0.35">
      <c r="A9474" t="str" cm="1">
        <f t="array" aca="1" ref="A9474" ca="1">INDEX(owners!A:A,RANDBETWEEN(1,15),1)</f>
        <v>MSFU</v>
      </c>
      <c r="B9474">
        <f t="shared" ref="B9474:B9537" ca="1" si="293">RANDBETWEEN(1000000,9999999)</f>
        <v>9139540</v>
      </c>
      <c r="C9474" t="s">
        <v>28</v>
      </c>
      <c r="D9474" t="s">
        <v>9538</v>
      </c>
      <c r="E9474" s="3">
        <v>9473</v>
      </c>
      <c r="F9474" t="s">
        <v>10</v>
      </c>
      <c r="G9474" t="s">
        <v>32</v>
      </c>
      <c r="H9474">
        <v>2</v>
      </c>
      <c r="I9474" t="s">
        <v>10770</v>
      </c>
      <c r="J9474" t="s">
        <v>10774</v>
      </c>
      <c r="K9474">
        <v>45</v>
      </c>
      <c r="M9474" t="s">
        <v>11864</v>
      </c>
      <c r="N9474" t="str">
        <f t="shared" si="292"/>
        <v>no</v>
      </c>
      <c r="O9474" s="4">
        <v>37252</v>
      </c>
    </row>
    <row r="9475" spans="1:15" x14ac:dyDescent="0.35">
      <c r="A9475" t="str" cm="1">
        <f t="array" aca="1" ref="A9475" ca="1">INDEX(owners!A:A,RANDBETWEEN(1,15),1)</f>
        <v>CSQU</v>
      </c>
      <c r="B9475">
        <f t="shared" ca="1" si="293"/>
        <v>4816753</v>
      </c>
      <c r="C9475" t="s">
        <v>28</v>
      </c>
      <c r="D9475" t="s">
        <v>9539</v>
      </c>
      <c r="E9475" s="3">
        <v>9474</v>
      </c>
      <c r="F9475" t="s">
        <v>10</v>
      </c>
      <c r="G9475" t="s">
        <v>32</v>
      </c>
      <c r="H9475">
        <v>2</v>
      </c>
      <c r="I9475" t="s">
        <v>10770</v>
      </c>
      <c r="J9475" t="s">
        <v>10774</v>
      </c>
      <c r="K9475">
        <v>15</v>
      </c>
      <c r="M9475" t="s">
        <v>11864</v>
      </c>
      <c r="N9475" t="str">
        <f t="shared" si="292"/>
        <v>no</v>
      </c>
      <c r="O9475" s="4">
        <v>37354</v>
      </c>
    </row>
    <row r="9476" spans="1:15" x14ac:dyDescent="0.35">
      <c r="A9476" t="str" cm="1">
        <f t="array" aca="1" ref="A9476" ca="1">INDEX(owners!A:A,RANDBETWEEN(1,15),1)</f>
        <v>MSAU</v>
      </c>
      <c r="B9476">
        <f t="shared" ca="1" si="293"/>
        <v>7906615</v>
      </c>
      <c r="C9476" t="s">
        <v>28</v>
      </c>
      <c r="D9476" t="s">
        <v>9540</v>
      </c>
      <c r="E9476" s="3">
        <v>9475</v>
      </c>
      <c r="F9476" t="s">
        <v>10</v>
      </c>
      <c r="G9476" t="s">
        <v>32</v>
      </c>
      <c r="H9476">
        <v>2</v>
      </c>
      <c r="I9476" t="s">
        <v>10770</v>
      </c>
      <c r="J9476" t="s">
        <v>10773</v>
      </c>
      <c r="K9476">
        <v>17</v>
      </c>
      <c r="M9476" t="s">
        <v>11864</v>
      </c>
      <c r="N9476" t="str">
        <f t="shared" ref="N9476:N9539" si="294">IF(M9476="Third Party","yes","no")</f>
        <v>no</v>
      </c>
      <c r="O9476" s="4">
        <v>30985</v>
      </c>
    </row>
    <row r="9477" spans="1:15" x14ac:dyDescent="0.35">
      <c r="A9477" t="str" cm="1">
        <f t="array" aca="1" ref="A9477" ca="1">INDEX(owners!A:A,RANDBETWEEN(1,15),1)</f>
        <v>TLEU</v>
      </c>
      <c r="B9477">
        <f t="shared" ca="1" si="293"/>
        <v>3046599</v>
      </c>
      <c r="C9477" t="s">
        <v>28</v>
      </c>
      <c r="D9477" t="s">
        <v>9541</v>
      </c>
      <c r="E9477" s="3">
        <v>9476</v>
      </c>
      <c r="F9477" t="s">
        <v>10</v>
      </c>
      <c r="G9477" t="s">
        <v>32</v>
      </c>
      <c r="H9477">
        <v>2</v>
      </c>
      <c r="I9477" t="s">
        <v>10770</v>
      </c>
      <c r="J9477" t="s">
        <v>10774</v>
      </c>
      <c r="K9477">
        <v>74</v>
      </c>
      <c r="M9477" t="s">
        <v>11864</v>
      </c>
      <c r="N9477" t="str">
        <f t="shared" si="294"/>
        <v>no</v>
      </c>
      <c r="O9477" s="4">
        <v>30666</v>
      </c>
    </row>
    <row r="9478" spans="1:15" x14ac:dyDescent="0.35">
      <c r="A9478" t="str" cm="1">
        <f t="array" aca="1" ref="A9478" ca="1">INDEX(owners!A:A,RANDBETWEEN(1,15),1)</f>
        <v>HLXU</v>
      </c>
      <c r="B9478">
        <f t="shared" ca="1" si="293"/>
        <v>1933828</v>
      </c>
      <c r="C9478" t="s">
        <v>28</v>
      </c>
      <c r="D9478" t="s">
        <v>9542</v>
      </c>
      <c r="E9478" s="3">
        <v>9477</v>
      </c>
      <c r="F9478" t="s">
        <v>10</v>
      </c>
      <c r="G9478" t="s">
        <v>32</v>
      </c>
      <c r="H9478">
        <v>2</v>
      </c>
      <c r="I9478" t="s">
        <v>10770</v>
      </c>
      <c r="J9478" t="s">
        <v>10774</v>
      </c>
      <c r="K9478">
        <v>34</v>
      </c>
      <c r="M9478" t="s">
        <v>11864</v>
      </c>
      <c r="N9478" t="str">
        <f t="shared" si="294"/>
        <v>no</v>
      </c>
      <c r="O9478" s="4">
        <v>43307</v>
      </c>
    </row>
    <row r="9479" spans="1:15" x14ac:dyDescent="0.35">
      <c r="A9479" t="str" cm="1">
        <f t="array" aca="1" ref="A9479" ca="1">INDEX(owners!A:A,RANDBETWEEN(1,15),1)</f>
        <v>CSNU</v>
      </c>
      <c r="B9479">
        <f t="shared" ca="1" si="293"/>
        <v>5793419</v>
      </c>
      <c r="C9479" t="s">
        <v>28</v>
      </c>
      <c r="D9479" t="s">
        <v>9543</v>
      </c>
      <c r="E9479" s="3">
        <v>9478</v>
      </c>
      <c r="F9479" t="s">
        <v>10</v>
      </c>
      <c r="G9479" t="s">
        <v>32</v>
      </c>
      <c r="H9479">
        <v>2</v>
      </c>
      <c r="I9479" t="s">
        <v>10771</v>
      </c>
      <c r="J9479" t="s">
        <v>10774</v>
      </c>
      <c r="K9479">
        <v>4</v>
      </c>
      <c r="M9479" t="s">
        <v>11864</v>
      </c>
      <c r="N9479" t="str">
        <f t="shared" si="294"/>
        <v>no</v>
      </c>
      <c r="O9479" s="4">
        <v>42361</v>
      </c>
    </row>
    <row r="9480" spans="1:15" x14ac:dyDescent="0.35">
      <c r="A9480" t="str" cm="1">
        <f t="array" aca="1" ref="A9480" ca="1">INDEX(owners!A:A,RANDBETWEEN(1,15),1)</f>
        <v>COZU</v>
      </c>
      <c r="B9480">
        <f t="shared" ca="1" si="293"/>
        <v>4416037</v>
      </c>
      <c r="C9480" t="s">
        <v>28</v>
      </c>
      <c r="D9480" t="s">
        <v>9544</v>
      </c>
      <c r="E9480" s="3">
        <v>9479</v>
      </c>
      <c r="F9480" t="s">
        <v>10</v>
      </c>
      <c r="G9480" t="s">
        <v>32</v>
      </c>
      <c r="H9480">
        <v>2</v>
      </c>
      <c r="I9480" t="s">
        <v>10770</v>
      </c>
      <c r="J9480" t="s">
        <v>10774</v>
      </c>
      <c r="K9480">
        <v>51</v>
      </c>
      <c r="M9480" t="s">
        <v>11865</v>
      </c>
      <c r="N9480" t="str">
        <f t="shared" si="294"/>
        <v>yes</v>
      </c>
      <c r="O9480" s="4">
        <v>31483</v>
      </c>
    </row>
    <row r="9481" spans="1:15" x14ac:dyDescent="0.35">
      <c r="A9481" t="str" cm="1">
        <f t="array" aca="1" ref="A9481" ca="1">INDEX(owners!A:A,RANDBETWEEN(1,15),1)</f>
        <v>MRKU</v>
      </c>
      <c r="B9481">
        <f t="shared" ca="1" si="293"/>
        <v>8255995</v>
      </c>
      <c r="C9481" t="s">
        <v>28</v>
      </c>
      <c r="D9481" t="s">
        <v>9545</v>
      </c>
      <c r="E9481" s="3">
        <v>9480</v>
      </c>
      <c r="F9481" t="s">
        <v>10</v>
      </c>
      <c r="G9481" t="s">
        <v>32</v>
      </c>
      <c r="H9481">
        <v>2</v>
      </c>
      <c r="I9481" t="s">
        <v>10770</v>
      </c>
      <c r="J9481" t="s">
        <v>10774</v>
      </c>
      <c r="K9481">
        <v>78</v>
      </c>
      <c r="M9481" t="s">
        <v>11864</v>
      </c>
      <c r="N9481" t="str">
        <f t="shared" si="294"/>
        <v>no</v>
      </c>
      <c r="O9481" s="4">
        <v>32173</v>
      </c>
    </row>
    <row r="9482" spans="1:15" x14ac:dyDescent="0.35">
      <c r="A9482" t="str" cm="1">
        <f t="array" aca="1" ref="A9482" ca="1">INDEX(owners!A:A,RANDBETWEEN(1,15),1)</f>
        <v>TLEU</v>
      </c>
      <c r="B9482">
        <f t="shared" ca="1" si="293"/>
        <v>4169842</v>
      </c>
      <c r="C9482" t="s">
        <v>28</v>
      </c>
      <c r="D9482" t="s">
        <v>9546</v>
      </c>
      <c r="E9482" s="3">
        <v>9481</v>
      </c>
      <c r="F9482" t="s">
        <v>10</v>
      </c>
      <c r="G9482" t="s">
        <v>32</v>
      </c>
      <c r="H9482">
        <v>2</v>
      </c>
      <c r="I9482" t="s">
        <v>10770</v>
      </c>
      <c r="J9482" t="s">
        <v>10774</v>
      </c>
      <c r="K9482">
        <v>1</v>
      </c>
      <c r="M9482" t="s">
        <v>11865</v>
      </c>
      <c r="N9482" t="str">
        <f t="shared" si="294"/>
        <v>yes</v>
      </c>
      <c r="O9482" s="4">
        <v>30645</v>
      </c>
    </row>
    <row r="9483" spans="1:15" x14ac:dyDescent="0.35">
      <c r="A9483" t="str" cm="1">
        <f t="array" aca="1" ref="A9483" ca="1">INDEX(owners!A:A,RANDBETWEEN(1,15),1)</f>
        <v>HLXU</v>
      </c>
      <c r="B9483">
        <f t="shared" ca="1" si="293"/>
        <v>5407594</v>
      </c>
      <c r="C9483" t="s">
        <v>28</v>
      </c>
      <c r="D9483" t="s">
        <v>9547</v>
      </c>
      <c r="E9483" s="3">
        <v>9482</v>
      </c>
      <c r="F9483" t="s">
        <v>10</v>
      </c>
      <c r="G9483" t="s">
        <v>32</v>
      </c>
      <c r="H9483">
        <v>2</v>
      </c>
      <c r="I9483" t="s">
        <v>10770</v>
      </c>
      <c r="J9483" t="s">
        <v>10774</v>
      </c>
      <c r="K9483">
        <v>94</v>
      </c>
      <c r="M9483" t="s">
        <v>11865</v>
      </c>
      <c r="N9483" t="str">
        <f t="shared" si="294"/>
        <v>yes</v>
      </c>
      <c r="O9483" s="4">
        <v>41089</v>
      </c>
    </row>
    <row r="9484" spans="1:15" x14ac:dyDescent="0.35">
      <c r="A9484" t="str" cm="1">
        <f t="array" aca="1" ref="A9484" ca="1">INDEX(owners!A:A,RANDBETWEEN(1,15),1)</f>
        <v>TLEU</v>
      </c>
      <c r="B9484">
        <f t="shared" ca="1" si="293"/>
        <v>7086210</v>
      </c>
      <c r="C9484" t="s">
        <v>28</v>
      </c>
      <c r="D9484" t="s">
        <v>9548</v>
      </c>
      <c r="E9484" s="3">
        <v>9483</v>
      </c>
      <c r="F9484" t="s">
        <v>10</v>
      </c>
      <c r="G9484" t="s">
        <v>32</v>
      </c>
      <c r="H9484">
        <v>2</v>
      </c>
      <c r="I9484" t="s">
        <v>10772</v>
      </c>
      <c r="J9484" t="s">
        <v>10774</v>
      </c>
      <c r="K9484">
        <v>74</v>
      </c>
      <c r="M9484" t="s">
        <v>11864</v>
      </c>
      <c r="N9484" t="str">
        <f t="shared" si="294"/>
        <v>no</v>
      </c>
      <c r="O9484" s="4">
        <v>33852</v>
      </c>
    </row>
    <row r="9485" spans="1:15" x14ac:dyDescent="0.35">
      <c r="A9485" t="str" cm="1">
        <f t="array" aca="1" ref="A9485" ca="1">INDEX(owners!A:A,RANDBETWEEN(1,15),1)</f>
        <v>HPJU</v>
      </c>
      <c r="B9485">
        <f t="shared" ca="1" si="293"/>
        <v>6637962</v>
      </c>
      <c r="C9485" t="s">
        <v>28</v>
      </c>
      <c r="D9485" t="s">
        <v>9549</v>
      </c>
      <c r="E9485" s="3">
        <v>9484</v>
      </c>
      <c r="F9485" t="s">
        <v>10</v>
      </c>
      <c r="G9485" t="s">
        <v>32</v>
      </c>
      <c r="H9485">
        <v>2</v>
      </c>
      <c r="I9485" t="s">
        <v>10771</v>
      </c>
      <c r="J9485" t="s">
        <v>10774</v>
      </c>
      <c r="K9485">
        <v>16</v>
      </c>
      <c r="M9485" t="s">
        <v>11864</v>
      </c>
      <c r="N9485" t="str">
        <f t="shared" si="294"/>
        <v>no</v>
      </c>
      <c r="O9485" s="4">
        <v>33049</v>
      </c>
    </row>
    <row r="9486" spans="1:15" x14ac:dyDescent="0.35">
      <c r="A9486" t="str" cm="1">
        <f t="array" aca="1" ref="A9486" ca="1">INDEX(owners!A:A,RANDBETWEEN(1,15),1)</f>
        <v>CSNU</v>
      </c>
      <c r="B9486">
        <f t="shared" ca="1" si="293"/>
        <v>4688495</v>
      </c>
      <c r="C9486" t="s">
        <v>28</v>
      </c>
      <c r="D9486" t="s">
        <v>9550</v>
      </c>
      <c r="E9486" s="3">
        <v>9485</v>
      </c>
      <c r="F9486" t="s">
        <v>10</v>
      </c>
      <c r="G9486" t="s">
        <v>32</v>
      </c>
      <c r="H9486">
        <v>2</v>
      </c>
      <c r="I9486" t="s">
        <v>10772</v>
      </c>
      <c r="J9486" t="s">
        <v>10774</v>
      </c>
      <c r="K9486">
        <v>52</v>
      </c>
      <c r="M9486" t="s">
        <v>11864</v>
      </c>
      <c r="N9486" t="str">
        <f t="shared" si="294"/>
        <v>no</v>
      </c>
      <c r="O9486" s="4">
        <v>40127</v>
      </c>
    </row>
    <row r="9487" spans="1:15" x14ac:dyDescent="0.35">
      <c r="A9487" t="str" cm="1">
        <f t="array" aca="1" ref="A9487" ca="1">INDEX(owners!A:A,RANDBETWEEN(1,15),1)</f>
        <v>MSWU</v>
      </c>
      <c r="B9487">
        <f t="shared" ca="1" si="293"/>
        <v>3640407</v>
      </c>
      <c r="C9487" t="s">
        <v>28</v>
      </c>
      <c r="D9487" t="s">
        <v>9551</v>
      </c>
      <c r="E9487" s="3">
        <v>9486</v>
      </c>
      <c r="F9487" t="s">
        <v>10</v>
      </c>
      <c r="G9487" t="s">
        <v>32</v>
      </c>
      <c r="H9487">
        <v>2</v>
      </c>
      <c r="I9487" t="s">
        <v>10770</v>
      </c>
      <c r="J9487" t="s">
        <v>10774</v>
      </c>
      <c r="K9487">
        <v>29</v>
      </c>
      <c r="L9487" t="s">
        <v>11750</v>
      </c>
      <c r="M9487" t="s">
        <v>11866</v>
      </c>
      <c r="N9487" t="str">
        <f t="shared" si="294"/>
        <v>no</v>
      </c>
      <c r="O9487" s="4">
        <v>37345</v>
      </c>
    </row>
    <row r="9488" spans="1:15" x14ac:dyDescent="0.35">
      <c r="A9488" t="str" cm="1">
        <f t="array" aca="1" ref="A9488" ca="1">INDEX(owners!A:A,RANDBETWEEN(1,15),1)</f>
        <v>COZU</v>
      </c>
      <c r="B9488">
        <f t="shared" ca="1" si="293"/>
        <v>9520138</v>
      </c>
      <c r="C9488" t="s">
        <v>28</v>
      </c>
      <c r="D9488" t="s">
        <v>9552</v>
      </c>
      <c r="E9488" s="3">
        <v>9487</v>
      </c>
      <c r="F9488" t="s">
        <v>10</v>
      </c>
      <c r="G9488" t="s">
        <v>32</v>
      </c>
      <c r="H9488">
        <v>2</v>
      </c>
      <c r="I9488" t="s">
        <v>10770</v>
      </c>
      <c r="J9488" t="s">
        <v>10774</v>
      </c>
      <c r="K9488">
        <v>42</v>
      </c>
      <c r="M9488" t="s">
        <v>11865</v>
      </c>
      <c r="N9488" t="str">
        <f t="shared" si="294"/>
        <v>yes</v>
      </c>
      <c r="O9488" s="4">
        <v>39954</v>
      </c>
    </row>
    <row r="9489" spans="1:15" x14ac:dyDescent="0.35">
      <c r="A9489" t="str" cm="1">
        <f t="array" aca="1" ref="A9489" ca="1">INDEX(owners!A:A,RANDBETWEEN(1,15),1)</f>
        <v>MSAU</v>
      </c>
      <c r="B9489">
        <f t="shared" ca="1" si="293"/>
        <v>1131758</v>
      </c>
      <c r="C9489" t="s">
        <v>28</v>
      </c>
      <c r="D9489" t="s">
        <v>9553</v>
      </c>
      <c r="E9489" s="3">
        <v>9488</v>
      </c>
      <c r="F9489" t="s">
        <v>10</v>
      </c>
      <c r="G9489" t="s">
        <v>32</v>
      </c>
      <c r="H9489">
        <v>2</v>
      </c>
      <c r="I9489" t="s">
        <v>10772</v>
      </c>
      <c r="J9489" t="s">
        <v>10774</v>
      </c>
      <c r="K9489">
        <v>55</v>
      </c>
      <c r="L9489" t="s">
        <v>11751</v>
      </c>
      <c r="M9489" t="s">
        <v>11866</v>
      </c>
      <c r="N9489" t="str">
        <f t="shared" si="294"/>
        <v>no</v>
      </c>
      <c r="O9489" s="4">
        <v>35324</v>
      </c>
    </row>
    <row r="9490" spans="1:15" x14ac:dyDescent="0.35">
      <c r="A9490" t="str" cm="1">
        <f t="array" aca="1" ref="A9490" ca="1">INDEX(owners!A:A,RANDBETWEEN(1,15),1)</f>
        <v>HPJU</v>
      </c>
      <c r="B9490">
        <f t="shared" ca="1" si="293"/>
        <v>1917279</v>
      </c>
      <c r="C9490" t="s">
        <v>28</v>
      </c>
      <c r="D9490" t="s">
        <v>9554</v>
      </c>
      <c r="E9490" s="3">
        <v>9489</v>
      </c>
      <c r="F9490" t="s">
        <v>10</v>
      </c>
      <c r="G9490" t="s">
        <v>32</v>
      </c>
      <c r="H9490">
        <v>2</v>
      </c>
      <c r="I9490" t="s">
        <v>10770</v>
      </c>
      <c r="J9490" t="s">
        <v>10774</v>
      </c>
      <c r="K9490">
        <v>62</v>
      </c>
      <c r="M9490" t="s">
        <v>11864</v>
      </c>
      <c r="N9490" t="str">
        <f t="shared" si="294"/>
        <v>no</v>
      </c>
      <c r="O9490" s="4">
        <v>42851</v>
      </c>
    </row>
    <row r="9491" spans="1:15" x14ac:dyDescent="0.35">
      <c r="A9491" t="str" cm="1">
        <f t="array" aca="1" ref="A9491" ca="1">INDEX(owners!A:A,RANDBETWEEN(1,15),1)</f>
        <v>MSAU</v>
      </c>
      <c r="B9491">
        <f t="shared" ca="1" si="293"/>
        <v>8755013</v>
      </c>
      <c r="C9491" t="s">
        <v>28</v>
      </c>
      <c r="D9491" t="s">
        <v>9555</v>
      </c>
      <c r="E9491" s="3">
        <v>9490</v>
      </c>
      <c r="F9491" t="s">
        <v>10</v>
      </c>
      <c r="G9491" t="s">
        <v>32</v>
      </c>
      <c r="H9491">
        <v>2</v>
      </c>
      <c r="I9491" t="s">
        <v>10770</v>
      </c>
      <c r="J9491" t="s">
        <v>10774</v>
      </c>
      <c r="K9491">
        <v>83</v>
      </c>
      <c r="M9491" t="s">
        <v>11864</v>
      </c>
      <c r="N9491" t="str">
        <f t="shared" si="294"/>
        <v>no</v>
      </c>
      <c r="O9491" s="4">
        <v>38656</v>
      </c>
    </row>
    <row r="9492" spans="1:15" x14ac:dyDescent="0.35">
      <c r="A9492" t="str" cm="1">
        <f t="array" aca="1" ref="A9492" ca="1">INDEX(owners!A:A,RANDBETWEEN(1,15),1)</f>
        <v>ITAU</v>
      </c>
      <c r="B9492">
        <f t="shared" ca="1" si="293"/>
        <v>9453971</v>
      </c>
      <c r="C9492" t="s">
        <v>28</v>
      </c>
      <c r="D9492" t="s">
        <v>9556</v>
      </c>
      <c r="E9492" s="3">
        <v>9491</v>
      </c>
      <c r="F9492" t="s">
        <v>10</v>
      </c>
      <c r="G9492" t="s">
        <v>32</v>
      </c>
      <c r="H9492">
        <v>2</v>
      </c>
      <c r="I9492" t="s">
        <v>10770</v>
      </c>
      <c r="J9492" t="s">
        <v>10774</v>
      </c>
      <c r="K9492">
        <v>83</v>
      </c>
      <c r="M9492" t="s">
        <v>11864</v>
      </c>
      <c r="N9492" t="str">
        <f t="shared" si="294"/>
        <v>no</v>
      </c>
      <c r="O9492" s="4">
        <v>35803</v>
      </c>
    </row>
    <row r="9493" spans="1:15" x14ac:dyDescent="0.35">
      <c r="A9493" t="str" cm="1">
        <f t="array" aca="1" ref="A9493" ca="1">INDEX(owners!A:A,RANDBETWEEN(1,15),1)</f>
        <v>MSFU</v>
      </c>
      <c r="B9493">
        <f t="shared" ca="1" si="293"/>
        <v>3838254</v>
      </c>
      <c r="C9493" t="s">
        <v>28</v>
      </c>
      <c r="D9493" t="s">
        <v>9557</v>
      </c>
      <c r="E9493" s="3">
        <v>9492</v>
      </c>
      <c r="F9493" t="s">
        <v>10</v>
      </c>
      <c r="G9493" t="s">
        <v>32</v>
      </c>
      <c r="H9493">
        <v>2</v>
      </c>
      <c r="I9493" t="s">
        <v>10770</v>
      </c>
      <c r="J9493" t="s">
        <v>10774</v>
      </c>
      <c r="K9493">
        <v>50</v>
      </c>
      <c r="M9493" t="s">
        <v>11867</v>
      </c>
      <c r="N9493" t="str">
        <f t="shared" si="294"/>
        <v>no</v>
      </c>
      <c r="O9493" s="4">
        <v>40861</v>
      </c>
    </row>
    <row r="9494" spans="1:15" x14ac:dyDescent="0.35">
      <c r="A9494" t="str" cm="1">
        <f t="array" aca="1" ref="A9494" ca="1">INDEX(owners!A:A,RANDBETWEEN(1,15),1)</f>
        <v>TLEU</v>
      </c>
      <c r="B9494">
        <f t="shared" ca="1" si="293"/>
        <v>3712477</v>
      </c>
      <c r="C9494" t="s">
        <v>28</v>
      </c>
      <c r="D9494" t="s">
        <v>9558</v>
      </c>
      <c r="E9494" s="3">
        <v>9493</v>
      </c>
      <c r="F9494" t="s">
        <v>10</v>
      </c>
      <c r="G9494" t="s">
        <v>32</v>
      </c>
      <c r="H9494">
        <v>2</v>
      </c>
      <c r="I9494" t="s">
        <v>10770</v>
      </c>
      <c r="J9494" t="s">
        <v>10774</v>
      </c>
      <c r="K9494">
        <v>1</v>
      </c>
      <c r="M9494" t="s">
        <v>11864</v>
      </c>
      <c r="N9494" t="str">
        <f t="shared" si="294"/>
        <v>no</v>
      </c>
      <c r="O9494" s="4">
        <v>35013</v>
      </c>
    </row>
    <row r="9495" spans="1:15" x14ac:dyDescent="0.35">
      <c r="A9495" t="str" cm="1">
        <f t="array" aca="1" ref="A9495" ca="1">INDEX(owners!A:A,RANDBETWEEN(1,15),1)</f>
        <v>HLBU</v>
      </c>
      <c r="B9495">
        <f t="shared" ca="1" si="293"/>
        <v>9297260</v>
      </c>
      <c r="C9495" t="s">
        <v>28</v>
      </c>
      <c r="D9495" t="s">
        <v>9559</v>
      </c>
      <c r="E9495" s="3">
        <v>9494</v>
      </c>
      <c r="F9495" t="s">
        <v>10</v>
      </c>
      <c r="G9495" t="s">
        <v>32</v>
      </c>
      <c r="H9495">
        <v>2</v>
      </c>
      <c r="I9495" t="s">
        <v>10770</v>
      </c>
      <c r="J9495" t="s">
        <v>10774</v>
      </c>
      <c r="K9495">
        <v>7</v>
      </c>
      <c r="M9495" t="s">
        <v>11864</v>
      </c>
      <c r="N9495" t="str">
        <f t="shared" si="294"/>
        <v>no</v>
      </c>
      <c r="O9495" s="4">
        <v>40473</v>
      </c>
    </row>
    <row r="9496" spans="1:15" x14ac:dyDescent="0.35">
      <c r="A9496" t="str" cm="1">
        <f t="array" aca="1" ref="A9496" ca="1">INDEX(owners!A:A,RANDBETWEEN(1,15),1)</f>
        <v>MSFU</v>
      </c>
      <c r="B9496">
        <f t="shared" ca="1" si="293"/>
        <v>9818096</v>
      </c>
      <c r="C9496" t="s">
        <v>28</v>
      </c>
      <c r="D9496" t="s">
        <v>9560</v>
      </c>
      <c r="E9496" s="3">
        <v>9495</v>
      </c>
      <c r="F9496" t="s">
        <v>10</v>
      </c>
      <c r="G9496" t="s">
        <v>32</v>
      </c>
      <c r="H9496">
        <v>2</v>
      </c>
      <c r="I9496" t="s">
        <v>10770</v>
      </c>
      <c r="J9496" t="s">
        <v>10774</v>
      </c>
      <c r="K9496">
        <v>7</v>
      </c>
      <c r="M9496" t="s">
        <v>11864</v>
      </c>
      <c r="N9496" t="str">
        <f t="shared" si="294"/>
        <v>no</v>
      </c>
      <c r="O9496" s="4">
        <v>40989</v>
      </c>
    </row>
    <row r="9497" spans="1:15" x14ac:dyDescent="0.35">
      <c r="A9497" t="str" cm="1">
        <f t="array" aca="1" ref="A9497" ca="1">INDEX(owners!A:A,RANDBETWEEN(1,15),1)</f>
        <v>CJYU</v>
      </c>
      <c r="B9497">
        <f t="shared" ca="1" si="293"/>
        <v>9977518</v>
      </c>
      <c r="C9497" t="s">
        <v>28</v>
      </c>
      <c r="D9497" t="s">
        <v>9561</v>
      </c>
      <c r="E9497" s="3">
        <v>9496</v>
      </c>
      <c r="F9497" t="s">
        <v>10</v>
      </c>
      <c r="G9497" t="s">
        <v>32</v>
      </c>
      <c r="H9497">
        <v>2</v>
      </c>
      <c r="I9497" t="s">
        <v>10770</v>
      </c>
      <c r="J9497" t="s">
        <v>10773</v>
      </c>
      <c r="K9497">
        <v>52</v>
      </c>
      <c r="M9497" t="s">
        <v>11864</v>
      </c>
      <c r="N9497" t="str">
        <f t="shared" si="294"/>
        <v>no</v>
      </c>
      <c r="O9497" s="4">
        <v>43882</v>
      </c>
    </row>
    <row r="9498" spans="1:15" x14ac:dyDescent="0.35">
      <c r="A9498" t="str" cm="1">
        <f t="array" aca="1" ref="A9498" ca="1">INDEX(owners!A:A,RANDBETWEEN(1,15),1)</f>
        <v>MRKU</v>
      </c>
      <c r="B9498">
        <f t="shared" ca="1" si="293"/>
        <v>1516917</v>
      </c>
      <c r="C9498" t="s">
        <v>28</v>
      </c>
      <c r="D9498" t="s">
        <v>9562</v>
      </c>
      <c r="E9498" s="3">
        <v>9497</v>
      </c>
      <c r="F9498" t="s">
        <v>10</v>
      </c>
      <c r="G9498" t="s">
        <v>32</v>
      </c>
      <c r="H9498">
        <v>2</v>
      </c>
      <c r="I9498" t="s">
        <v>10770</v>
      </c>
      <c r="J9498" t="s">
        <v>10774</v>
      </c>
      <c r="K9498">
        <v>62</v>
      </c>
      <c r="M9498" t="s">
        <v>11864</v>
      </c>
      <c r="N9498" t="str">
        <f t="shared" si="294"/>
        <v>no</v>
      </c>
      <c r="O9498" s="4">
        <v>29329</v>
      </c>
    </row>
    <row r="9499" spans="1:15" x14ac:dyDescent="0.35">
      <c r="A9499" t="str" cm="1">
        <f t="array" aca="1" ref="A9499" ca="1">INDEX(owners!A:A,RANDBETWEEN(1,15),1)</f>
        <v>MSAU</v>
      </c>
      <c r="B9499">
        <f t="shared" ca="1" si="293"/>
        <v>7056597</v>
      </c>
      <c r="C9499" t="s">
        <v>28</v>
      </c>
      <c r="D9499" t="s">
        <v>9563</v>
      </c>
      <c r="E9499" s="3">
        <v>9498</v>
      </c>
      <c r="F9499" t="s">
        <v>10</v>
      </c>
      <c r="G9499" t="s">
        <v>32</v>
      </c>
      <c r="H9499">
        <v>2</v>
      </c>
      <c r="I9499" t="s">
        <v>10772</v>
      </c>
      <c r="J9499" t="s">
        <v>10774</v>
      </c>
      <c r="K9499">
        <v>45</v>
      </c>
      <c r="M9499" t="s">
        <v>11864</v>
      </c>
      <c r="N9499" t="str">
        <f t="shared" si="294"/>
        <v>no</v>
      </c>
      <c r="O9499" s="4">
        <v>30248</v>
      </c>
    </row>
    <row r="9500" spans="1:15" x14ac:dyDescent="0.35">
      <c r="A9500" t="str" cm="1">
        <f t="array" aca="1" ref="A9500" ca="1">INDEX(owners!A:A,RANDBETWEEN(1,15),1)</f>
        <v>CSQU</v>
      </c>
      <c r="B9500">
        <f t="shared" ca="1" si="293"/>
        <v>3178381</v>
      </c>
      <c r="C9500" t="s">
        <v>28</v>
      </c>
      <c r="D9500" t="s">
        <v>9564</v>
      </c>
      <c r="E9500" s="3">
        <v>9499</v>
      </c>
      <c r="F9500" t="s">
        <v>10</v>
      </c>
      <c r="G9500" t="s">
        <v>32</v>
      </c>
      <c r="H9500">
        <v>2</v>
      </c>
      <c r="I9500" t="s">
        <v>10770</v>
      </c>
      <c r="J9500" t="s">
        <v>10773</v>
      </c>
      <c r="K9500">
        <v>56</v>
      </c>
      <c r="M9500" t="s">
        <v>11864</v>
      </c>
      <c r="N9500" t="str">
        <f t="shared" si="294"/>
        <v>no</v>
      </c>
      <c r="O9500" s="4">
        <v>34257</v>
      </c>
    </row>
    <row r="9501" spans="1:15" x14ac:dyDescent="0.35">
      <c r="A9501" t="str" cm="1">
        <f t="array" aca="1" ref="A9501" ca="1">INDEX(owners!A:A,RANDBETWEEN(1,15),1)</f>
        <v>CJYU</v>
      </c>
      <c r="B9501">
        <f t="shared" ca="1" si="293"/>
        <v>9135246</v>
      </c>
      <c r="C9501" t="s">
        <v>28</v>
      </c>
      <c r="D9501" t="s">
        <v>9565</v>
      </c>
      <c r="E9501" s="3">
        <v>9500</v>
      </c>
      <c r="F9501" t="s">
        <v>10</v>
      </c>
      <c r="G9501" t="s">
        <v>32</v>
      </c>
      <c r="H9501">
        <v>2</v>
      </c>
      <c r="I9501" t="s">
        <v>10770</v>
      </c>
      <c r="J9501" t="s">
        <v>10774</v>
      </c>
      <c r="K9501">
        <v>86</v>
      </c>
      <c r="M9501" t="s">
        <v>11864</v>
      </c>
      <c r="N9501" t="str">
        <f t="shared" si="294"/>
        <v>no</v>
      </c>
      <c r="O9501" s="4">
        <v>29075</v>
      </c>
    </row>
    <row r="9502" spans="1:15" x14ac:dyDescent="0.35">
      <c r="A9502" t="str" cm="1">
        <f t="array" aca="1" ref="A9502" ca="1">INDEX(owners!A:A,RANDBETWEEN(1,15),1)</f>
        <v>MSWU</v>
      </c>
      <c r="B9502">
        <f t="shared" ca="1" si="293"/>
        <v>6019484</v>
      </c>
      <c r="C9502" t="s">
        <v>28</v>
      </c>
      <c r="D9502" t="s">
        <v>9566</v>
      </c>
      <c r="E9502" s="3">
        <v>9501</v>
      </c>
      <c r="F9502" t="s">
        <v>10</v>
      </c>
      <c r="G9502" t="s">
        <v>32</v>
      </c>
      <c r="H9502">
        <v>2</v>
      </c>
      <c r="I9502" t="s">
        <v>10772</v>
      </c>
      <c r="J9502" t="s">
        <v>10774</v>
      </c>
      <c r="K9502">
        <v>74</v>
      </c>
      <c r="L9502" t="s">
        <v>11752</v>
      </c>
      <c r="M9502" t="s">
        <v>11866</v>
      </c>
      <c r="N9502" t="str">
        <f t="shared" si="294"/>
        <v>no</v>
      </c>
      <c r="O9502" s="4">
        <v>35937</v>
      </c>
    </row>
    <row r="9503" spans="1:15" x14ac:dyDescent="0.35">
      <c r="A9503" t="str" cm="1">
        <f t="array" aca="1" ref="A9503" ca="1">INDEX(owners!A:A,RANDBETWEEN(1,15),1)</f>
        <v>HAMU</v>
      </c>
      <c r="B9503">
        <f t="shared" ca="1" si="293"/>
        <v>1361747</v>
      </c>
      <c r="C9503" t="s">
        <v>28</v>
      </c>
      <c r="D9503" t="s">
        <v>9567</v>
      </c>
      <c r="E9503" s="3">
        <v>9502</v>
      </c>
      <c r="F9503" t="s">
        <v>10</v>
      </c>
      <c r="G9503" t="s">
        <v>32</v>
      </c>
      <c r="H9503">
        <v>2</v>
      </c>
      <c r="I9503" t="s">
        <v>10770</v>
      </c>
      <c r="J9503" t="s">
        <v>10774</v>
      </c>
      <c r="K9503">
        <v>17</v>
      </c>
      <c r="M9503" t="s">
        <v>11864</v>
      </c>
      <c r="N9503" t="str">
        <f t="shared" si="294"/>
        <v>no</v>
      </c>
      <c r="O9503" s="4">
        <v>30230</v>
      </c>
    </row>
    <row r="9504" spans="1:15" x14ac:dyDescent="0.35">
      <c r="A9504" t="str" cm="1">
        <f t="array" aca="1" ref="A9504" ca="1">INDEX(owners!A:A,RANDBETWEEN(1,15),1)</f>
        <v>MSAU</v>
      </c>
      <c r="B9504">
        <f t="shared" ca="1" si="293"/>
        <v>6014282</v>
      </c>
      <c r="C9504" t="s">
        <v>28</v>
      </c>
      <c r="D9504" t="s">
        <v>9568</v>
      </c>
      <c r="E9504" s="3">
        <v>9503</v>
      </c>
      <c r="F9504" t="s">
        <v>10</v>
      </c>
      <c r="G9504" t="s">
        <v>32</v>
      </c>
      <c r="H9504">
        <v>2</v>
      </c>
      <c r="I9504" t="s">
        <v>10770</v>
      </c>
      <c r="J9504" t="s">
        <v>10774</v>
      </c>
      <c r="K9504">
        <v>77</v>
      </c>
      <c r="M9504" t="s">
        <v>11867</v>
      </c>
      <c r="N9504" t="str">
        <f t="shared" si="294"/>
        <v>no</v>
      </c>
      <c r="O9504" s="4">
        <v>38661</v>
      </c>
    </row>
    <row r="9505" spans="1:15" x14ac:dyDescent="0.35">
      <c r="A9505" t="str" cm="1">
        <f t="array" aca="1" ref="A9505" ca="1">INDEX(owners!A:A,RANDBETWEEN(1,15),1)</f>
        <v>MSWU</v>
      </c>
      <c r="B9505">
        <f t="shared" ca="1" si="293"/>
        <v>4331557</v>
      </c>
      <c r="C9505" t="s">
        <v>28</v>
      </c>
      <c r="D9505" t="s">
        <v>9569</v>
      </c>
      <c r="E9505" s="3">
        <v>9504</v>
      </c>
      <c r="F9505" t="s">
        <v>10</v>
      </c>
      <c r="G9505" t="s">
        <v>32</v>
      </c>
      <c r="H9505">
        <v>2</v>
      </c>
      <c r="I9505" t="s">
        <v>10770</v>
      </c>
      <c r="J9505" t="s">
        <v>10774</v>
      </c>
      <c r="K9505">
        <v>16</v>
      </c>
      <c r="M9505" t="s">
        <v>11864</v>
      </c>
      <c r="N9505" t="str">
        <f t="shared" si="294"/>
        <v>no</v>
      </c>
      <c r="O9505" s="4">
        <v>33239</v>
      </c>
    </row>
    <row r="9506" spans="1:15" x14ac:dyDescent="0.35">
      <c r="A9506" t="str" cm="1">
        <f t="array" aca="1" ref="A9506" ca="1">INDEX(owners!A:A,RANDBETWEEN(1,15),1)</f>
        <v>MSFU</v>
      </c>
      <c r="B9506">
        <f t="shared" ca="1" si="293"/>
        <v>3237751</v>
      </c>
      <c r="C9506" t="s">
        <v>28</v>
      </c>
      <c r="D9506" t="s">
        <v>9570</v>
      </c>
      <c r="E9506" s="3">
        <v>9505</v>
      </c>
      <c r="F9506" t="s">
        <v>10</v>
      </c>
      <c r="G9506" t="s">
        <v>32</v>
      </c>
      <c r="H9506">
        <v>2</v>
      </c>
      <c r="I9506" t="s">
        <v>10770</v>
      </c>
      <c r="J9506" t="s">
        <v>10774</v>
      </c>
      <c r="K9506">
        <v>9</v>
      </c>
      <c r="M9506" t="s">
        <v>11864</v>
      </c>
      <c r="N9506" t="str">
        <f t="shared" si="294"/>
        <v>no</v>
      </c>
      <c r="O9506" s="4">
        <v>36359</v>
      </c>
    </row>
    <row r="9507" spans="1:15" x14ac:dyDescent="0.35">
      <c r="A9507" t="str" cm="1">
        <f t="array" aca="1" ref="A9507" ca="1">INDEX(owners!A:A,RANDBETWEEN(1,15),1)</f>
        <v>SCMU</v>
      </c>
      <c r="B9507">
        <f t="shared" ca="1" si="293"/>
        <v>4346049</v>
      </c>
      <c r="C9507" t="s">
        <v>28</v>
      </c>
      <c r="D9507" t="s">
        <v>9571</v>
      </c>
      <c r="E9507" s="3">
        <v>9506</v>
      </c>
      <c r="F9507" t="s">
        <v>10</v>
      </c>
      <c r="G9507" t="s">
        <v>32</v>
      </c>
      <c r="H9507">
        <v>2</v>
      </c>
      <c r="I9507" t="s">
        <v>10770</v>
      </c>
      <c r="J9507" t="s">
        <v>10774</v>
      </c>
      <c r="K9507">
        <v>94</v>
      </c>
      <c r="M9507" t="s">
        <v>11864</v>
      </c>
      <c r="N9507" t="str">
        <f t="shared" si="294"/>
        <v>no</v>
      </c>
      <c r="O9507" s="4">
        <v>35066</v>
      </c>
    </row>
    <row r="9508" spans="1:15" x14ac:dyDescent="0.35">
      <c r="A9508" t="str" cm="1">
        <f t="array" aca="1" ref="A9508" ca="1">INDEX(owners!A:A,RANDBETWEEN(1,15),1)</f>
        <v>CJYU</v>
      </c>
      <c r="B9508">
        <f t="shared" ca="1" si="293"/>
        <v>9522100</v>
      </c>
      <c r="C9508" t="s">
        <v>28</v>
      </c>
      <c r="D9508" t="s">
        <v>9572</v>
      </c>
      <c r="E9508" s="3">
        <v>9507</v>
      </c>
      <c r="F9508" t="s">
        <v>10</v>
      </c>
      <c r="G9508" t="s">
        <v>32</v>
      </c>
      <c r="H9508">
        <v>2</v>
      </c>
      <c r="I9508" t="s">
        <v>10770</v>
      </c>
      <c r="J9508" t="s">
        <v>10774</v>
      </c>
      <c r="K9508">
        <v>39</v>
      </c>
      <c r="M9508" t="s">
        <v>11867</v>
      </c>
      <c r="N9508" t="str">
        <f t="shared" si="294"/>
        <v>no</v>
      </c>
      <c r="O9508" s="4">
        <v>30980</v>
      </c>
    </row>
    <row r="9509" spans="1:15" x14ac:dyDescent="0.35">
      <c r="A9509" t="str" cm="1">
        <f t="array" aca="1" ref="A9509" ca="1">INDEX(owners!A:A,RANDBETWEEN(1,15),1)</f>
        <v>SCMU</v>
      </c>
      <c r="B9509">
        <f t="shared" ca="1" si="293"/>
        <v>9033800</v>
      </c>
      <c r="C9509" t="s">
        <v>28</v>
      </c>
      <c r="D9509" t="s">
        <v>9573</v>
      </c>
      <c r="E9509" s="3">
        <v>9508</v>
      </c>
      <c r="F9509" t="s">
        <v>10</v>
      </c>
      <c r="G9509" t="s">
        <v>32</v>
      </c>
      <c r="H9509">
        <v>2</v>
      </c>
      <c r="I9509" t="s">
        <v>10770</v>
      </c>
      <c r="J9509" t="s">
        <v>10773</v>
      </c>
      <c r="K9509">
        <v>97</v>
      </c>
      <c r="M9509" t="s">
        <v>11864</v>
      </c>
      <c r="N9509" t="str">
        <f t="shared" si="294"/>
        <v>no</v>
      </c>
      <c r="O9509" s="4">
        <v>30267</v>
      </c>
    </row>
    <row r="9510" spans="1:15" x14ac:dyDescent="0.35">
      <c r="A9510" t="str" cm="1">
        <f t="array" aca="1" ref="A9510" ca="1">INDEX(owners!A:A,RANDBETWEEN(1,15),1)</f>
        <v>HAMU</v>
      </c>
      <c r="B9510">
        <f t="shared" ca="1" si="293"/>
        <v>3692638</v>
      </c>
      <c r="C9510" t="s">
        <v>28</v>
      </c>
      <c r="D9510" t="s">
        <v>9574</v>
      </c>
      <c r="E9510" s="3">
        <v>9509</v>
      </c>
      <c r="F9510" t="s">
        <v>10</v>
      </c>
      <c r="G9510" t="s">
        <v>32</v>
      </c>
      <c r="H9510">
        <v>2</v>
      </c>
      <c r="I9510" t="s">
        <v>10770</v>
      </c>
      <c r="J9510" t="s">
        <v>10774</v>
      </c>
      <c r="K9510">
        <v>47</v>
      </c>
      <c r="M9510" t="s">
        <v>11865</v>
      </c>
      <c r="N9510" t="str">
        <f t="shared" si="294"/>
        <v>yes</v>
      </c>
      <c r="O9510" s="4">
        <v>31712</v>
      </c>
    </row>
    <row r="9511" spans="1:15" x14ac:dyDescent="0.35">
      <c r="A9511" t="str" cm="1">
        <f t="array" aca="1" ref="A9511" ca="1">INDEX(owners!A:A,RANDBETWEEN(1,15),1)</f>
        <v>MRKU</v>
      </c>
      <c r="B9511">
        <f t="shared" ca="1" si="293"/>
        <v>6701968</v>
      </c>
      <c r="C9511" t="s">
        <v>28</v>
      </c>
      <c r="D9511" t="s">
        <v>9575</v>
      </c>
      <c r="E9511" s="3">
        <v>9510</v>
      </c>
      <c r="F9511" t="s">
        <v>10</v>
      </c>
      <c r="G9511" t="s">
        <v>32</v>
      </c>
      <c r="H9511">
        <v>2</v>
      </c>
      <c r="I9511" t="s">
        <v>10772</v>
      </c>
      <c r="J9511" t="s">
        <v>10774</v>
      </c>
      <c r="K9511">
        <v>18</v>
      </c>
      <c r="L9511" t="s">
        <v>11753</v>
      </c>
      <c r="M9511" t="s">
        <v>11866</v>
      </c>
      <c r="N9511" t="str">
        <f t="shared" si="294"/>
        <v>no</v>
      </c>
      <c r="O9511" s="4">
        <v>35447</v>
      </c>
    </row>
    <row r="9512" spans="1:15" x14ac:dyDescent="0.35">
      <c r="A9512" t="str" cm="1">
        <f t="array" aca="1" ref="A9512" ca="1">INDEX(owners!A:A,RANDBETWEEN(1,15),1)</f>
        <v>TLEU</v>
      </c>
      <c r="B9512">
        <f t="shared" ca="1" si="293"/>
        <v>7914280</v>
      </c>
      <c r="C9512" t="s">
        <v>28</v>
      </c>
      <c r="D9512" t="s">
        <v>9576</v>
      </c>
      <c r="E9512" s="3">
        <v>9511</v>
      </c>
      <c r="F9512" t="s">
        <v>10</v>
      </c>
      <c r="G9512" t="s">
        <v>32</v>
      </c>
      <c r="H9512">
        <v>2</v>
      </c>
      <c r="I9512" t="s">
        <v>10770</v>
      </c>
      <c r="J9512" t="s">
        <v>10773</v>
      </c>
      <c r="K9512">
        <v>7</v>
      </c>
      <c r="M9512" t="s">
        <v>11864</v>
      </c>
      <c r="N9512" t="str">
        <f t="shared" si="294"/>
        <v>no</v>
      </c>
      <c r="O9512" s="4">
        <v>37897</v>
      </c>
    </row>
    <row r="9513" spans="1:15" x14ac:dyDescent="0.35">
      <c r="A9513" t="str" cm="1">
        <f t="array" aca="1" ref="A9513" ca="1">INDEX(owners!A:A,RANDBETWEEN(1,15),1)</f>
        <v>MSFU</v>
      </c>
      <c r="B9513">
        <f t="shared" ca="1" si="293"/>
        <v>9300561</v>
      </c>
      <c r="C9513" t="s">
        <v>28</v>
      </c>
      <c r="D9513" t="s">
        <v>9577</v>
      </c>
      <c r="E9513" s="3">
        <v>9512</v>
      </c>
      <c r="F9513" t="s">
        <v>10</v>
      </c>
      <c r="G9513" t="s">
        <v>32</v>
      </c>
      <c r="H9513">
        <v>2</v>
      </c>
      <c r="I9513" t="s">
        <v>10770</v>
      </c>
      <c r="J9513" t="s">
        <v>10774</v>
      </c>
      <c r="K9513">
        <v>70</v>
      </c>
      <c r="M9513" t="s">
        <v>11864</v>
      </c>
      <c r="N9513" t="str">
        <f t="shared" si="294"/>
        <v>no</v>
      </c>
      <c r="O9513" s="4">
        <v>41774</v>
      </c>
    </row>
    <row r="9514" spans="1:15" x14ac:dyDescent="0.35">
      <c r="A9514" t="str" cm="1">
        <f t="array" aca="1" ref="A9514" ca="1">INDEX(owners!A:A,RANDBETWEEN(1,15),1)</f>
        <v>HLXU</v>
      </c>
      <c r="B9514">
        <f t="shared" ca="1" si="293"/>
        <v>9331930</v>
      </c>
      <c r="C9514" t="s">
        <v>28</v>
      </c>
      <c r="D9514" t="s">
        <v>9578</v>
      </c>
      <c r="E9514" s="3">
        <v>9513</v>
      </c>
      <c r="F9514" t="s">
        <v>10</v>
      </c>
      <c r="G9514" t="s">
        <v>32</v>
      </c>
      <c r="H9514">
        <v>2</v>
      </c>
      <c r="I9514" t="s">
        <v>10770</v>
      </c>
      <c r="J9514" t="s">
        <v>10774</v>
      </c>
      <c r="K9514">
        <v>97</v>
      </c>
      <c r="M9514" t="s">
        <v>11864</v>
      </c>
      <c r="N9514" t="str">
        <f t="shared" si="294"/>
        <v>no</v>
      </c>
      <c r="O9514" s="4">
        <v>38642</v>
      </c>
    </row>
    <row r="9515" spans="1:15" x14ac:dyDescent="0.35">
      <c r="A9515" t="str" cm="1">
        <f t="array" aca="1" ref="A9515" ca="1">INDEX(owners!A:A,RANDBETWEEN(1,15),1)</f>
        <v>TLEU</v>
      </c>
      <c r="B9515">
        <f t="shared" ca="1" si="293"/>
        <v>3303500</v>
      </c>
      <c r="C9515" t="s">
        <v>28</v>
      </c>
      <c r="D9515" t="s">
        <v>9579</v>
      </c>
      <c r="E9515" s="3">
        <v>9514</v>
      </c>
      <c r="F9515" t="s">
        <v>10</v>
      </c>
      <c r="G9515" t="s">
        <v>32</v>
      </c>
      <c r="H9515">
        <v>2</v>
      </c>
      <c r="I9515" t="s">
        <v>10770</v>
      </c>
      <c r="J9515" t="s">
        <v>10774</v>
      </c>
      <c r="K9515">
        <v>66</v>
      </c>
      <c r="M9515" t="s">
        <v>11864</v>
      </c>
      <c r="N9515" t="str">
        <f t="shared" si="294"/>
        <v>no</v>
      </c>
      <c r="O9515" s="4">
        <v>29120</v>
      </c>
    </row>
    <row r="9516" spans="1:15" x14ac:dyDescent="0.35">
      <c r="A9516" t="str" cm="1">
        <f t="array" aca="1" ref="A9516" ca="1">INDEX(owners!A:A,RANDBETWEEN(1,15),1)</f>
        <v>SCMU</v>
      </c>
      <c r="B9516">
        <f t="shared" ca="1" si="293"/>
        <v>9327239</v>
      </c>
      <c r="C9516" t="s">
        <v>28</v>
      </c>
      <c r="D9516" t="s">
        <v>9580</v>
      </c>
      <c r="E9516" s="3">
        <v>9515</v>
      </c>
      <c r="F9516" t="s">
        <v>10</v>
      </c>
      <c r="G9516" t="s">
        <v>32</v>
      </c>
      <c r="H9516">
        <v>2</v>
      </c>
      <c r="I9516" t="s">
        <v>10770</v>
      </c>
      <c r="J9516" t="s">
        <v>10774</v>
      </c>
      <c r="K9516">
        <v>28</v>
      </c>
      <c r="M9516" t="s">
        <v>11864</v>
      </c>
      <c r="N9516" t="str">
        <f t="shared" si="294"/>
        <v>no</v>
      </c>
      <c r="O9516" s="4">
        <v>35841</v>
      </c>
    </row>
    <row r="9517" spans="1:15" x14ac:dyDescent="0.35">
      <c r="A9517" t="str" cm="1">
        <f t="array" aca="1" ref="A9517" ca="1">INDEX(owners!A:A,RANDBETWEEN(1,15),1)</f>
        <v>CSNU</v>
      </c>
      <c r="B9517">
        <f t="shared" ca="1" si="293"/>
        <v>2552442</v>
      </c>
      <c r="C9517" t="s">
        <v>28</v>
      </c>
      <c r="D9517" t="s">
        <v>9581</v>
      </c>
      <c r="E9517" s="3">
        <v>9516</v>
      </c>
      <c r="F9517" t="s">
        <v>10</v>
      </c>
      <c r="G9517" t="s">
        <v>32</v>
      </c>
      <c r="H9517">
        <v>2</v>
      </c>
      <c r="I9517" t="s">
        <v>10772</v>
      </c>
      <c r="J9517" t="s">
        <v>10774</v>
      </c>
      <c r="K9517">
        <v>94</v>
      </c>
      <c r="M9517" t="s">
        <v>11867</v>
      </c>
      <c r="N9517" t="str">
        <f t="shared" si="294"/>
        <v>no</v>
      </c>
      <c r="O9517" s="4">
        <v>37889</v>
      </c>
    </row>
    <row r="9518" spans="1:15" x14ac:dyDescent="0.35">
      <c r="A9518" t="str" cm="1">
        <f t="array" aca="1" ref="A9518" ca="1">INDEX(owners!A:A,RANDBETWEEN(1,15),1)</f>
        <v>HPJU</v>
      </c>
      <c r="B9518">
        <f t="shared" ca="1" si="293"/>
        <v>1078992</v>
      </c>
      <c r="C9518" t="s">
        <v>28</v>
      </c>
      <c r="D9518" t="s">
        <v>9582</v>
      </c>
      <c r="E9518" s="3">
        <v>9517</v>
      </c>
      <c r="F9518" t="s">
        <v>10</v>
      </c>
      <c r="G9518" t="s">
        <v>32</v>
      </c>
      <c r="H9518">
        <v>2</v>
      </c>
      <c r="I9518" t="s">
        <v>10771</v>
      </c>
      <c r="J9518" t="s">
        <v>10774</v>
      </c>
      <c r="K9518">
        <v>35</v>
      </c>
      <c r="M9518" t="s">
        <v>11865</v>
      </c>
      <c r="N9518" t="str">
        <f t="shared" si="294"/>
        <v>yes</v>
      </c>
      <c r="O9518" s="4">
        <v>35710</v>
      </c>
    </row>
    <row r="9519" spans="1:15" x14ac:dyDescent="0.35">
      <c r="A9519" t="str" cm="1">
        <f t="array" aca="1" ref="A9519" ca="1">INDEX(owners!A:A,RANDBETWEEN(1,15),1)</f>
        <v>MRKU</v>
      </c>
      <c r="B9519">
        <f t="shared" ca="1" si="293"/>
        <v>9272182</v>
      </c>
      <c r="C9519" t="s">
        <v>28</v>
      </c>
      <c r="D9519" t="s">
        <v>9583</v>
      </c>
      <c r="E9519" s="3">
        <v>9518</v>
      </c>
      <c r="F9519" t="s">
        <v>10</v>
      </c>
      <c r="G9519" t="s">
        <v>32</v>
      </c>
      <c r="H9519">
        <v>2</v>
      </c>
      <c r="I9519" t="s">
        <v>10770</v>
      </c>
      <c r="J9519" t="s">
        <v>10773</v>
      </c>
      <c r="K9519">
        <v>89</v>
      </c>
      <c r="M9519" t="s">
        <v>11864</v>
      </c>
      <c r="N9519" t="str">
        <f t="shared" si="294"/>
        <v>no</v>
      </c>
      <c r="O9519" s="4">
        <v>42085</v>
      </c>
    </row>
    <row r="9520" spans="1:15" x14ac:dyDescent="0.35">
      <c r="A9520" t="str" cm="1">
        <f t="array" aca="1" ref="A9520" ca="1">INDEX(owners!A:A,RANDBETWEEN(1,15),1)</f>
        <v>HLBU</v>
      </c>
      <c r="B9520">
        <f t="shared" ca="1" si="293"/>
        <v>7270083</v>
      </c>
      <c r="C9520" t="s">
        <v>28</v>
      </c>
      <c r="D9520" t="s">
        <v>9584</v>
      </c>
      <c r="E9520" s="3">
        <v>9519</v>
      </c>
      <c r="F9520" t="s">
        <v>10</v>
      </c>
      <c r="G9520" t="s">
        <v>32</v>
      </c>
      <c r="H9520">
        <v>2</v>
      </c>
      <c r="I9520" t="s">
        <v>10770</v>
      </c>
      <c r="J9520" t="s">
        <v>10773</v>
      </c>
      <c r="K9520">
        <v>95</v>
      </c>
      <c r="M9520" t="s">
        <v>11864</v>
      </c>
      <c r="N9520" t="str">
        <f t="shared" si="294"/>
        <v>no</v>
      </c>
      <c r="O9520" s="4">
        <v>36092</v>
      </c>
    </row>
    <row r="9521" spans="1:15" x14ac:dyDescent="0.35">
      <c r="A9521" t="str" cm="1">
        <f t="array" aca="1" ref="A9521" ca="1">INDEX(owners!A:A,RANDBETWEEN(1,15),1)</f>
        <v>HAMU</v>
      </c>
      <c r="B9521">
        <f t="shared" ca="1" si="293"/>
        <v>6970716</v>
      </c>
      <c r="C9521" t="s">
        <v>28</v>
      </c>
      <c r="D9521" t="s">
        <v>9585</v>
      </c>
      <c r="E9521" s="3">
        <v>9520</v>
      </c>
      <c r="F9521" t="s">
        <v>10</v>
      </c>
      <c r="G9521" t="s">
        <v>32</v>
      </c>
      <c r="H9521">
        <v>2</v>
      </c>
      <c r="I9521" t="s">
        <v>10770</v>
      </c>
      <c r="J9521" t="s">
        <v>10774</v>
      </c>
      <c r="K9521">
        <v>24</v>
      </c>
      <c r="M9521" t="s">
        <v>11864</v>
      </c>
      <c r="N9521" t="str">
        <f t="shared" si="294"/>
        <v>no</v>
      </c>
      <c r="O9521" s="4">
        <v>30808</v>
      </c>
    </row>
    <row r="9522" spans="1:15" x14ac:dyDescent="0.35">
      <c r="A9522" t="str" cm="1">
        <f t="array" aca="1" ref="A9522" ca="1">INDEX(owners!A:A,RANDBETWEEN(1,15),1)</f>
        <v>COZU</v>
      </c>
      <c r="B9522">
        <f t="shared" ca="1" si="293"/>
        <v>6021207</v>
      </c>
      <c r="C9522" t="s">
        <v>28</v>
      </c>
      <c r="D9522" t="s">
        <v>9586</v>
      </c>
      <c r="E9522" s="3">
        <v>9521</v>
      </c>
      <c r="F9522" t="s">
        <v>10</v>
      </c>
      <c r="G9522" t="s">
        <v>32</v>
      </c>
      <c r="H9522">
        <v>2</v>
      </c>
      <c r="I9522" t="s">
        <v>10772</v>
      </c>
      <c r="J9522" t="s">
        <v>10774</v>
      </c>
      <c r="K9522">
        <v>93</v>
      </c>
      <c r="M9522" t="s">
        <v>11864</v>
      </c>
      <c r="N9522" t="str">
        <f t="shared" si="294"/>
        <v>no</v>
      </c>
      <c r="O9522" s="4">
        <v>37109</v>
      </c>
    </row>
    <row r="9523" spans="1:15" x14ac:dyDescent="0.35">
      <c r="A9523" t="str" cm="1">
        <f t="array" aca="1" ref="A9523" ca="1">INDEX(owners!A:A,RANDBETWEEN(1,15),1)</f>
        <v>HAMU</v>
      </c>
      <c r="B9523">
        <f t="shared" ca="1" si="293"/>
        <v>2774213</v>
      </c>
      <c r="C9523" t="s">
        <v>28</v>
      </c>
      <c r="D9523" t="s">
        <v>9587</v>
      </c>
      <c r="E9523" s="3">
        <v>9522</v>
      </c>
      <c r="F9523" t="s">
        <v>10</v>
      </c>
      <c r="G9523" t="s">
        <v>32</v>
      </c>
      <c r="H9523">
        <v>2</v>
      </c>
      <c r="I9523" t="s">
        <v>10770</v>
      </c>
      <c r="J9523" t="s">
        <v>10774</v>
      </c>
      <c r="K9523">
        <v>26</v>
      </c>
      <c r="L9523" t="s">
        <v>11754</v>
      </c>
      <c r="M9523" t="s">
        <v>11866</v>
      </c>
      <c r="N9523" t="str">
        <f t="shared" si="294"/>
        <v>no</v>
      </c>
      <c r="O9523" s="4">
        <v>40929</v>
      </c>
    </row>
    <row r="9524" spans="1:15" x14ac:dyDescent="0.35">
      <c r="A9524" t="str" cm="1">
        <f t="array" aca="1" ref="A9524" ca="1">INDEX(owners!A:A,RANDBETWEEN(1,15),1)</f>
        <v>ITAU</v>
      </c>
      <c r="B9524">
        <f t="shared" ca="1" si="293"/>
        <v>8209485</v>
      </c>
      <c r="C9524" t="s">
        <v>28</v>
      </c>
      <c r="D9524" t="s">
        <v>9588</v>
      </c>
      <c r="E9524" s="3">
        <v>9523</v>
      </c>
      <c r="F9524" t="s">
        <v>10</v>
      </c>
      <c r="G9524" t="s">
        <v>32</v>
      </c>
      <c r="H9524">
        <v>2</v>
      </c>
      <c r="I9524" t="s">
        <v>10771</v>
      </c>
      <c r="J9524" t="s">
        <v>10774</v>
      </c>
      <c r="K9524">
        <v>31</v>
      </c>
      <c r="M9524" t="s">
        <v>11864</v>
      </c>
      <c r="N9524" t="str">
        <f t="shared" si="294"/>
        <v>no</v>
      </c>
      <c r="O9524" s="4">
        <v>29338</v>
      </c>
    </row>
    <row r="9525" spans="1:15" x14ac:dyDescent="0.35">
      <c r="A9525" t="str" cm="1">
        <f t="array" aca="1" ref="A9525" ca="1">INDEX(owners!A:A,RANDBETWEEN(1,15),1)</f>
        <v>MSWU</v>
      </c>
      <c r="B9525">
        <f t="shared" ca="1" si="293"/>
        <v>7879375</v>
      </c>
      <c r="C9525" t="s">
        <v>28</v>
      </c>
      <c r="D9525" t="s">
        <v>9589</v>
      </c>
      <c r="E9525" s="3">
        <v>9524</v>
      </c>
      <c r="F9525" t="s">
        <v>10</v>
      </c>
      <c r="G9525" t="s">
        <v>32</v>
      </c>
      <c r="H9525">
        <v>2</v>
      </c>
      <c r="I9525" t="s">
        <v>10770</v>
      </c>
      <c r="J9525" t="s">
        <v>10774</v>
      </c>
      <c r="K9525">
        <v>8</v>
      </c>
      <c r="M9525" t="s">
        <v>11865</v>
      </c>
      <c r="N9525" t="str">
        <f t="shared" si="294"/>
        <v>yes</v>
      </c>
      <c r="O9525" s="4">
        <v>40348</v>
      </c>
    </row>
    <row r="9526" spans="1:15" x14ac:dyDescent="0.35">
      <c r="A9526" t="str" cm="1">
        <f t="array" aca="1" ref="A9526" ca="1">INDEX(owners!A:A,RANDBETWEEN(1,15),1)</f>
        <v>CJYU</v>
      </c>
      <c r="B9526">
        <f t="shared" ca="1" si="293"/>
        <v>7888017</v>
      </c>
      <c r="C9526" t="s">
        <v>28</v>
      </c>
      <c r="D9526" t="s">
        <v>9590</v>
      </c>
      <c r="E9526" s="3">
        <v>9525</v>
      </c>
      <c r="F9526" t="s">
        <v>10</v>
      </c>
      <c r="G9526" t="s">
        <v>32</v>
      </c>
      <c r="H9526">
        <v>2</v>
      </c>
      <c r="I9526" t="s">
        <v>10770</v>
      </c>
      <c r="J9526" t="s">
        <v>10774</v>
      </c>
      <c r="K9526">
        <v>16</v>
      </c>
      <c r="M9526" t="s">
        <v>11864</v>
      </c>
      <c r="N9526" t="str">
        <f t="shared" si="294"/>
        <v>no</v>
      </c>
      <c r="O9526" s="4">
        <v>35792</v>
      </c>
    </row>
    <row r="9527" spans="1:15" x14ac:dyDescent="0.35">
      <c r="A9527" t="str" cm="1">
        <f t="array" aca="1" ref="A9527" ca="1">INDEX(owners!A:A,RANDBETWEEN(1,15),1)</f>
        <v>CJYU</v>
      </c>
      <c r="B9527">
        <f t="shared" ca="1" si="293"/>
        <v>3735908</v>
      </c>
      <c r="C9527" t="s">
        <v>28</v>
      </c>
      <c r="D9527" t="s">
        <v>9591</v>
      </c>
      <c r="E9527" s="3">
        <v>9526</v>
      </c>
      <c r="F9527" t="s">
        <v>10</v>
      </c>
      <c r="G9527" t="s">
        <v>32</v>
      </c>
      <c r="H9527">
        <v>2</v>
      </c>
      <c r="I9527" t="s">
        <v>10770</v>
      </c>
      <c r="J9527" t="s">
        <v>10774</v>
      </c>
      <c r="K9527">
        <v>29</v>
      </c>
      <c r="M9527" t="s">
        <v>11864</v>
      </c>
      <c r="N9527" t="str">
        <f t="shared" si="294"/>
        <v>no</v>
      </c>
      <c r="O9527" s="4">
        <v>41288</v>
      </c>
    </row>
    <row r="9528" spans="1:15" x14ac:dyDescent="0.35">
      <c r="A9528" t="str" cm="1">
        <f t="array" aca="1" ref="A9528" ca="1">INDEX(owners!A:A,RANDBETWEEN(1,15),1)</f>
        <v>MSWU</v>
      </c>
      <c r="B9528">
        <f t="shared" ca="1" si="293"/>
        <v>5558268</v>
      </c>
      <c r="C9528" t="s">
        <v>28</v>
      </c>
      <c r="D9528" t="s">
        <v>9592</v>
      </c>
      <c r="E9528" s="3">
        <v>9527</v>
      </c>
      <c r="F9528" t="s">
        <v>10</v>
      </c>
      <c r="G9528" t="s">
        <v>32</v>
      </c>
      <c r="H9528">
        <v>2</v>
      </c>
      <c r="I9528" t="s">
        <v>10770</v>
      </c>
      <c r="J9528" t="s">
        <v>10774</v>
      </c>
      <c r="K9528">
        <v>97</v>
      </c>
      <c r="M9528" t="s">
        <v>11865</v>
      </c>
      <c r="N9528" t="str">
        <f t="shared" si="294"/>
        <v>yes</v>
      </c>
      <c r="O9528" s="4">
        <v>38699</v>
      </c>
    </row>
    <row r="9529" spans="1:15" x14ac:dyDescent="0.35">
      <c r="A9529" t="str" cm="1">
        <f t="array" aca="1" ref="A9529" ca="1">INDEX(owners!A:A,RANDBETWEEN(1,15),1)</f>
        <v>MSFU</v>
      </c>
      <c r="B9529">
        <f t="shared" ca="1" si="293"/>
        <v>9900866</v>
      </c>
      <c r="C9529" t="s">
        <v>28</v>
      </c>
      <c r="D9529" t="s">
        <v>9593</v>
      </c>
      <c r="E9529" s="3">
        <v>9528</v>
      </c>
      <c r="F9529" t="s">
        <v>10</v>
      </c>
      <c r="G9529" t="s">
        <v>32</v>
      </c>
      <c r="H9529">
        <v>2</v>
      </c>
      <c r="I9529" t="s">
        <v>10770</v>
      </c>
      <c r="J9529" t="s">
        <v>10773</v>
      </c>
      <c r="K9529">
        <v>89</v>
      </c>
      <c r="M9529" t="s">
        <v>11864</v>
      </c>
      <c r="N9529" t="str">
        <f t="shared" si="294"/>
        <v>no</v>
      </c>
      <c r="O9529" s="4">
        <v>38714</v>
      </c>
    </row>
    <row r="9530" spans="1:15" x14ac:dyDescent="0.35">
      <c r="A9530" t="str" cm="1">
        <f t="array" aca="1" ref="A9530" ca="1">INDEX(owners!A:A,RANDBETWEEN(1,15),1)</f>
        <v>HLBU</v>
      </c>
      <c r="B9530">
        <f t="shared" ca="1" si="293"/>
        <v>7336750</v>
      </c>
      <c r="C9530" t="s">
        <v>28</v>
      </c>
      <c r="D9530" t="s">
        <v>9594</v>
      </c>
      <c r="E9530" s="3">
        <v>9529</v>
      </c>
      <c r="F9530" t="s">
        <v>10</v>
      </c>
      <c r="G9530" t="s">
        <v>32</v>
      </c>
      <c r="H9530">
        <v>2</v>
      </c>
      <c r="I9530" t="s">
        <v>10770</v>
      </c>
      <c r="J9530" t="s">
        <v>10774</v>
      </c>
      <c r="K9530">
        <v>10</v>
      </c>
      <c r="M9530" t="s">
        <v>11867</v>
      </c>
      <c r="N9530" t="str">
        <f t="shared" si="294"/>
        <v>no</v>
      </c>
      <c r="O9530" s="4">
        <v>41453</v>
      </c>
    </row>
    <row r="9531" spans="1:15" x14ac:dyDescent="0.35">
      <c r="A9531" t="str" cm="1">
        <f t="array" aca="1" ref="A9531" ca="1">INDEX(owners!A:A,RANDBETWEEN(1,15),1)</f>
        <v>CSQU</v>
      </c>
      <c r="B9531">
        <f t="shared" ca="1" si="293"/>
        <v>8632343</v>
      </c>
      <c r="C9531" t="s">
        <v>28</v>
      </c>
      <c r="D9531" t="s">
        <v>9595</v>
      </c>
      <c r="E9531" s="3">
        <v>9530</v>
      </c>
      <c r="F9531" t="s">
        <v>10</v>
      </c>
      <c r="G9531" t="s">
        <v>32</v>
      </c>
      <c r="H9531">
        <v>2</v>
      </c>
      <c r="I9531" t="s">
        <v>10770</v>
      </c>
      <c r="J9531" t="s">
        <v>10774</v>
      </c>
      <c r="K9531">
        <v>50</v>
      </c>
      <c r="L9531" t="s">
        <v>11755</v>
      </c>
      <c r="M9531" t="s">
        <v>11866</v>
      </c>
      <c r="N9531" t="str">
        <f t="shared" si="294"/>
        <v>no</v>
      </c>
      <c r="O9531" s="4">
        <v>31517</v>
      </c>
    </row>
    <row r="9532" spans="1:15" x14ac:dyDescent="0.35">
      <c r="A9532" t="str" cm="1">
        <f t="array" aca="1" ref="A9532" ca="1">INDEX(owners!A:A,RANDBETWEEN(1,15),1)</f>
        <v>SCMU</v>
      </c>
      <c r="B9532">
        <f t="shared" ca="1" si="293"/>
        <v>9836596</v>
      </c>
      <c r="C9532" t="s">
        <v>28</v>
      </c>
      <c r="D9532" t="s">
        <v>9596</v>
      </c>
      <c r="E9532" s="3">
        <v>9531</v>
      </c>
      <c r="F9532" t="s">
        <v>10</v>
      </c>
      <c r="G9532" t="s">
        <v>32</v>
      </c>
      <c r="H9532">
        <v>2</v>
      </c>
      <c r="I9532" t="s">
        <v>10770</v>
      </c>
      <c r="J9532" t="s">
        <v>10774</v>
      </c>
      <c r="K9532">
        <v>22</v>
      </c>
      <c r="M9532" t="s">
        <v>11864</v>
      </c>
      <c r="N9532" t="str">
        <f t="shared" si="294"/>
        <v>no</v>
      </c>
      <c r="O9532" s="4">
        <v>33790</v>
      </c>
    </row>
    <row r="9533" spans="1:15" x14ac:dyDescent="0.35">
      <c r="A9533" t="str" cm="1">
        <f t="array" aca="1" ref="A9533" ca="1">INDEX(owners!A:A,RANDBETWEEN(1,15),1)</f>
        <v>COZU</v>
      </c>
      <c r="B9533">
        <f t="shared" ca="1" si="293"/>
        <v>4301566</v>
      </c>
      <c r="C9533" t="s">
        <v>28</v>
      </c>
      <c r="D9533" t="s">
        <v>9597</v>
      </c>
      <c r="E9533" s="3">
        <v>9532</v>
      </c>
      <c r="F9533" t="s">
        <v>10</v>
      </c>
      <c r="G9533" t="s">
        <v>32</v>
      </c>
      <c r="H9533">
        <v>2</v>
      </c>
      <c r="I9533" t="s">
        <v>10770</v>
      </c>
      <c r="J9533" t="s">
        <v>10774</v>
      </c>
      <c r="K9533">
        <v>33</v>
      </c>
      <c r="M9533" t="s">
        <v>11864</v>
      </c>
      <c r="N9533" t="str">
        <f t="shared" si="294"/>
        <v>no</v>
      </c>
      <c r="O9533" s="4">
        <v>41704</v>
      </c>
    </row>
    <row r="9534" spans="1:15" x14ac:dyDescent="0.35">
      <c r="A9534" t="str" cm="1">
        <f t="array" aca="1" ref="A9534" ca="1">INDEX(owners!A:A,RANDBETWEEN(1,15),1)</f>
        <v>MRKU</v>
      </c>
      <c r="B9534">
        <f t="shared" ca="1" si="293"/>
        <v>8204788</v>
      </c>
      <c r="C9534" t="s">
        <v>28</v>
      </c>
      <c r="D9534" t="s">
        <v>9598</v>
      </c>
      <c r="E9534" s="3">
        <v>9533</v>
      </c>
      <c r="F9534" t="s">
        <v>10</v>
      </c>
      <c r="G9534" t="s">
        <v>32</v>
      </c>
      <c r="H9534">
        <v>2</v>
      </c>
      <c r="I9534" t="s">
        <v>10770</v>
      </c>
      <c r="J9534" t="s">
        <v>10774</v>
      </c>
      <c r="K9534">
        <v>47</v>
      </c>
      <c r="M9534" t="s">
        <v>11865</v>
      </c>
      <c r="N9534" t="str">
        <f t="shared" si="294"/>
        <v>yes</v>
      </c>
      <c r="O9534" s="4">
        <v>40987</v>
      </c>
    </row>
    <row r="9535" spans="1:15" x14ac:dyDescent="0.35">
      <c r="A9535" t="str" cm="1">
        <f t="array" aca="1" ref="A9535" ca="1">INDEX(owners!A:A,RANDBETWEEN(1,15),1)</f>
        <v>HLXU</v>
      </c>
      <c r="B9535">
        <f t="shared" ca="1" si="293"/>
        <v>8225865</v>
      </c>
      <c r="C9535" t="s">
        <v>28</v>
      </c>
      <c r="D9535" t="s">
        <v>9599</v>
      </c>
      <c r="E9535" s="3">
        <v>9534</v>
      </c>
      <c r="F9535" t="s">
        <v>10</v>
      </c>
      <c r="G9535" t="s">
        <v>32</v>
      </c>
      <c r="H9535">
        <v>2</v>
      </c>
      <c r="I9535" t="s">
        <v>10770</v>
      </c>
      <c r="J9535" t="s">
        <v>10774</v>
      </c>
      <c r="K9535">
        <v>29</v>
      </c>
      <c r="M9535" t="s">
        <v>11865</v>
      </c>
      <c r="N9535" t="str">
        <f t="shared" si="294"/>
        <v>yes</v>
      </c>
      <c r="O9535" s="4">
        <v>40266</v>
      </c>
    </row>
    <row r="9536" spans="1:15" x14ac:dyDescent="0.35">
      <c r="A9536" t="str" cm="1">
        <f t="array" aca="1" ref="A9536" ca="1">INDEX(owners!A:A,RANDBETWEEN(1,15),1)</f>
        <v>SCMU</v>
      </c>
      <c r="B9536">
        <f t="shared" ca="1" si="293"/>
        <v>1753868</v>
      </c>
      <c r="C9536" t="s">
        <v>28</v>
      </c>
      <c r="D9536" t="s">
        <v>9600</v>
      </c>
      <c r="E9536" s="3">
        <v>9535</v>
      </c>
      <c r="F9536" t="s">
        <v>10</v>
      </c>
      <c r="G9536" t="s">
        <v>32</v>
      </c>
      <c r="H9536">
        <v>2</v>
      </c>
      <c r="I9536" t="s">
        <v>10770</v>
      </c>
      <c r="J9536" t="s">
        <v>10774</v>
      </c>
      <c r="K9536">
        <v>15</v>
      </c>
      <c r="M9536" t="s">
        <v>11864</v>
      </c>
      <c r="N9536" t="str">
        <f t="shared" si="294"/>
        <v>no</v>
      </c>
      <c r="O9536" s="4">
        <v>32422</v>
      </c>
    </row>
    <row r="9537" spans="1:15" x14ac:dyDescent="0.35">
      <c r="A9537" t="str" cm="1">
        <f t="array" aca="1" ref="A9537" ca="1">INDEX(owners!A:A,RANDBETWEEN(1,15),1)</f>
        <v>ITAU</v>
      </c>
      <c r="B9537">
        <f t="shared" ca="1" si="293"/>
        <v>4587032</v>
      </c>
      <c r="C9537" t="s">
        <v>28</v>
      </c>
      <c r="D9537" t="s">
        <v>9601</v>
      </c>
      <c r="E9537" s="3">
        <v>9536</v>
      </c>
      <c r="F9537" t="s">
        <v>10</v>
      </c>
      <c r="G9537" t="s">
        <v>32</v>
      </c>
      <c r="H9537">
        <v>2</v>
      </c>
      <c r="I9537" t="s">
        <v>10771</v>
      </c>
      <c r="J9537" t="s">
        <v>10774</v>
      </c>
      <c r="K9537">
        <v>63</v>
      </c>
      <c r="L9537" t="s">
        <v>11756</v>
      </c>
      <c r="M9537" t="s">
        <v>11866</v>
      </c>
      <c r="N9537" t="str">
        <f t="shared" si="294"/>
        <v>no</v>
      </c>
      <c r="O9537" s="4">
        <v>34644</v>
      </c>
    </row>
    <row r="9538" spans="1:15" x14ac:dyDescent="0.35">
      <c r="A9538" t="str" cm="1">
        <f t="array" aca="1" ref="A9538" ca="1">INDEX(owners!A:A,RANDBETWEEN(1,15),1)</f>
        <v>CJYU</v>
      </c>
      <c r="B9538">
        <f t="shared" ref="B9538:B9601" ca="1" si="295">RANDBETWEEN(1000000,9999999)</f>
        <v>1500739</v>
      </c>
      <c r="C9538" t="s">
        <v>28</v>
      </c>
      <c r="D9538" t="s">
        <v>9602</v>
      </c>
      <c r="E9538" s="3">
        <v>9537</v>
      </c>
      <c r="F9538" t="s">
        <v>10</v>
      </c>
      <c r="G9538" t="s">
        <v>32</v>
      </c>
      <c r="H9538">
        <v>2</v>
      </c>
      <c r="I9538" t="s">
        <v>10770</v>
      </c>
      <c r="J9538" t="s">
        <v>10774</v>
      </c>
      <c r="K9538">
        <v>87</v>
      </c>
      <c r="M9538" t="s">
        <v>11864</v>
      </c>
      <c r="N9538" t="str">
        <f t="shared" si="294"/>
        <v>no</v>
      </c>
      <c r="O9538" s="4">
        <v>38422</v>
      </c>
    </row>
    <row r="9539" spans="1:15" x14ac:dyDescent="0.35">
      <c r="A9539" t="str" cm="1">
        <f t="array" aca="1" ref="A9539" ca="1">INDEX(owners!A:A,RANDBETWEEN(1,15),1)</f>
        <v>HLXU</v>
      </c>
      <c r="B9539">
        <f t="shared" ca="1" si="295"/>
        <v>8135333</v>
      </c>
      <c r="C9539" t="s">
        <v>28</v>
      </c>
      <c r="D9539" t="s">
        <v>9603</v>
      </c>
      <c r="E9539" s="3">
        <v>9538</v>
      </c>
      <c r="F9539" t="s">
        <v>10</v>
      </c>
      <c r="G9539" t="s">
        <v>32</v>
      </c>
      <c r="H9539">
        <v>2</v>
      </c>
      <c r="I9539" t="s">
        <v>10771</v>
      </c>
      <c r="J9539" t="s">
        <v>10774</v>
      </c>
      <c r="K9539">
        <v>17</v>
      </c>
      <c r="M9539" t="s">
        <v>11864</v>
      </c>
      <c r="N9539" t="str">
        <f t="shared" si="294"/>
        <v>no</v>
      </c>
      <c r="O9539" s="4">
        <v>35237</v>
      </c>
    </row>
    <row r="9540" spans="1:15" x14ac:dyDescent="0.35">
      <c r="A9540" t="str" cm="1">
        <f t="array" aca="1" ref="A9540" ca="1">INDEX(owners!A:A,RANDBETWEEN(1,15),1)</f>
        <v>HPJU</v>
      </c>
      <c r="B9540">
        <f t="shared" ca="1" si="295"/>
        <v>3932865</v>
      </c>
      <c r="C9540" t="s">
        <v>28</v>
      </c>
      <c r="D9540" t="s">
        <v>9604</v>
      </c>
      <c r="E9540" s="3">
        <v>9539</v>
      </c>
      <c r="F9540" t="s">
        <v>11</v>
      </c>
      <c r="G9540" t="s">
        <v>33</v>
      </c>
      <c r="H9540">
        <v>1</v>
      </c>
      <c r="I9540" t="s">
        <v>10770</v>
      </c>
      <c r="J9540" t="s">
        <v>10774</v>
      </c>
      <c r="K9540">
        <v>38</v>
      </c>
      <c r="M9540" t="s">
        <v>11864</v>
      </c>
      <c r="N9540" t="str">
        <f t="shared" ref="N9540:N9603" si="296">IF(M9540="Third Party","yes","no")</f>
        <v>no</v>
      </c>
      <c r="O9540" s="4">
        <v>39402</v>
      </c>
    </row>
    <row r="9541" spans="1:15" x14ac:dyDescent="0.35">
      <c r="A9541" t="str" cm="1">
        <f t="array" aca="1" ref="A9541" ca="1">INDEX(owners!A:A,RANDBETWEEN(1,15),1)</f>
        <v>MSAU</v>
      </c>
      <c r="B9541">
        <f t="shared" ca="1" si="295"/>
        <v>7165423</v>
      </c>
      <c r="C9541" t="s">
        <v>28</v>
      </c>
      <c r="D9541" t="s">
        <v>9605</v>
      </c>
      <c r="E9541" s="3">
        <v>9540</v>
      </c>
      <c r="F9541" t="s">
        <v>11</v>
      </c>
      <c r="G9541" t="s">
        <v>33</v>
      </c>
      <c r="H9541">
        <v>1</v>
      </c>
      <c r="I9541" t="s">
        <v>10772</v>
      </c>
      <c r="J9541" t="s">
        <v>10773</v>
      </c>
      <c r="K9541">
        <v>13</v>
      </c>
      <c r="M9541" t="s">
        <v>11864</v>
      </c>
      <c r="N9541" t="str">
        <f t="shared" si="296"/>
        <v>no</v>
      </c>
      <c r="O9541" s="4">
        <v>43746</v>
      </c>
    </row>
    <row r="9542" spans="1:15" x14ac:dyDescent="0.35">
      <c r="A9542" t="str" cm="1">
        <f t="array" aca="1" ref="A9542" ca="1">INDEX(owners!A:A,RANDBETWEEN(1,15),1)</f>
        <v>ITAU</v>
      </c>
      <c r="B9542">
        <f t="shared" ca="1" si="295"/>
        <v>2553787</v>
      </c>
      <c r="C9542" t="s">
        <v>28</v>
      </c>
      <c r="D9542" t="s">
        <v>9606</v>
      </c>
      <c r="E9542" s="3">
        <v>9541</v>
      </c>
      <c r="F9542" t="s">
        <v>11</v>
      </c>
      <c r="G9542" t="s">
        <v>33</v>
      </c>
      <c r="H9542">
        <v>1</v>
      </c>
      <c r="I9542" t="s">
        <v>10770</v>
      </c>
      <c r="J9542" t="s">
        <v>10774</v>
      </c>
      <c r="K9542">
        <v>48</v>
      </c>
      <c r="M9542" t="s">
        <v>11864</v>
      </c>
      <c r="N9542" t="str">
        <f t="shared" si="296"/>
        <v>no</v>
      </c>
      <c r="O9542" s="4">
        <v>30181</v>
      </c>
    </row>
    <row r="9543" spans="1:15" x14ac:dyDescent="0.35">
      <c r="A9543" t="str" cm="1">
        <f t="array" aca="1" ref="A9543" ca="1">INDEX(owners!A:A,RANDBETWEEN(1,15),1)</f>
        <v>SCMU</v>
      </c>
      <c r="B9543">
        <f t="shared" ca="1" si="295"/>
        <v>4926977</v>
      </c>
      <c r="C9543" t="s">
        <v>28</v>
      </c>
      <c r="D9543" t="s">
        <v>9607</v>
      </c>
      <c r="E9543" s="3">
        <v>9542</v>
      </c>
      <c r="F9543" t="s">
        <v>11</v>
      </c>
      <c r="G9543" t="s">
        <v>33</v>
      </c>
      <c r="H9543">
        <v>1</v>
      </c>
      <c r="I9543" t="s">
        <v>10770</v>
      </c>
      <c r="J9543" t="s">
        <v>10773</v>
      </c>
      <c r="K9543">
        <v>28</v>
      </c>
      <c r="M9543" t="s">
        <v>11864</v>
      </c>
      <c r="N9543" t="str">
        <f t="shared" si="296"/>
        <v>no</v>
      </c>
      <c r="O9543" s="4">
        <v>30988</v>
      </c>
    </row>
    <row r="9544" spans="1:15" x14ac:dyDescent="0.35">
      <c r="A9544" t="str" cm="1">
        <f t="array" aca="1" ref="A9544" ca="1">INDEX(owners!A:A,RANDBETWEEN(1,15),1)</f>
        <v>TLEU</v>
      </c>
      <c r="B9544">
        <f t="shared" ca="1" si="295"/>
        <v>4178541</v>
      </c>
      <c r="C9544" t="s">
        <v>28</v>
      </c>
      <c r="D9544" t="s">
        <v>9608</v>
      </c>
      <c r="E9544" s="3">
        <v>9543</v>
      </c>
      <c r="F9544" t="s">
        <v>11</v>
      </c>
      <c r="G9544" t="s">
        <v>33</v>
      </c>
      <c r="H9544">
        <v>1</v>
      </c>
      <c r="I9544" t="s">
        <v>10770</v>
      </c>
      <c r="J9544" t="s">
        <v>10774</v>
      </c>
      <c r="K9544">
        <v>20</v>
      </c>
      <c r="M9544" t="s">
        <v>11864</v>
      </c>
      <c r="N9544" t="str">
        <f t="shared" si="296"/>
        <v>no</v>
      </c>
      <c r="O9544" s="4">
        <v>30418</v>
      </c>
    </row>
    <row r="9545" spans="1:15" x14ac:dyDescent="0.35">
      <c r="A9545" t="str" cm="1">
        <f t="array" aca="1" ref="A9545" ca="1">INDEX(owners!A:A,RANDBETWEEN(1,15),1)</f>
        <v>CJYU</v>
      </c>
      <c r="B9545">
        <f t="shared" ca="1" si="295"/>
        <v>1949021</v>
      </c>
      <c r="C9545" t="s">
        <v>28</v>
      </c>
      <c r="D9545" t="s">
        <v>9609</v>
      </c>
      <c r="E9545" s="3">
        <v>9544</v>
      </c>
      <c r="F9545" t="s">
        <v>11</v>
      </c>
      <c r="G9545" t="s">
        <v>33</v>
      </c>
      <c r="H9545">
        <v>1</v>
      </c>
      <c r="I9545" t="s">
        <v>10770</v>
      </c>
      <c r="J9545" t="s">
        <v>10774</v>
      </c>
      <c r="K9545">
        <v>78</v>
      </c>
      <c r="M9545" t="s">
        <v>11864</v>
      </c>
      <c r="N9545" t="str">
        <f t="shared" si="296"/>
        <v>no</v>
      </c>
      <c r="O9545" s="4">
        <v>43788</v>
      </c>
    </row>
    <row r="9546" spans="1:15" x14ac:dyDescent="0.35">
      <c r="A9546" t="str" cm="1">
        <f t="array" aca="1" ref="A9546" ca="1">INDEX(owners!A:A,RANDBETWEEN(1,15),1)</f>
        <v>MSWU</v>
      </c>
      <c r="B9546">
        <f t="shared" ca="1" si="295"/>
        <v>4016728</v>
      </c>
      <c r="C9546" t="s">
        <v>28</v>
      </c>
      <c r="D9546" t="s">
        <v>9610</v>
      </c>
      <c r="E9546" s="3">
        <v>9545</v>
      </c>
      <c r="F9546" t="s">
        <v>11</v>
      </c>
      <c r="G9546" t="s">
        <v>33</v>
      </c>
      <c r="H9546">
        <v>1</v>
      </c>
      <c r="I9546" t="s">
        <v>10770</v>
      </c>
      <c r="J9546" t="s">
        <v>10773</v>
      </c>
      <c r="K9546">
        <v>6</v>
      </c>
      <c r="M9546" t="s">
        <v>11864</v>
      </c>
      <c r="N9546" t="str">
        <f t="shared" si="296"/>
        <v>no</v>
      </c>
      <c r="O9546" s="4">
        <v>43039</v>
      </c>
    </row>
    <row r="9547" spans="1:15" x14ac:dyDescent="0.35">
      <c r="A9547" t="str" cm="1">
        <f t="array" aca="1" ref="A9547" ca="1">INDEX(owners!A:A,RANDBETWEEN(1,15),1)</f>
        <v>HAMU</v>
      </c>
      <c r="B9547">
        <f t="shared" ca="1" si="295"/>
        <v>6868724</v>
      </c>
      <c r="C9547" t="s">
        <v>28</v>
      </c>
      <c r="D9547" t="s">
        <v>9611</v>
      </c>
      <c r="E9547" s="3">
        <v>9546</v>
      </c>
      <c r="F9547" t="s">
        <v>11</v>
      </c>
      <c r="G9547" t="s">
        <v>33</v>
      </c>
      <c r="H9547">
        <v>1</v>
      </c>
      <c r="I9547" t="s">
        <v>10770</v>
      </c>
      <c r="J9547" t="s">
        <v>10774</v>
      </c>
      <c r="K9547">
        <v>18</v>
      </c>
      <c r="L9547" t="s">
        <v>11757</v>
      </c>
      <c r="M9547" t="s">
        <v>11866</v>
      </c>
      <c r="N9547" t="str">
        <f t="shared" si="296"/>
        <v>no</v>
      </c>
      <c r="O9547" s="4">
        <v>40943</v>
      </c>
    </row>
    <row r="9548" spans="1:15" x14ac:dyDescent="0.35">
      <c r="A9548" t="str" cm="1">
        <f t="array" aca="1" ref="A9548" ca="1">INDEX(owners!A:A,RANDBETWEEN(1,15),1)</f>
        <v>COZU</v>
      </c>
      <c r="B9548">
        <f t="shared" ca="1" si="295"/>
        <v>3298346</v>
      </c>
      <c r="C9548" t="s">
        <v>28</v>
      </c>
      <c r="D9548" t="s">
        <v>9612</v>
      </c>
      <c r="E9548" s="3">
        <v>9547</v>
      </c>
      <c r="F9548" t="s">
        <v>11</v>
      </c>
      <c r="G9548" t="s">
        <v>33</v>
      </c>
      <c r="H9548">
        <v>1</v>
      </c>
      <c r="I9548" t="s">
        <v>10770</v>
      </c>
      <c r="J9548" t="s">
        <v>10774</v>
      </c>
      <c r="K9548">
        <v>26</v>
      </c>
      <c r="M9548" t="s">
        <v>11864</v>
      </c>
      <c r="N9548" t="str">
        <f t="shared" si="296"/>
        <v>no</v>
      </c>
      <c r="O9548" s="4">
        <v>32548</v>
      </c>
    </row>
    <row r="9549" spans="1:15" x14ac:dyDescent="0.35">
      <c r="A9549" t="str" cm="1">
        <f t="array" aca="1" ref="A9549" ca="1">INDEX(owners!A:A,RANDBETWEEN(1,15),1)</f>
        <v>CJYU</v>
      </c>
      <c r="B9549">
        <f t="shared" ca="1" si="295"/>
        <v>2270775</v>
      </c>
      <c r="C9549" t="s">
        <v>28</v>
      </c>
      <c r="D9549" t="s">
        <v>9613</v>
      </c>
      <c r="E9549" s="3">
        <v>9548</v>
      </c>
      <c r="F9549" t="s">
        <v>11</v>
      </c>
      <c r="G9549" t="s">
        <v>33</v>
      </c>
      <c r="H9549">
        <v>1</v>
      </c>
      <c r="I9549" t="s">
        <v>10772</v>
      </c>
      <c r="J9549" t="s">
        <v>10774</v>
      </c>
      <c r="K9549">
        <v>50</v>
      </c>
      <c r="M9549" t="s">
        <v>11864</v>
      </c>
      <c r="N9549" t="str">
        <f t="shared" si="296"/>
        <v>no</v>
      </c>
      <c r="O9549" s="4">
        <v>38992</v>
      </c>
    </row>
    <row r="9550" spans="1:15" x14ac:dyDescent="0.35">
      <c r="A9550" t="str" cm="1">
        <f t="array" aca="1" ref="A9550" ca="1">INDEX(owners!A:A,RANDBETWEEN(1,15),1)</f>
        <v>ITAU</v>
      </c>
      <c r="B9550">
        <f t="shared" ca="1" si="295"/>
        <v>2036809</v>
      </c>
      <c r="C9550" t="s">
        <v>28</v>
      </c>
      <c r="D9550" t="s">
        <v>9614</v>
      </c>
      <c r="E9550" s="3">
        <v>9549</v>
      </c>
      <c r="F9550" t="s">
        <v>11</v>
      </c>
      <c r="G9550" t="s">
        <v>33</v>
      </c>
      <c r="H9550">
        <v>1</v>
      </c>
      <c r="I9550" t="s">
        <v>10770</v>
      </c>
      <c r="J9550" t="s">
        <v>10774</v>
      </c>
      <c r="K9550">
        <v>43</v>
      </c>
      <c r="M9550" t="s">
        <v>11864</v>
      </c>
      <c r="N9550" t="str">
        <f t="shared" si="296"/>
        <v>no</v>
      </c>
      <c r="O9550" s="4">
        <v>41901</v>
      </c>
    </row>
    <row r="9551" spans="1:15" x14ac:dyDescent="0.35">
      <c r="A9551" t="str" cm="1">
        <f t="array" aca="1" ref="A9551" ca="1">INDEX(owners!A:A,RANDBETWEEN(1,15),1)</f>
        <v>HPJU</v>
      </c>
      <c r="B9551">
        <f t="shared" ca="1" si="295"/>
        <v>1612446</v>
      </c>
      <c r="C9551" t="s">
        <v>28</v>
      </c>
      <c r="D9551" t="s">
        <v>9615</v>
      </c>
      <c r="E9551" s="3">
        <v>9550</v>
      </c>
      <c r="F9551" t="s">
        <v>11</v>
      </c>
      <c r="G9551" t="s">
        <v>33</v>
      </c>
      <c r="H9551">
        <v>1</v>
      </c>
      <c r="I9551" t="s">
        <v>10770</v>
      </c>
      <c r="J9551" t="s">
        <v>10774</v>
      </c>
      <c r="K9551">
        <v>82</v>
      </c>
      <c r="M9551" t="s">
        <v>11864</v>
      </c>
      <c r="N9551" t="str">
        <f t="shared" si="296"/>
        <v>no</v>
      </c>
      <c r="O9551" s="4">
        <v>41500</v>
      </c>
    </row>
    <row r="9552" spans="1:15" x14ac:dyDescent="0.35">
      <c r="A9552" t="str" cm="1">
        <f t="array" aca="1" ref="A9552" ca="1">INDEX(owners!A:A,RANDBETWEEN(1,15),1)</f>
        <v>ITAU</v>
      </c>
      <c r="B9552">
        <f t="shared" ca="1" si="295"/>
        <v>8940494</v>
      </c>
      <c r="C9552" t="s">
        <v>28</v>
      </c>
      <c r="D9552" t="s">
        <v>9616</v>
      </c>
      <c r="E9552" s="3">
        <v>9551</v>
      </c>
      <c r="F9552" t="s">
        <v>11</v>
      </c>
      <c r="G9552" t="s">
        <v>33</v>
      </c>
      <c r="H9552">
        <v>1</v>
      </c>
      <c r="I9552" t="s">
        <v>10772</v>
      </c>
      <c r="J9552" t="s">
        <v>10774</v>
      </c>
      <c r="K9552">
        <v>40</v>
      </c>
      <c r="M9552" t="s">
        <v>11864</v>
      </c>
      <c r="N9552" t="str">
        <f t="shared" si="296"/>
        <v>no</v>
      </c>
      <c r="O9552" s="4">
        <v>42656</v>
      </c>
    </row>
    <row r="9553" spans="1:15" x14ac:dyDescent="0.35">
      <c r="A9553" t="str" cm="1">
        <f t="array" aca="1" ref="A9553" ca="1">INDEX(owners!A:A,RANDBETWEEN(1,15),1)</f>
        <v>MSAU</v>
      </c>
      <c r="B9553">
        <f t="shared" ca="1" si="295"/>
        <v>4343533</v>
      </c>
      <c r="C9553" t="s">
        <v>28</v>
      </c>
      <c r="D9553" t="s">
        <v>9617</v>
      </c>
      <c r="E9553" s="3">
        <v>9552</v>
      </c>
      <c r="F9553" t="s">
        <v>11</v>
      </c>
      <c r="G9553" t="s">
        <v>33</v>
      </c>
      <c r="H9553">
        <v>1</v>
      </c>
      <c r="I9553" t="s">
        <v>10770</v>
      </c>
      <c r="J9553" t="s">
        <v>10773</v>
      </c>
      <c r="K9553">
        <v>88</v>
      </c>
      <c r="M9553" t="s">
        <v>11864</v>
      </c>
      <c r="N9553" t="str">
        <f t="shared" si="296"/>
        <v>no</v>
      </c>
      <c r="O9553" s="4">
        <v>33900</v>
      </c>
    </row>
    <row r="9554" spans="1:15" x14ac:dyDescent="0.35">
      <c r="A9554" t="str" cm="1">
        <f t="array" aca="1" ref="A9554" ca="1">INDEX(owners!A:A,RANDBETWEEN(1,15),1)</f>
        <v>CSQU</v>
      </c>
      <c r="B9554">
        <f t="shared" ca="1" si="295"/>
        <v>3663199</v>
      </c>
      <c r="C9554" t="s">
        <v>28</v>
      </c>
      <c r="D9554" t="s">
        <v>9618</v>
      </c>
      <c r="E9554" s="3">
        <v>9553</v>
      </c>
      <c r="F9554" t="s">
        <v>11</v>
      </c>
      <c r="G9554" t="s">
        <v>33</v>
      </c>
      <c r="H9554">
        <v>1</v>
      </c>
      <c r="I9554" t="s">
        <v>10770</v>
      </c>
      <c r="J9554" t="s">
        <v>10774</v>
      </c>
      <c r="K9554">
        <v>82</v>
      </c>
      <c r="L9554" t="s">
        <v>11758</v>
      </c>
      <c r="M9554" t="s">
        <v>11866</v>
      </c>
      <c r="N9554" t="str">
        <f t="shared" si="296"/>
        <v>no</v>
      </c>
      <c r="O9554" s="4">
        <v>37434</v>
      </c>
    </row>
    <row r="9555" spans="1:15" x14ac:dyDescent="0.35">
      <c r="A9555" t="str" cm="1">
        <f t="array" aca="1" ref="A9555" ca="1">INDEX(owners!A:A,RANDBETWEEN(1,15),1)</f>
        <v>CJYU</v>
      </c>
      <c r="B9555">
        <f t="shared" ca="1" si="295"/>
        <v>3198127</v>
      </c>
      <c r="C9555" t="s">
        <v>28</v>
      </c>
      <c r="D9555" t="s">
        <v>9619</v>
      </c>
      <c r="E9555" s="3">
        <v>9554</v>
      </c>
      <c r="F9555" t="s">
        <v>11</v>
      </c>
      <c r="G9555" t="s">
        <v>33</v>
      </c>
      <c r="H9555">
        <v>1</v>
      </c>
      <c r="I9555" t="s">
        <v>10771</v>
      </c>
      <c r="J9555" t="s">
        <v>10774</v>
      </c>
      <c r="K9555">
        <v>42</v>
      </c>
      <c r="M9555" t="s">
        <v>11867</v>
      </c>
      <c r="N9555" t="str">
        <f t="shared" si="296"/>
        <v>no</v>
      </c>
      <c r="O9555" s="4">
        <v>34510</v>
      </c>
    </row>
    <row r="9556" spans="1:15" x14ac:dyDescent="0.35">
      <c r="A9556" t="str" cm="1">
        <f t="array" aca="1" ref="A9556" ca="1">INDEX(owners!A:A,RANDBETWEEN(1,15),1)</f>
        <v>HLBU</v>
      </c>
      <c r="B9556">
        <f t="shared" ca="1" si="295"/>
        <v>4588760</v>
      </c>
      <c r="C9556" t="s">
        <v>28</v>
      </c>
      <c r="D9556" t="s">
        <v>9620</v>
      </c>
      <c r="E9556" s="3">
        <v>9555</v>
      </c>
      <c r="F9556" t="s">
        <v>11</v>
      </c>
      <c r="G9556" t="s">
        <v>33</v>
      </c>
      <c r="H9556">
        <v>1</v>
      </c>
      <c r="I9556" t="s">
        <v>10770</v>
      </c>
      <c r="J9556" t="s">
        <v>10774</v>
      </c>
      <c r="K9556">
        <v>89</v>
      </c>
      <c r="M9556" t="s">
        <v>11865</v>
      </c>
      <c r="N9556" t="str">
        <f t="shared" si="296"/>
        <v>yes</v>
      </c>
      <c r="O9556" s="4">
        <v>40629</v>
      </c>
    </row>
    <row r="9557" spans="1:15" x14ac:dyDescent="0.35">
      <c r="A9557" t="str" cm="1">
        <f t="array" aca="1" ref="A9557" ca="1">INDEX(owners!A:A,RANDBETWEEN(1,15),1)</f>
        <v>SCMU</v>
      </c>
      <c r="B9557">
        <f t="shared" ca="1" si="295"/>
        <v>9279472</v>
      </c>
      <c r="C9557" t="s">
        <v>28</v>
      </c>
      <c r="D9557" t="s">
        <v>9621</v>
      </c>
      <c r="E9557" s="3">
        <v>9556</v>
      </c>
      <c r="F9557" t="s">
        <v>11</v>
      </c>
      <c r="G9557" t="s">
        <v>33</v>
      </c>
      <c r="H9557">
        <v>1</v>
      </c>
      <c r="I9557" t="s">
        <v>10770</v>
      </c>
      <c r="J9557" t="s">
        <v>10774</v>
      </c>
      <c r="K9557">
        <v>16</v>
      </c>
      <c r="M9557" t="s">
        <v>11864</v>
      </c>
      <c r="N9557" t="str">
        <f t="shared" si="296"/>
        <v>no</v>
      </c>
      <c r="O9557" s="4">
        <v>38150</v>
      </c>
    </row>
    <row r="9558" spans="1:15" x14ac:dyDescent="0.35">
      <c r="A9558" t="str" cm="1">
        <f t="array" aca="1" ref="A9558" ca="1">INDEX(owners!A:A,RANDBETWEEN(1,15),1)</f>
        <v>HLBU</v>
      </c>
      <c r="B9558">
        <f t="shared" ca="1" si="295"/>
        <v>9042669</v>
      </c>
      <c r="C9558" t="s">
        <v>28</v>
      </c>
      <c r="D9558" t="s">
        <v>9622</v>
      </c>
      <c r="E9558" s="3">
        <v>9557</v>
      </c>
      <c r="F9558" t="s">
        <v>11</v>
      </c>
      <c r="G9558" t="s">
        <v>33</v>
      </c>
      <c r="H9558">
        <v>1</v>
      </c>
      <c r="I9558" t="s">
        <v>10770</v>
      </c>
      <c r="J9558" t="s">
        <v>10774</v>
      </c>
      <c r="K9558">
        <v>19</v>
      </c>
      <c r="M9558" t="s">
        <v>11865</v>
      </c>
      <c r="N9558" t="str">
        <f t="shared" si="296"/>
        <v>yes</v>
      </c>
      <c r="O9558" s="4">
        <v>43219</v>
      </c>
    </row>
    <row r="9559" spans="1:15" x14ac:dyDescent="0.35">
      <c r="A9559" t="str" cm="1">
        <f t="array" aca="1" ref="A9559" ca="1">INDEX(owners!A:A,RANDBETWEEN(1,15),1)</f>
        <v>HAMU</v>
      </c>
      <c r="B9559">
        <f t="shared" ca="1" si="295"/>
        <v>3103575</v>
      </c>
      <c r="C9559" t="s">
        <v>28</v>
      </c>
      <c r="D9559" t="s">
        <v>9623</v>
      </c>
      <c r="E9559" s="3">
        <v>9558</v>
      </c>
      <c r="F9559" t="s">
        <v>11</v>
      </c>
      <c r="G9559" t="s">
        <v>33</v>
      </c>
      <c r="H9559">
        <v>1</v>
      </c>
      <c r="I9559" t="s">
        <v>10771</v>
      </c>
      <c r="J9559" t="s">
        <v>10773</v>
      </c>
      <c r="K9559">
        <v>20</v>
      </c>
      <c r="M9559" t="s">
        <v>11864</v>
      </c>
      <c r="N9559" t="str">
        <f t="shared" si="296"/>
        <v>no</v>
      </c>
      <c r="O9559" s="4">
        <v>36494</v>
      </c>
    </row>
    <row r="9560" spans="1:15" x14ac:dyDescent="0.35">
      <c r="A9560" t="str" cm="1">
        <f t="array" aca="1" ref="A9560" ca="1">INDEX(owners!A:A,RANDBETWEEN(1,15),1)</f>
        <v>MSAU</v>
      </c>
      <c r="B9560">
        <f t="shared" ca="1" si="295"/>
        <v>4353193</v>
      </c>
      <c r="C9560" t="s">
        <v>28</v>
      </c>
      <c r="D9560" t="s">
        <v>9624</v>
      </c>
      <c r="E9560" s="3">
        <v>9559</v>
      </c>
      <c r="F9560" t="s">
        <v>11</v>
      </c>
      <c r="G9560" t="s">
        <v>33</v>
      </c>
      <c r="H9560">
        <v>1</v>
      </c>
      <c r="I9560" t="s">
        <v>10770</v>
      </c>
      <c r="J9560" t="s">
        <v>10774</v>
      </c>
      <c r="K9560">
        <v>28</v>
      </c>
      <c r="M9560" t="s">
        <v>11864</v>
      </c>
      <c r="N9560" t="str">
        <f t="shared" si="296"/>
        <v>no</v>
      </c>
      <c r="O9560" s="4">
        <v>37177</v>
      </c>
    </row>
    <row r="9561" spans="1:15" x14ac:dyDescent="0.35">
      <c r="A9561" t="str" cm="1">
        <f t="array" aca="1" ref="A9561" ca="1">INDEX(owners!A:A,RANDBETWEEN(1,15),1)</f>
        <v>MRKU</v>
      </c>
      <c r="B9561">
        <f t="shared" ca="1" si="295"/>
        <v>9537238</v>
      </c>
      <c r="C9561" t="s">
        <v>28</v>
      </c>
      <c r="D9561" t="s">
        <v>9625</v>
      </c>
      <c r="E9561" s="3">
        <v>9560</v>
      </c>
      <c r="F9561" t="s">
        <v>11</v>
      </c>
      <c r="G9561" t="s">
        <v>33</v>
      </c>
      <c r="H9561">
        <v>1</v>
      </c>
      <c r="I9561" t="s">
        <v>10771</v>
      </c>
      <c r="J9561" t="s">
        <v>10774</v>
      </c>
      <c r="K9561">
        <v>91</v>
      </c>
      <c r="M9561" t="s">
        <v>11864</v>
      </c>
      <c r="N9561" t="str">
        <f t="shared" si="296"/>
        <v>no</v>
      </c>
      <c r="O9561" s="4">
        <v>31630</v>
      </c>
    </row>
    <row r="9562" spans="1:15" x14ac:dyDescent="0.35">
      <c r="A9562" t="str" cm="1">
        <f t="array" aca="1" ref="A9562" ca="1">INDEX(owners!A:A,RANDBETWEEN(1,15),1)</f>
        <v>MSAU</v>
      </c>
      <c r="B9562">
        <f t="shared" ca="1" si="295"/>
        <v>6540467</v>
      </c>
      <c r="C9562" t="s">
        <v>28</v>
      </c>
      <c r="D9562" t="s">
        <v>9626</v>
      </c>
      <c r="E9562" s="3">
        <v>9561</v>
      </c>
      <c r="F9562" t="s">
        <v>11</v>
      </c>
      <c r="G9562" t="s">
        <v>33</v>
      </c>
      <c r="H9562">
        <v>1</v>
      </c>
      <c r="I9562" t="s">
        <v>10770</v>
      </c>
      <c r="J9562" t="s">
        <v>10773</v>
      </c>
      <c r="K9562">
        <v>38</v>
      </c>
      <c r="M9562" t="s">
        <v>11864</v>
      </c>
      <c r="N9562" t="str">
        <f t="shared" si="296"/>
        <v>no</v>
      </c>
      <c r="O9562" s="4">
        <v>43190</v>
      </c>
    </row>
    <row r="9563" spans="1:15" x14ac:dyDescent="0.35">
      <c r="A9563" t="str" cm="1">
        <f t="array" aca="1" ref="A9563" ca="1">INDEX(owners!A:A,RANDBETWEEN(1,15),1)</f>
        <v>HLBU</v>
      </c>
      <c r="B9563">
        <f t="shared" ca="1" si="295"/>
        <v>3643282</v>
      </c>
      <c r="C9563" t="s">
        <v>28</v>
      </c>
      <c r="D9563" t="s">
        <v>9627</v>
      </c>
      <c r="E9563" s="3">
        <v>9562</v>
      </c>
      <c r="F9563" t="s">
        <v>11</v>
      </c>
      <c r="G9563" t="s">
        <v>33</v>
      </c>
      <c r="H9563">
        <v>1</v>
      </c>
      <c r="I9563" t="s">
        <v>10770</v>
      </c>
      <c r="J9563" t="s">
        <v>10774</v>
      </c>
      <c r="K9563">
        <v>77</v>
      </c>
      <c r="M9563" t="s">
        <v>11864</v>
      </c>
      <c r="N9563" t="str">
        <f t="shared" si="296"/>
        <v>no</v>
      </c>
      <c r="O9563" s="4">
        <v>30251</v>
      </c>
    </row>
    <row r="9564" spans="1:15" x14ac:dyDescent="0.35">
      <c r="A9564" t="str" cm="1">
        <f t="array" aca="1" ref="A9564" ca="1">INDEX(owners!A:A,RANDBETWEEN(1,15),1)</f>
        <v>HLXU</v>
      </c>
      <c r="B9564">
        <f t="shared" ca="1" si="295"/>
        <v>2202437</v>
      </c>
      <c r="C9564" t="s">
        <v>28</v>
      </c>
      <c r="D9564" t="s">
        <v>9628</v>
      </c>
      <c r="E9564" s="3">
        <v>9563</v>
      </c>
      <c r="F9564" t="s">
        <v>11</v>
      </c>
      <c r="G9564" t="s">
        <v>33</v>
      </c>
      <c r="H9564">
        <v>1</v>
      </c>
      <c r="I9564" t="s">
        <v>10772</v>
      </c>
      <c r="J9564" t="s">
        <v>10774</v>
      </c>
      <c r="K9564">
        <v>25</v>
      </c>
      <c r="M9564" t="s">
        <v>11864</v>
      </c>
      <c r="N9564" t="str">
        <f t="shared" si="296"/>
        <v>no</v>
      </c>
      <c r="O9564" s="4">
        <v>43220</v>
      </c>
    </row>
    <row r="9565" spans="1:15" x14ac:dyDescent="0.35">
      <c r="A9565" t="str" cm="1">
        <f t="array" aca="1" ref="A9565" ca="1">INDEX(owners!A:A,RANDBETWEEN(1,15),1)</f>
        <v>MSFU</v>
      </c>
      <c r="B9565">
        <f t="shared" ca="1" si="295"/>
        <v>8436856</v>
      </c>
      <c r="C9565" t="s">
        <v>28</v>
      </c>
      <c r="D9565" t="s">
        <v>9629</v>
      </c>
      <c r="E9565" s="3">
        <v>9564</v>
      </c>
      <c r="F9565" t="s">
        <v>11</v>
      </c>
      <c r="G9565" t="s">
        <v>33</v>
      </c>
      <c r="H9565">
        <v>1</v>
      </c>
      <c r="I9565" t="s">
        <v>10770</v>
      </c>
      <c r="J9565" t="s">
        <v>10774</v>
      </c>
      <c r="K9565">
        <v>92</v>
      </c>
      <c r="M9565" t="s">
        <v>11864</v>
      </c>
      <c r="N9565" t="str">
        <f t="shared" si="296"/>
        <v>no</v>
      </c>
      <c r="O9565" s="4">
        <v>34244</v>
      </c>
    </row>
    <row r="9566" spans="1:15" x14ac:dyDescent="0.35">
      <c r="A9566" t="str" cm="1">
        <f t="array" aca="1" ref="A9566" ca="1">INDEX(owners!A:A,RANDBETWEEN(1,15),1)</f>
        <v>MSWU</v>
      </c>
      <c r="B9566">
        <f t="shared" ca="1" si="295"/>
        <v>9108578</v>
      </c>
      <c r="C9566" t="s">
        <v>28</v>
      </c>
      <c r="D9566" t="s">
        <v>9630</v>
      </c>
      <c r="E9566" s="3">
        <v>9565</v>
      </c>
      <c r="F9566" t="s">
        <v>11</v>
      </c>
      <c r="G9566" t="s">
        <v>33</v>
      </c>
      <c r="H9566">
        <v>1</v>
      </c>
      <c r="I9566" t="s">
        <v>10771</v>
      </c>
      <c r="J9566" t="s">
        <v>10774</v>
      </c>
      <c r="K9566">
        <v>79</v>
      </c>
      <c r="M9566" t="s">
        <v>11864</v>
      </c>
      <c r="N9566" t="str">
        <f t="shared" si="296"/>
        <v>no</v>
      </c>
      <c r="O9566" s="4">
        <v>29532</v>
      </c>
    </row>
    <row r="9567" spans="1:15" x14ac:dyDescent="0.35">
      <c r="A9567" t="str" cm="1">
        <f t="array" aca="1" ref="A9567" ca="1">INDEX(owners!A:A,RANDBETWEEN(1,15),1)</f>
        <v>COZU</v>
      </c>
      <c r="B9567">
        <f t="shared" ca="1" si="295"/>
        <v>9711019</v>
      </c>
      <c r="C9567" t="s">
        <v>28</v>
      </c>
      <c r="D9567" t="s">
        <v>9631</v>
      </c>
      <c r="E9567" s="3">
        <v>9566</v>
      </c>
      <c r="F9567" t="s">
        <v>11</v>
      </c>
      <c r="G9567" t="s">
        <v>33</v>
      </c>
      <c r="H9567">
        <v>1</v>
      </c>
      <c r="I9567" t="s">
        <v>10772</v>
      </c>
      <c r="J9567" t="s">
        <v>10774</v>
      </c>
      <c r="K9567">
        <v>5</v>
      </c>
      <c r="L9567" t="s">
        <v>11759</v>
      </c>
      <c r="M9567" t="s">
        <v>11866</v>
      </c>
      <c r="N9567" t="str">
        <f t="shared" si="296"/>
        <v>no</v>
      </c>
      <c r="O9567" s="4">
        <v>36184</v>
      </c>
    </row>
    <row r="9568" spans="1:15" x14ac:dyDescent="0.35">
      <c r="A9568" t="str" cm="1">
        <f t="array" aca="1" ref="A9568" ca="1">INDEX(owners!A:A,RANDBETWEEN(1,15),1)</f>
        <v>CSQU</v>
      </c>
      <c r="B9568">
        <f t="shared" ca="1" si="295"/>
        <v>7500032</v>
      </c>
      <c r="C9568" t="s">
        <v>28</v>
      </c>
      <c r="D9568" t="s">
        <v>9632</v>
      </c>
      <c r="E9568" s="3">
        <v>9567</v>
      </c>
      <c r="F9568" t="s">
        <v>11</v>
      </c>
      <c r="G9568" t="s">
        <v>33</v>
      </c>
      <c r="H9568">
        <v>1</v>
      </c>
      <c r="I9568" t="s">
        <v>10770</v>
      </c>
      <c r="J9568" t="s">
        <v>10774</v>
      </c>
      <c r="K9568">
        <v>93</v>
      </c>
      <c r="M9568" t="s">
        <v>11864</v>
      </c>
      <c r="N9568" t="str">
        <f t="shared" si="296"/>
        <v>no</v>
      </c>
      <c r="O9568" s="4">
        <v>34930</v>
      </c>
    </row>
    <row r="9569" spans="1:15" x14ac:dyDescent="0.35">
      <c r="A9569" t="str" cm="1">
        <f t="array" aca="1" ref="A9569" ca="1">INDEX(owners!A:A,RANDBETWEEN(1,15),1)</f>
        <v>CSQU</v>
      </c>
      <c r="B9569">
        <f t="shared" ca="1" si="295"/>
        <v>6305240</v>
      </c>
      <c r="C9569" t="s">
        <v>28</v>
      </c>
      <c r="D9569" t="s">
        <v>9633</v>
      </c>
      <c r="E9569" s="3">
        <v>9568</v>
      </c>
      <c r="F9569" t="s">
        <v>11</v>
      </c>
      <c r="G9569" t="s">
        <v>33</v>
      </c>
      <c r="H9569">
        <v>1</v>
      </c>
      <c r="I9569" t="s">
        <v>10770</v>
      </c>
      <c r="J9569" t="s">
        <v>10774</v>
      </c>
      <c r="K9569">
        <v>74</v>
      </c>
      <c r="M9569" t="s">
        <v>11864</v>
      </c>
      <c r="N9569" t="str">
        <f t="shared" si="296"/>
        <v>no</v>
      </c>
      <c r="O9569" s="4">
        <v>36533</v>
      </c>
    </row>
    <row r="9570" spans="1:15" x14ac:dyDescent="0.35">
      <c r="A9570" t="str" cm="1">
        <f t="array" aca="1" ref="A9570" ca="1">INDEX(owners!A:A,RANDBETWEEN(1,15),1)</f>
        <v>CSQU</v>
      </c>
      <c r="B9570">
        <f t="shared" ca="1" si="295"/>
        <v>8690359</v>
      </c>
      <c r="C9570" t="s">
        <v>28</v>
      </c>
      <c r="D9570" t="s">
        <v>9634</v>
      </c>
      <c r="E9570" s="3">
        <v>9569</v>
      </c>
      <c r="F9570" t="s">
        <v>11</v>
      </c>
      <c r="G9570" t="s">
        <v>33</v>
      </c>
      <c r="H9570">
        <v>1</v>
      </c>
      <c r="I9570" t="s">
        <v>10770</v>
      </c>
      <c r="J9570" t="s">
        <v>10773</v>
      </c>
      <c r="K9570">
        <v>11</v>
      </c>
      <c r="M9570" t="s">
        <v>11864</v>
      </c>
      <c r="N9570" t="str">
        <f t="shared" si="296"/>
        <v>no</v>
      </c>
      <c r="O9570" s="4">
        <v>40551</v>
      </c>
    </row>
    <row r="9571" spans="1:15" x14ac:dyDescent="0.35">
      <c r="A9571" t="str" cm="1">
        <f t="array" aca="1" ref="A9571" ca="1">INDEX(owners!A:A,RANDBETWEEN(1,15),1)</f>
        <v>HLBU</v>
      </c>
      <c r="B9571">
        <f t="shared" ca="1" si="295"/>
        <v>8037126</v>
      </c>
      <c r="C9571" t="s">
        <v>28</v>
      </c>
      <c r="D9571" t="s">
        <v>9635</v>
      </c>
      <c r="E9571" s="3">
        <v>9570</v>
      </c>
      <c r="F9571" t="s">
        <v>11</v>
      </c>
      <c r="G9571" t="s">
        <v>33</v>
      </c>
      <c r="H9571">
        <v>1</v>
      </c>
      <c r="I9571" t="s">
        <v>10772</v>
      </c>
      <c r="J9571" t="s">
        <v>10773</v>
      </c>
      <c r="K9571">
        <v>65</v>
      </c>
      <c r="M9571" t="s">
        <v>11864</v>
      </c>
      <c r="N9571" t="str">
        <f t="shared" si="296"/>
        <v>no</v>
      </c>
      <c r="O9571" s="4">
        <v>32965</v>
      </c>
    </row>
    <row r="9572" spans="1:15" x14ac:dyDescent="0.35">
      <c r="A9572" t="str" cm="1">
        <f t="array" aca="1" ref="A9572" ca="1">INDEX(owners!A:A,RANDBETWEEN(1,15),1)</f>
        <v>MSFU</v>
      </c>
      <c r="B9572">
        <f t="shared" ca="1" si="295"/>
        <v>2563389</v>
      </c>
      <c r="C9572" t="s">
        <v>28</v>
      </c>
      <c r="D9572" t="s">
        <v>9636</v>
      </c>
      <c r="E9572" s="3">
        <v>9571</v>
      </c>
      <c r="F9572" t="s">
        <v>11</v>
      </c>
      <c r="G9572" t="s">
        <v>33</v>
      </c>
      <c r="H9572">
        <v>1</v>
      </c>
      <c r="I9572" t="s">
        <v>10770</v>
      </c>
      <c r="J9572" t="s">
        <v>10774</v>
      </c>
      <c r="K9572">
        <v>45</v>
      </c>
      <c r="M9572" t="s">
        <v>11864</v>
      </c>
      <c r="N9572" t="str">
        <f t="shared" si="296"/>
        <v>no</v>
      </c>
      <c r="O9572" s="4">
        <v>33268</v>
      </c>
    </row>
    <row r="9573" spans="1:15" x14ac:dyDescent="0.35">
      <c r="A9573" t="str" cm="1">
        <f t="array" aca="1" ref="A9573" ca="1">INDEX(owners!A:A,RANDBETWEEN(1,15),1)</f>
        <v>ITAU</v>
      </c>
      <c r="B9573">
        <f t="shared" ca="1" si="295"/>
        <v>6339868</v>
      </c>
      <c r="C9573" t="s">
        <v>28</v>
      </c>
      <c r="D9573" t="s">
        <v>9637</v>
      </c>
      <c r="E9573" s="3">
        <v>9572</v>
      </c>
      <c r="F9573" t="s">
        <v>11</v>
      </c>
      <c r="G9573" t="s">
        <v>33</v>
      </c>
      <c r="H9573">
        <v>1</v>
      </c>
      <c r="I9573" t="s">
        <v>10770</v>
      </c>
      <c r="J9573" t="s">
        <v>10774</v>
      </c>
      <c r="K9573">
        <v>61</v>
      </c>
      <c r="M9573" t="s">
        <v>11867</v>
      </c>
      <c r="N9573" t="str">
        <f t="shared" si="296"/>
        <v>no</v>
      </c>
      <c r="O9573" s="4">
        <v>42135</v>
      </c>
    </row>
    <row r="9574" spans="1:15" x14ac:dyDescent="0.35">
      <c r="A9574" t="str" cm="1">
        <f t="array" aca="1" ref="A9574" ca="1">INDEX(owners!A:A,RANDBETWEEN(1,15),1)</f>
        <v>MSFU</v>
      </c>
      <c r="B9574">
        <f t="shared" ca="1" si="295"/>
        <v>9335162</v>
      </c>
      <c r="C9574" t="s">
        <v>28</v>
      </c>
      <c r="D9574" t="s">
        <v>9638</v>
      </c>
      <c r="E9574" s="3">
        <v>9573</v>
      </c>
      <c r="F9574" t="s">
        <v>11</v>
      </c>
      <c r="G9574" t="s">
        <v>33</v>
      </c>
      <c r="H9574">
        <v>1</v>
      </c>
      <c r="I9574" t="s">
        <v>10771</v>
      </c>
      <c r="J9574" t="s">
        <v>10774</v>
      </c>
      <c r="K9574">
        <v>13</v>
      </c>
      <c r="M9574" t="s">
        <v>11864</v>
      </c>
      <c r="N9574" t="str">
        <f t="shared" si="296"/>
        <v>no</v>
      </c>
      <c r="O9574" s="4">
        <v>41273</v>
      </c>
    </row>
    <row r="9575" spans="1:15" x14ac:dyDescent="0.35">
      <c r="A9575" t="str" cm="1">
        <f t="array" aca="1" ref="A9575" ca="1">INDEX(owners!A:A,RANDBETWEEN(1,15),1)</f>
        <v>SCMU</v>
      </c>
      <c r="B9575">
        <f t="shared" ca="1" si="295"/>
        <v>1827168</v>
      </c>
      <c r="C9575" t="s">
        <v>28</v>
      </c>
      <c r="D9575" t="s">
        <v>9639</v>
      </c>
      <c r="E9575" s="3">
        <v>9574</v>
      </c>
      <c r="F9575" t="s">
        <v>11</v>
      </c>
      <c r="G9575" t="s">
        <v>33</v>
      </c>
      <c r="H9575">
        <v>1</v>
      </c>
      <c r="I9575" t="s">
        <v>10770</v>
      </c>
      <c r="J9575" t="s">
        <v>10774</v>
      </c>
      <c r="K9575">
        <v>65</v>
      </c>
      <c r="M9575" t="s">
        <v>11864</v>
      </c>
      <c r="N9575" t="str">
        <f t="shared" si="296"/>
        <v>no</v>
      </c>
      <c r="O9575" s="4">
        <v>42533</v>
      </c>
    </row>
    <row r="9576" spans="1:15" x14ac:dyDescent="0.35">
      <c r="A9576" t="str" cm="1">
        <f t="array" aca="1" ref="A9576" ca="1">INDEX(owners!A:A,RANDBETWEEN(1,15),1)</f>
        <v>ITAU</v>
      </c>
      <c r="B9576">
        <f t="shared" ca="1" si="295"/>
        <v>6391107</v>
      </c>
      <c r="C9576" t="s">
        <v>28</v>
      </c>
      <c r="D9576" t="s">
        <v>9640</v>
      </c>
      <c r="E9576" s="3">
        <v>9575</v>
      </c>
      <c r="F9576" t="s">
        <v>11</v>
      </c>
      <c r="G9576" t="s">
        <v>33</v>
      </c>
      <c r="H9576">
        <v>1</v>
      </c>
      <c r="I9576" t="s">
        <v>10772</v>
      </c>
      <c r="J9576" t="s">
        <v>10773</v>
      </c>
      <c r="K9576">
        <v>63</v>
      </c>
      <c r="M9576" t="s">
        <v>11864</v>
      </c>
      <c r="N9576" t="str">
        <f t="shared" si="296"/>
        <v>no</v>
      </c>
      <c r="O9576" s="4">
        <v>41435</v>
      </c>
    </row>
    <row r="9577" spans="1:15" x14ac:dyDescent="0.35">
      <c r="A9577" t="str" cm="1">
        <f t="array" aca="1" ref="A9577" ca="1">INDEX(owners!A:A,RANDBETWEEN(1,15),1)</f>
        <v>COZU</v>
      </c>
      <c r="B9577">
        <f t="shared" ca="1" si="295"/>
        <v>4315806</v>
      </c>
      <c r="C9577" t="s">
        <v>28</v>
      </c>
      <c r="D9577" t="s">
        <v>9641</v>
      </c>
      <c r="E9577" s="3">
        <v>9576</v>
      </c>
      <c r="F9577" t="s">
        <v>11</v>
      </c>
      <c r="G9577" t="s">
        <v>33</v>
      </c>
      <c r="H9577">
        <v>1</v>
      </c>
      <c r="I9577" t="s">
        <v>10770</v>
      </c>
      <c r="J9577" t="s">
        <v>10774</v>
      </c>
      <c r="K9577">
        <v>60</v>
      </c>
      <c r="M9577" t="s">
        <v>11864</v>
      </c>
      <c r="N9577" t="str">
        <f t="shared" si="296"/>
        <v>no</v>
      </c>
      <c r="O9577" s="4">
        <v>29675</v>
      </c>
    </row>
    <row r="9578" spans="1:15" x14ac:dyDescent="0.35">
      <c r="A9578" t="str" cm="1">
        <f t="array" aca="1" ref="A9578" ca="1">INDEX(owners!A:A,RANDBETWEEN(1,15),1)</f>
        <v>CJYU</v>
      </c>
      <c r="B9578">
        <f t="shared" ca="1" si="295"/>
        <v>7985783</v>
      </c>
      <c r="C9578" t="s">
        <v>28</v>
      </c>
      <c r="D9578" t="s">
        <v>9642</v>
      </c>
      <c r="E9578" s="3">
        <v>9577</v>
      </c>
      <c r="F9578" t="s">
        <v>11</v>
      </c>
      <c r="G9578" t="s">
        <v>33</v>
      </c>
      <c r="H9578">
        <v>1</v>
      </c>
      <c r="I9578" t="s">
        <v>10770</v>
      </c>
      <c r="J9578" t="s">
        <v>10774</v>
      </c>
      <c r="K9578">
        <v>72</v>
      </c>
      <c r="M9578" t="s">
        <v>11864</v>
      </c>
      <c r="N9578" t="str">
        <f t="shared" si="296"/>
        <v>no</v>
      </c>
      <c r="O9578" s="4">
        <v>41440</v>
      </c>
    </row>
    <row r="9579" spans="1:15" x14ac:dyDescent="0.35">
      <c r="A9579" t="str" cm="1">
        <f t="array" aca="1" ref="A9579" ca="1">INDEX(owners!A:A,RANDBETWEEN(1,15),1)</f>
        <v>CSNU</v>
      </c>
      <c r="B9579">
        <f t="shared" ca="1" si="295"/>
        <v>5816539</v>
      </c>
      <c r="C9579" t="s">
        <v>28</v>
      </c>
      <c r="D9579" t="s">
        <v>9643</v>
      </c>
      <c r="E9579" s="3">
        <v>9578</v>
      </c>
      <c r="F9579" t="s">
        <v>11</v>
      </c>
      <c r="G9579" t="s">
        <v>33</v>
      </c>
      <c r="H9579">
        <v>1</v>
      </c>
      <c r="I9579" t="s">
        <v>10770</v>
      </c>
      <c r="J9579" t="s">
        <v>10774</v>
      </c>
      <c r="K9579">
        <v>95</v>
      </c>
      <c r="M9579" t="s">
        <v>11864</v>
      </c>
      <c r="N9579" t="str">
        <f t="shared" si="296"/>
        <v>no</v>
      </c>
      <c r="O9579" s="4">
        <v>43028</v>
      </c>
    </row>
    <row r="9580" spans="1:15" x14ac:dyDescent="0.35">
      <c r="A9580" t="str" cm="1">
        <f t="array" aca="1" ref="A9580" ca="1">INDEX(owners!A:A,RANDBETWEEN(1,15),1)</f>
        <v>HLXU</v>
      </c>
      <c r="B9580">
        <f t="shared" ca="1" si="295"/>
        <v>1891466</v>
      </c>
      <c r="C9580" t="s">
        <v>28</v>
      </c>
      <c r="D9580" t="s">
        <v>9644</v>
      </c>
      <c r="E9580" s="3">
        <v>9579</v>
      </c>
      <c r="F9580" t="s">
        <v>11</v>
      </c>
      <c r="G9580" t="s">
        <v>33</v>
      </c>
      <c r="H9580">
        <v>1</v>
      </c>
      <c r="I9580" t="s">
        <v>10772</v>
      </c>
      <c r="J9580" t="s">
        <v>10774</v>
      </c>
      <c r="K9580">
        <v>32</v>
      </c>
      <c r="M9580" t="s">
        <v>11864</v>
      </c>
      <c r="N9580" t="str">
        <f t="shared" si="296"/>
        <v>no</v>
      </c>
      <c r="O9580" s="4">
        <v>39841</v>
      </c>
    </row>
    <row r="9581" spans="1:15" x14ac:dyDescent="0.35">
      <c r="A9581" t="str" cm="1">
        <f t="array" aca="1" ref="A9581" ca="1">INDEX(owners!A:A,RANDBETWEEN(1,15),1)</f>
        <v>SCMU</v>
      </c>
      <c r="B9581">
        <f t="shared" ca="1" si="295"/>
        <v>7537609</v>
      </c>
      <c r="C9581" t="s">
        <v>28</v>
      </c>
      <c r="D9581" t="s">
        <v>9645</v>
      </c>
      <c r="E9581" s="3">
        <v>9580</v>
      </c>
      <c r="F9581" t="s">
        <v>11</v>
      </c>
      <c r="G9581" t="s">
        <v>33</v>
      </c>
      <c r="H9581">
        <v>1</v>
      </c>
      <c r="I9581" t="s">
        <v>10770</v>
      </c>
      <c r="J9581" t="s">
        <v>10774</v>
      </c>
      <c r="K9581">
        <v>33</v>
      </c>
      <c r="M9581" t="s">
        <v>11865</v>
      </c>
      <c r="N9581" t="str">
        <f t="shared" si="296"/>
        <v>yes</v>
      </c>
      <c r="O9581" s="4">
        <v>34589</v>
      </c>
    </row>
    <row r="9582" spans="1:15" x14ac:dyDescent="0.35">
      <c r="A9582" t="str" cm="1">
        <f t="array" aca="1" ref="A9582" ca="1">INDEX(owners!A:A,RANDBETWEEN(1,15),1)</f>
        <v>MRKU</v>
      </c>
      <c r="B9582">
        <f t="shared" ca="1" si="295"/>
        <v>3909668</v>
      </c>
      <c r="C9582" t="s">
        <v>28</v>
      </c>
      <c r="D9582" t="s">
        <v>9646</v>
      </c>
      <c r="E9582" s="3">
        <v>9581</v>
      </c>
      <c r="F9582" t="s">
        <v>11</v>
      </c>
      <c r="G9582" t="s">
        <v>33</v>
      </c>
      <c r="H9582">
        <v>1</v>
      </c>
      <c r="I9582" t="s">
        <v>10770</v>
      </c>
      <c r="J9582" t="s">
        <v>10774</v>
      </c>
      <c r="K9582">
        <v>17</v>
      </c>
      <c r="M9582" t="s">
        <v>11864</v>
      </c>
      <c r="N9582" t="str">
        <f t="shared" si="296"/>
        <v>no</v>
      </c>
      <c r="O9582" s="4">
        <v>43696</v>
      </c>
    </row>
    <row r="9583" spans="1:15" x14ac:dyDescent="0.35">
      <c r="A9583" t="str" cm="1">
        <f t="array" aca="1" ref="A9583" ca="1">INDEX(owners!A:A,RANDBETWEEN(1,15),1)</f>
        <v>COZU</v>
      </c>
      <c r="B9583">
        <f t="shared" ca="1" si="295"/>
        <v>5020165</v>
      </c>
      <c r="C9583" t="s">
        <v>28</v>
      </c>
      <c r="D9583" t="s">
        <v>9647</v>
      </c>
      <c r="E9583" s="3">
        <v>9582</v>
      </c>
      <c r="F9583" t="s">
        <v>11</v>
      </c>
      <c r="G9583" t="s">
        <v>33</v>
      </c>
      <c r="H9583">
        <v>1</v>
      </c>
      <c r="I9583" t="s">
        <v>10770</v>
      </c>
      <c r="J9583" t="s">
        <v>10774</v>
      </c>
      <c r="K9583">
        <v>29</v>
      </c>
      <c r="M9583" t="s">
        <v>11864</v>
      </c>
      <c r="N9583" t="str">
        <f t="shared" si="296"/>
        <v>no</v>
      </c>
      <c r="O9583" s="4">
        <v>31520</v>
      </c>
    </row>
    <row r="9584" spans="1:15" x14ac:dyDescent="0.35">
      <c r="A9584" t="str" cm="1">
        <f t="array" aca="1" ref="A9584" ca="1">INDEX(owners!A:A,RANDBETWEEN(1,15),1)</f>
        <v>MSAU</v>
      </c>
      <c r="B9584">
        <f t="shared" ca="1" si="295"/>
        <v>1259299</v>
      </c>
      <c r="C9584" t="s">
        <v>28</v>
      </c>
      <c r="D9584" t="s">
        <v>9648</v>
      </c>
      <c r="E9584" s="3">
        <v>9583</v>
      </c>
      <c r="F9584" t="s">
        <v>11</v>
      </c>
      <c r="G9584" t="s">
        <v>33</v>
      </c>
      <c r="H9584">
        <v>1</v>
      </c>
      <c r="I9584" t="s">
        <v>10770</v>
      </c>
      <c r="J9584" t="s">
        <v>10774</v>
      </c>
      <c r="K9584">
        <v>5</v>
      </c>
      <c r="M9584" t="s">
        <v>11867</v>
      </c>
      <c r="N9584" t="str">
        <f t="shared" si="296"/>
        <v>no</v>
      </c>
      <c r="O9584" s="4">
        <v>33723</v>
      </c>
    </row>
    <row r="9585" spans="1:15" x14ac:dyDescent="0.35">
      <c r="A9585" t="str" cm="1">
        <f t="array" aca="1" ref="A9585" ca="1">INDEX(owners!A:A,RANDBETWEEN(1,15),1)</f>
        <v>TLEU</v>
      </c>
      <c r="B9585">
        <f t="shared" ca="1" si="295"/>
        <v>8370372</v>
      </c>
      <c r="C9585" t="s">
        <v>28</v>
      </c>
      <c r="D9585" t="s">
        <v>9649</v>
      </c>
      <c r="E9585" s="3">
        <v>9584</v>
      </c>
      <c r="F9585" t="s">
        <v>11</v>
      </c>
      <c r="G9585" t="s">
        <v>33</v>
      </c>
      <c r="H9585">
        <v>1</v>
      </c>
      <c r="I9585" t="s">
        <v>10770</v>
      </c>
      <c r="J9585" t="s">
        <v>10774</v>
      </c>
      <c r="K9585">
        <v>52</v>
      </c>
      <c r="M9585" t="s">
        <v>11864</v>
      </c>
      <c r="N9585" t="str">
        <f t="shared" si="296"/>
        <v>no</v>
      </c>
      <c r="O9585" s="4">
        <v>38520</v>
      </c>
    </row>
    <row r="9586" spans="1:15" x14ac:dyDescent="0.35">
      <c r="A9586" t="str" cm="1">
        <f t="array" aca="1" ref="A9586" ca="1">INDEX(owners!A:A,RANDBETWEEN(1,15),1)</f>
        <v>MSAU</v>
      </c>
      <c r="B9586">
        <f t="shared" ca="1" si="295"/>
        <v>4222638</v>
      </c>
      <c r="C9586" t="s">
        <v>28</v>
      </c>
      <c r="D9586" t="s">
        <v>9650</v>
      </c>
      <c r="E9586" s="3">
        <v>9585</v>
      </c>
      <c r="F9586" t="s">
        <v>11</v>
      </c>
      <c r="G9586" t="s">
        <v>33</v>
      </c>
      <c r="H9586">
        <v>1</v>
      </c>
      <c r="I9586" t="s">
        <v>10770</v>
      </c>
      <c r="J9586" t="s">
        <v>10774</v>
      </c>
      <c r="K9586">
        <v>1</v>
      </c>
      <c r="L9586" t="s">
        <v>11760</v>
      </c>
      <c r="M9586" t="s">
        <v>11866</v>
      </c>
      <c r="N9586" t="str">
        <f t="shared" si="296"/>
        <v>no</v>
      </c>
      <c r="O9586" s="4">
        <v>43543</v>
      </c>
    </row>
    <row r="9587" spans="1:15" x14ac:dyDescent="0.35">
      <c r="A9587" t="str" cm="1">
        <f t="array" aca="1" ref="A9587" ca="1">INDEX(owners!A:A,RANDBETWEEN(1,15),1)</f>
        <v>HAMU</v>
      </c>
      <c r="B9587">
        <f t="shared" ca="1" si="295"/>
        <v>1205394</v>
      </c>
      <c r="C9587" t="s">
        <v>28</v>
      </c>
      <c r="D9587" t="s">
        <v>9651</v>
      </c>
      <c r="E9587" s="3">
        <v>9586</v>
      </c>
      <c r="F9587" t="s">
        <v>11</v>
      </c>
      <c r="G9587" t="s">
        <v>33</v>
      </c>
      <c r="H9587">
        <v>1</v>
      </c>
      <c r="I9587" t="s">
        <v>10772</v>
      </c>
      <c r="J9587" t="s">
        <v>10773</v>
      </c>
      <c r="K9587">
        <v>12</v>
      </c>
      <c r="M9587" t="s">
        <v>11864</v>
      </c>
      <c r="N9587" t="str">
        <f t="shared" si="296"/>
        <v>no</v>
      </c>
      <c r="O9587" s="4">
        <v>33991</v>
      </c>
    </row>
    <row r="9588" spans="1:15" x14ac:dyDescent="0.35">
      <c r="A9588" t="str" cm="1">
        <f t="array" aca="1" ref="A9588" ca="1">INDEX(owners!A:A,RANDBETWEEN(1,15),1)</f>
        <v>COZU</v>
      </c>
      <c r="B9588">
        <f t="shared" ca="1" si="295"/>
        <v>9042085</v>
      </c>
      <c r="C9588" t="s">
        <v>28</v>
      </c>
      <c r="D9588" t="s">
        <v>9652</v>
      </c>
      <c r="E9588" s="3">
        <v>9587</v>
      </c>
      <c r="F9588" t="s">
        <v>11</v>
      </c>
      <c r="G9588" t="s">
        <v>33</v>
      </c>
      <c r="H9588">
        <v>1</v>
      </c>
      <c r="I9588" t="s">
        <v>10770</v>
      </c>
      <c r="J9588" t="s">
        <v>10773</v>
      </c>
      <c r="K9588">
        <v>79</v>
      </c>
      <c r="M9588" t="s">
        <v>11864</v>
      </c>
      <c r="N9588" t="str">
        <f t="shared" si="296"/>
        <v>no</v>
      </c>
      <c r="O9588" s="4">
        <v>32677</v>
      </c>
    </row>
    <row r="9589" spans="1:15" x14ac:dyDescent="0.35">
      <c r="A9589" t="str" cm="1">
        <f t="array" aca="1" ref="A9589" ca="1">INDEX(owners!A:A,RANDBETWEEN(1,15),1)</f>
        <v>HLXU</v>
      </c>
      <c r="B9589">
        <f t="shared" ca="1" si="295"/>
        <v>6590444</v>
      </c>
      <c r="C9589" t="s">
        <v>28</v>
      </c>
      <c r="D9589" t="s">
        <v>9653</v>
      </c>
      <c r="E9589" s="3">
        <v>9588</v>
      </c>
      <c r="F9589" t="s">
        <v>11</v>
      </c>
      <c r="G9589" t="s">
        <v>33</v>
      </c>
      <c r="H9589">
        <v>1</v>
      </c>
      <c r="I9589" t="s">
        <v>10770</v>
      </c>
      <c r="J9589" t="s">
        <v>10774</v>
      </c>
      <c r="K9589">
        <v>0</v>
      </c>
      <c r="M9589" t="s">
        <v>11864</v>
      </c>
      <c r="N9589" t="str">
        <f t="shared" si="296"/>
        <v>no</v>
      </c>
      <c r="O9589" s="4">
        <v>34877</v>
      </c>
    </row>
    <row r="9590" spans="1:15" x14ac:dyDescent="0.35">
      <c r="A9590" t="str" cm="1">
        <f t="array" aca="1" ref="A9590" ca="1">INDEX(owners!A:A,RANDBETWEEN(1,15),1)</f>
        <v>MSWU</v>
      </c>
      <c r="B9590">
        <f t="shared" ca="1" si="295"/>
        <v>8247332</v>
      </c>
      <c r="C9590" t="s">
        <v>28</v>
      </c>
      <c r="D9590" t="s">
        <v>9654</v>
      </c>
      <c r="E9590" s="3">
        <v>9589</v>
      </c>
      <c r="F9590" t="s">
        <v>11</v>
      </c>
      <c r="G9590" t="s">
        <v>33</v>
      </c>
      <c r="H9590">
        <v>1</v>
      </c>
      <c r="I9590" t="s">
        <v>10770</v>
      </c>
      <c r="J9590" t="s">
        <v>10774</v>
      </c>
      <c r="K9590">
        <v>48</v>
      </c>
      <c r="M9590" t="s">
        <v>11864</v>
      </c>
      <c r="N9590" t="str">
        <f t="shared" si="296"/>
        <v>no</v>
      </c>
      <c r="O9590" s="4">
        <v>34585</v>
      </c>
    </row>
    <row r="9591" spans="1:15" x14ac:dyDescent="0.35">
      <c r="A9591" t="str" cm="1">
        <f t="array" aca="1" ref="A9591" ca="1">INDEX(owners!A:A,RANDBETWEEN(1,15),1)</f>
        <v>HPJU</v>
      </c>
      <c r="B9591">
        <f t="shared" ca="1" si="295"/>
        <v>1221905</v>
      </c>
      <c r="C9591" t="s">
        <v>28</v>
      </c>
      <c r="D9591" t="s">
        <v>9655</v>
      </c>
      <c r="E9591" s="3">
        <v>9590</v>
      </c>
      <c r="F9591" t="s">
        <v>11</v>
      </c>
      <c r="G9591" t="s">
        <v>33</v>
      </c>
      <c r="H9591">
        <v>1</v>
      </c>
      <c r="I9591" t="s">
        <v>10770</v>
      </c>
      <c r="J9591" t="s">
        <v>10774</v>
      </c>
      <c r="K9591">
        <v>25</v>
      </c>
      <c r="M9591" t="s">
        <v>11864</v>
      </c>
      <c r="N9591" t="str">
        <f t="shared" si="296"/>
        <v>no</v>
      </c>
      <c r="O9591" s="4">
        <v>38536</v>
      </c>
    </row>
    <row r="9592" spans="1:15" x14ac:dyDescent="0.35">
      <c r="A9592" t="str" cm="1">
        <f t="array" aca="1" ref="A9592" ca="1">INDEX(owners!A:A,RANDBETWEEN(1,15),1)</f>
        <v>MSFU</v>
      </c>
      <c r="B9592">
        <f t="shared" ca="1" si="295"/>
        <v>3824345</v>
      </c>
      <c r="C9592" t="s">
        <v>28</v>
      </c>
      <c r="D9592" t="s">
        <v>9656</v>
      </c>
      <c r="E9592" s="3">
        <v>9591</v>
      </c>
      <c r="F9592" t="s">
        <v>11</v>
      </c>
      <c r="G9592" t="s">
        <v>33</v>
      </c>
      <c r="H9592">
        <v>1</v>
      </c>
      <c r="I9592" t="s">
        <v>10770</v>
      </c>
      <c r="J9592" t="s">
        <v>10774</v>
      </c>
      <c r="K9592">
        <v>46</v>
      </c>
      <c r="M9592" t="s">
        <v>11864</v>
      </c>
      <c r="N9592" t="str">
        <f t="shared" si="296"/>
        <v>no</v>
      </c>
      <c r="O9592" s="4">
        <v>31820</v>
      </c>
    </row>
    <row r="9593" spans="1:15" x14ac:dyDescent="0.35">
      <c r="A9593" t="str" cm="1">
        <f t="array" aca="1" ref="A9593" ca="1">INDEX(owners!A:A,RANDBETWEEN(1,15),1)</f>
        <v>HAMU</v>
      </c>
      <c r="B9593">
        <f t="shared" ca="1" si="295"/>
        <v>7710163</v>
      </c>
      <c r="C9593" t="s">
        <v>28</v>
      </c>
      <c r="D9593" t="s">
        <v>9657</v>
      </c>
      <c r="E9593" s="3">
        <v>9592</v>
      </c>
      <c r="F9593" t="s">
        <v>11</v>
      </c>
      <c r="G9593" t="s">
        <v>33</v>
      </c>
      <c r="H9593">
        <v>1</v>
      </c>
      <c r="I9593" t="s">
        <v>10770</v>
      </c>
      <c r="J9593" t="s">
        <v>10774</v>
      </c>
      <c r="K9593">
        <v>42</v>
      </c>
      <c r="M9593" t="s">
        <v>11864</v>
      </c>
      <c r="N9593" t="str">
        <f t="shared" si="296"/>
        <v>no</v>
      </c>
      <c r="O9593" s="4">
        <v>32516</v>
      </c>
    </row>
    <row r="9594" spans="1:15" x14ac:dyDescent="0.35">
      <c r="A9594" t="str" cm="1">
        <f t="array" aca="1" ref="A9594" ca="1">INDEX(owners!A:A,RANDBETWEEN(1,15),1)</f>
        <v>HAMU</v>
      </c>
      <c r="B9594">
        <f t="shared" ca="1" si="295"/>
        <v>5439052</v>
      </c>
      <c r="C9594" t="s">
        <v>28</v>
      </c>
      <c r="D9594" t="s">
        <v>9658</v>
      </c>
      <c r="E9594" s="3">
        <v>9593</v>
      </c>
      <c r="F9594" t="s">
        <v>11</v>
      </c>
      <c r="G9594" t="s">
        <v>33</v>
      </c>
      <c r="H9594">
        <v>1</v>
      </c>
      <c r="I9594" t="s">
        <v>10770</v>
      </c>
      <c r="J9594" t="s">
        <v>10774</v>
      </c>
      <c r="K9594">
        <v>40</v>
      </c>
      <c r="M9594" t="s">
        <v>11867</v>
      </c>
      <c r="N9594" t="str">
        <f t="shared" si="296"/>
        <v>no</v>
      </c>
      <c r="O9594" s="4">
        <v>43375</v>
      </c>
    </row>
    <row r="9595" spans="1:15" x14ac:dyDescent="0.35">
      <c r="A9595" t="str" cm="1">
        <f t="array" aca="1" ref="A9595" ca="1">INDEX(owners!A:A,RANDBETWEEN(1,15),1)</f>
        <v>ITAU</v>
      </c>
      <c r="B9595">
        <f t="shared" ca="1" si="295"/>
        <v>5045439</v>
      </c>
      <c r="C9595" t="s">
        <v>28</v>
      </c>
      <c r="D9595" t="s">
        <v>9659</v>
      </c>
      <c r="E9595" s="3">
        <v>9594</v>
      </c>
      <c r="F9595" t="s">
        <v>11</v>
      </c>
      <c r="G9595" t="s">
        <v>33</v>
      </c>
      <c r="H9595">
        <v>1</v>
      </c>
      <c r="I9595" t="s">
        <v>10770</v>
      </c>
      <c r="J9595" t="s">
        <v>10774</v>
      </c>
      <c r="K9595">
        <v>56</v>
      </c>
      <c r="M9595" t="s">
        <v>11864</v>
      </c>
      <c r="N9595" t="str">
        <f t="shared" si="296"/>
        <v>no</v>
      </c>
      <c r="O9595" s="4">
        <v>40369</v>
      </c>
    </row>
    <row r="9596" spans="1:15" x14ac:dyDescent="0.35">
      <c r="A9596" t="str" cm="1">
        <f t="array" aca="1" ref="A9596" ca="1">INDEX(owners!A:A,RANDBETWEEN(1,15),1)</f>
        <v>TLEU</v>
      </c>
      <c r="B9596">
        <f t="shared" ca="1" si="295"/>
        <v>7562194</v>
      </c>
      <c r="C9596" t="s">
        <v>28</v>
      </c>
      <c r="D9596" t="s">
        <v>9660</v>
      </c>
      <c r="E9596" s="3">
        <v>9595</v>
      </c>
      <c r="F9596" t="s">
        <v>11</v>
      </c>
      <c r="G9596" t="s">
        <v>33</v>
      </c>
      <c r="H9596">
        <v>1</v>
      </c>
      <c r="I9596" t="s">
        <v>10770</v>
      </c>
      <c r="J9596" t="s">
        <v>10774</v>
      </c>
      <c r="K9596">
        <v>79</v>
      </c>
      <c r="M9596" t="s">
        <v>11865</v>
      </c>
      <c r="N9596" t="str">
        <f t="shared" si="296"/>
        <v>yes</v>
      </c>
      <c r="O9596" s="4">
        <v>31157</v>
      </c>
    </row>
    <row r="9597" spans="1:15" x14ac:dyDescent="0.35">
      <c r="A9597" t="str" cm="1">
        <f t="array" aca="1" ref="A9597" ca="1">INDEX(owners!A:A,RANDBETWEEN(1,15),1)</f>
        <v>ITAU</v>
      </c>
      <c r="B9597">
        <f t="shared" ca="1" si="295"/>
        <v>3596096</v>
      </c>
      <c r="C9597" t="s">
        <v>28</v>
      </c>
      <c r="D9597" t="s">
        <v>9661</v>
      </c>
      <c r="E9597" s="3">
        <v>9596</v>
      </c>
      <c r="F9597" t="s">
        <v>11</v>
      </c>
      <c r="G9597" t="s">
        <v>33</v>
      </c>
      <c r="H9597">
        <v>1</v>
      </c>
      <c r="I9597" t="s">
        <v>10771</v>
      </c>
      <c r="J9597" t="s">
        <v>10774</v>
      </c>
      <c r="K9597">
        <v>2</v>
      </c>
      <c r="M9597" t="s">
        <v>11864</v>
      </c>
      <c r="N9597" t="str">
        <f t="shared" si="296"/>
        <v>no</v>
      </c>
      <c r="O9597" s="4">
        <v>41475</v>
      </c>
    </row>
    <row r="9598" spans="1:15" x14ac:dyDescent="0.35">
      <c r="A9598" t="str" cm="1">
        <f t="array" aca="1" ref="A9598" ca="1">INDEX(owners!A:A,RANDBETWEEN(1,15),1)</f>
        <v>ITAU</v>
      </c>
      <c r="B9598">
        <f t="shared" ca="1" si="295"/>
        <v>9012142</v>
      </c>
      <c r="C9598" t="s">
        <v>28</v>
      </c>
      <c r="D9598" t="s">
        <v>9662</v>
      </c>
      <c r="E9598" s="3">
        <v>9597</v>
      </c>
      <c r="F9598" t="s">
        <v>11</v>
      </c>
      <c r="G9598" t="s">
        <v>33</v>
      </c>
      <c r="H9598">
        <v>1</v>
      </c>
      <c r="I9598" t="s">
        <v>10770</v>
      </c>
      <c r="J9598" t="s">
        <v>10773</v>
      </c>
      <c r="K9598">
        <v>70</v>
      </c>
      <c r="M9598" t="s">
        <v>11864</v>
      </c>
      <c r="N9598" t="str">
        <f t="shared" si="296"/>
        <v>no</v>
      </c>
      <c r="O9598" s="4">
        <v>33799</v>
      </c>
    </row>
    <row r="9599" spans="1:15" x14ac:dyDescent="0.35">
      <c r="A9599" t="str" cm="1">
        <f t="array" aca="1" ref="A9599" ca="1">INDEX(owners!A:A,RANDBETWEEN(1,15),1)</f>
        <v>MSAU</v>
      </c>
      <c r="B9599">
        <f t="shared" ca="1" si="295"/>
        <v>6429063</v>
      </c>
      <c r="C9599" t="s">
        <v>28</v>
      </c>
      <c r="D9599" t="s">
        <v>9663</v>
      </c>
      <c r="E9599" s="3">
        <v>9598</v>
      </c>
      <c r="F9599" t="s">
        <v>11</v>
      </c>
      <c r="G9599" t="s">
        <v>33</v>
      </c>
      <c r="H9599">
        <v>1</v>
      </c>
      <c r="I9599" t="s">
        <v>10770</v>
      </c>
      <c r="J9599" t="s">
        <v>10774</v>
      </c>
      <c r="K9599">
        <v>95</v>
      </c>
      <c r="M9599" t="s">
        <v>11864</v>
      </c>
      <c r="N9599" t="str">
        <f t="shared" si="296"/>
        <v>no</v>
      </c>
      <c r="O9599" s="4">
        <v>31113</v>
      </c>
    </row>
    <row r="9600" spans="1:15" x14ac:dyDescent="0.35">
      <c r="A9600" t="str" cm="1">
        <f t="array" aca="1" ref="A9600" ca="1">INDEX(owners!A:A,RANDBETWEEN(1,15),1)</f>
        <v>MSFU</v>
      </c>
      <c r="B9600">
        <f t="shared" ca="1" si="295"/>
        <v>4117122</v>
      </c>
      <c r="C9600" t="s">
        <v>28</v>
      </c>
      <c r="D9600" t="s">
        <v>9664</v>
      </c>
      <c r="E9600" s="3">
        <v>9599</v>
      </c>
      <c r="F9600" t="s">
        <v>11</v>
      </c>
      <c r="G9600" t="s">
        <v>33</v>
      </c>
      <c r="H9600">
        <v>1</v>
      </c>
      <c r="I9600" t="s">
        <v>10771</v>
      </c>
      <c r="J9600" t="s">
        <v>10774</v>
      </c>
      <c r="K9600">
        <v>100</v>
      </c>
      <c r="M9600" t="s">
        <v>11864</v>
      </c>
      <c r="N9600" t="str">
        <f t="shared" si="296"/>
        <v>no</v>
      </c>
      <c r="O9600" s="4">
        <v>34555</v>
      </c>
    </row>
    <row r="9601" spans="1:15" x14ac:dyDescent="0.35">
      <c r="A9601" t="str" cm="1">
        <f t="array" aca="1" ref="A9601" ca="1">INDEX(owners!A:A,RANDBETWEEN(1,15),1)</f>
        <v>TLEU</v>
      </c>
      <c r="B9601">
        <f t="shared" ca="1" si="295"/>
        <v>2390341</v>
      </c>
      <c r="C9601" t="s">
        <v>28</v>
      </c>
      <c r="D9601" t="s">
        <v>9665</v>
      </c>
      <c r="E9601" s="3">
        <v>9600</v>
      </c>
      <c r="F9601" t="s">
        <v>11</v>
      </c>
      <c r="G9601" t="s">
        <v>33</v>
      </c>
      <c r="H9601">
        <v>1</v>
      </c>
      <c r="I9601" t="s">
        <v>10772</v>
      </c>
      <c r="J9601" t="s">
        <v>10774</v>
      </c>
      <c r="K9601">
        <v>53</v>
      </c>
      <c r="L9601" t="s">
        <v>11761</v>
      </c>
      <c r="M9601" t="s">
        <v>11866</v>
      </c>
      <c r="N9601" t="str">
        <f t="shared" si="296"/>
        <v>no</v>
      </c>
      <c r="O9601" s="4">
        <v>39605</v>
      </c>
    </row>
    <row r="9602" spans="1:15" x14ac:dyDescent="0.35">
      <c r="A9602" t="str" cm="1">
        <f t="array" aca="1" ref="A9602" ca="1">INDEX(owners!A:A,RANDBETWEEN(1,15),1)</f>
        <v>SCMU</v>
      </c>
      <c r="B9602">
        <f t="shared" ref="B9602:B9665" ca="1" si="297">RANDBETWEEN(1000000,9999999)</f>
        <v>4995589</v>
      </c>
      <c r="C9602" t="s">
        <v>28</v>
      </c>
      <c r="D9602" t="s">
        <v>9666</v>
      </c>
      <c r="E9602" s="3">
        <v>9601</v>
      </c>
      <c r="F9602" t="s">
        <v>11</v>
      </c>
      <c r="G9602" t="s">
        <v>33</v>
      </c>
      <c r="H9602">
        <v>1</v>
      </c>
      <c r="I9602" t="s">
        <v>10770</v>
      </c>
      <c r="J9602" t="s">
        <v>10774</v>
      </c>
      <c r="K9602">
        <v>95</v>
      </c>
      <c r="M9602" t="s">
        <v>11864</v>
      </c>
      <c r="N9602" t="str">
        <f t="shared" si="296"/>
        <v>no</v>
      </c>
      <c r="O9602" s="4">
        <v>36352</v>
      </c>
    </row>
    <row r="9603" spans="1:15" x14ac:dyDescent="0.35">
      <c r="A9603" t="str" cm="1">
        <f t="array" aca="1" ref="A9603" ca="1">INDEX(owners!A:A,RANDBETWEEN(1,15),1)</f>
        <v>CSQU</v>
      </c>
      <c r="B9603">
        <f t="shared" ca="1" si="297"/>
        <v>3554130</v>
      </c>
      <c r="C9603" t="s">
        <v>28</v>
      </c>
      <c r="D9603" t="s">
        <v>9667</v>
      </c>
      <c r="E9603" s="3">
        <v>9602</v>
      </c>
      <c r="F9603" t="s">
        <v>11</v>
      </c>
      <c r="G9603" t="s">
        <v>33</v>
      </c>
      <c r="H9603">
        <v>1</v>
      </c>
      <c r="I9603" t="s">
        <v>10770</v>
      </c>
      <c r="J9603" t="s">
        <v>10774</v>
      </c>
      <c r="K9603">
        <v>95</v>
      </c>
      <c r="M9603" t="s">
        <v>11864</v>
      </c>
      <c r="N9603" t="str">
        <f t="shared" si="296"/>
        <v>no</v>
      </c>
      <c r="O9603" s="4">
        <v>34650</v>
      </c>
    </row>
    <row r="9604" spans="1:15" x14ac:dyDescent="0.35">
      <c r="A9604" t="str" cm="1">
        <f t="array" aca="1" ref="A9604" ca="1">INDEX(owners!A:A,RANDBETWEEN(1,15),1)</f>
        <v>CSQU</v>
      </c>
      <c r="B9604">
        <f t="shared" ca="1" si="297"/>
        <v>8454778</v>
      </c>
      <c r="C9604" t="s">
        <v>28</v>
      </c>
      <c r="D9604" t="s">
        <v>9668</v>
      </c>
      <c r="E9604" s="3">
        <v>9603</v>
      </c>
      <c r="F9604" t="s">
        <v>11</v>
      </c>
      <c r="G9604" t="s">
        <v>33</v>
      </c>
      <c r="H9604">
        <v>1</v>
      </c>
      <c r="I9604" t="s">
        <v>10770</v>
      </c>
      <c r="J9604" t="s">
        <v>10774</v>
      </c>
      <c r="K9604">
        <v>97</v>
      </c>
      <c r="L9604" t="s">
        <v>11762</v>
      </c>
      <c r="M9604" t="s">
        <v>11866</v>
      </c>
      <c r="N9604" t="str">
        <f t="shared" ref="N9604:N9667" si="298">IF(M9604="Third Party","yes","no")</f>
        <v>no</v>
      </c>
      <c r="O9604" s="4">
        <v>30599</v>
      </c>
    </row>
    <row r="9605" spans="1:15" x14ac:dyDescent="0.35">
      <c r="A9605" t="str" cm="1">
        <f t="array" aca="1" ref="A9605" ca="1">INDEX(owners!A:A,RANDBETWEEN(1,15),1)</f>
        <v>HLXU</v>
      </c>
      <c r="B9605">
        <f t="shared" ca="1" si="297"/>
        <v>4324017</v>
      </c>
      <c r="C9605" t="s">
        <v>28</v>
      </c>
      <c r="D9605" t="s">
        <v>9669</v>
      </c>
      <c r="E9605" s="3">
        <v>9604</v>
      </c>
      <c r="F9605" t="s">
        <v>11</v>
      </c>
      <c r="G9605" t="s">
        <v>33</v>
      </c>
      <c r="H9605">
        <v>1</v>
      </c>
      <c r="I9605" t="s">
        <v>10770</v>
      </c>
      <c r="J9605" t="s">
        <v>10774</v>
      </c>
      <c r="K9605">
        <v>78</v>
      </c>
      <c r="M9605" t="s">
        <v>11864</v>
      </c>
      <c r="N9605" t="str">
        <f t="shared" si="298"/>
        <v>no</v>
      </c>
      <c r="O9605" s="4">
        <v>29276</v>
      </c>
    </row>
    <row r="9606" spans="1:15" x14ac:dyDescent="0.35">
      <c r="A9606" t="str" cm="1">
        <f t="array" aca="1" ref="A9606" ca="1">INDEX(owners!A:A,RANDBETWEEN(1,15),1)</f>
        <v>MSFU</v>
      </c>
      <c r="B9606">
        <f t="shared" ca="1" si="297"/>
        <v>5015112</v>
      </c>
      <c r="C9606" t="s">
        <v>28</v>
      </c>
      <c r="D9606" t="s">
        <v>9670</v>
      </c>
      <c r="E9606" s="3">
        <v>9605</v>
      </c>
      <c r="F9606" t="s">
        <v>11</v>
      </c>
      <c r="G9606" t="s">
        <v>33</v>
      </c>
      <c r="H9606">
        <v>1</v>
      </c>
      <c r="I9606" t="s">
        <v>10770</v>
      </c>
      <c r="J9606" t="s">
        <v>10774</v>
      </c>
      <c r="K9606">
        <v>3</v>
      </c>
      <c r="M9606" t="s">
        <v>11864</v>
      </c>
      <c r="N9606" t="str">
        <f t="shared" si="298"/>
        <v>no</v>
      </c>
      <c r="O9606" s="4">
        <v>41841</v>
      </c>
    </row>
    <row r="9607" spans="1:15" x14ac:dyDescent="0.35">
      <c r="A9607" t="str" cm="1">
        <f t="array" aca="1" ref="A9607" ca="1">INDEX(owners!A:A,RANDBETWEEN(1,15),1)</f>
        <v>HPJU</v>
      </c>
      <c r="B9607">
        <f t="shared" ca="1" si="297"/>
        <v>9928552</v>
      </c>
      <c r="C9607" t="s">
        <v>28</v>
      </c>
      <c r="D9607" t="s">
        <v>9671</v>
      </c>
      <c r="E9607" s="3">
        <v>9606</v>
      </c>
      <c r="F9607" t="s">
        <v>11</v>
      </c>
      <c r="G9607" t="s">
        <v>33</v>
      </c>
      <c r="H9607">
        <v>1</v>
      </c>
      <c r="I9607" t="s">
        <v>10771</v>
      </c>
      <c r="J9607" t="s">
        <v>10774</v>
      </c>
      <c r="K9607">
        <v>57</v>
      </c>
      <c r="L9607" t="s">
        <v>11763</v>
      </c>
      <c r="M9607" t="s">
        <v>11866</v>
      </c>
      <c r="N9607" t="str">
        <f t="shared" si="298"/>
        <v>no</v>
      </c>
      <c r="O9607" s="4">
        <v>41291</v>
      </c>
    </row>
    <row r="9608" spans="1:15" x14ac:dyDescent="0.35">
      <c r="A9608" t="str" cm="1">
        <f t="array" aca="1" ref="A9608" ca="1">INDEX(owners!A:A,RANDBETWEEN(1,15),1)</f>
        <v>MSWU</v>
      </c>
      <c r="B9608">
        <f t="shared" ca="1" si="297"/>
        <v>6047694</v>
      </c>
      <c r="C9608" t="s">
        <v>28</v>
      </c>
      <c r="D9608" t="s">
        <v>9672</v>
      </c>
      <c r="E9608" s="3">
        <v>9607</v>
      </c>
      <c r="F9608" t="s">
        <v>11</v>
      </c>
      <c r="G9608" t="s">
        <v>33</v>
      </c>
      <c r="H9608">
        <v>1</v>
      </c>
      <c r="I9608" t="s">
        <v>10770</v>
      </c>
      <c r="J9608" t="s">
        <v>10774</v>
      </c>
      <c r="K9608">
        <v>99</v>
      </c>
      <c r="M9608" t="s">
        <v>11864</v>
      </c>
      <c r="N9608" t="str">
        <f t="shared" si="298"/>
        <v>no</v>
      </c>
      <c r="O9608" s="4">
        <v>36888</v>
      </c>
    </row>
    <row r="9609" spans="1:15" x14ac:dyDescent="0.35">
      <c r="A9609" t="str" cm="1">
        <f t="array" aca="1" ref="A9609" ca="1">INDEX(owners!A:A,RANDBETWEEN(1,15),1)</f>
        <v>MSWU</v>
      </c>
      <c r="B9609">
        <f t="shared" ca="1" si="297"/>
        <v>1214484</v>
      </c>
      <c r="C9609" t="s">
        <v>28</v>
      </c>
      <c r="D9609" t="s">
        <v>9673</v>
      </c>
      <c r="E9609" s="3">
        <v>9608</v>
      </c>
      <c r="F9609" t="s">
        <v>11</v>
      </c>
      <c r="G9609" t="s">
        <v>33</v>
      </c>
      <c r="H9609">
        <v>1</v>
      </c>
      <c r="I9609" t="s">
        <v>10770</v>
      </c>
      <c r="J9609" t="s">
        <v>10774</v>
      </c>
      <c r="K9609">
        <v>8</v>
      </c>
      <c r="L9609" t="s">
        <v>11764</v>
      </c>
      <c r="M9609" t="s">
        <v>11866</v>
      </c>
      <c r="N9609" t="str">
        <f t="shared" si="298"/>
        <v>no</v>
      </c>
      <c r="O9609" s="4">
        <v>42355</v>
      </c>
    </row>
    <row r="9610" spans="1:15" x14ac:dyDescent="0.35">
      <c r="A9610" t="str" cm="1">
        <f t="array" aca="1" ref="A9610" ca="1">INDEX(owners!A:A,RANDBETWEEN(1,15),1)</f>
        <v>CJYU</v>
      </c>
      <c r="B9610">
        <f t="shared" ca="1" si="297"/>
        <v>3746714</v>
      </c>
      <c r="C9610" t="s">
        <v>28</v>
      </c>
      <c r="D9610" t="s">
        <v>9674</v>
      </c>
      <c r="E9610" s="3">
        <v>9609</v>
      </c>
      <c r="F9610" t="s">
        <v>11</v>
      </c>
      <c r="G9610" t="s">
        <v>33</v>
      </c>
      <c r="H9610">
        <v>1</v>
      </c>
      <c r="I9610" t="s">
        <v>10772</v>
      </c>
      <c r="J9610" t="s">
        <v>10774</v>
      </c>
      <c r="K9610">
        <v>76</v>
      </c>
      <c r="M9610" t="s">
        <v>11864</v>
      </c>
      <c r="N9610" t="str">
        <f t="shared" si="298"/>
        <v>no</v>
      </c>
      <c r="O9610" s="4">
        <v>32170</v>
      </c>
    </row>
    <row r="9611" spans="1:15" x14ac:dyDescent="0.35">
      <c r="A9611" t="str" cm="1">
        <f t="array" aca="1" ref="A9611" ca="1">INDEX(owners!A:A,RANDBETWEEN(1,15),1)</f>
        <v>TLEU</v>
      </c>
      <c r="B9611">
        <f t="shared" ca="1" si="297"/>
        <v>3246907</v>
      </c>
      <c r="C9611" t="s">
        <v>28</v>
      </c>
      <c r="D9611" t="s">
        <v>9675</v>
      </c>
      <c r="E9611" s="3">
        <v>9610</v>
      </c>
      <c r="F9611" t="s">
        <v>11</v>
      </c>
      <c r="G9611" t="s">
        <v>33</v>
      </c>
      <c r="H9611">
        <v>1</v>
      </c>
      <c r="I9611" t="s">
        <v>10770</v>
      </c>
      <c r="J9611" t="s">
        <v>10774</v>
      </c>
      <c r="K9611">
        <v>2</v>
      </c>
      <c r="M9611" t="s">
        <v>11864</v>
      </c>
      <c r="N9611" t="str">
        <f t="shared" si="298"/>
        <v>no</v>
      </c>
      <c r="O9611" s="4">
        <v>35330</v>
      </c>
    </row>
    <row r="9612" spans="1:15" x14ac:dyDescent="0.35">
      <c r="A9612" t="str" cm="1">
        <f t="array" aca="1" ref="A9612" ca="1">INDEX(owners!A:A,RANDBETWEEN(1,15),1)</f>
        <v>MSAU</v>
      </c>
      <c r="B9612">
        <f t="shared" ca="1" si="297"/>
        <v>1125942</v>
      </c>
      <c r="C9612" t="s">
        <v>28</v>
      </c>
      <c r="D9612" t="s">
        <v>9676</v>
      </c>
      <c r="E9612" s="3">
        <v>9611</v>
      </c>
      <c r="F9612" t="s">
        <v>11</v>
      </c>
      <c r="G9612" t="s">
        <v>33</v>
      </c>
      <c r="H9612">
        <v>1</v>
      </c>
      <c r="I9612" t="s">
        <v>10770</v>
      </c>
      <c r="J9612" t="s">
        <v>10773</v>
      </c>
      <c r="K9612">
        <v>68</v>
      </c>
      <c r="M9612" t="s">
        <v>11864</v>
      </c>
      <c r="N9612" t="str">
        <f t="shared" si="298"/>
        <v>no</v>
      </c>
      <c r="O9612" s="4">
        <v>35874</v>
      </c>
    </row>
    <row r="9613" spans="1:15" x14ac:dyDescent="0.35">
      <c r="A9613" t="str" cm="1">
        <f t="array" aca="1" ref="A9613" ca="1">INDEX(owners!A:A,RANDBETWEEN(1,15),1)</f>
        <v>MSFU</v>
      </c>
      <c r="B9613">
        <f t="shared" ca="1" si="297"/>
        <v>2244574</v>
      </c>
      <c r="C9613" t="s">
        <v>28</v>
      </c>
      <c r="D9613" t="s">
        <v>9677</v>
      </c>
      <c r="E9613" s="3">
        <v>9612</v>
      </c>
      <c r="F9613" t="s">
        <v>11</v>
      </c>
      <c r="G9613" t="s">
        <v>33</v>
      </c>
      <c r="H9613">
        <v>1</v>
      </c>
      <c r="I9613" t="s">
        <v>10770</v>
      </c>
      <c r="J9613" t="s">
        <v>10774</v>
      </c>
      <c r="K9613">
        <v>83</v>
      </c>
      <c r="M9613" t="s">
        <v>11867</v>
      </c>
      <c r="N9613" t="str">
        <f t="shared" si="298"/>
        <v>no</v>
      </c>
      <c r="O9613" s="4">
        <v>39405</v>
      </c>
    </row>
    <row r="9614" spans="1:15" x14ac:dyDescent="0.35">
      <c r="A9614" t="str" cm="1">
        <f t="array" aca="1" ref="A9614" ca="1">INDEX(owners!A:A,RANDBETWEEN(1,15),1)</f>
        <v>CJYU</v>
      </c>
      <c r="B9614">
        <f t="shared" ca="1" si="297"/>
        <v>1942690</v>
      </c>
      <c r="C9614" t="s">
        <v>28</v>
      </c>
      <c r="D9614" t="s">
        <v>9678</v>
      </c>
      <c r="E9614" s="3">
        <v>9613</v>
      </c>
      <c r="F9614" t="s">
        <v>11</v>
      </c>
      <c r="G9614" t="s">
        <v>33</v>
      </c>
      <c r="H9614">
        <v>1</v>
      </c>
      <c r="I9614" t="s">
        <v>10770</v>
      </c>
      <c r="J9614" t="s">
        <v>10773</v>
      </c>
      <c r="K9614">
        <v>77</v>
      </c>
      <c r="M9614" t="s">
        <v>11864</v>
      </c>
      <c r="N9614" t="str">
        <f t="shared" si="298"/>
        <v>no</v>
      </c>
      <c r="O9614" s="4">
        <v>31598</v>
      </c>
    </row>
    <row r="9615" spans="1:15" x14ac:dyDescent="0.35">
      <c r="A9615" t="str" cm="1">
        <f t="array" aca="1" ref="A9615" ca="1">INDEX(owners!A:A,RANDBETWEEN(1,15),1)</f>
        <v>TLEU</v>
      </c>
      <c r="B9615">
        <f t="shared" ca="1" si="297"/>
        <v>4370330</v>
      </c>
      <c r="C9615" t="s">
        <v>28</v>
      </c>
      <c r="D9615" t="s">
        <v>9679</v>
      </c>
      <c r="E9615" s="3">
        <v>9614</v>
      </c>
      <c r="F9615" t="s">
        <v>11</v>
      </c>
      <c r="G9615" t="s">
        <v>33</v>
      </c>
      <c r="H9615">
        <v>1</v>
      </c>
      <c r="I9615" t="s">
        <v>10770</v>
      </c>
      <c r="J9615" t="s">
        <v>10773</v>
      </c>
      <c r="K9615">
        <v>38</v>
      </c>
      <c r="M9615" t="s">
        <v>11865</v>
      </c>
      <c r="N9615" t="str">
        <f t="shared" si="298"/>
        <v>yes</v>
      </c>
      <c r="O9615" s="4">
        <v>30703</v>
      </c>
    </row>
    <row r="9616" spans="1:15" x14ac:dyDescent="0.35">
      <c r="A9616" t="str" cm="1">
        <f t="array" aca="1" ref="A9616" ca="1">INDEX(owners!A:A,RANDBETWEEN(1,15),1)</f>
        <v>ITAU</v>
      </c>
      <c r="B9616">
        <f t="shared" ca="1" si="297"/>
        <v>3879367</v>
      </c>
      <c r="C9616" t="s">
        <v>28</v>
      </c>
      <c r="D9616" t="s">
        <v>9680</v>
      </c>
      <c r="E9616" s="3">
        <v>9615</v>
      </c>
      <c r="F9616" t="s">
        <v>11</v>
      </c>
      <c r="G9616" t="s">
        <v>33</v>
      </c>
      <c r="H9616">
        <v>1</v>
      </c>
      <c r="I9616" t="s">
        <v>10770</v>
      </c>
      <c r="J9616" t="s">
        <v>10774</v>
      </c>
      <c r="K9616">
        <v>66</v>
      </c>
      <c r="M9616" t="s">
        <v>11864</v>
      </c>
      <c r="N9616" t="str">
        <f t="shared" si="298"/>
        <v>no</v>
      </c>
      <c r="O9616" s="4">
        <v>29944</v>
      </c>
    </row>
    <row r="9617" spans="1:15" x14ac:dyDescent="0.35">
      <c r="A9617" t="str" cm="1">
        <f t="array" aca="1" ref="A9617" ca="1">INDEX(owners!A:A,RANDBETWEEN(1,15),1)</f>
        <v>MSFU</v>
      </c>
      <c r="B9617">
        <f t="shared" ca="1" si="297"/>
        <v>6012399</v>
      </c>
      <c r="C9617" t="s">
        <v>28</v>
      </c>
      <c r="D9617" t="s">
        <v>9681</v>
      </c>
      <c r="E9617" s="3">
        <v>9616</v>
      </c>
      <c r="F9617" t="s">
        <v>11</v>
      </c>
      <c r="G9617" t="s">
        <v>33</v>
      </c>
      <c r="H9617">
        <v>1</v>
      </c>
      <c r="I9617" t="s">
        <v>10770</v>
      </c>
      <c r="J9617" t="s">
        <v>10774</v>
      </c>
      <c r="K9617">
        <v>85</v>
      </c>
      <c r="M9617" t="s">
        <v>11864</v>
      </c>
      <c r="N9617" t="str">
        <f t="shared" si="298"/>
        <v>no</v>
      </c>
      <c r="O9617" s="4">
        <v>33425</v>
      </c>
    </row>
    <row r="9618" spans="1:15" x14ac:dyDescent="0.35">
      <c r="A9618" t="str" cm="1">
        <f t="array" aca="1" ref="A9618" ca="1">INDEX(owners!A:A,RANDBETWEEN(1,15),1)</f>
        <v>HPJU</v>
      </c>
      <c r="B9618">
        <f t="shared" ca="1" si="297"/>
        <v>3855268</v>
      </c>
      <c r="C9618" t="s">
        <v>28</v>
      </c>
      <c r="D9618" t="s">
        <v>9682</v>
      </c>
      <c r="E9618" s="3">
        <v>9617</v>
      </c>
      <c r="F9618" t="s">
        <v>11</v>
      </c>
      <c r="G9618" t="s">
        <v>33</v>
      </c>
      <c r="H9618">
        <v>1</v>
      </c>
      <c r="I9618" t="s">
        <v>10770</v>
      </c>
      <c r="J9618" t="s">
        <v>10774</v>
      </c>
      <c r="K9618">
        <v>49</v>
      </c>
      <c r="M9618" t="s">
        <v>11864</v>
      </c>
      <c r="N9618" t="str">
        <f t="shared" si="298"/>
        <v>no</v>
      </c>
      <c r="O9618" s="4">
        <v>36514</v>
      </c>
    </row>
    <row r="9619" spans="1:15" x14ac:dyDescent="0.35">
      <c r="A9619" t="str" cm="1">
        <f t="array" aca="1" ref="A9619" ca="1">INDEX(owners!A:A,RANDBETWEEN(1,15),1)</f>
        <v>SCMU</v>
      </c>
      <c r="B9619">
        <f t="shared" ca="1" si="297"/>
        <v>3594572</v>
      </c>
      <c r="C9619" t="s">
        <v>28</v>
      </c>
      <c r="D9619" t="s">
        <v>9683</v>
      </c>
      <c r="E9619" s="3">
        <v>9618</v>
      </c>
      <c r="F9619" t="s">
        <v>11</v>
      </c>
      <c r="G9619" t="s">
        <v>33</v>
      </c>
      <c r="H9619">
        <v>1</v>
      </c>
      <c r="I9619" t="s">
        <v>10771</v>
      </c>
      <c r="J9619" t="s">
        <v>10774</v>
      </c>
      <c r="K9619">
        <v>69</v>
      </c>
      <c r="M9619" t="s">
        <v>11864</v>
      </c>
      <c r="N9619" t="str">
        <f t="shared" si="298"/>
        <v>no</v>
      </c>
      <c r="O9619" s="4">
        <v>34138</v>
      </c>
    </row>
    <row r="9620" spans="1:15" x14ac:dyDescent="0.35">
      <c r="A9620" t="str" cm="1">
        <f t="array" aca="1" ref="A9620" ca="1">INDEX(owners!A:A,RANDBETWEEN(1,15),1)</f>
        <v>TLEU</v>
      </c>
      <c r="B9620">
        <f t="shared" ca="1" si="297"/>
        <v>2182907</v>
      </c>
      <c r="C9620" t="s">
        <v>28</v>
      </c>
      <c r="D9620" t="s">
        <v>9684</v>
      </c>
      <c r="E9620" s="3">
        <v>9619</v>
      </c>
      <c r="F9620" t="s">
        <v>11</v>
      </c>
      <c r="G9620" t="s">
        <v>33</v>
      </c>
      <c r="H9620">
        <v>1</v>
      </c>
      <c r="I9620" t="s">
        <v>10770</v>
      </c>
      <c r="J9620" t="s">
        <v>10774</v>
      </c>
      <c r="K9620">
        <v>58</v>
      </c>
      <c r="M9620" t="s">
        <v>11864</v>
      </c>
      <c r="N9620" t="str">
        <f t="shared" si="298"/>
        <v>no</v>
      </c>
      <c r="O9620" s="4">
        <v>39437</v>
      </c>
    </row>
    <row r="9621" spans="1:15" x14ac:dyDescent="0.35">
      <c r="A9621" t="str" cm="1">
        <f t="array" aca="1" ref="A9621" ca="1">INDEX(owners!A:A,RANDBETWEEN(1,15),1)</f>
        <v>MSWU</v>
      </c>
      <c r="B9621">
        <f t="shared" ca="1" si="297"/>
        <v>2565672</v>
      </c>
      <c r="C9621" t="s">
        <v>28</v>
      </c>
      <c r="D9621" t="s">
        <v>9685</v>
      </c>
      <c r="E9621" s="3">
        <v>9620</v>
      </c>
      <c r="F9621" t="s">
        <v>11</v>
      </c>
      <c r="G9621" t="s">
        <v>33</v>
      </c>
      <c r="H9621">
        <v>1</v>
      </c>
      <c r="I9621" t="s">
        <v>10770</v>
      </c>
      <c r="J9621" t="s">
        <v>10774</v>
      </c>
      <c r="K9621">
        <v>27</v>
      </c>
      <c r="M9621" t="s">
        <v>11864</v>
      </c>
      <c r="N9621" t="str">
        <f t="shared" si="298"/>
        <v>no</v>
      </c>
      <c r="O9621" s="4">
        <v>30273</v>
      </c>
    </row>
    <row r="9622" spans="1:15" x14ac:dyDescent="0.35">
      <c r="A9622" t="str" cm="1">
        <f t="array" aca="1" ref="A9622" ca="1">INDEX(owners!A:A,RANDBETWEEN(1,15),1)</f>
        <v>HLXU</v>
      </c>
      <c r="B9622">
        <f t="shared" ca="1" si="297"/>
        <v>5488467</v>
      </c>
      <c r="C9622" t="s">
        <v>28</v>
      </c>
      <c r="D9622" t="s">
        <v>9686</v>
      </c>
      <c r="E9622" s="3">
        <v>9621</v>
      </c>
      <c r="F9622" t="s">
        <v>11</v>
      </c>
      <c r="G9622" t="s">
        <v>33</v>
      </c>
      <c r="H9622">
        <v>1</v>
      </c>
      <c r="I9622" t="s">
        <v>10770</v>
      </c>
      <c r="J9622" t="s">
        <v>10774</v>
      </c>
      <c r="K9622">
        <v>20</v>
      </c>
      <c r="M9622" t="s">
        <v>11864</v>
      </c>
      <c r="N9622" t="str">
        <f t="shared" si="298"/>
        <v>no</v>
      </c>
      <c r="O9622" s="4">
        <v>33819</v>
      </c>
    </row>
    <row r="9623" spans="1:15" x14ac:dyDescent="0.35">
      <c r="A9623" t="str" cm="1">
        <f t="array" aca="1" ref="A9623" ca="1">INDEX(owners!A:A,RANDBETWEEN(1,15),1)</f>
        <v>SCMU</v>
      </c>
      <c r="B9623">
        <f t="shared" ca="1" si="297"/>
        <v>3993075</v>
      </c>
      <c r="C9623" t="s">
        <v>28</v>
      </c>
      <c r="D9623" t="s">
        <v>9687</v>
      </c>
      <c r="E9623" s="3">
        <v>9622</v>
      </c>
      <c r="F9623" t="s">
        <v>11</v>
      </c>
      <c r="G9623" t="s">
        <v>33</v>
      </c>
      <c r="H9623">
        <v>1</v>
      </c>
      <c r="I9623" t="s">
        <v>10770</v>
      </c>
      <c r="J9623" t="s">
        <v>10774</v>
      </c>
      <c r="K9623">
        <v>5</v>
      </c>
      <c r="M9623" t="s">
        <v>11864</v>
      </c>
      <c r="N9623" t="str">
        <f t="shared" si="298"/>
        <v>no</v>
      </c>
      <c r="O9623" s="4">
        <v>43244</v>
      </c>
    </row>
    <row r="9624" spans="1:15" x14ac:dyDescent="0.35">
      <c r="A9624" t="str" cm="1">
        <f t="array" aca="1" ref="A9624" ca="1">INDEX(owners!A:A,RANDBETWEEN(1,15),1)</f>
        <v>TLEU</v>
      </c>
      <c r="B9624">
        <f t="shared" ca="1" si="297"/>
        <v>8103190</v>
      </c>
      <c r="C9624" t="s">
        <v>28</v>
      </c>
      <c r="D9624" t="s">
        <v>9688</v>
      </c>
      <c r="E9624" s="3">
        <v>9623</v>
      </c>
      <c r="F9624" t="s">
        <v>11</v>
      </c>
      <c r="G9624" t="s">
        <v>33</v>
      </c>
      <c r="H9624">
        <v>1</v>
      </c>
      <c r="I9624" t="s">
        <v>10770</v>
      </c>
      <c r="J9624" t="s">
        <v>10773</v>
      </c>
      <c r="K9624">
        <v>55</v>
      </c>
      <c r="M9624" t="s">
        <v>11864</v>
      </c>
      <c r="N9624" t="str">
        <f t="shared" si="298"/>
        <v>no</v>
      </c>
      <c r="O9624" s="4">
        <v>42933</v>
      </c>
    </row>
    <row r="9625" spans="1:15" x14ac:dyDescent="0.35">
      <c r="A9625" t="str" cm="1">
        <f t="array" aca="1" ref="A9625" ca="1">INDEX(owners!A:A,RANDBETWEEN(1,15),1)</f>
        <v>CSNU</v>
      </c>
      <c r="B9625">
        <f t="shared" ca="1" si="297"/>
        <v>2248432</v>
      </c>
      <c r="C9625" t="s">
        <v>28</v>
      </c>
      <c r="D9625" t="s">
        <v>9689</v>
      </c>
      <c r="E9625" s="3">
        <v>9624</v>
      </c>
      <c r="F9625" t="s">
        <v>11</v>
      </c>
      <c r="G9625" t="s">
        <v>33</v>
      </c>
      <c r="H9625">
        <v>1</v>
      </c>
      <c r="I9625" t="s">
        <v>10770</v>
      </c>
      <c r="J9625" t="s">
        <v>10774</v>
      </c>
      <c r="K9625">
        <v>85</v>
      </c>
      <c r="M9625" t="s">
        <v>11864</v>
      </c>
      <c r="N9625" t="str">
        <f t="shared" si="298"/>
        <v>no</v>
      </c>
      <c r="O9625" s="4">
        <v>41161</v>
      </c>
    </row>
    <row r="9626" spans="1:15" x14ac:dyDescent="0.35">
      <c r="A9626" t="str" cm="1">
        <f t="array" aca="1" ref="A9626" ca="1">INDEX(owners!A:A,RANDBETWEEN(1,15),1)</f>
        <v>CSQU</v>
      </c>
      <c r="B9626">
        <f t="shared" ca="1" si="297"/>
        <v>7177588</v>
      </c>
      <c r="C9626" t="s">
        <v>28</v>
      </c>
      <c r="D9626" t="s">
        <v>9690</v>
      </c>
      <c r="E9626" s="3">
        <v>9625</v>
      </c>
      <c r="F9626" t="s">
        <v>11</v>
      </c>
      <c r="G9626" t="s">
        <v>33</v>
      </c>
      <c r="H9626">
        <v>1</v>
      </c>
      <c r="I9626" t="s">
        <v>10770</v>
      </c>
      <c r="J9626" t="s">
        <v>10773</v>
      </c>
      <c r="K9626">
        <v>41</v>
      </c>
      <c r="M9626" t="s">
        <v>11867</v>
      </c>
      <c r="N9626" t="str">
        <f t="shared" si="298"/>
        <v>no</v>
      </c>
      <c r="O9626" s="4">
        <v>38096</v>
      </c>
    </row>
    <row r="9627" spans="1:15" x14ac:dyDescent="0.35">
      <c r="A9627" t="str" cm="1">
        <f t="array" aca="1" ref="A9627" ca="1">INDEX(owners!A:A,RANDBETWEEN(1,15),1)</f>
        <v>CSQU</v>
      </c>
      <c r="B9627">
        <f t="shared" ca="1" si="297"/>
        <v>9204379</v>
      </c>
      <c r="C9627" t="s">
        <v>28</v>
      </c>
      <c r="D9627" t="s">
        <v>9691</v>
      </c>
      <c r="E9627" s="3">
        <v>9626</v>
      </c>
      <c r="F9627" t="s">
        <v>11</v>
      </c>
      <c r="G9627" t="s">
        <v>33</v>
      </c>
      <c r="H9627">
        <v>1</v>
      </c>
      <c r="I9627" t="s">
        <v>10770</v>
      </c>
      <c r="J9627" t="s">
        <v>10774</v>
      </c>
      <c r="K9627">
        <v>80</v>
      </c>
      <c r="M9627" t="s">
        <v>11864</v>
      </c>
      <c r="N9627" t="str">
        <f t="shared" si="298"/>
        <v>no</v>
      </c>
      <c r="O9627" s="4">
        <v>42615</v>
      </c>
    </row>
    <row r="9628" spans="1:15" x14ac:dyDescent="0.35">
      <c r="A9628" t="str" cm="1">
        <f t="array" aca="1" ref="A9628" ca="1">INDEX(owners!A:A,RANDBETWEEN(1,15),1)</f>
        <v>CSNU</v>
      </c>
      <c r="B9628">
        <f t="shared" ca="1" si="297"/>
        <v>2714672</v>
      </c>
      <c r="C9628" t="s">
        <v>28</v>
      </c>
      <c r="D9628" t="s">
        <v>9692</v>
      </c>
      <c r="E9628" s="3">
        <v>9627</v>
      </c>
      <c r="F9628" t="s">
        <v>11</v>
      </c>
      <c r="G9628" t="s">
        <v>33</v>
      </c>
      <c r="H9628">
        <v>1</v>
      </c>
      <c r="I9628" t="s">
        <v>10771</v>
      </c>
      <c r="J9628" t="s">
        <v>10774</v>
      </c>
      <c r="K9628">
        <v>12</v>
      </c>
      <c r="M9628" t="s">
        <v>11864</v>
      </c>
      <c r="N9628" t="str">
        <f t="shared" si="298"/>
        <v>no</v>
      </c>
      <c r="O9628" s="4">
        <v>29531</v>
      </c>
    </row>
    <row r="9629" spans="1:15" x14ac:dyDescent="0.35">
      <c r="A9629" t="str" cm="1">
        <f t="array" aca="1" ref="A9629" ca="1">INDEX(owners!A:A,RANDBETWEEN(1,15),1)</f>
        <v>HPJU</v>
      </c>
      <c r="B9629">
        <f t="shared" ca="1" si="297"/>
        <v>4423650</v>
      </c>
      <c r="C9629" t="s">
        <v>28</v>
      </c>
      <c r="D9629" t="s">
        <v>9693</v>
      </c>
      <c r="E9629" s="3">
        <v>9628</v>
      </c>
      <c r="F9629" t="s">
        <v>11</v>
      </c>
      <c r="G9629" t="s">
        <v>33</v>
      </c>
      <c r="H9629">
        <v>1</v>
      </c>
      <c r="I9629" t="s">
        <v>10770</v>
      </c>
      <c r="J9629" t="s">
        <v>10774</v>
      </c>
      <c r="K9629">
        <v>11</v>
      </c>
      <c r="M9629" t="s">
        <v>11864</v>
      </c>
      <c r="N9629" t="str">
        <f t="shared" si="298"/>
        <v>no</v>
      </c>
      <c r="O9629" s="4">
        <v>41545</v>
      </c>
    </row>
    <row r="9630" spans="1:15" x14ac:dyDescent="0.35">
      <c r="A9630" t="str" cm="1">
        <f t="array" aca="1" ref="A9630" ca="1">INDEX(owners!A:A,RANDBETWEEN(1,15),1)</f>
        <v>MSWU</v>
      </c>
      <c r="B9630">
        <f t="shared" ca="1" si="297"/>
        <v>9478919</v>
      </c>
      <c r="C9630" t="s">
        <v>28</v>
      </c>
      <c r="D9630" t="s">
        <v>9694</v>
      </c>
      <c r="E9630" s="3">
        <v>9629</v>
      </c>
      <c r="F9630" t="s">
        <v>11</v>
      </c>
      <c r="G9630" t="s">
        <v>33</v>
      </c>
      <c r="H9630">
        <v>1</v>
      </c>
      <c r="I9630" t="s">
        <v>10770</v>
      </c>
      <c r="J9630" t="s">
        <v>10774</v>
      </c>
      <c r="K9630">
        <v>34</v>
      </c>
      <c r="M9630" t="s">
        <v>11864</v>
      </c>
      <c r="N9630" t="str">
        <f t="shared" si="298"/>
        <v>no</v>
      </c>
      <c r="O9630" s="4">
        <v>40396</v>
      </c>
    </row>
    <row r="9631" spans="1:15" x14ac:dyDescent="0.35">
      <c r="A9631" t="str" cm="1">
        <f t="array" aca="1" ref="A9631" ca="1">INDEX(owners!A:A,RANDBETWEEN(1,15),1)</f>
        <v>HPJU</v>
      </c>
      <c r="B9631">
        <f t="shared" ca="1" si="297"/>
        <v>6859695</v>
      </c>
      <c r="C9631" t="s">
        <v>28</v>
      </c>
      <c r="D9631" t="s">
        <v>9695</v>
      </c>
      <c r="E9631" s="3">
        <v>9630</v>
      </c>
      <c r="F9631" t="s">
        <v>11</v>
      </c>
      <c r="G9631" t="s">
        <v>33</v>
      </c>
      <c r="H9631">
        <v>1</v>
      </c>
      <c r="I9631" t="s">
        <v>10770</v>
      </c>
      <c r="J9631" t="s">
        <v>10774</v>
      </c>
      <c r="K9631">
        <v>29</v>
      </c>
      <c r="L9631" t="s">
        <v>11765</v>
      </c>
      <c r="M9631" t="s">
        <v>11866</v>
      </c>
      <c r="N9631" t="str">
        <f t="shared" si="298"/>
        <v>no</v>
      </c>
      <c r="O9631" s="4">
        <v>29187</v>
      </c>
    </row>
    <row r="9632" spans="1:15" x14ac:dyDescent="0.35">
      <c r="A9632" t="str" cm="1">
        <f t="array" aca="1" ref="A9632" ca="1">INDEX(owners!A:A,RANDBETWEEN(1,15),1)</f>
        <v>HLBU</v>
      </c>
      <c r="B9632">
        <f t="shared" ca="1" si="297"/>
        <v>2906713</v>
      </c>
      <c r="C9632" t="s">
        <v>28</v>
      </c>
      <c r="D9632" t="s">
        <v>9696</v>
      </c>
      <c r="E9632" s="3">
        <v>9631</v>
      </c>
      <c r="F9632" t="s">
        <v>11</v>
      </c>
      <c r="G9632" t="s">
        <v>33</v>
      </c>
      <c r="H9632">
        <v>1</v>
      </c>
      <c r="I9632" t="s">
        <v>10770</v>
      </c>
      <c r="J9632" t="s">
        <v>10774</v>
      </c>
      <c r="K9632">
        <v>76</v>
      </c>
      <c r="M9632" t="s">
        <v>11864</v>
      </c>
      <c r="N9632" t="str">
        <f t="shared" si="298"/>
        <v>no</v>
      </c>
      <c r="O9632" s="4">
        <v>43349</v>
      </c>
    </row>
    <row r="9633" spans="1:15" x14ac:dyDescent="0.35">
      <c r="A9633" t="str" cm="1">
        <f t="array" aca="1" ref="A9633" ca="1">INDEX(owners!A:A,RANDBETWEEN(1,15),1)</f>
        <v>MRKU</v>
      </c>
      <c r="B9633">
        <f t="shared" ca="1" si="297"/>
        <v>5047094</v>
      </c>
      <c r="C9633" t="s">
        <v>28</v>
      </c>
      <c r="D9633" t="s">
        <v>9697</v>
      </c>
      <c r="E9633" s="3">
        <v>9632</v>
      </c>
      <c r="F9633" t="s">
        <v>12</v>
      </c>
      <c r="G9633" t="s">
        <v>33</v>
      </c>
      <c r="H9633">
        <v>2</v>
      </c>
      <c r="I9633" t="s">
        <v>10772</v>
      </c>
      <c r="J9633" t="s">
        <v>10774</v>
      </c>
      <c r="K9633">
        <v>26</v>
      </c>
      <c r="M9633" t="s">
        <v>11864</v>
      </c>
      <c r="N9633" t="str">
        <f t="shared" si="298"/>
        <v>no</v>
      </c>
      <c r="O9633" s="4">
        <v>36851</v>
      </c>
    </row>
    <row r="9634" spans="1:15" x14ac:dyDescent="0.35">
      <c r="A9634" t="str" cm="1">
        <f t="array" aca="1" ref="A9634" ca="1">INDEX(owners!A:A,RANDBETWEEN(1,15),1)</f>
        <v>HAMU</v>
      </c>
      <c r="B9634">
        <f t="shared" ca="1" si="297"/>
        <v>2916458</v>
      </c>
      <c r="C9634" t="s">
        <v>28</v>
      </c>
      <c r="D9634" t="s">
        <v>9698</v>
      </c>
      <c r="E9634" s="3">
        <v>9633</v>
      </c>
      <c r="F9634" t="s">
        <v>12</v>
      </c>
      <c r="G9634" t="s">
        <v>33</v>
      </c>
      <c r="H9634">
        <v>2</v>
      </c>
      <c r="I9634" t="s">
        <v>10770</v>
      </c>
      <c r="J9634" t="s">
        <v>10773</v>
      </c>
      <c r="K9634">
        <v>99</v>
      </c>
      <c r="M9634" t="s">
        <v>11864</v>
      </c>
      <c r="N9634" t="str">
        <f t="shared" si="298"/>
        <v>no</v>
      </c>
      <c r="O9634" s="4">
        <v>31781</v>
      </c>
    </row>
    <row r="9635" spans="1:15" x14ac:dyDescent="0.35">
      <c r="A9635" t="str" cm="1">
        <f t="array" aca="1" ref="A9635" ca="1">INDEX(owners!A:A,RANDBETWEEN(1,15),1)</f>
        <v>MSAU</v>
      </c>
      <c r="B9635">
        <f t="shared" ca="1" si="297"/>
        <v>5418374</v>
      </c>
      <c r="C9635" t="s">
        <v>28</v>
      </c>
      <c r="D9635" t="s">
        <v>9699</v>
      </c>
      <c r="E9635" s="3">
        <v>9634</v>
      </c>
      <c r="F9635" t="s">
        <v>12</v>
      </c>
      <c r="G9635" t="s">
        <v>33</v>
      </c>
      <c r="H9635">
        <v>2</v>
      </c>
      <c r="I9635" t="s">
        <v>10770</v>
      </c>
      <c r="J9635" t="s">
        <v>10773</v>
      </c>
      <c r="K9635">
        <v>21</v>
      </c>
      <c r="M9635" t="s">
        <v>11864</v>
      </c>
      <c r="N9635" t="str">
        <f t="shared" si="298"/>
        <v>no</v>
      </c>
      <c r="O9635" s="4">
        <v>43902</v>
      </c>
    </row>
    <row r="9636" spans="1:15" x14ac:dyDescent="0.35">
      <c r="A9636" t="str" cm="1">
        <f t="array" aca="1" ref="A9636" ca="1">INDEX(owners!A:A,RANDBETWEEN(1,15),1)</f>
        <v>HAMU</v>
      </c>
      <c r="B9636">
        <f t="shared" ca="1" si="297"/>
        <v>1463984</v>
      </c>
      <c r="C9636" t="s">
        <v>28</v>
      </c>
      <c r="D9636" t="s">
        <v>9700</v>
      </c>
      <c r="E9636" s="3">
        <v>9635</v>
      </c>
      <c r="F9636" t="s">
        <v>12</v>
      </c>
      <c r="G9636" t="s">
        <v>33</v>
      </c>
      <c r="H9636">
        <v>2</v>
      </c>
      <c r="I9636" t="s">
        <v>10771</v>
      </c>
      <c r="J9636" t="s">
        <v>10774</v>
      </c>
      <c r="K9636">
        <v>52</v>
      </c>
      <c r="M9636" t="s">
        <v>11864</v>
      </c>
      <c r="N9636" t="str">
        <f t="shared" si="298"/>
        <v>no</v>
      </c>
      <c r="O9636" s="4">
        <v>36228</v>
      </c>
    </row>
    <row r="9637" spans="1:15" x14ac:dyDescent="0.35">
      <c r="A9637" t="str" cm="1">
        <f t="array" aca="1" ref="A9637" ca="1">INDEX(owners!A:A,RANDBETWEEN(1,15),1)</f>
        <v>HAMU</v>
      </c>
      <c r="B9637">
        <f t="shared" ca="1" si="297"/>
        <v>9491919</v>
      </c>
      <c r="C9637" t="s">
        <v>28</v>
      </c>
      <c r="D9637" t="s">
        <v>9701</v>
      </c>
      <c r="E9637" s="3">
        <v>9636</v>
      </c>
      <c r="F9637" t="s">
        <v>12</v>
      </c>
      <c r="G9637" t="s">
        <v>33</v>
      </c>
      <c r="H9637">
        <v>2</v>
      </c>
      <c r="I9637" t="s">
        <v>10770</v>
      </c>
      <c r="J9637" t="s">
        <v>10774</v>
      </c>
      <c r="K9637">
        <v>40</v>
      </c>
      <c r="M9637" t="s">
        <v>11864</v>
      </c>
      <c r="N9637" t="str">
        <f t="shared" si="298"/>
        <v>no</v>
      </c>
      <c r="O9637" s="4">
        <v>33252</v>
      </c>
    </row>
    <row r="9638" spans="1:15" x14ac:dyDescent="0.35">
      <c r="A9638" t="str" cm="1">
        <f t="array" aca="1" ref="A9638" ca="1">INDEX(owners!A:A,RANDBETWEEN(1,15),1)</f>
        <v>COZU</v>
      </c>
      <c r="B9638">
        <f t="shared" ca="1" si="297"/>
        <v>1540882</v>
      </c>
      <c r="C9638" t="s">
        <v>28</v>
      </c>
      <c r="D9638" t="s">
        <v>9702</v>
      </c>
      <c r="E9638" s="3">
        <v>9637</v>
      </c>
      <c r="F9638" t="s">
        <v>12</v>
      </c>
      <c r="G9638" t="s">
        <v>33</v>
      </c>
      <c r="H9638">
        <v>2</v>
      </c>
      <c r="I9638" t="s">
        <v>10772</v>
      </c>
      <c r="J9638" t="s">
        <v>10774</v>
      </c>
      <c r="K9638">
        <v>56</v>
      </c>
      <c r="M9638" t="s">
        <v>11864</v>
      </c>
      <c r="N9638" t="str">
        <f t="shared" si="298"/>
        <v>no</v>
      </c>
      <c r="O9638" s="4">
        <v>42969</v>
      </c>
    </row>
    <row r="9639" spans="1:15" x14ac:dyDescent="0.35">
      <c r="A9639" t="str" cm="1">
        <f t="array" aca="1" ref="A9639" ca="1">INDEX(owners!A:A,RANDBETWEEN(1,15),1)</f>
        <v>CSQU</v>
      </c>
      <c r="B9639">
        <f t="shared" ca="1" si="297"/>
        <v>7846366</v>
      </c>
      <c r="C9639" t="s">
        <v>28</v>
      </c>
      <c r="D9639" t="s">
        <v>9703</v>
      </c>
      <c r="E9639" s="3">
        <v>9638</v>
      </c>
      <c r="F9639" t="s">
        <v>12</v>
      </c>
      <c r="G9639" t="s">
        <v>33</v>
      </c>
      <c r="H9639">
        <v>2</v>
      </c>
      <c r="I9639" t="s">
        <v>10771</v>
      </c>
      <c r="J9639" t="s">
        <v>10774</v>
      </c>
      <c r="K9639">
        <v>79</v>
      </c>
      <c r="M9639" t="s">
        <v>11867</v>
      </c>
      <c r="N9639" t="str">
        <f t="shared" si="298"/>
        <v>no</v>
      </c>
      <c r="O9639" s="4">
        <v>30423</v>
      </c>
    </row>
    <row r="9640" spans="1:15" x14ac:dyDescent="0.35">
      <c r="A9640" t="str" cm="1">
        <f t="array" aca="1" ref="A9640" ca="1">INDEX(owners!A:A,RANDBETWEEN(1,15),1)</f>
        <v>CJYU</v>
      </c>
      <c r="B9640">
        <f t="shared" ca="1" si="297"/>
        <v>6084381</v>
      </c>
      <c r="C9640" t="s">
        <v>28</v>
      </c>
      <c r="D9640" t="s">
        <v>9704</v>
      </c>
      <c r="E9640" s="3">
        <v>9639</v>
      </c>
      <c r="F9640" t="s">
        <v>12</v>
      </c>
      <c r="G9640" t="s">
        <v>33</v>
      </c>
      <c r="H9640">
        <v>2</v>
      </c>
      <c r="I9640" t="s">
        <v>10772</v>
      </c>
      <c r="J9640" t="s">
        <v>10774</v>
      </c>
      <c r="K9640">
        <v>35</v>
      </c>
      <c r="M9640" t="s">
        <v>11864</v>
      </c>
      <c r="N9640" t="str">
        <f t="shared" si="298"/>
        <v>no</v>
      </c>
      <c r="O9640" s="4">
        <v>29904</v>
      </c>
    </row>
    <row r="9641" spans="1:15" x14ac:dyDescent="0.35">
      <c r="A9641" t="str" cm="1">
        <f t="array" aca="1" ref="A9641" ca="1">INDEX(owners!A:A,RANDBETWEEN(1,15),1)</f>
        <v>MSWU</v>
      </c>
      <c r="B9641">
        <f t="shared" ca="1" si="297"/>
        <v>2106150</v>
      </c>
      <c r="C9641" t="s">
        <v>28</v>
      </c>
      <c r="D9641" t="s">
        <v>9705</v>
      </c>
      <c r="E9641" s="3">
        <v>9640</v>
      </c>
      <c r="F9641" t="s">
        <v>12</v>
      </c>
      <c r="G9641" t="s">
        <v>33</v>
      </c>
      <c r="H9641">
        <v>2</v>
      </c>
      <c r="I9641" t="s">
        <v>10770</v>
      </c>
      <c r="J9641" t="s">
        <v>10774</v>
      </c>
      <c r="K9641">
        <v>31</v>
      </c>
      <c r="M9641" t="s">
        <v>11864</v>
      </c>
      <c r="N9641" t="str">
        <f t="shared" si="298"/>
        <v>no</v>
      </c>
      <c r="O9641" s="4">
        <v>28972</v>
      </c>
    </row>
    <row r="9642" spans="1:15" x14ac:dyDescent="0.35">
      <c r="A9642" t="str" cm="1">
        <f t="array" aca="1" ref="A9642" ca="1">INDEX(owners!A:A,RANDBETWEEN(1,15),1)</f>
        <v>CJYU</v>
      </c>
      <c r="B9642">
        <f t="shared" ca="1" si="297"/>
        <v>6539110</v>
      </c>
      <c r="C9642" t="s">
        <v>28</v>
      </c>
      <c r="D9642" t="s">
        <v>9706</v>
      </c>
      <c r="E9642" s="3">
        <v>9641</v>
      </c>
      <c r="F9642" t="s">
        <v>12</v>
      </c>
      <c r="G9642" t="s">
        <v>33</v>
      </c>
      <c r="H9642">
        <v>2</v>
      </c>
      <c r="I9642" t="s">
        <v>10770</v>
      </c>
      <c r="J9642" t="s">
        <v>10774</v>
      </c>
      <c r="K9642">
        <v>29</v>
      </c>
      <c r="M9642" t="s">
        <v>11865</v>
      </c>
      <c r="N9642" t="str">
        <f t="shared" si="298"/>
        <v>yes</v>
      </c>
      <c r="O9642" s="4">
        <v>37342</v>
      </c>
    </row>
    <row r="9643" spans="1:15" x14ac:dyDescent="0.35">
      <c r="A9643" t="str" cm="1">
        <f t="array" aca="1" ref="A9643" ca="1">INDEX(owners!A:A,RANDBETWEEN(1,15),1)</f>
        <v>HAMU</v>
      </c>
      <c r="B9643">
        <f t="shared" ca="1" si="297"/>
        <v>4620645</v>
      </c>
      <c r="C9643" t="s">
        <v>28</v>
      </c>
      <c r="D9643" t="s">
        <v>9707</v>
      </c>
      <c r="E9643" s="3">
        <v>9642</v>
      </c>
      <c r="F9643" t="s">
        <v>12</v>
      </c>
      <c r="G9643" t="s">
        <v>33</v>
      </c>
      <c r="H9643">
        <v>2</v>
      </c>
      <c r="I9643" t="s">
        <v>10770</v>
      </c>
      <c r="J9643" t="s">
        <v>10774</v>
      </c>
      <c r="K9643">
        <v>72</v>
      </c>
      <c r="M9643" t="s">
        <v>11864</v>
      </c>
      <c r="N9643" t="str">
        <f t="shared" si="298"/>
        <v>no</v>
      </c>
      <c r="O9643" s="4">
        <v>38705</v>
      </c>
    </row>
    <row r="9644" spans="1:15" x14ac:dyDescent="0.35">
      <c r="A9644" t="str" cm="1">
        <f t="array" aca="1" ref="A9644" ca="1">INDEX(owners!A:A,RANDBETWEEN(1,15),1)</f>
        <v>CSQU</v>
      </c>
      <c r="B9644">
        <f t="shared" ca="1" si="297"/>
        <v>5413075</v>
      </c>
      <c r="C9644" t="s">
        <v>28</v>
      </c>
      <c r="D9644" t="s">
        <v>9708</v>
      </c>
      <c r="E9644" s="3">
        <v>9643</v>
      </c>
      <c r="F9644" t="s">
        <v>12</v>
      </c>
      <c r="G9644" t="s">
        <v>33</v>
      </c>
      <c r="H9644">
        <v>2</v>
      </c>
      <c r="I9644" t="s">
        <v>10772</v>
      </c>
      <c r="J9644" t="s">
        <v>10774</v>
      </c>
      <c r="K9644">
        <v>24</v>
      </c>
      <c r="M9644" t="s">
        <v>11864</v>
      </c>
      <c r="N9644" t="str">
        <f t="shared" si="298"/>
        <v>no</v>
      </c>
      <c r="O9644" s="4">
        <v>37374</v>
      </c>
    </row>
    <row r="9645" spans="1:15" x14ac:dyDescent="0.35">
      <c r="A9645" t="str" cm="1">
        <f t="array" aca="1" ref="A9645" ca="1">INDEX(owners!A:A,RANDBETWEEN(1,15),1)</f>
        <v>CJYU</v>
      </c>
      <c r="B9645">
        <f t="shared" ca="1" si="297"/>
        <v>5891307</v>
      </c>
      <c r="C9645" t="s">
        <v>28</v>
      </c>
      <c r="D9645" t="s">
        <v>9709</v>
      </c>
      <c r="E9645" s="3">
        <v>9644</v>
      </c>
      <c r="F9645" t="s">
        <v>12</v>
      </c>
      <c r="G9645" t="s">
        <v>33</v>
      </c>
      <c r="H9645">
        <v>2</v>
      </c>
      <c r="I9645" t="s">
        <v>10770</v>
      </c>
      <c r="J9645" t="s">
        <v>10774</v>
      </c>
      <c r="K9645">
        <v>99</v>
      </c>
      <c r="M9645" t="s">
        <v>11864</v>
      </c>
      <c r="N9645" t="str">
        <f t="shared" si="298"/>
        <v>no</v>
      </c>
      <c r="O9645" s="4">
        <v>30461</v>
      </c>
    </row>
    <row r="9646" spans="1:15" x14ac:dyDescent="0.35">
      <c r="A9646" t="str" cm="1">
        <f t="array" aca="1" ref="A9646" ca="1">INDEX(owners!A:A,RANDBETWEEN(1,15),1)</f>
        <v>SCMU</v>
      </c>
      <c r="B9646">
        <f t="shared" ca="1" si="297"/>
        <v>2184873</v>
      </c>
      <c r="C9646" t="s">
        <v>28</v>
      </c>
      <c r="D9646" t="s">
        <v>9710</v>
      </c>
      <c r="E9646" s="3">
        <v>9645</v>
      </c>
      <c r="F9646" t="s">
        <v>13</v>
      </c>
      <c r="G9646" t="s">
        <v>34</v>
      </c>
      <c r="H9646">
        <v>1</v>
      </c>
      <c r="I9646" t="s">
        <v>10772</v>
      </c>
      <c r="J9646" t="s">
        <v>10774</v>
      </c>
      <c r="K9646">
        <v>90</v>
      </c>
      <c r="M9646" t="s">
        <v>11864</v>
      </c>
      <c r="N9646" t="str">
        <f t="shared" si="298"/>
        <v>no</v>
      </c>
      <c r="O9646" s="4">
        <v>37072</v>
      </c>
    </row>
    <row r="9647" spans="1:15" x14ac:dyDescent="0.35">
      <c r="A9647" t="str" cm="1">
        <f t="array" aca="1" ref="A9647" ca="1">INDEX(owners!A:A,RANDBETWEEN(1,15),1)</f>
        <v>HPJU</v>
      </c>
      <c r="B9647">
        <f t="shared" ca="1" si="297"/>
        <v>6735612</v>
      </c>
      <c r="C9647" t="s">
        <v>28</v>
      </c>
      <c r="D9647" t="s">
        <v>9711</v>
      </c>
      <c r="E9647" s="3">
        <v>9646</v>
      </c>
      <c r="F9647" t="s">
        <v>13</v>
      </c>
      <c r="G9647" t="s">
        <v>34</v>
      </c>
      <c r="H9647">
        <v>1</v>
      </c>
      <c r="I9647" t="s">
        <v>10770</v>
      </c>
      <c r="J9647" t="s">
        <v>10774</v>
      </c>
      <c r="K9647">
        <v>58</v>
      </c>
      <c r="M9647" t="s">
        <v>11864</v>
      </c>
      <c r="N9647" t="str">
        <f t="shared" si="298"/>
        <v>no</v>
      </c>
      <c r="O9647" s="4">
        <v>32428</v>
      </c>
    </row>
    <row r="9648" spans="1:15" x14ac:dyDescent="0.35">
      <c r="A9648" t="str" cm="1">
        <f t="array" aca="1" ref="A9648" ca="1">INDEX(owners!A:A,RANDBETWEEN(1,15),1)</f>
        <v>MSAU</v>
      </c>
      <c r="B9648">
        <f t="shared" ca="1" si="297"/>
        <v>1630906</v>
      </c>
      <c r="C9648" t="s">
        <v>28</v>
      </c>
      <c r="D9648" t="s">
        <v>9712</v>
      </c>
      <c r="E9648" s="3">
        <v>9647</v>
      </c>
      <c r="F9648" t="s">
        <v>13</v>
      </c>
      <c r="G9648" t="s">
        <v>34</v>
      </c>
      <c r="H9648">
        <v>1</v>
      </c>
      <c r="I9648" t="s">
        <v>10770</v>
      </c>
      <c r="J9648" t="s">
        <v>10774</v>
      </c>
      <c r="K9648">
        <v>27</v>
      </c>
      <c r="M9648" t="s">
        <v>11864</v>
      </c>
      <c r="N9648" t="str">
        <f t="shared" si="298"/>
        <v>no</v>
      </c>
      <c r="O9648" s="4">
        <v>34401</v>
      </c>
    </row>
    <row r="9649" spans="1:15" x14ac:dyDescent="0.35">
      <c r="A9649" t="str" cm="1">
        <f t="array" aca="1" ref="A9649" ca="1">INDEX(owners!A:A,RANDBETWEEN(1,15),1)</f>
        <v>CSQU</v>
      </c>
      <c r="B9649">
        <f t="shared" ca="1" si="297"/>
        <v>2898634</v>
      </c>
      <c r="C9649" t="s">
        <v>28</v>
      </c>
      <c r="D9649" t="s">
        <v>9713</v>
      </c>
      <c r="E9649" s="3">
        <v>9648</v>
      </c>
      <c r="F9649" t="s">
        <v>13</v>
      </c>
      <c r="G9649" t="s">
        <v>34</v>
      </c>
      <c r="H9649">
        <v>1</v>
      </c>
      <c r="I9649" t="s">
        <v>10770</v>
      </c>
      <c r="J9649" t="s">
        <v>10774</v>
      </c>
      <c r="K9649">
        <v>32</v>
      </c>
      <c r="L9649" t="s">
        <v>11766</v>
      </c>
      <c r="M9649" t="s">
        <v>11866</v>
      </c>
      <c r="N9649" t="str">
        <f t="shared" si="298"/>
        <v>no</v>
      </c>
      <c r="O9649" s="4">
        <v>43939</v>
      </c>
    </row>
    <row r="9650" spans="1:15" x14ac:dyDescent="0.35">
      <c r="A9650" t="str" cm="1">
        <f t="array" aca="1" ref="A9650" ca="1">INDEX(owners!A:A,RANDBETWEEN(1,15),1)</f>
        <v>ITAU</v>
      </c>
      <c r="B9650">
        <f t="shared" ca="1" si="297"/>
        <v>9117860</v>
      </c>
      <c r="C9650" t="s">
        <v>28</v>
      </c>
      <c r="D9650" t="s">
        <v>9714</v>
      </c>
      <c r="E9650" s="3">
        <v>9649</v>
      </c>
      <c r="F9650" t="s">
        <v>13</v>
      </c>
      <c r="G9650" t="s">
        <v>34</v>
      </c>
      <c r="H9650">
        <v>1</v>
      </c>
      <c r="I9650" t="s">
        <v>10770</v>
      </c>
      <c r="J9650" t="s">
        <v>10774</v>
      </c>
      <c r="K9650">
        <v>14</v>
      </c>
      <c r="M9650" t="s">
        <v>11867</v>
      </c>
      <c r="N9650" t="str">
        <f t="shared" si="298"/>
        <v>no</v>
      </c>
      <c r="O9650" s="4">
        <v>37218</v>
      </c>
    </row>
    <row r="9651" spans="1:15" x14ac:dyDescent="0.35">
      <c r="A9651" t="str" cm="1">
        <f t="array" aca="1" ref="A9651" ca="1">INDEX(owners!A:A,RANDBETWEEN(1,15),1)</f>
        <v>COZU</v>
      </c>
      <c r="B9651">
        <f t="shared" ca="1" si="297"/>
        <v>4290202</v>
      </c>
      <c r="C9651" t="s">
        <v>28</v>
      </c>
      <c r="D9651" t="s">
        <v>9715</v>
      </c>
      <c r="E9651" s="3">
        <v>9650</v>
      </c>
      <c r="F9651" t="s">
        <v>13</v>
      </c>
      <c r="G9651" t="s">
        <v>34</v>
      </c>
      <c r="H9651">
        <v>1</v>
      </c>
      <c r="I9651" t="s">
        <v>10770</v>
      </c>
      <c r="J9651" t="s">
        <v>10774</v>
      </c>
      <c r="K9651">
        <v>72</v>
      </c>
      <c r="M9651" t="s">
        <v>11864</v>
      </c>
      <c r="N9651" t="str">
        <f t="shared" si="298"/>
        <v>no</v>
      </c>
      <c r="O9651" s="4">
        <v>41474</v>
      </c>
    </row>
    <row r="9652" spans="1:15" x14ac:dyDescent="0.35">
      <c r="A9652" t="str" cm="1">
        <f t="array" aca="1" ref="A9652" ca="1">INDEX(owners!A:A,RANDBETWEEN(1,15),1)</f>
        <v>SCMU</v>
      </c>
      <c r="B9652">
        <f t="shared" ca="1" si="297"/>
        <v>8783419</v>
      </c>
      <c r="C9652" t="s">
        <v>28</v>
      </c>
      <c r="D9652" t="s">
        <v>9716</v>
      </c>
      <c r="E9652" s="3">
        <v>9651</v>
      </c>
      <c r="F9652" t="s">
        <v>13</v>
      </c>
      <c r="G9652" t="s">
        <v>34</v>
      </c>
      <c r="H9652">
        <v>1</v>
      </c>
      <c r="I9652" t="s">
        <v>10770</v>
      </c>
      <c r="J9652" t="s">
        <v>10774</v>
      </c>
      <c r="K9652">
        <v>50</v>
      </c>
      <c r="M9652" t="s">
        <v>11864</v>
      </c>
      <c r="N9652" t="str">
        <f t="shared" si="298"/>
        <v>no</v>
      </c>
      <c r="O9652" s="4">
        <v>30475</v>
      </c>
    </row>
    <row r="9653" spans="1:15" x14ac:dyDescent="0.35">
      <c r="A9653" t="str" cm="1">
        <f t="array" aca="1" ref="A9653" ca="1">INDEX(owners!A:A,RANDBETWEEN(1,15),1)</f>
        <v>MRKU</v>
      </c>
      <c r="B9653">
        <f t="shared" ca="1" si="297"/>
        <v>9548157</v>
      </c>
      <c r="C9653" t="s">
        <v>28</v>
      </c>
      <c r="D9653" t="s">
        <v>9717</v>
      </c>
      <c r="E9653" s="3">
        <v>9652</v>
      </c>
      <c r="F9653" t="s">
        <v>13</v>
      </c>
      <c r="G9653" t="s">
        <v>34</v>
      </c>
      <c r="H9653">
        <v>1</v>
      </c>
      <c r="I9653" t="s">
        <v>10770</v>
      </c>
      <c r="J9653" t="s">
        <v>10774</v>
      </c>
      <c r="K9653">
        <v>68</v>
      </c>
      <c r="M9653" t="s">
        <v>11864</v>
      </c>
      <c r="N9653" t="str">
        <f t="shared" si="298"/>
        <v>no</v>
      </c>
      <c r="O9653" s="4">
        <v>39437</v>
      </c>
    </row>
    <row r="9654" spans="1:15" x14ac:dyDescent="0.35">
      <c r="A9654" t="str" cm="1">
        <f t="array" aca="1" ref="A9654" ca="1">INDEX(owners!A:A,RANDBETWEEN(1,15),1)</f>
        <v>HAMU</v>
      </c>
      <c r="B9654">
        <f t="shared" ca="1" si="297"/>
        <v>8735592</v>
      </c>
      <c r="C9654" t="s">
        <v>28</v>
      </c>
      <c r="D9654" t="s">
        <v>9718</v>
      </c>
      <c r="E9654" s="3">
        <v>9653</v>
      </c>
      <c r="F9654" t="s">
        <v>13</v>
      </c>
      <c r="G9654" t="s">
        <v>34</v>
      </c>
      <c r="H9654">
        <v>1</v>
      </c>
      <c r="I9654" t="s">
        <v>10772</v>
      </c>
      <c r="J9654" t="s">
        <v>10774</v>
      </c>
      <c r="K9654">
        <v>16</v>
      </c>
      <c r="M9654" t="s">
        <v>11864</v>
      </c>
      <c r="N9654" t="str">
        <f t="shared" si="298"/>
        <v>no</v>
      </c>
      <c r="O9654" s="4">
        <v>35308</v>
      </c>
    </row>
    <row r="9655" spans="1:15" x14ac:dyDescent="0.35">
      <c r="A9655" t="str" cm="1">
        <f t="array" aca="1" ref="A9655" ca="1">INDEX(owners!A:A,RANDBETWEEN(1,15),1)</f>
        <v>CJYU</v>
      </c>
      <c r="B9655">
        <f t="shared" ca="1" si="297"/>
        <v>8830695</v>
      </c>
      <c r="C9655" t="s">
        <v>28</v>
      </c>
      <c r="D9655" t="s">
        <v>9719</v>
      </c>
      <c r="E9655" s="3">
        <v>9654</v>
      </c>
      <c r="F9655" t="s">
        <v>13</v>
      </c>
      <c r="G9655" t="s">
        <v>34</v>
      </c>
      <c r="H9655">
        <v>1</v>
      </c>
      <c r="I9655" t="s">
        <v>10770</v>
      </c>
      <c r="J9655" t="s">
        <v>10774</v>
      </c>
      <c r="K9655">
        <v>97</v>
      </c>
      <c r="L9655" t="s">
        <v>11767</v>
      </c>
      <c r="M9655" t="s">
        <v>11866</v>
      </c>
      <c r="N9655" t="str">
        <f t="shared" si="298"/>
        <v>no</v>
      </c>
      <c r="O9655" s="4">
        <v>37260</v>
      </c>
    </row>
    <row r="9656" spans="1:15" x14ac:dyDescent="0.35">
      <c r="A9656" t="str" cm="1">
        <f t="array" aca="1" ref="A9656" ca="1">INDEX(owners!A:A,RANDBETWEEN(1,15),1)</f>
        <v>SCMU</v>
      </c>
      <c r="B9656">
        <f t="shared" ca="1" si="297"/>
        <v>5480147</v>
      </c>
      <c r="C9656" t="s">
        <v>28</v>
      </c>
      <c r="D9656" t="s">
        <v>9720</v>
      </c>
      <c r="E9656" s="3">
        <v>9655</v>
      </c>
      <c r="F9656" t="s">
        <v>13</v>
      </c>
      <c r="G9656" t="s">
        <v>34</v>
      </c>
      <c r="H9656">
        <v>1</v>
      </c>
      <c r="I9656" t="s">
        <v>10770</v>
      </c>
      <c r="J9656" t="s">
        <v>10774</v>
      </c>
      <c r="K9656">
        <v>25</v>
      </c>
      <c r="M9656" t="s">
        <v>11867</v>
      </c>
      <c r="N9656" t="str">
        <f t="shared" si="298"/>
        <v>no</v>
      </c>
      <c r="O9656" s="4">
        <v>33920</v>
      </c>
    </row>
    <row r="9657" spans="1:15" x14ac:dyDescent="0.35">
      <c r="A9657" t="str" cm="1">
        <f t="array" aca="1" ref="A9657" ca="1">INDEX(owners!A:A,RANDBETWEEN(1,15),1)</f>
        <v>MRKU</v>
      </c>
      <c r="B9657">
        <f t="shared" ca="1" si="297"/>
        <v>8958590</v>
      </c>
      <c r="C9657" t="s">
        <v>28</v>
      </c>
      <c r="D9657" t="s">
        <v>9721</v>
      </c>
      <c r="E9657" s="3">
        <v>9656</v>
      </c>
      <c r="F9657" t="s">
        <v>13</v>
      </c>
      <c r="G9657" t="s">
        <v>34</v>
      </c>
      <c r="H9657">
        <v>1</v>
      </c>
      <c r="I9657" t="s">
        <v>10770</v>
      </c>
      <c r="J9657" t="s">
        <v>10774</v>
      </c>
      <c r="K9657">
        <v>66</v>
      </c>
      <c r="M9657" t="s">
        <v>11865</v>
      </c>
      <c r="N9657" t="str">
        <f t="shared" si="298"/>
        <v>yes</v>
      </c>
      <c r="O9657" s="4">
        <v>42526</v>
      </c>
    </row>
    <row r="9658" spans="1:15" x14ac:dyDescent="0.35">
      <c r="A9658" t="str" cm="1">
        <f t="array" aca="1" ref="A9658" ca="1">INDEX(owners!A:A,RANDBETWEEN(1,15),1)</f>
        <v>CSNU</v>
      </c>
      <c r="B9658">
        <f t="shared" ca="1" si="297"/>
        <v>2499356</v>
      </c>
      <c r="C9658" t="s">
        <v>28</v>
      </c>
      <c r="D9658" t="s">
        <v>9722</v>
      </c>
      <c r="E9658" s="3">
        <v>9657</v>
      </c>
      <c r="F9658" t="s">
        <v>13</v>
      </c>
      <c r="G9658" t="s">
        <v>34</v>
      </c>
      <c r="H9658">
        <v>1</v>
      </c>
      <c r="I9658" t="s">
        <v>10770</v>
      </c>
      <c r="J9658" t="s">
        <v>10774</v>
      </c>
      <c r="K9658">
        <v>93</v>
      </c>
      <c r="M9658" t="s">
        <v>11864</v>
      </c>
      <c r="N9658" t="str">
        <f t="shared" si="298"/>
        <v>no</v>
      </c>
      <c r="O9658" s="4">
        <v>40871</v>
      </c>
    </row>
    <row r="9659" spans="1:15" x14ac:dyDescent="0.35">
      <c r="A9659" t="str" cm="1">
        <f t="array" aca="1" ref="A9659" ca="1">INDEX(owners!A:A,RANDBETWEEN(1,15),1)</f>
        <v>CJYU</v>
      </c>
      <c r="B9659">
        <f t="shared" ca="1" si="297"/>
        <v>8759949</v>
      </c>
      <c r="C9659" t="s">
        <v>28</v>
      </c>
      <c r="D9659" t="s">
        <v>9723</v>
      </c>
      <c r="E9659" s="3">
        <v>9658</v>
      </c>
      <c r="F9659" t="s">
        <v>13</v>
      </c>
      <c r="G9659" t="s">
        <v>34</v>
      </c>
      <c r="H9659">
        <v>1</v>
      </c>
      <c r="I9659" t="s">
        <v>10771</v>
      </c>
      <c r="J9659" t="s">
        <v>10774</v>
      </c>
      <c r="K9659">
        <v>36</v>
      </c>
      <c r="M9659" t="s">
        <v>11864</v>
      </c>
      <c r="N9659" t="str">
        <f t="shared" si="298"/>
        <v>no</v>
      </c>
      <c r="O9659" s="4">
        <v>36758</v>
      </c>
    </row>
    <row r="9660" spans="1:15" x14ac:dyDescent="0.35">
      <c r="A9660" t="str" cm="1">
        <f t="array" aca="1" ref="A9660" ca="1">INDEX(owners!A:A,RANDBETWEEN(1,15),1)</f>
        <v>MRKU</v>
      </c>
      <c r="B9660">
        <f t="shared" ca="1" si="297"/>
        <v>9815667</v>
      </c>
      <c r="C9660" t="s">
        <v>28</v>
      </c>
      <c r="D9660" t="s">
        <v>9724</v>
      </c>
      <c r="E9660" s="3">
        <v>9659</v>
      </c>
      <c r="F9660" t="s">
        <v>13</v>
      </c>
      <c r="G9660" t="s">
        <v>34</v>
      </c>
      <c r="H9660">
        <v>1</v>
      </c>
      <c r="I9660" t="s">
        <v>10770</v>
      </c>
      <c r="J9660" t="s">
        <v>10773</v>
      </c>
      <c r="K9660">
        <v>37</v>
      </c>
      <c r="M9660" t="s">
        <v>11864</v>
      </c>
      <c r="N9660" t="str">
        <f t="shared" si="298"/>
        <v>no</v>
      </c>
      <c r="O9660" s="4">
        <v>40199</v>
      </c>
    </row>
    <row r="9661" spans="1:15" x14ac:dyDescent="0.35">
      <c r="A9661" t="str" cm="1">
        <f t="array" aca="1" ref="A9661" ca="1">INDEX(owners!A:A,RANDBETWEEN(1,15),1)</f>
        <v>SCMU</v>
      </c>
      <c r="B9661">
        <f t="shared" ca="1" si="297"/>
        <v>5014087</v>
      </c>
      <c r="C9661" t="s">
        <v>28</v>
      </c>
      <c r="D9661" t="s">
        <v>9725</v>
      </c>
      <c r="E9661" s="3">
        <v>9660</v>
      </c>
      <c r="F9661" t="s">
        <v>13</v>
      </c>
      <c r="G9661" t="s">
        <v>34</v>
      </c>
      <c r="H9661">
        <v>1</v>
      </c>
      <c r="I9661" t="s">
        <v>10770</v>
      </c>
      <c r="J9661" t="s">
        <v>10774</v>
      </c>
      <c r="K9661">
        <v>92</v>
      </c>
      <c r="M9661" t="s">
        <v>11864</v>
      </c>
      <c r="N9661" t="str">
        <f t="shared" si="298"/>
        <v>no</v>
      </c>
      <c r="O9661" s="4">
        <v>34492</v>
      </c>
    </row>
    <row r="9662" spans="1:15" x14ac:dyDescent="0.35">
      <c r="A9662" t="str" cm="1">
        <f t="array" aca="1" ref="A9662" ca="1">INDEX(owners!A:A,RANDBETWEEN(1,15),1)</f>
        <v>MRKU</v>
      </c>
      <c r="B9662">
        <f t="shared" ca="1" si="297"/>
        <v>3718052</v>
      </c>
      <c r="C9662" t="s">
        <v>28</v>
      </c>
      <c r="D9662" t="s">
        <v>9726</v>
      </c>
      <c r="E9662" s="3">
        <v>9661</v>
      </c>
      <c r="F9662" t="s">
        <v>13</v>
      </c>
      <c r="G9662" t="s">
        <v>34</v>
      </c>
      <c r="H9662">
        <v>1</v>
      </c>
      <c r="I9662" t="s">
        <v>10770</v>
      </c>
      <c r="J9662" t="s">
        <v>10774</v>
      </c>
      <c r="K9662">
        <v>38</v>
      </c>
      <c r="M9662" t="s">
        <v>11865</v>
      </c>
      <c r="N9662" t="str">
        <f t="shared" si="298"/>
        <v>yes</v>
      </c>
      <c r="O9662" s="4">
        <v>34591</v>
      </c>
    </row>
    <row r="9663" spans="1:15" x14ac:dyDescent="0.35">
      <c r="A9663" t="str" cm="1">
        <f t="array" aca="1" ref="A9663" ca="1">INDEX(owners!A:A,RANDBETWEEN(1,15),1)</f>
        <v>HPJU</v>
      </c>
      <c r="B9663">
        <f t="shared" ca="1" si="297"/>
        <v>7549225</v>
      </c>
      <c r="C9663" t="s">
        <v>28</v>
      </c>
      <c r="D9663" t="s">
        <v>9727</v>
      </c>
      <c r="E9663" s="3">
        <v>9662</v>
      </c>
      <c r="F9663" t="s">
        <v>13</v>
      </c>
      <c r="G9663" t="s">
        <v>34</v>
      </c>
      <c r="H9663">
        <v>1</v>
      </c>
      <c r="I9663" t="s">
        <v>10770</v>
      </c>
      <c r="J9663" t="s">
        <v>10774</v>
      </c>
      <c r="K9663">
        <v>31</v>
      </c>
      <c r="M9663" t="s">
        <v>11864</v>
      </c>
      <c r="N9663" t="str">
        <f t="shared" si="298"/>
        <v>no</v>
      </c>
      <c r="O9663" s="4">
        <v>43984</v>
      </c>
    </row>
    <row r="9664" spans="1:15" x14ac:dyDescent="0.35">
      <c r="A9664" t="str" cm="1">
        <f t="array" aca="1" ref="A9664" ca="1">INDEX(owners!A:A,RANDBETWEEN(1,15),1)</f>
        <v>HLBU</v>
      </c>
      <c r="B9664">
        <f t="shared" ca="1" si="297"/>
        <v>9504617</v>
      </c>
      <c r="C9664" t="s">
        <v>28</v>
      </c>
      <c r="D9664" t="s">
        <v>9728</v>
      </c>
      <c r="E9664" s="3">
        <v>9663</v>
      </c>
      <c r="F9664" t="s">
        <v>13</v>
      </c>
      <c r="G9664" t="s">
        <v>34</v>
      </c>
      <c r="H9664">
        <v>1</v>
      </c>
      <c r="I9664" t="s">
        <v>10770</v>
      </c>
      <c r="J9664" t="s">
        <v>10774</v>
      </c>
      <c r="K9664">
        <v>64</v>
      </c>
      <c r="M9664" t="s">
        <v>11864</v>
      </c>
      <c r="N9664" t="str">
        <f t="shared" si="298"/>
        <v>no</v>
      </c>
      <c r="O9664" s="4">
        <v>35326</v>
      </c>
    </row>
    <row r="9665" spans="1:15" x14ac:dyDescent="0.35">
      <c r="A9665" t="str" cm="1">
        <f t="array" aca="1" ref="A9665" ca="1">INDEX(owners!A:A,RANDBETWEEN(1,15),1)</f>
        <v>ITAU</v>
      </c>
      <c r="B9665">
        <f t="shared" ca="1" si="297"/>
        <v>8877316</v>
      </c>
      <c r="C9665" t="s">
        <v>28</v>
      </c>
      <c r="D9665" t="s">
        <v>9729</v>
      </c>
      <c r="E9665" s="3">
        <v>9664</v>
      </c>
      <c r="F9665" t="s">
        <v>13</v>
      </c>
      <c r="G9665" t="s">
        <v>34</v>
      </c>
      <c r="H9665">
        <v>1</v>
      </c>
      <c r="I9665" t="s">
        <v>10770</v>
      </c>
      <c r="J9665" t="s">
        <v>10774</v>
      </c>
      <c r="K9665">
        <v>84</v>
      </c>
      <c r="M9665" t="s">
        <v>11864</v>
      </c>
      <c r="N9665" t="str">
        <f t="shared" si="298"/>
        <v>no</v>
      </c>
      <c r="O9665" s="4">
        <v>35296</v>
      </c>
    </row>
    <row r="9666" spans="1:15" x14ac:dyDescent="0.35">
      <c r="A9666" t="str" cm="1">
        <f t="array" aca="1" ref="A9666" ca="1">INDEX(owners!A:A,RANDBETWEEN(1,15),1)</f>
        <v>HLXU</v>
      </c>
      <c r="B9666">
        <f t="shared" ref="B9666:B9729" ca="1" si="299">RANDBETWEEN(1000000,9999999)</f>
        <v>1914760</v>
      </c>
      <c r="C9666" t="s">
        <v>28</v>
      </c>
      <c r="D9666" t="s">
        <v>9730</v>
      </c>
      <c r="E9666" s="3">
        <v>9665</v>
      </c>
      <c r="F9666" t="s">
        <v>13</v>
      </c>
      <c r="G9666" t="s">
        <v>34</v>
      </c>
      <c r="H9666">
        <v>1</v>
      </c>
      <c r="I9666" t="s">
        <v>10770</v>
      </c>
      <c r="J9666" t="s">
        <v>10774</v>
      </c>
      <c r="K9666">
        <v>83</v>
      </c>
      <c r="M9666" t="s">
        <v>11867</v>
      </c>
      <c r="N9666" t="str">
        <f t="shared" si="298"/>
        <v>no</v>
      </c>
      <c r="O9666" s="4">
        <v>43673</v>
      </c>
    </row>
    <row r="9667" spans="1:15" x14ac:dyDescent="0.35">
      <c r="A9667" t="str" cm="1">
        <f t="array" aca="1" ref="A9667" ca="1">INDEX(owners!A:A,RANDBETWEEN(1,15),1)</f>
        <v>SCMU</v>
      </c>
      <c r="B9667">
        <f t="shared" ca="1" si="299"/>
        <v>3295355</v>
      </c>
      <c r="C9667" t="s">
        <v>28</v>
      </c>
      <c r="D9667" t="s">
        <v>9731</v>
      </c>
      <c r="E9667" s="3">
        <v>9666</v>
      </c>
      <c r="F9667" t="s">
        <v>13</v>
      </c>
      <c r="G9667" t="s">
        <v>34</v>
      </c>
      <c r="H9667">
        <v>1</v>
      </c>
      <c r="I9667" t="s">
        <v>10770</v>
      </c>
      <c r="J9667" t="s">
        <v>10774</v>
      </c>
      <c r="K9667">
        <v>58</v>
      </c>
      <c r="M9667" t="s">
        <v>11864</v>
      </c>
      <c r="N9667" t="str">
        <f t="shared" si="298"/>
        <v>no</v>
      </c>
      <c r="O9667" s="4">
        <v>41270</v>
      </c>
    </row>
    <row r="9668" spans="1:15" x14ac:dyDescent="0.35">
      <c r="A9668" t="str" cm="1">
        <f t="array" aca="1" ref="A9668" ca="1">INDEX(owners!A:A,RANDBETWEEN(1,15),1)</f>
        <v>MSAU</v>
      </c>
      <c r="B9668">
        <f t="shared" ca="1" si="299"/>
        <v>8962765</v>
      </c>
      <c r="C9668" t="s">
        <v>28</v>
      </c>
      <c r="D9668" t="s">
        <v>9732</v>
      </c>
      <c r="E9668" s="3">
        <v>9667</v>
      </c>
      <c r="F9668" t="s">
        <v>13</v>
      </c>
      <c r="G9668" t="s">
        <v>34</v>
      </c>
      <c r="H9668">
        <v>1</v>
      </c>
      <c r="I9668" t="s">
        <v>10770</v>
      </c>
      <c r="J9668" t="s">
        <v>10774</v>
      </c>
      <c r="K9668">
        <v>64</v>
      </c>
      <c r="M9668" t="s">
        <v>11865</v>
      </c>
      <c r="N9668" t="str">
        <f t="shared" ref="N9668:N9731" si="300">IF(M9668="Third Party","yes","no")</f>
        <v>yes</v>
      </c>
      <c r="O9668" s="4">
        <v>33988</v>
      </c>
    </row>
    <row r="9669" spans="1:15" x14ac:dyDescent="0.35">
      <c r="A9669" t="str" cm="1">
        <f t="array" aca="1" ref="A9669" ca="1">INDEX(owners!A:A,RANDBETWEEN(1,15),1)</f>
        <v>TLEU</v>
      </c>
      <c r="B9669">
        <f t="shared" ca="1" si="299"/>
        <v>8955143</v>
      </c>
      <c r="C9669" t="s">
        <v>28</v>
      </c>
      <c r="D9669" t="s">
        <v>9733</v>
      </c>
      <c r="E9669" s="3">
        <v>9668</v>
      </c>
      <c r="F9669" t="s">
        <v>13</v>
      </c>
      <c r="G9669" t="s">
        <v>34</v>
      </c>
      <c r="H9669">
        <v>1</v>
      </c>
      <c r="I9669" t="s">
        <v>10770</v>
      </c>
      <c r="J9669" t="s">
        <v>10774</v>
      </c>
      <c r="K9669">
        <v>7</v>
      </c>
      <c r="M9669" t="s">
        <v>11864</v>
      </c>
      <c r="N9669" t="str">
        <f t="shared" si="300"/>
        <v>no</v>
      </c>
      <c r="O9669" s="4">
        <v>43625</v>
      </c>
    </row>
    <row r="9670" spans="1:15" x14ac:dyDescent="0.35">
      <c r="A9670" t="str" cm="1">
        <f t="array" aca="1" ref="A9670" ca="1">INDEX(owners!A:A,RANDBETWEEN(1,15),1)</f>
        <v>TLEU</v>
      </c>
      <c r="B9670">
        <f t="shared" ca="1" si="299"/>
        <v>1060450</v>
      </c>
      <c r="C9670" t="s">
        <v>28</v>
      </c>
      <c r="D9670" t="s">
        <v>9734</v>
      </c>
      <c r="E9670" s="3">
        <v>9669</v>
      </c>
      <c r="F9670" t="s">
        <v>13</v>
      </c>
      <c r="G9670" t="s">
        <v>34</v>
      </c>
      <c r="H9670">
        <v>1</v>
      </c>
      <c r="I9670" t="s">
        <v>10770</v>
      </c>
      <c r="J9670" t="s">
        <v>10774</v>
      </c>
      <c r="K9670">
        <v>30</v>
      </c>
      <c r="M9670" t="s">
        <v>11864</v>
      </c>
      <c r="N9670" t="str">
        <f t="shared" si="300"/>
        <v>no</v>
      </c>
      <c r="O9670" s="4">
        <v>38433</v>
      </c>
    </row>
    <row r="9671" spans="1:15" x14ac:dyDescent="0.35">
      <c r="A9671" t="str" cm="1">
        <f t="array" aca="1" ref="A9671" ca="1">INDEX(owners!A:A,RANDBETWEEN(1,15),1)</f>
        <v>SCMU</v>
      </c>
      <c r="B9671">
        <f t="shared" ca="1" si="299"/>
        <v>7772702</v>
      </c>
      <c r="C9671" t="s">
        <v>28</v>
      </c>
      <c r="D9671" t="s">
        <v>9735</v>
      </c>
      <c r="E9671" s="3">
        <v>9670</v>
      </c>
      <c r="F9671" t="s">
        <v>13</v>
      </c>
      <c r="G9671" t="s">
        <v>34</v>
      </c>
      <c r="H9671">
        <v>1</v>
      </c>
      <c r="I9671" t="s">
        <v>10771</v>
      </c>
      <c r="J9671" t="s">
        <v>10774</v>
      </c>
      <c r="K9671">
        <v>79</v>
      </c>
      <c r="M9671" t="s">
        <v>11865</v>
      </c>
      <c r="N9671" t="str">
        <f t="shared" si="300"/>
        <v>yes</v>
      </c>
      <c r="O9671" s="4">
        <v>38282</v>
      </c>
    </row>
    <row r="9672" spans="1:15" x14ac:dyDescent="0.35">
      <c r="A9672" t="str" cm="1">
        <f t="array" aca="1" ref="A9672" ca="1">INDEX(owners!A:A,RANDBETWEEN(1,15),1)</f>
        <v>MSWU</v>
      </c>
      <c r="B9672">
        <f t="shared" ca="1" si="299"/>
        <v>6635239</v>
      </c>
      <c r="C9672" t="s">
        <v>28</v>
      </c>
      <c r="D9672" t="s">
        <v>9736</v>
      </c>
      <c r="E9672" s="3">
        <v>9671</v>
      </c>
      <c r="F9672" t="s">
        <v>13</v>
      </c>
      <c r="G9672" t="s">
        <v>34</v>
      </c>
      <c r="H9672">
        <v>1</v>
      </c>
      <c r="I9672" t="s">
        <v>10770</v>
      </c>
      <c r="J9672" t="s">
        <v>10774</v>
      </c>
      <c r="K9672">
        <v>100</v>
      </c>
      <c r="M9672" t="s">
        <v>11864</v>
      </c>
      <c r="N9672" t="str">
        <f t="shared" si="300"/>
        <v>no</v>
      </c>
      <c r="O9672" s="4">
        <v>39586</v>
      </c>
    </row>
    <row r="9673" spans="1:15" x14ac:dyDescent="0.35">
      <c r="A9673" t="str" cm="1">
        <f t="array" aca="1" ref="A9673" ca="1">INDEX(owners!A:A,RANDBETWEEN(1,15),1)</f>
        <v>ITAU</v>
      </c>
      <c r="B9673">
        <f t="shared" ca="1" si="299"/>
        <v>4362424</v>
      </c>
      <c r="C9673" t="s">
        <v>28</v>
      </c>
      <c r="D9673" t="s">
        <v>9737</v>
      </c>
      <c r="E9673" s="3">
        <v>9672</v>
      </c>
      <c r="F9673" t="s">
        <v>13</v>
      </c>
      <c r="G9673" t="s">
        <v>34</v>
      </c>
      <c r="H9673">
        <v>1</v>
      </c>
      <c r="I9673" t="s">
        <v>10770</v>
      </c>
      <c r="J9673" t="s">
        <v>10774</v>
      </c>
      <c r="K9673">
        <v>41</v>
      </c>
      <c r="M9673" t="s">
        <v>11864</v>
      </c>
      <c r="N9673" t="str">
        <f t="shared" si="300"/>
        <v>no</v>
      </c>
      <c r="O9673" s="4">
        <v>35096</v>
      </c>
    </row>
    <row r="9674" spans="1:15" x14ac:dyDescent="0.35">
      <c r="A9674" t="str" cm="1">
        <f t="array" aca="1" ref="A9674" ca="1">INDEX(owners!A:A,RANDBETWEEN(1,15),1)</f>
        <v>CSQU</v>
      </c>
      <c r="B9674">
        <f t="shared" ca="1" si="299"/>
        <v>8183671</v>
      </c>
      <c r="C9674" t="s">
        <v>28</v>
      </c>
      <c r="D9674" t="s">
        <v>9738</v>
      </c>
      <c r="E9674" s="3">
        <v>9673</v>
      </c>
      <c r="F9674" t="s">
        <v>13</v>
      </c>
      <c r="G9674" t="s">
        <v>34</v>
      </c>
      <c r="H9674">
        <v>1</v>
      </c>
      <c r="I9674" t="s">
        <v>10770</v>
      </c>
      <c r="J9674" t="s">
        <v>10774</v>
      </c>
      <c r="K9674">
        <v>25</v>
      </c>
      <c r="M9674" t="s">
        <v>11864</v>
      </c>
      <c r="N9674" t="str">
        <f t="shared" si="300"/>
        <v>no</v>
      </c>
      <c r="O9674" s="4">
        <v>29690</v>
      </c>
    </row>
    <row r="9675" spans="1:15" x14ac:dyDescent="0.35">
      <c r="A9675" t="str" cm="1">
        <f t="array" aca="1" ref="A9675" ca="1">INDEX(owners!A:A,RANDBETWEEN(1,15),1)</f>
        <v>MSWU</v>
      </c>
      <c r="B9675">
        <f t="shared" ca="1" si="299"/>
        <v>4734446</v>
      </c>
      <c r="C9675" t="s">
        <v>28</v>
      </c>
      <c r="D9675" t="s">
        <v>9739</v>
      </c>
      <c r="E9675" s="3">
        <v>9674</v>
      </c>
      <c r="F9675" t="s">
        <v>13</v>
      </c>
      <c r="G9675" t="s">
        <v>34</v>
      </c>
      <c r="H9675">
        <v>1</v>
      </c>
      <c r="I9675" t="s">
        <v>10770</v>
      </c>
      <c r="J9675" t="s">
        <v>10774</v>
      </c>
      <c r="K9675">
        <v>64</v>
      </c>
      <c r="M9675" t="s">
        <v>11864</v>
      </c>
      <c r="N9675" t="str">
        <f t="shared" si="300"/>
        <v>no</v>
      </c>
      <c r="O9675" s="4">
        <v>34557</v>
      </c>
    </row>
    <row r="9676" spans="1:15" x14ac:dyDescent="0.35">
      <c r="A9676" t="str" cm="1">
        <f t="array" aca="1" ref="A9676" ca="1">INDEX(owners!A:A,RANDBETWEEN(1,15),1)</f>
        <v>HPJU</v>
      </c>
      <c r="B9676">
        <f t="shared" ca="1" si="299"/>
        <v>4289681</v>
      </c>
      <c r="C9676" t="s">
        <v>28</v>
      </c>
      <c r="D9676" t="s">
        <v>9740</v>
      </c>
      <c r="E9676" s="3">
        <v>9675</v>
      </c>
      <c r="F9676" t="s">
        <v>13</v>
      </c>
      <c r="G9676" t="s">
        <v>34</v>
      </c>
      <c r="H9676">
        <v>1</v>
      </c>
      <c r="I9676" t="s">
        <v>10770</v>
      </c>
      <c r="J9676" t="s">
        <v>10774</v>
      </c>
      <c r="K9676">
        <v>50</v>
      </c>
      <c r="L9676" t="s">
        <v>11768</v>
      </c>
      <c r="M9676" t="s">
        <v>11866</v>
      </c>
      <c r="N9676" t="str">
        <f t="shared" si="300"/>
        <v>no</v>
      </c>
      <c r="O9676" s="4">
        <v>31722</v>
      </c>
    </row>
    <row r="9677" spans="1:15" x14ac:dyDescent="0.35">
      <c r="A9677" t="str" cm="1">
        <f t="array" aca="1" ref="A9677" ca="1">INDEX(owners!A:A,RANDBETWEEN(1,15),1)</f>
        <v>CSNU</v>
      </c>
      <c r="B9677">
        <f t="shared" ca="1" si="299"/>
        <v>3417279</v>
      </c>
      <c r="C9677" t="s">
        <v>28</v>
      </c>
      <c r="D9677" t="s">
        <v>9741</v>
      </c>
      <c r="E9677" s="3">
        <v>9676</v>
      </c>
      <c r="F9677" t="s">
        <v>13</v>
      </c>
      <c r="G9677" t="s">
        <v>34</v>
      </c>
      <c r="H9677">
        <v>1</v>
      </c>
      <c r="I9677" t="s">
        <v>10770</v>
      </c>
      <c r="J9677" t="s">
        <v>10774</v>
      </c>
      <c r="K9677">
        <v>34</v>
      </c>
      <c r="M9677" t="s">
        <v>11864</v>
      </c>
      <c r="N9677" t="str">
        <f t="shared" si="300"/>
        <v>no</v>
      </c>
      <c r="O9677" s="4">
        <v>39883</v>
      </c>
    </row>
    <row r="9678" spans="1:15" x14ac:dyDescent="0.35">
      <c r="A9678" t="str" cm="1">
        <f t="array" aca="1" ref="A9678" ca="1">INDEX(owners!A:A,RANDBETWEEN(1,15),1)</f>
        <v>ITAU</v>
      </c>
      <c r="B9678">
        <f t="shared" ca="1" si="299"/>
        <v>1491633</v>
      </c>
      <c r="C9678" t="s">
        <v>28</v>
      </c>
      <c r="D9678" t="s">
        <v>9742</v>
      </c>
      <c r="E9678" s="3">
        <v>9677</v>
      </c>
      <c r="F9678" t="s">
        <v>13</v>
      </c>
      <c r="G9678" t="s">
        <v>34</v>
      </c>
      <c r="H9678">
        <v>1</v>
      </c>
      <c r="I9678" t="s">
        <v>10770</v>
      </c>
      <c r="J9678" t="s">
        <v>10773</v>
      </c>
      <c r="K9678">
        <v>84</v>
      </c>
      <c r="M9678" t="s">
        <v>11864</v>
      </c>
      <c r="N9678" t="str">
        <f t="shared" si="300"/>
        <v>no</v>
      </c>
      <c r="O9678" s="4">
        <v>33355</v>
      </c>
    </row>
    <row r="9679" spans="1:15" x14ac:dyDescent="0.35">
      <c r="A9679" t="str" cm="1">
        <f t="array" aca="1" ref="A9679" ca="1">INDEX(owners!A:A,RANDBETWEEN(1,15),1)</f>
        <v>CSNU</v>
      </c>
      <c r="B9679">
        <f t="shared" ca="1" si="299"/>
        <v>2222415</v>
      </c>
      <c r="C9679" t="s">
        <v>28</v>
      </c>
      <c r="D9679" t="s">
        <v>9743</v>
      </c>
      <c r="E9679" s="3">
        <v>9678</v>
      </c>
      <c r="F9679" t="s">
        <v>13</v>
      </c>
      <c r="G9679" t="s">
        <v>34</v>
      </c>
      <c r="H9679">
        <v>1</v>
      </c>
      <c r="I9679" t="s">
        <v>10770</v>
      </c>
      <c r="J9679" t="s">
        <v>10774</v>
      </c>
      <c r="K9679">
        <v>84</v>
      </c>
      <c r="M9679" t="s">
        <v>11864</v>
      </c>
      <c r="N9679" t="str">
        <f t="shared" si="300"/>
        <v>no</v>
      </c>
      <c r="O9679" s="4">
        <v>41547</v>
      </c>
    </row>
    <row r="9680" spans="1:15" x14ac:dyDescent="0.35">
      <c r="A9680" t="str" cm="1">
        <f t="array" aca="1" ref="A9680" ca="1">INDEX(owners!A:A,RANDBETWEEN(1,15),1)</f>
        <v>COZU</v>
      </c>
      <c r="B9680">
        <f t="shared" ca="1" si="299"/>
        <v>1240147</v>
      </c>
      <c r="C9680" t="s">
        <v>28</v>
      </c>
      <c r="D9680" t="s">
        <v>9744</v>
      </c>
      <c r="E9680" s="3">
        <v>9679</v>
      </c>
      <c r="F9680" t="s">
        <v>13</v>
      </c>
      <c r="G9680" t="s">
        <v>34</v>
      </c>
      <c r="H9680">
        <v>1</v>
      </c>
      <c r="I9680" t="s">
        <v>10770</v>
      </c>
      <c r="J9680" t="s">
        <v>10773</v>
      </c>
      <c r="K9680">
        <v>83</v>
      </c>
      <c r="M9680" t="s">
        <v>11864</v>
      </c>
      <c r="N9680" t="str">
        <f t="shared" si="300"/>
        <v>no</v>
      </c>
      <c r="O9680" s="4">
        <v>32457</v>
      </c>
    </row>
    <row r="9681" spans="1:15" x14ac:dyDescent="0.35">
      <c r="A9681" t="str" cm="1">
        <f t="array" aca="1" ref="A9681" ca="1">INDEX(owners!A:A,RANDBETWEEN(1,15),1)</f>
        <v>TLEU</v>
      </c>
      <c r="B9681">
        <f t="shared" ca="1" si="299"/>
        <v>7333155</v>
      </c>
      <c r="C9681" t="s">
        <v>28</v>
      </c>
      <c r="D9681" t="s">
        <v>9745</v>
      </c>
      <c r="E9681" s="3">
        <v>9680</v>
      </c>
      <c r="F9681" t="s">
        <v>13</v>
      </c>
      <c r="G9681" t="s">
        <v>34</v>
      </c>
      <c r="H9681">
        <v>1</v>
      </c>
      <c r="I9681" t="s">
        <v>10770</v>
      </c>
      <c r="J9681" t="s">
        <v>10774</v>
      </c>
      <c r="K9681">
        <v>83</v>
      </c>
      <c r="M9681" t="s">
        <v>11864</v>
      </c>
      <c r="N9681" t="str">
        <f t="shared" si="300"/>
        <v>no</v>
      </c>
      <c r="O9681" s="4">
        <v>32668</v>
      </c>
    </row>
    <row r="9682" spans="1:15" x14ac:dyDescent="0.35">
      <c r="A9682" t="str" cm="1">
        <f t="array" aca="1" ref="A9682" ca="1">INDEX(owners!A:A,RANDBETWEEN(1,15),1)</f>
        <v>ITAU</v>
      </c>
      <c r="B9682">
        <f t="shared" ca="1" si="299"/>
        <v>7187025</v>
      </c>
      <c r="C9682" t="s">
        <v>28</v>
      </c>
      <c r="D9682" t="s">
        <v>9746</v>
      </c>
      <c r="E9682" s="3">
        <v>9681</v>
      </c>
      <c r="F9682" t="s">
        <v>13</v>
      </c>
      <c r="G9682" t="s">
        <v>34</v>
      </c>
      <c r="H9682">
        <v>1</v>
      </c>
      <c r="I9682" t="s">
        <v>10770</v>
      </c>
      <c r="J9682" t="s">
        <v>10774</v>
      </c>
      <c r="K9682">
        <v>83</v>
      </c>
      <c r="M9682" t="s">
        <v>11864</v>
      </c>
      <c r="N9682" t="str">
        <f t="shared" si="300"/>
        <v>no</v>
      </c>
      <c r="O9682" s="4">
        <v>39648</v>
      </c>
    </row>
    <row r="9683" spans="1:15" x14ac:dyDescent="0.35">
      <c r="A9683" t="str" cm="1">
        <f t="array" aca="1" ref="A9683" ca="1">INDEX(owners!A:A,RANDBETWEEN(1,15),1)</f>
        <v>CJYU</v>
      </c>
      <c r="B9683">
        <f t="shared" ca="1" si="299"/>
        <v>2779055</v>
      </c>
      <c r="C9683" t="s">
        <v>28</v>
      </c>
      <c r="D9683" t="s">
        <v>9747</v>
      </c>
      <c r="E9683" s="3">
        <v>9682</v>
      </c>
      <c r="F9683" t="s">
        <v>13</v>
      </c>
      <c r="G9683" t="s">
        <v>34</v>
      </c>
      <c r="H9683">
        <v>1</v>
      </c>
      <c r="I9683" t="s">
        <v>10770</v>
      </c>
      <c r="J9683" t="s">
        <v>10774</v>
      </c>
      <c r="K9683">
        <v>67</v>
      </c>
      <c r="L9683" t="s">
        <v>11769</v>
      </c>
      <c r="M9683" t="s">
        <v>11866</v>
      </c>
      <c r="N9683" t="str">
        <f t="shared" si="300"/>
        <v>no</v>
      </c>
      <c r="O9683" s="4">
        <v>43148</v>
      </c>
    </row>
    <row r="9684" spans="1:15" x14ac:dyDescent="0.35">
      <c r="A9684" t="str" cm="1">
        <f t="array" aca="1" ref="A9684" ca="1">INDEX(owners!A:A,RANDBETWEEN(1,15),1)</f>
        <v>COZU</v>
      </c>
      <c r="B9684">
        <f t="shared" ca="1" si="299"/>
        <v>8284173</v>
      </c>
      <c r="C9684" t="s">
        <v>28</v>
      </c>
      <c r="D9684" t="s">
        <v>9748</v>
      </c>
      <c r="E9684" s="3">
        <v>9683</v>
      </c>
      <c r="F9684" t="s">
        <v>13</v>
      </c>
      <c r="G9684" t="s">
        <v>34</v>
      </c>
      <c r="H9684">
        <v>1</v>
      </c>
      <c r="I9684" t="s">
        <v>10770</v>
      </c>
      <c r="J9684" t="s">
        <v>10774</v>
      </c>
      <c r="K9684">
        <v>81</v>
      </c>
      <c r="M9684" t="s">
        <v>11864</v>
      </c>
      <c r="N9684" t="str">
        <f t="shared" si="300"/>
        <v>no</v>
      </c>
      <c r="O9684" s="4">
        <v>43524</v>
      </c>
    </row>
    <row r="9685" spans="1:15" x14ac:dyDescent="0.35">
      <c r="A9685" t="str" cm="1">
        <f t="array" aca="1" ref="A9685" ca="1">INDEX(owners!A:A,RANDBETWEEN(1,15),1)</f>
        <v>MSFU</v>
      </c>
      <c r="B9685">
        <f t="shared" ca="1" si="299"/>
        <v>4589234</v>
      </c>
      <c r="C9685" t="s">
        <v>28</v>
      </c>
      <c r="D9685" t="s">
        <v>9749</v>
      </c>
      <c r="E9685" s="3">
        <v>9684</v>
      </c>
      <c r="F9685" t="s">
        <v>13</v>
      </c>
      <c r="G9685" t="s">
        <v>34</v>
      </c>
      <c r="H9685">
        <v>1</v>
      </c>
      <c r="I9685" t="s">
        <v>10770</v>
      </c>
      <c r="J9685" t="s">
        <v>10774</v>
      </c>
      <c r="K9685">
        <v>26</v>
      </c>
      <c r="M9685" t="s">
        <v>11864</v>
      </c>
      <c r="N9685" t="str">
        <f t="shared" si="300"/>
        <v>no</v>
      </c>
      <c r="O9685" s="4">
        <v>42980</v>
      </c>
    </row>
    <row r="9686" spans="1:15" x14ac:dyDescent="0.35">
      <c r="A9686" t="str" cm="1">
        <f t="array" aca="1" ref="A9686" ca="1">INDEX(owners!A:A,RANDBETWEEN(1,15),1)</f>
        <v>MSWU</v>
      </c>
      <c r="B9686">
        <f t="shared" ca="1" si="299"/>
        <v>5814536</v>
      </c>
      <c r="C9686" t="s">
        <v>28</v>
      </c>
      <c r="D9686" t="s">
        <v>9750</v>
      </c>
      <c r="E9686" s="3">
        <v>9685</v>
      </c>
      <c r="F9686" t="s">
        <v>13</v>
      </c>
      <c r="G9686" t="s">
        <v>34</v>
      </c>
      <c r="H9686">
        <v>1</v>
      </c>
      <c r="I9686" t="s">
        <v>10770</v>
      </c>
      <c r="J9686" t="s">
        <v>10774</v>
      </c>
      <c r="K9686">
        <v>68</v>
      </c>
      <c r="M9686" t="s">
        <v>11864</v>
      </c>
      <c r="N9686" t="str">
        <f t="shared" si="300"/>
        <v>no</v>
      </c>
      <c r="O9686" s="4">
        <v>36822</v>
      </c>
    </row>
    <row r="9687" spans="1:15" x14ac:dyDescent="0.35">
      <c r="A9687" t="str" cm="1">
        <f t="array" aca="1" ref="A9687" ca="1">INDEX(owners!A:A,RANDBETWEEN(1,15),1)</f>
        <v>MSWU</v>
      </c>
      <c r="B9687">
        <f t="shared" ca="1" si="299"/>
        <v>1806515</v>
      </c>
      <c r="C9687" t="s">
        <v>28</v>
      </c>
      <c r="D9687" t="s">
        <v>9751</v>
      </c>
      <c r="E9687" s="3">
        <v>9686</v>
      </c>
      <c r="F9687" t="s">
        <v>13</v>
      </c>
      <c r="G9687" t="s">
        <v>34</v>
      </c>
      <c r="H9687">
        <v>1</v>
      </c>
      <c r="I9687" t="s">
        <v>10770</v>
      </c>
      <c r="J9687" t="s">
        <v>10773</v>
      </c>
      <c r="K9687">
        <v>68</v>
      </c>
      <c r="M9687" t="s">
        <v>11864</v>
      </c>
      <c r="N9687" t="str">
        <f t="shared" si="300"/>
        <v>no</v>
      </c>
      <c r="O9687" s="4">
        <v>36168</v>
      </c>
    </row>
    <row r="9688" spans="1:15" x14ac:dyDescent="0.35">
      <c r="A9688" t="str" cm="1">
        <f t="array" aca="1" ref="A9688" ca="1">INDEX(owners!A:A,RANDBETWEEN(1,15),1)</f>
        <v>CJYU</v>
      </c>
      <c r="B9688">
        <f t="shared" ca="1" si="299"/>
        <v>9562705</v>
      </c>
      <c r="C9688" t="s">
        <v>28</v>
      </c>
      <c r="D9688" t="s">
        <v>9752</v>
      </c>
      <c r="E9688" s="3">
        <v>9687</v>
      </c>
      <c r="F9688" t="s">
        <v>13</v>
      </c>
      <c r="G9688" t="s">
        <v>34</v>
      </c>
      <c r="H9688">
        <v>1</v>
      </c>
      <c r="I9688" t="s">
        <v>10770</v>
      </c>
      <c r="J9688" t="s">
        <v>10774</v>
      </c>
      <c r="K9688">
        <v>13</v>
      </c>
      <c r="M9688" t="s">
        <v>11864</v>
      </c>
      <c r="N9688" t="str">
        <f t="shared" si="300"/>
        <v>no</v>
      </c>
      <c r="O9688" s="4">
        <v>32737</v>
      </c>
    </row>
    <row r="9689" spans="1:15" x14ac:dyDescent="0.35">
      <c r="A9689" t="str" cm="1">
        <f t="array" aca="1" ref="A9689" ca="1">INDEX(owners!A:A,RANDBETWEEN(1,15),1)</f>
        <v>CJYU</v>
      </c>
      <c r="B9689">
        <f t="shared" ca="1" si="299"/>
        <v>6381312</v>
      </c>
      <c r="C9689" t="s">
        <v>28</v>
      </c>
      <c r="D9689" t="s">
        <v>9753</v>
      </c>
      <c r="E9689" s="3">
        <v>9688</v>
      </c>
      <c r="F9689" t="s">
        <v>13</v>
      </c>
      <c r="G9689" t="s">
        <v>34</v>
      </c>
      <c r="H9689">
        <v>1</v>
      </c>
      <c r="I9689" t="s">
        <v>10771</v>
      </c>
      <c r="J9689" t="s">
        <v>10774</v>
      </c>
      <c r="K9689">
        <v>87</v>
      </c>
      <c r="M9689" t="s">
        <v>11864</v>
      </c>
      <c r="N9689" t="str">
        <f t="shared" si="300"/>
        <v>no</v>
      </c>
      <c r="O9689" s="4">
        <v>37103</v>
      </c>
    </row>
    <row r="9690" spans="1:15" x14ac:dyDescent="0.35">
      <c r="A9690" t="str" cm="1">
        <f t="array" aca="1" ref="A9690" ca="1">INDEX(owners!A:A,RANDBETWEEN(1,15),1)</f>
        <v>MSFU</v>
      </c>
      <c r="B9690">
        <f t="shared" ca="1" si="299"/>
        <v>9579217</v>
      </c>
      <c r="C9690" t="s">
        <v>28</v>
      </c>
      <c r="D9690" t="s">
        <v>9754</v>
      </c>
      <c r="E9690" s="3">
        <v>9689</v>
      </c>
      <c r="F9690" t="s">
        <v>13</v>
      </c>
      <c r="G9690" t="s">
        <v>34</v>
      </c>
      <c r="H9690">
        <v>1</v>
      </c>
      <c r="I9690" t="s">
        <v>10770</v>
      </c>
      <c r="J9690" t="s">
        <v>10773</v>
      </c>
      <c r="K9690">
        <v>0</v>
      </c>
      <c r="M9690" t="s">
        <v>11864</v>
      </c>
      <c r="N9690" t="str">
        <f t="shared" si="300"/>
        <v>no</v>
      </c>
      <c r="O9690" s="4">
        <v>35426</v>
      </c>
    </row>
    <row r="9691" spans="1:15" x14ac:dyDescent="0.35">
      <c r="A9691" t="str" cm="1">
        <f t="array" aca="1" ref="A9691" ca="1">INDEX(owners!A:A,RANDBETWEEN(1,15),1)</f>
        <v>MRKU</v>
      </c>
      <c r="B9691">
        <f t="shared" ca="1" si="299"/>
        <v>8176165</v>
      </c>
      <c r="C9691" t="s">
        <v>28</v>
      </c>
      <c r="D9691" t="s">
        <v>9755</v>
      </c>
      <c r="E9691" s="3">
        <v>9690</v>
      </c>
      <c r="F9691" t="s">
        <v>13</v>
      </c>
      <c r="G9691" t="s">
        <v>34</v>
      </c>
      <c r="H9691">
        <v>1</v>
      </c>
      <c r="I9691" t="s">
        <v>10770</v>
      </c>
      <c r="J9691" t="s">
        <v>10774</v>
      </c>
      <c r="K9691">
        <v>78</v>
      </c>
      <c r="M9691" t="s">
        <v>11864</v>
      </c>
      <c r="N9691" t="str">
        <f t="shared" si="300"/>
        <v>no</v>
      </c>
      <c r="O9691" s="4">
        <v>40558</v>
      </c>
    </row>
    <row r="9692" spans="1:15" x14ac:dyDescent="0.35">
      <c r="A9692" t="str" cm="1">
        <f t="array" aca="1" ref="A9692" ca="1">INDEX(owners!A:A,RANDBETWEEN(1,15),1)</f>
        <v>TLEU</v>
      </c>
      <c r="B9692">
        <f t="shared" ca="1" si="299"/>
        <v>6443852</v>
      </c>
      <c r="C9692" t="s">
        <v>28</v>
      </c>
      <c r="D9692" t="s">
        <v>9756</v>
      </c>
      <c r="E9692" s="3">
        <v>9691</v>
      </c>
      <c r="F9692" t="s">
        <v>13</v>
      </c>
      <c r="G9692" t="s">
        <v>34</v>
      </c>
      <c r="H9692">
        <v>1</v>
      </c>
      <c r="I9692" t="s">
        <v>10772</v>
      </c>
      <c r="J9692" t="s">
        <v>10774</v>
      </c>
      <c r="K9692">
        <v>22</v>
      </c>
      <c r="M9692" t="s">
        <v>11864</v>
      </c>
      <c r="N9692" t="str">
        <f t="shared" si="300"/>
        <v>no</v>
      </c>
      <c r="O9692" s="4">
        <v>34094</v>
      </c>
    </row>
    <row r="9693" spans="1:15" x14ac:dyDescent="0.35">
      <c r="A9693" t="str" cm="1">
        <f t="array" aca="1" ref="A9693" ca="1">INDEX(owners!A:A,RANDBETWEEN(1,15),1)</f>
        <v>MSAU</v>
      </c>
      <c r="B9693">
        <f t="shared" ca="1" si="299"/>
        <v>1916842</v>
      </c>
      <c r="C9693" t="s">
        <v>28</v>
      </c>
      <c r="D9693" t="s">
        <v>9757</v>
      </c>
      <c r="E9693" s="3">
        <v>9692</v>
      </c>
      <c r="F9693" t="s">
        <v>13</v>
      </c>
      <c r="G9693" t="s">
        <v>34</v>
      </c>
      <c r="H9693">
        <v>1</v>
      </c>
      <c r="I9693" t="s">
        <v>10770</v>
      </c>
      <c r="J9693" t="s">
        <v>10774</v>
      </c>
      <c r="K9693">
        <v>74</v>
      </c>
      <c r="L9693" t="s">
        <v>11770</v>
      </c>
      <c r="M9693" t="s">
        <v>11866</v>
      </c>
      <c r="N9693" t="str">
        <f t="shared" si="300"/>
        <v>no</v>
      </c>
      <c r="O9693" s="4">
        <v>37319</v>
      </c>
    </row>
    <row r="9694" spans="1:15" x14ac:dyDescent="0.35">
      <c r="A9694" t="str" cm="1">
        <f t="array" aca="1" ref="A9694" ca="1">INDEX(owners!A:A,RANDBETWEEN(1,15),1)</f>
        <v>TLEU</v>
      </c>
      <c r="B9694">
        <f t="shared" ca="1" si="299"/>
        <v>6055434</v>
      </c>
      <c r="C9694" t="s">
        <v>28</v>
      </c>
      <c r="D9694" t="s">
        <v>9758</v>
      </c>
      <c r="E9694" s="3">
        <v>9693</v>
      </c>
      <c r="F9694" t="s">
        <v>13</v>
      </c>
      <c r="G9694" t="s">
        <v>34</v>
      </c>
      <c r="H9694">
        <v>1</v>
      </c>
      <c r="I9694" t="s">
        <v>10770</v>
      </c>
      <c r="J9694" t="s">
        <v>10774</v>
      </c>
      <c r="K9694">
        <v>25</v>
      </c>
      <c r="M9694" t="s">
        <v>11864</v>
      </c>
      <c r="N9694" t="str">
        <f t="shared" si="300"/>
        <v>no</v>
      </c>
      <c r="O9694" s="4">
        <v>42691</v>
      </c>
    </row>
    <row r="9695" spans="1:15" x14ac:dyDescent="0.35">
      <c r="A9695" t="str" cm="1">
        <f t="array" aca="1" ref="A9695" ca="1">INDEX(owners!A:A,RANDBETWEEN(1,15),1)</f>
        <v>COZU</v>
      </c>
      <c r="B9695">
        <f t="shared" ca="1" si="299"/>
        <v>6818440</v>
      </c>
      <c r="C9695" t="s">
        <v>28</v>
      </c>
      <c r="D9695" t="s">
        <v>9759</v>
      </c>
      <c r="E9695" s="3">
        <v>9694</v>
      </c>
      <c r="F9695" t="s">
        <v>13</v>
      </c>
      <c r="G9695" t="s">
        <v>34</v>
      </c>
      <c r="H9695">
        <v>1</v>
      </c>
      <c r="I9695" t="s">
        <v>10770</v>
      </c>
      <c r="J9695" t="s">
        <v>10774</v>
      </c>
      <c r="K9695">
        <v>37</v>
      </c>
      <c r="M9695" t="s">
        <v>11864</v>
      </c>
      <c r="N9695" t="str">
        <f t="shared" si="300"/>
        <v>no</v>
      </c>
      <c r="O9695" s="4">
        <v>35353</v>
      </c>
    </row>
    <row r="9696" spans="1:15" x14ac:dyDescent="0.35">
      <c r="A9696" t="str" cm="1">
        <f t="array" aca="1" ref="A9696" ca="1">INDEX(owners!A:A,RANDBETWEEN(1,15),1)</f>
        <v>ITAU</v>
      </c>
      <c r="B9696">
        <f t="shared" ca="1" si="299"/>
        <v>2217769</v>
      </c>
      <c r="C9696" t="s">
        <v>28</v>
      </c>
      <c r="D9696" t="s">
        <v>9760</v>
      </c>
      <c r="E9696" s="3">
        <v>9695</v>
      </c>
      <c r="F9696" t="s">
        <v>13</v>
      </c>
      <c r="G9696" t="s">
        <v>34</v>
      </c>
      <c r="H9696">
        <v>1</v>
      </c>
      <c r="I9696" t="s">
        <v>10770</v>
      </c>
      <c r="J9696" t="s">
        <v>10773</v>
      </c>
      <c r="K9696">
        <v>72</v>
      </c>
      <c r="M9696" t="s">
        <v>11864</v>
      </c>
      <c r="N9696" t="str">
        <f t="shared" si="300"/>
        <v>no</v>
      </c>
      <c r="O9696" s="4">
        <v>40462</v>
      </c>
    </row>
    <row r="9697" spans="1:15" x14ac:dyDescent="0.35">
      <c r="A9697" t="str" cm="1">
        <f t="array" aca="1" ref="A9697" ca="1">INDEX(owners!A:A,RANDBETWEEN(1,15),1)</f>
        <v>HAMU</v>
      </c>
      <c r="B9697">
        <f t="shared" ca="1" si="299"/>
        <v>1642385</v>
      </c>
      <c r="C9697" t="s">
        <v>28</v>
      </c>
      <c r="D9697" t="s">
        <v>9761</v>
      </c>
      <c r="E9697" s="3">
        <v>9696</v>
      </c>
      <c r="F9697" t="s">
        <v>13</v>
      </c>
      <c r="G9697" t="s">
        <v>34</v>
      </c>
      <c r="H9697">
        <v>1</v>
      </c>
      <c r="I9697" t="s">
        <v>10770</v>
      </c>
      <c r="J9697" t="s">
        <v>10774</v>
      </c>
      <c r="K9697">
        <v>62</v>
      </c>
      <c r="M9697" t="s">
        <v>11864</v>
      </c>
      <c r="N9697" t="str">
        <f t="shared" si="300"/>
        <v>no</v>
      </c>
      <c r="O9697" s="4">
        <v>42237</v>
      </c>
    </row>
    <row r="9698" spans="1:15" x14ac:dyDescent="0.35">
      <c r="A9698" t="str" cm="1">
        <f t="array" aca="1" ref="A9698" ca="1">INDEX(owners!A:A,RANDBETWEEN(1,15),1)</f>
        <v>HLXU</v>
      </c>
      <c r="B9698">
        <f t="shared" ca="1" si="299"/>
        <v>5552312</v>
      </c>
      <c r="C9698" t="s">
        <v>28</v>
      </c>
      <c r="D9698" t="s">
        <v>9762</v>
      </c>
      <c r="E9698" s="3">
        <v>9697</v>
      </c>
      <c r="F9698" t="s">
        <v>13</v>
      </c>
      <c r="G9698" t="s">
        <v>34</v>
      </c>
      <c r="H9698">
        <v>1</v>
      </c>
      <c r="I9698" t="s">
        <v>10770</v>
      </c>
      <c r="J9698" t="s">
        <v>10774</v>
      </c>
      <c r="K9698">
        <v>86</v>
      </c>
      <c r="M9698" t="s">
        <v>11864</v>
      </c>
      <c r="N9698" t="str">
        <f t="shared" si="300"/>
        <v>no</v>
      </c>
      <c r="O9698" s="4">
        <v>41967</v>
      </c>
    </row>
    <row r="9699" spans="1:15" x14ac:dyDescent="0.35">
      <c r="A9699" t="str" cm="1">
        <f t="array" aca="1" ref="A9699" ca="1">INDEX(owners!A:A,RANDBETWEEN(1,15),1)</f>
        <v>HLBU</v>
      </c>
      <c r="B9699">
        <f t="shared" ca="1" si="299"/>
        <v>5261712</v>
      </c>
      <c r="C9699" t="s">
        <v>28</v>
      </c>
      <c r="D9699" t="s">
        <v>9763</v>
      </c>
      <c r="E9699" s="3">
        <v>9698</v>
      </c>
      <c r="F9699" t="s">
        <v>13</v>
      </c>
      <c r="G9699" t="s">
        <v>34</v>
      </c>
      <c r="H9699">
        <v>1</v>
      </c>
      <c r="I9699" t="s">
        <v>10770</v>
      </c>
      <c r="J9699" t="s">
        <v>10774</v>
      </c>
      <c r="K9699">
        <v>57</v>
      </c>
      <c r="M9699" t="s">
        <v>11864</v>
      </c>
      <c r="N9699" t="str">
        <f t="shared" si="300"/>
        <v>no</v>
      </c>
      <c r="O9699" s="4">
        <v>33133</v>
      </c>
    </row>
    <row r="9700" spans="1:15" x14ac:dyDescent="0.35">
      <c r="A9700" t="str" cm="1">
        <f t="array" aca="1" ref="A9700" ca="1">INDEX(owners!A:A,RANDBETWEEN(1,15),1)</f>
        <v>ITAU</v>
      </c>
      <c r="B9700">
        <f t="shared" ca="1" si="299"/>
        <v>3770431</v>
      </c>
      <c r="C9700" t="s">
        <v>28</v>
      </c>
      <c r="D9700" t="s">
        <v>9764</v>
      </c>
      <c r="E9700" s="3">
        <v>9699</v>
      </c>
      <c r="F9700" t="s">
        <v>13</v>
      </c>
      <c r="G9700" t="s">
        <v>34</v>
      </c>
      <c r="H9700">
        <v>1</v>
      </c>
      <c r="I9700" t="s">
        <v>10770</v>
      </c>
      <c r="J9700" t="s">
        <v>10774</v>
      </c>
      <c r="K9700">
        <v>37</v>
      </c>
      <c r="M9700" t="s">
        <v>11864</v>
      </c>
      <c r="N9700" t="str">
        <f t="shared" si="300"/>
        <v>no</v>
      </c>
      <c r="O9700" s="4">
        <v>41809</v>
      </c>
    </row>
    <row r="9701" spans="1:15" x14ac:dyDescent="0.35">
      <c r="A9701" t="str" cm="1">
        <f t="array" aca="1" ref="A9701" ca="1">INDEX(owners!A:A,RANDBETWEEN(1,15),1)</f>
        <v>MRKU</v>
      </c>
      <c r="B9701">
        <f t="shared" ca="1" si="299"/>
        <v>9842666</v>
      </c>
      <c r="C9701" t="s">
        <v>28</v>
      </c>
      <c r="D9701" t="s">
        <v>9765</v>
      </c>
      <c r="E9701" s="3">
        <v>9700</v>
      </c>
      <c r="F9701" t="s">
        <v>13</v>
      </c>
      <c r="G9701" t="s">
        <v>34</v>
      </c>
      <c r="H9701">
        <v>1</v>
      </c>
      <c r="I9701" t="s">
        <v>10772</v>
      </c>
      <c r="J9701" t="s">
        <v>10774</v>
      </c>
      <c r="K9701">
        <v>22</v>
      </c>
      <c r="M9701" t="s">
        <v>11864</v>
      </c>
      <c r="N9701" t="str">
        <f t="shared" si="300"/>
        <v>no</v>
      </c>
      <c r="O9701" s="4">
        <v>39237</v>
      </c>
    </row>
    <row r="9702" spans="1:15" x14ac:dyDescent="0.35">
      <c r="A9702" t="str" cm="1">
        <f t="array" aca="1" ref="A9702" ca="1">INDEX(owners!A:A,RANDBETWEEN(1,15),1)</f>
        <v>ITAU</v>
      </c>
      <c r="B9702">
        <f t="shared" ca="1" si="299"/>
        <v>5240324</v>
      </c>
      <c r="C9702" t="s">
        <v>28</v>
      </c>
      <c r="D9702" t="s">
        <v>9766</v>
      </c>
      <c r="E9702" s="3">
        <v>9701</v>
      </c>
      <c r="F9702" t="s">
        <v>13</v>
      </c>
      <c r="G9702" t="s">
        <v>34</v>
      </c>
      <c r="H9702">
        <v>1</v>
      </c>
      <c r="I9702" t="s">
        <v>10770</v>
      </c>
      <c r="J9702" t="s">
        <v>10774</v>
      </c>
      <c r="K9702">
        <v>55</v>
      </c>
      <c r="M9702" t="s">
        <v>11864</v>
      </c>
      <c r="N9702" t="str">
        <f t="shared" si="300"/>
        <v>no</v>
      </c>
      <c r="O9702" s="4">
        <v>31768</v>
      </c>
    </row>
    <row r="9703" spans="1:15" x14ac:dyDescent="0.35">
      <c r="A9703" t="str" cm="1">
        <f t="array" aca="1" ref="A9703" ca="1">INDEX(owners!A:A,RANDBETWEEN(1,15),1)</f>
        <v>CSQU</v>
      </c>
      <c r="B9703">
        <f t="shared" ca="1" si="299"/>
        <v>8114724</v>
      </c>
      <c r="C9703" t="s">
        <v>28</v>
      </c>
      <c r="D9703" t="s">
        <v>9767</v>
      </c>
      <c r="E9703" s="3">
        <v>9702</v>
      </c>
      <c r="F9703" t="s">
        <v>13</v>
      </c>
      <c r="G9703" t="s">
        <v>34</v>
      </c>
      <c r="H9703">
        <v>1</v>
      </c>
      <c r="I9703" t="s">
        <v>10770</v>
      </c>
      <c r="J9703" t="s">
        <v>10774</v>
      </c>
      <c r="K9703">
        <v>99</v>
      </c>
      <c r="M9703" t="s">
        <v>11864</v>
      </c>
      <c r="N9703" t="str">
        <f t="shared" si="300"/>
        <v>no</v>
      </c>
      <c r="O9703" s="4">
        <v>41853</v>
      </c>
    </row>
    <row r="9704" spans="1:15" x14ac:dyDescent="0.35">
      <c r="A9704" t="str" cm="1">
        <f t="array" aca="1" ref="A9704" ca="1">INDEX(owners!A:A,RANDBETWEEN(1,15),1)</f>
        <v>COZU</v>
      </c>
      <c r="B9704">
        <f t="shared" ca="1" si="299"/>
        <v>4003729</v>
      </c>
      <c r="C9704" t="s">
        <v>28</v>
      </c>
      <c r="D9704" t="s">
        <v>9768</v>
      </c>
      <c r="E9704" s="3">
        <v>9703</v>
      </c>
      <c r="F9704" t="s">
        <v>13</v>
      </c>
      <c r="G9704" t="s">
        <v>34</v>
      </c>
      <c r="H9704">
        <v>1</v>
      </c>
      <c r="I9704" t="s">
        <v>10770</v>
      </c>
      <c r="J9704" t="s">
        <v>10774</v>
      </c>
      <c r="K9704">
        <v>51</v>
      </c>
      <c r="M9704" t="s">
        <v>11864</v>
      </c>
      <c r="N9704" t="str">
        <f t="shared" si="300"/>
        <v>no</v>
      </c>
      <c r="O9704" s="4">
        <v>29992</v>
      </c>
    </row>
    <row r="9705" spans="1:15" x14ac:dyDescent="0.35">
      <c r="A9705" t="str" cm="1">
        <f t="array" aca="1" ref="A9705" ca="1">INDEX(owners!A:A,RANDBETWEEN(1,15),1)</f>
        <v>HLXU</v>
      </c>
      <c r="B9705">
        <f t="shared" ca="1" si="299"/>
        <v>2837341</v>
      </c>
      <c r="C9705" t="s">
        <v>28</v>
      </c>
      <c r="D9705" t="s">
        <v>9769</v>
      </c>
      <c r="E9705" s="3">
        <v>9704</v>
      </c>
      <c r="F9705" t="s">
        <v>13</v>
      </c>
      <c r="G9705" t="s">
        <v>34</v>
      </c>
      <c r="H9705">
        <v>1</v>
      </c>
      <c r="I9705" t="s">
        <v>10770</v>
      </c>
      <c r="J9705" t="s">
        <v>10774</v>
      </c>
      <c r="K9705">
        <v>85</v>
      </c>
      <c r="M9705" t="s">
        <v>11864</v>
      </c>
      <c r="N9705" t="str">
        <f t="shared" si="300"/>
        <v>no</v>
      </c>
      <c r="O9705" s="4">
        <v>40181</v>
      </c>
    </row>
    <row r="9706" spans="1:15" x14ac:dyDescent="0.35">
      <c r="A9706" t="str" cm="1">
        <f t="array" aca="1" ref="A9706" ca="1">INDEX(owners!A:A,RANDBETWEEN(1,15),1)</f>
        <v>SCMU</v>
      </c>
      <c r="B9706">
        <f t="shared" ca="1" si="299"/>
        <v>3198428</v>
      </c>
      <c r="C9706" t="s">
        <v>28</v>
      </c>
      <c r="D9706" t="s">
        <v>9770</v>
      </c>
      <c r="E9706" s="3">
        <v>9705</v>
      </c>
      <c r="F9706" t="s">
        <v>13</v>
      </c>
      <c r="G9706" t="s">
        <v>34</v>
      </c>
      <c r="H9706">
        <v>1</v>
      </c>
      <c r="I9706" t="s">
        <v>10770</v>
      </c>
      <c r="J9706" t="s">
        <v>10774</v>
      </c>
      <c r="K9706">
        <v>43</v>
      </c>
      <c r="M9706" t="s">
        <v>11864</v>
      </c>
      <c r="N9706" t="str">
        <f t="shared" si="300"/>
        <v>no</v>
      </c>
      <c r="O9706" s="4">
        <v>37909</v>
      </c>
    </row>
    <row r="9707" spans="1:15" x14ac:dyDescent="0.35">
      <c r="A9707" t="str" cm="1">
        <f t="array" aca="1" ref="A9707" ca="1">INDEX(owners!A:A,RANDBETWEEN(1,15),1)</f>
        <v>MRKU</v>
      </c>
      <c r="B9707">
        <f t="shared" ca="1" si="299"/>
        <v>5033298</v>
      </c>
      <c r="C9707" t="s">
        <v>28</v>
      </c>
      <c r="D9707" t="s">
        <v>9771</v>
      </c>
      <c r="E9707" s="3">
        <v>9706</v>
      </c>
      <c r="F9707" t="s">
        <v>13</v>
      </c>
      <c r="G9707" t="s">
        <v>34</v>
      </c>
      <c r="H9707">
        <v>1</v>
      </c>
      <c r="I9707" t="s">
        <v>10770</v>
      </c>
      <c r="J9707" t="s">
        <v>10774</v>
      </c>
      <c r="K9707">
        <v>8</v>
      </c>
      <c r="M9707" t="s">
        <v>11864</v>
      </c>
      <c r="N9707" t="str">
        <f t="shared" si="300"/>
        <v>no</v>
      </c>
      <c r="O9707" s="4">
        <v>39606</v>
      </c>
    </row>
    <row r="9708" spans="1:15" x14ac:dyDescent="0.35">
      <c r="A9708" t="str" cm="1">
        <f t="array" aca="1" ref="A9708" ca="1">INDEX(owners!A:A,RANDBETWEEN(1,15),1)</f>
        <v>HLBU</v>
      </c>
      <c r="B9708">
        <f t="shared" ca="1" si="299"/>
        <v>9512260</v>
      </c>
      <c r="C9708" t="s">
        <v>28</v>
      </c>
      <c r="D9708" t="s">
        <v>9772</v>
      </c>
      <c r="E9708" s="3">
        <v>9707</v>
      </c>
      <c r="F9708" t="s">
        <v>13</v>
      </c>
      <c r="G9708" t="s">
        <v>34</v>
      </c>
      <c r="H9708">
        <v>1</v>
      </c>
      <c r="I9708" t="s">
        <v>10770</v>
      </c>
      <c r="J9708" t="s">
        <v>10773</v>
      </c>
      <c r="K9708">
        <v>42</v>
      </c>
      <c r="M9708" t="s">
        <v>11864</v>
      </c>
      <c r="N9708" t="str">
        <f t="shared" si="300"/>
        <v>no</v>
      </c>
      <c r="O9708" s="4">
        <v>41157</v>
      </c>
    </row>
    <row r="9709" spans="1:15" x14ac:dyDescent="0.35">
      <c r="A9709" t="str" cm="1">
        <f t="array" aca="1" ref="A9709" ca="1">INDEX(owners!A:A,RANDBETWEEN(1,15),1)</f>
        <v>ITAU</v>
      </c>
      <c r="B9709">
        <f t="shared" ca="1" si="299"/>
        <v>8719622</v>
      </c>
      <c r="C9709" t="s">
        <v>28</v>
      </c>
      <c r="D9709" t="s">
        <v>9773</v>
      </c>
      <c r="E9709" s="3">
        <v>9708</v>
      </c>
      <c r="F9709" t="s">
        <v>13</v>
      </c>
      <c r="G9709" t="s">
        <v>34</v>
      </c>
      <c r="H9709">
        <v>1</v>
      </c>
      <c r="I9709" t="s">
        <v>10770</v>
      </c>
      <c r="J9709" t="s">
        <v>10774</v>
      </c>
      <c r="K9709">
        <v>51</v>
      </c>
      <c r="M9709" t="s">
        <v>11864</v>
      </c>
      <c r="N9709" t="str">
        <f t="shared" si="300"/>
        <v>no</v>
      </c>
      <c r="O9709" s="4">
        <v>32039</v>
      </c>
    </row>
    <row r="9710" spans="1:15" x14ac:dyDescent="0.35">
      <c r="A9710" t="str" cm="1">
        <f t="array" aca="1" ref="A9710" ca="1">INDEX(owners!A:A,RANDBETWEEN(1,15),1)</f>
        <v>HAMU</v>
      </c>
      <c r="B9710">
        <f t="shared" ca="1" si="299"/>
        <v>6227089</v>
      </c>
      <c r="C9710" t="s">
        <v>28</v>
      </c>
      <c r="D9710" t="s">
        <v>9774</v>
      </c>
      <c r="E9710" s="3">
        <v>9709</v>
      </c>
      <c r="F9710" t="s">
        <v>13</v>
      </c>
      <c r="G9710" t="s">
        <v>34</v>
      </c>
      <c r="H9710">
        <v>1</v>
      </c>
      <c r="I9710" t="s">
        <v>10770</v>
      </c>
      <c r="J9710" t="s">
        <v>10774</v>
      </c>
      <c r="K9710">
        <v>68</v>
      </c>
      <c r="M9710" t="s">
        <v>11864</v>
      </c>
      <c r="N9710" t="str">
        <f t="shared" si="300"/>
        <v>no</v>
      </c>
      <c r="O9710" s="4">
        <v>41413</v>
      </c>
    </row>
    <row r="9711" spans="1:15" x14ac:dyDescent="0.35">
      <c r="A9711" t="str" cm="1">
        <f t="array" aca="1" ref="A9711" ca="1">INDEX(owners!A:A,RANDBETWEEN(1,15),1)</f>
        <v>HAMU</v>
      </c>
      <c r="B9711">
        <f t="shared" ca="1" si="299"/>
        <v>9649548</v>
      </c>
      <c r="C9711" t="s">
        <v>28</v>
      </c>
      <c r="D9711" t="s">
        <v>9775</v>
      </c>
      <c r="E9711" s="3">
        <v>9710</v>
      </c>
      <c r="F9711" t="s">
        <v>13</v>
      </c>
      <c r="G9711" t="s">
        <v>34</v>
      </c>
      <c r="H9711">
        <v>1</v>
      </c>
      <c r="I9711" t="s">
        <v>10771</v>
      </c>
      <c r="J9711" t="s">
        <v>10774</v>
      </c>
      <c r="K9711">
        <v>100</v>
      </c>
      <c r="M9711" t="s">
        <v>11864</v>
      </c>
      <c r="N9711" t="str">
        <f t="shared" si="300"/>
        <v>no</v>
      </c>
      <c r="O9711" s="4">
        <v>34983</v>
      </c>
    </row>
    <row r="9712" spans="1:15" x14ac:dyDescent="0.35">
      <c r="A9712" t="str" cm="1">
        <f t="array" aca="1" ref="A9712" ca="1">INDEX(owners!A:A,RANDBETWEEN(1,15),1)</f>
        <v>SCMU</v>
      </c>
      <c r="B9712">
        <f t="shared" ca="1" si="299"/>
        <v>3961165</v>
      </c>
      <c r="C9712" t="s">
        <v>28</v>
      </c>
      <c r="D9712" t="s">
        <v>9776</v>
      </c>
      <c r="E9712" s="3">
        <v>9711</v>
      </c>
      <c r="F9712" t="s">
        <v>13</v>
      </c>
      <c r="G9712" t="s">
        <v>34</v>
      </c>
      <c r="H9712">
        <v>1</v>
      </c>
      <c r="I9712" t="s">
        <v>10770</v>
      </c>
      <c r="J9712" t="s">
        <v>10774</v>
      </c>
      <c r="K9712">
        <v>45</v>
      </c>
      <c r="M9712" t="s">
        <v>11864</v>
      </c>
      <c r="N9712" t="str">
        <f t="shared" si="300"/>
        <v>no</v>
      </c>
      <c r="O9712" s="4">
        <v>39998</v>
      </c>
    </row>
    <row r="9713" spans="1:15" x14ac:dyDescent="0.35">
      <c r="A9713" t="str" cm="1">
        <f t="array" aca="1" ref="A9713" ca="1">INDEX(owners!A:A,RANDBETWEEN(1,15),1)</f>
        <v>MRKU</v>
      </c>
      <c r="B9713">
        <f t="shared" ca="1" si="299"/>
        <v>6203434</v>
      </c>
      <c r="C9713" t="s">
        <v>28</v>
      </c>
      <c r="D9713" t="s">
        <v>9777</v>
      </c>
      <c r="E9713" s="3">
        <v>9712</v>
      </c>
      <c r="F9713" t="s">
        <v>13</v>
      </c>
      <c r="G9713" t="s">
        <v>34</v>
      </c>
      <c r="H9713">
        <v>1</v>
      </c>
      <c r="I9713" t="s">
        <v>10770</v>
      </c>
      <c r="J9713" t="s">
        <v>10774</v>
      </c>
      <c r="K9713">
        <v>40</v>
      </c>
      <c r="M9713" t="s">
        <v>11864</v>
      </c>
      <c r="N9713" t="str">
        <f t="shared" si="300"/>
        <v>no</v>
      </c>
      <c r="O9713" s="4">
        <v>35213</v>
      </c>
    </row>
    <row r="9714" spans="1:15" x14ac:dyDescent="0.35">
      <c r="A9714" t="str" cm="1">
        <f t="array" aca="1" ref="A9714" ca="1">INDEX(owners!A:A,RANDBETWEEN(1,15),1)</f>
        <v>TLEU</v>
      </c>
      <c r="B9714">
        <f t="shared" ca="1" si="299"/>
        <v>4446958</v>
      </c>
      <c r="C9714" t="s">
        <v>28</v>
      </c>
      <c r="D9714" t="s">
        <v>9778</v>
      </c>
      <c r="E9714" s="3">
        <v>9713</v>
      </c>
      <c r="F9714" t="s">
        <v>13</v>
      </c>
      <c r="G9714" t="s">
        <v>34</v>
      </c>
      <c r="H9714">
        <v>1</v>
      </c>
      <c r="I9714" t="s">
        <v>10770</v>
      </c>
      <c r="J9714" t="s">
        <v>10774</v>
      </c>
      <c r="K9714">
        <v>93</v>
      </c>
      <c r="M9714" t="s">
        <v>11864</v>
      </c>
      <c r="N9714" t="str">
        <f t="shared" si="300"/>
        <v>no</v>
      </c>
      <c r="O9714" s="4">
        <v>34059</v>
      </c>
    </row>
    <row r="9715" spans="1:15" x14ac:dyDescent="0.35">
      <c r="A9715" t="str" cm="1">
        <f t="array" aca="1" ref="A9715" ca="1">INDEX(owners!A:A,RANDBETWEEN(1,15),1)</f>
        <v>MRKU</v>
      </c>
      <c r="B9715">
        <f t="shared" ca="1" si="299"/>
        <v>7112022</v>
      </c>
      <c r="C9715" t="s">
        <v>28</v>
      </c>
      <c r="D9715" t="s">
        <v>9779</v>
      </c>
      <c r="E9715" s="3">
        <v>9714</v>
      </c>
      <c r="F9715" t="s">
        <v>13</v>
      </c>
      <c r="G9715" t="s">
        <v>34</v>
      </c>
      <c r="H9715">
        <v>1</v>
      </c>
      <c r="I9715" t="s">
        <v>10771</v>
      </c>
      <c r="J9715" t="s">
        <v>10774</v>
      </c>
      <c r="K9715">
        <v>43</v>
      </c>
      <c r="M9715" t="s">
        <v>11867</v>
      </c>
      <c r="N9715" t="str">
        <f t="shared" si="300"/>
        <v>no</v>
      </c>
      <c r="O9715" s="4">
        <v>40184</v>
      </c>
    </row>
    <row r="9716" spans="1:15" x14ac:dyDescent="0.35">
      <c r="A9716" t="str" cm="1">
        <f t="array" aca="1" ref="A9716" ca="1">INDEX(owners!A:A,RANDBETWEEN(1,15),1)</f>
        <v>HAMU</v>
      </c>
      <c r="B9716">
        <f t="shared" ca="1" si="299"/>
        <v>4222667</v>
      </c>
      <c r="C9716" t="s">
        <v>28</v>
      </c>
      <c r="D9716" t="s">
        <v>9780</v>
      </c>
      <c r="E9716" s="3">
        <v>9715</v>
      </c>
      <c r="F9716" t="s">
        <v>13</v>
      </c>
      <c r="G9716" t="s">
        <v>34</v>
      </c>
      <c r="H9716">
        <v>1</v>
      </c>
      <c r="I9716" t="s">
        <v>10770</v>
      </c>
      <c r="J9716" t="s">
        <v>10774</v>
      </c>
      <c r="K9716">
        <v>26</v>
      </c>
      <c r="M9716" t="s">
        <v>11865</v>
      </c>
      <c r="N9716" t="str">
        <f t="shared" si="300"/>
        <v>yes</v>
      </c>
      <c r="O9716" s="4">
        <v>37059</v>
      </c>
    </row>
    <row r="9717" spans="1:15" x14ac:dyDescent="0.35">
      <c r="A9717" t="str" cm="1">
        <f t="array" aca="1" ref="A9717" ca="1">INDEX(owners!A:A,RANDBETWEEN(1,15),1)</f>
        <v>CJYU</v>
      </c>
      <c r="B9717">
        <f t="shared" ca="1" si="299"/>
        <v>8292948</v>
      </c>
      <c r="C9717" t="s">
        <v>28</v>
      </c>
      <c r="D9717" t="s">
        <v>9781</v>
      </c>
      <c r="E9717" s="3">
        <v>9716</v>
      </c>
      <c r="F9717" t="s">
        <v>13</v>
      </c>
      <c r="G9717" t="s">
        <v>34</v>
      </c>
      <c r="H9717">
        <v>1</v>
      </c>
      <c r="I9717" t="s">
        <v>10770</v>
      </c>
      <c r="J9717" t="s">
        <v>10774</v>
      </c>
      <c r="K9717">
        <v>94</v>
      </c>
      <c r="M9717" t="s">
        <v>11864</v>
      </c>
      <c r="N9717" t="str">
        <f t="shared" si="300"/>
        <v>no</v>
      </c>
      <c r="O9717" s="4">
        <v>32447</v>
      </c>
    </row>
    <row r="9718" spans="1:15" x14ac:dyDescent="0.35">
      <c r="A9718" t="str" cm="1">
        <f t="array" aca="1" ref="A9718" ca="1">INDEX(owners!A:A,RANDBETWEEN(1,15),1)</f>
        <v>ITAU</v>
      </c>
      <c r="B9718">
        <f t="shared" ca="1" si="299"/>
        <v>1303959</v>
      </c>
      <c r="C9718" t="s">
        <v>28</v>
      </c>
      <c r="D9718" t="s">
        <v>9782</v>
      </c>
      <c r="E9718" s="3">
        <v>9717</v>
      </c>
      <c r="F9718" t="s">
        <v>13</v>
      </c>
      <c r="G9718" t="s">
        <v>34</v>
      </c>
      <c r="H9718">
        <v>1</v>
      </c>
      <c r="I9718" t="s">
        <v>10770</v>
      </c>
      <c r="J9718" t="s">
        <v>10774</v>
      </c>
      <c r="K9718">
        <v>54</v>
      </c>
      <c r="M9718" t="s">
        <v>11864</v>
      </c>
      <c r="N9718" t="str">
        <f t="shared" si="300"/>
        <v>no</v>
      </c>
      <c r="O9718" s="4">
        <v>34412</v>
      </c>
    </row>
    <row r="9719" spans="1:15" x14ac:dyDescent="0.35">
      <c r="A9719" t="str" cm="1">
        <f t="array" aca="1" ref="A9719" ca="1">INDEX(owners!A:A,RANDBETWEEN(1,15),1)</f>
        <v>HLXU</v>
      </c>
      <c r="B9719">
        <f t="shared" ca="1" si="299"/>
        <v>6552547</v>
      </c>
      <c r="C9719" t="s">
        <v>28</v>
      </c>
      <c r="D9719" t="s">
        <v>9783</v>
      </c>
      <c r="E9719" s="3">
        <v>9718</v>
      </c>
      <c r="F9719" t="s">
        <v>13</v>
      </c>
      <c r="G9719" t="s">
        <v>34</v>
      </c>
      <c r="H9719">
        <v>1</v>
      </c>
      <c r="I9719" t="s">
        <v>10771</v>
      </c>
      <c r="J9719" t="s">
        <v>10774</v>
      </c>
      <c r="K9719">
        <v>80</v>
      </c>
      <c r="M9719" t="s">
        <v>11865</v>
      </c>
      <c r="N9719" t="str">
        <f t="shared" si="300"/>
        <v>yes</v>
      </c>
      <c r="O9719" s="4">
        <v>36915</v>
      </c>
    </row>
    <row r="9720" spans="1:15" x14ac:dyDescent="0.35">
      <c r="A9720" t="str" cm="1">
        <f t="array" aca="1" ref="A9720" ca="1">INDEX(owners!A:A,RANDBETWEEN(1,15),1)</f>
        <v>COZU</v>
      </c>
      <c r="B9720">
        <f t="shared" ca="1" si="299"/>
        <v>2602680</v>
      </c>
      <c r="C9720" t="s">
        <v>28</v>
      </c>
      <c r="D9720" t="s">
        <v>9784</v>
      </c>
      <c r="E9720" s="3">
        <v>9719</v>
      </c>
      <c r="F9720" t="s">
        <v>13</v>
      </c>
      <c r="G9720" t="s">
        <v>34</v>
      </c>
      <c r="H9720">
        <v>1</v>
      </c>
      <c r="I9720" t="s">
        <v>10772</v>
      </c>
      <c r="J9720" t="s">
        <v>10773</v>
      </c>
      <c r="K9720">
        <v>68</v>
      </c>
      <c r="M9720" t="s">
        <v>11864</v>
      </c>
      <c r="N9720" t="str">
        <f t="shared" si="300"/>
        <v>no</v>
      </c>
      <c r="O9720" s="4">
        <v>41833</v>
      </c>
    </row>
    <row r="9721" spans="1:15" x14ac:dyDescent="0.35">
      <c r="A9721" t="str" cm="1">
        <f t="array" aca="1" ref="A9721" ca="1">INDEX(owners!A:A,RANDBETWEEN(1,15),1)</f>
        <v>HLXU</v>
      </c>
      <c r="B9721">
        <f t="shared" ca="1" si="299"/>
        <v>6985795</v>
      </c>
      <c r="C9721" t="s">
        <v>28</v>
      </c>
      <c r="D9721" t="s">
        <v>9785</v>
      </c>
      <c r="E9721" s="3">
        <v>9720</v>
      </c>
      <c r="F9721" t="s">
        <v>13</v>
      </c>
      <c r="G9721" t="s">
        <v>34</v>
      </c>
      <c r="H9721">
        <v>1</v>
      </c>
      <c r="I9721" t="s">
        <v>10770</v>
      </c>
      <c r="J9721" t="s">
        <v>10774</v>
      </c>
      <c r="K9721">
        <v>34</v>
      </c>
      <c r="M9721" t="s">
        <v>11864</v>
      </c>
      <c r="N9721" t="str">
        <f t="shared" si="300"/>
        <v>no</v>
      </c>
      <c r="O9721" s="4">
        <v>38591</v>
      </c>
    </row>
    <row r="9722" spans="1:15" x14ac:dyDescent="0.35">
      <c r="A9722" t="str" cm="1">
        <f t="array" aca="1" ref="A9722" ca="1">INDEX(owners!A:A,RANDBETWEEN(1,15),1)</f>
        <v>HAMU</v>
      </c>
      <c r="B9722">
        <f t="shared" ca="1" si="299"/>
        <v>8168618</v>
      </c>
      <c r="C9722" t="s">
        <v>28</v>
      </c>
      <c r="D9722" t="s">
        <v>9786</v>
      </c>
      <c r="E9722" s="3">
        <v>9721</v>
      </c>
      <c r="F9722" t="s">
        <v>14</v>
      </c>
      <c r="G9722" t="s">
        <v>34</v>
      </c>
      <c r="H9722">
        <v>2</v>
      </c>
      <c r="I9722" t="s">
        <v>10772</v>
      </c>
      <c r="J9722" t="s">
        <v>10774</v>
      </c>
      <c r="K9722">
        <v>21</v>
      </c>
      <c r="M9722" t="s">
        <v>11864</v>
      </c>
      <c r="N9722" t="str">
        <f t="shared" si="300"/>
        <v>no</v>
      </c>
      <c r="O9722" s="4">
        <v>36205</v>
      </c>
    </row>
    <row r="9723" spans="1:15" x14ac:dyDescent="0.35">
      <c r="A9723" t="str" cm="1">
        <f t="array" aca="1" ref="A9723" ca="1">INDEX(owners!A:A,RANDBETWEEN(1,15),1)</f>
        <v>CSNU</v>
      </c>
      <c r="B9723">
        <f t="shared" ca="1" si="299"/>
        <v>6607548</v>
      </c>
      <c r="C9723" t="s">
        <v>28</v>
      </c>
      <c r="D9723" t="s">
        <v>9787</v>
      </c>
      <c r="E9723" s="3">
        <v>9722</v>
      </c>
      <c r="F9723" t="s">
        <v>14</v>
      </c>
      <c r="G9723" t="s">
        <v>34</v>
      </c>
      <c r="H9723">
        <v>2</v>
      </c>
      <c r="I9723" t="s">
        <v>10772</v>
      </c>
      <c r="J9723" t="s">
        <v>10774</v>
      </c>
      <c r="K9723">
        <v>78</v>
      </c>
      <c r="M9723" t="s">
        <v>11864</v>
      </c>
      <c r="N9723" t="str">
        <f t="shared" si="300"/>
        <v>no</v>
      </c>
      <c r="O9723" s="4">
        <v>34153</v>
      </c>
    </row>
    <row r="9724" spans="1:15" x14ac:dyDescent="0.35">
      <c r="A9724" t="str" cm="1">
        <f t="array" aca="1" ref="A9724" ca="1">INDEX(owners!A:A,RANDBETWEEN(1,15),1)</f>
        <v>MSWU</v>
      </c>
      <c r="B9724">
        <f t="shared" ca="1" si="299"/>
        <v>2411753</v>
      </c>
      <c r="C9724" t="s">
        <v>28</v>
      </c>
      <c r="D9724" t="s">
        <v>9788</v>
      </c>
      <c r="E9724" s="3">
        <v>9723</v>
      </c>
      <c r="F9724" t="s">
        <v>14</v>
      </c>
      <c r="G9724" t="s">
        <v>34</v>
      </c>
      <c r="H9724">
        <v>2</v>
      </c>
      <c r="I9724" t="s">
        <v>10770</v>
      </c>
      <c r="J9724" t="s">
        <v>10774</v>
      </c>
      <c r="K9724">
        <v>12</v>
      </c>
      <c r="M9724" t="s">
        <v>11864</v>
      </c>
      <c r="N9724" t="str">
        <f t="shared" si="300"/>
        <v>no</v>
      </c>
      <c r="O9724" s="4">
        <v>37484</v>
      </c>
    </row>
    <row r="9725" spans="1:15" x14ac:dyDescent="0.35">
      <c r="A9725" t="str" cm="1">
        <f t="array" aca="1" ref="A9725" ca="1">INDEX(owners!A:A,RANDBETWEEN(1,15),1)</f>
        <v>COZU</v>
      </c>
      <c r="B9725">
        <f t="shared" ca="1" si="299"/>
        <v>3191274</v>
      </c>
      <c r="C9725" t="s">
        <v>28</v>
      </c>
      <c r="D9725" t="s">
        <v>9789</v>
      </c>
      <c r="E9725" s="3">
        <v>9724</v>
      </c>
      <c r="F9725" t="s">
        <v>14</v>
      </c>
      <c r="G9725" t="s">
        <v>34</v>
      </c>
      <c r="H9725">
        <v>2</v>
      </c>
      <c r="I9725" t="s">
        <v>10770</v>
      </c>
      <c r="J9725" t="s">
        <v>10774</v>
      </c>
      <c r="K9725">
        <v>17</v>
      </c>
      <c r="M9725" t="s">
        <v>11864</v>
      </c>
      <c r="N9725" t="str">
        <f t="shared" si="300"/>
        <v>no</v>
      </c>
      <c r="O9725" s="4">
        <v>34478</v>
      </c>
    </row>
    <row r="9726" spans="1:15" x14ac:dyDescent="0.35">
      <c r="A9726" t="str" cm="1">
        <f t="array" aca="1" ref="A9726" ca="1">INDEX(owners!A:A,RANDBETWEEN(1,15),1)</f>
        <v>CSQU</v>
      </c>
      <c r="B9726">
        <f t="shared" ca="1" si="299"/>
        <v>8920070</v>
      </c>
      <c r="C9726" t="s">
        <v>28</v>
      </c>
      <c r="D9726" t="s">
        <v>9790</v>
      </c>
      <c r="E9726" s="3">
        <v>9725</v>
      </c>
      <c r="F9726" t="s">
        <v>14</v>
      </c>
      <c r="G9726" t="s">
        <v>34</v>
      </c>
      <c r="H9726">
        <v>2</v>
      </c>
      <c r="I9726" t="s">
        <v>10770</v>
      </c>
      <c r="J9726" t="s">
        <v>10774</v>
      </c>
      <c r="K9726">
        <v>2</v>
      </c>
      <c r="L9726" t="s">
        <v>11771</v>
      </c>
      <c r="M9726" t="s">
        <v>11866</v>
      </c>
      <c r="N9726" t="str">
        <f t="shared" si="300"/>
        <v>no</v>
      </c>
      <c r="O9726" s="4">
        <v>33145</v>
      </c>
    </row>
    <row r="9727" spans="1:15" x14ac:dyDescent="0.35">
      <c r="A9727" t="str" cm="1">
        <f t="array" aca="1" ref="A9727" ca="1">INDEX(owners!A:A,RANDBETWEEN(1,15),1)</f>
        <v>HLXU</v>
      </c>
      <c r="B9727">
        <f t="shared" ca="1" si="299"/>
        <v>6257305</v>
      </c>
      <c r="C9727" t="s">
        <v>28</v>
      </c>
      <c r="D9727" t="s">
        <v>9791</v>
      </c>
      <c r="E9727" s="3">
        <v>9726</v>
      </c>
      <c r="F9727" t="s">
        <v>14</v>
      </c>
      <c r="G9727" t="s">
        <v>34</v>
      </c>
      <c r="H9727">
        <v>2</v>
      </c>
      <c r="I9727" t="s">
        <v>10771</v>
      </c>
      <c r="J9727" t="s">
        <v>10774</v>
      </c>
      <c r="K9727">
        <v>67</v>
      </c>
      <c r="M9727" t="s">
        <v>11864</v>
      </c>
      <c r="N9727" t="str">
        <f t="shared" si="300"/>
        <v>no</v>
      </c>
      <c r="O9727" s="4">
        <v>42241</v>
      </c>
    </row>
    <row r="9728" spans="1:15" x14ac:dyDescent="0.35">
      <c r="A9728" t="str" cm="1">
        <f t="array" aca="1" ref="A9728" ca="1">INDEX(owners!A:A,RANDBETWEEN(1,15),1)</f>
        <v>CSNU</v>
      </c>
      <c r="B9728">
        <f t="shared" ca="1" si="299"/>
        <v>4323359</v>
      </c>
      <c r="C9728" t="s">
        <v>28</v>
      </c>
      <c r="D9728" t="s">
        <v>9792</v>
      </c>
      <c r="E9728" s="3">
        <v>9727</v>
      </c>
      <c r="F9728" t="s">
        <v>14</v>
      </c>
      <c r="G9728" t="s">
        <v>34</v>
      </c>
      <c r="H9728">
        <v>2</v>
      </c>
      <c r="I9728" t="s">
        <v>10772</v>
      </c>
      <c r="J9728" t="s">
        <v>10774</v>
      </c>
      <c r="K9728">
        <v>33</v>
      </c>
      <c r="M9728" t="s">
        <v>11864</v>
      </c>
      <c r="N9728" t="str">
        <f t="shared" si="300"/>
        <v>no</v>
      </c>
      <c r="O9728" s="4">
        <v>37991</v>
      </c>
    </row>
    <row r="9729" spans="1:15" x14ac:dyDescent="0.35">
      <c r="A9729" t="str" cm="1">
        <f t="array" aca="1" ref="A9729" ca="1">INDEX(owners!A:A,RANDBETWEEN(1,15),1)</f>
        <v>MRKU</v>
      </c>
      <c r="B9729">
        <f t="shared" ca="1" si="299"/>
        <v>2570709</v>
      </c>
      <c r="C9729" t="s">
        <v>28</v>
      </c>
      <c r="D9729" t="s">
        <v>9793</v>
      </c>
      <c r="E9729" s="3">
        <v>9728</v>
      </c>
      <c r="F9729" t="s">
        <v>14</v>
      </c>
      <c r="G9729" t="s">
        <v>34</v>
      </c>
      <c r="H9729">
        <v>2</v>
      </c>
      <c r="I9729" t="s">
        <v>10770</v>
      </c>
      <c r="J9729" t="s">
        <v>10774</v>
      </c>
      <c r="K9729">
        <v>72</v>
      </c>
      <c r="M9729" t="s">
        <v>11864</v>
      </c>
      <c r="N9729" t="str">
        <f t="shared" si="300"/>
        <v>no</v>
      </c>
      <c r="O9729" s="4">
        <v>30031</v>
      </c>
    </row>
    <row r="9730" spans="1:15" x14ac:dyDescent="0.35">
      <c r="A9730" t="str" cm="1">
        <f t="array" aca="1" ref="A9730" ca="1">INDEX(owners!A:A,RANDBETWEEN(1,15),1)</f>
        <v>CSNU</v>
      </c>
      <c r="B9730">
        <f t="shared" ref="B9730:B9793" ca="1" si="301">RANDBETWEEN(1000000,9999999)</f>
        <v>2639242</v>
      </c>
      <c r="C9730" t="s">
        <v>28</v>
      </c>
      <c r="D9730" t="s">
        <v>9794</v>
      </c>
      <c r="E9730" s="3">
        <v>9729</v>
      </c>
      <c r="F9730" t="s">
        <v>14</v>
      </c>
      <c r="G9730" t="s">
        <v>34</v>
      </c>
      <c r="H9730">
        <v>2</v>
      </c>
      <c r="I9730" t="s">
        <v>10770</v>
      </c>
      <c r="J9730" t="s">
        <v>10774</v>
      </c>
      <c r="K9730">
        <v>92</v>
      </c>
      <c r="M9730" t="s">
        <v>11864</v>
      </c>
      <c r="N9730" t="str">
        <f t="shared" si="300"/>
        <v>no</v>
      </c>
      <c r="O9730" s="4">
        <v>38701</v>
      </c>
    </row>
    <row r="9731" spans="1:15" x14ac:dyDescent="0.35">
      <c r="A9731" t="str" cm="1">
        <f t="array" aca="1" ref="A9731" ca="1">INDEX(owners!A:A,RANDBETWEEN(1,15),1)</f>
        <v>HAMU</v>
      </c>
      <c r="B9731">
        <f t="shared" ca="1" si="301"/>
        <v>3012645</v>
      </c>
      <c r="C9731" t="s">
        <v>28</v>
      </c>
      <c r="D9731" t="s">
        <v>9795</v>
      </c>
      <c r="E9731" s="3">
        <v>9730</v>
      </c>
      <c r="F9731" t="s">
        <v>14</v>
      </c>
      <c r="G9731" t="s">
        <v>34</v>
      </c>
      <c r="H9731">
        <v>2</v>
      </c>
      <c r="I9731" t="s">
        <v>10772</v>
      </c>
      <c r="J9731" t="s">
        <v>10774</v>
      </c>
      <c r="K9731">
        <v>67</v>
      </c>
      <c r="M9731" t="s">
        <v>11864</v>
      </c>
      <c r="N9731" t="str">
        <f t="shared" si="300"/>
        <v>no</v>
      </c>
      <c r="O9731" s="4">
        <v>38386</v>
      </c>
    </row>
    <row r="9732" spans="1:15" x14ac:dyDescent="0.35">
      <c r="A9732" t="str" cm="1">
        <f t="array" aca="1" ref="A9732" ca="1">INDEX(owners!A:A,RANDBETWEEN(1,15),1)</f>
        <v>ITAU</v>
      </c>
      <c r="B9732">
        <f t="shared" ca="1" si="301"/>
        <v>6644580</v>
      </c>
      <c r="C9732" t="s">
        <v>28</v>
      </c>
      <c r="D9732" t="s">
        <v>9796</v>
      </c>
      <c r="E9732" s="3">
        <v>9731</v>
      </c>
      <c r="F9732" t="s">
        <v>14</v>
      </c>
      <c r="G9732" t="s">
        <v>34</v>
      </c>
      <c r="H9732">
        <v>2</v>
      </c>
      <c r="I9732" t="s">
        <v>10770</v>
      </c>
      <c r="J9732" t="s">
        <v>10774</v>
      </c>
      <c r="K9732">
        <v>100</v>
      </c>
      <c r="M9732" t="s">
        <v>11864</v>
      </c>
      <c r="N9732" t="str">
        <f t="shared" ref="N9732:N9795" si="302">IF(M9732="Third Party","yes","no")</f>
        <v>no</v>
      </c>
      <c r="O9732" s="4">
        <v>32454</v>
      </c>
    </row>
    <row r="9733" spans="1:15" x14ac:dyDescent="0.35">
      <c r="A9733" t="str" cm="1">
        <f t="array" aca="1" ref="A9733" ca="1">INDEX(owners!A:A,RANDBETWEEN(1,15),1)</f>
        <v>HPJU</v>
      </c>
      <c r="B9733">
        <f t="shared" ca="1" si="301"/>
        <v>8716017</v>
      </c>
      <c r="C9733" t="s">
        <v>28</v>
      </c>
      <c r="D9733" t="s">
        <v>9797</v>
      </c>
      <c r="E9733" s="3">
        <v>9732</v>
      </c>
      <c r="F9733" t="s">
        <v>14</v>
      </c>
      <c r="G9733" t="s">
        <v>34</v>
      </c>
      <c r="H9733">
        <v>2</v>
      </c>
      <c r="I9733" t="s">
        <v>10770</v>
      </c>
      <c r="J9733" t="s">
        <v>10774</v>
      </c>
      <c r="K9733">
        <v>24</v>
      </c>
      <c r="M9733" t="s">
        <v>11864</v>
      </c>
      <c r="N9733" t="str">
        <f t="shared" si="302"/>
        <v>no</v>
      </c>
      <c r="O9733" s="4">
        <v>41584</v>
      </c>
    </row>
    <row r="9734" spans="1:15" x14ac:dyDescent="0.35">
      <c r="A9734" t="str" cm="1">
        <f t="array" aca="1" ref="A9734" ca="1">INDEX(owners!A:A,RANDBETWEEN(1,15),1)</f>
        <v>COZU</v>
      </c>
      <c r="B9734">
        <f t="shared" ca="1" si="301"/>
        <v>8340692</v>
      </c>
      <c r="C9734" t="s">
        <v>28</v>
      </c>
      <c r="D9734" t="s">
        <v>9798</v>
      </c>
      <c r="E9734" s="3">
        <v>9733</v>
      </c>
      <c r="F9734" t="s">
        <v>14</v>
      </c>
      <c r="G9734" t="s">
        <v>34</v>
      </c>
      <c r="H9734">
        <v>2</v>
      </c>
      <c r="I9734" t="s">
        <v>10770</v>
      </c>
      <c r="J9734" t="s">
        <v>10774</v>
      </c>
      <c r="K9734">
        <v>64</v>
      </c>
      <c r="M9734" t="s">
        <v>11864</v>
      </c>
      <c r="N9734" t="str">
        <f t="shared" si="302"/>
        <v>no</v>
      </c>
      <c r="O9734" s="4">
        <v>33805</v>
      </c>
    </row>
    <row r="9735" spans="1:15" x14ac:dyDescent="0.35">
      <c r="A9735" t="str" cm="1">
        <f t="array" aca="1" ref="A9735" ca="1">INDEX(owners!A:A,RANDBETWEEN(1,15),1)</f>
        <v>HLXU</v>
      </c>
      <c r="B9735">
        <f t="shared" ca="1" si="301"/>
        <v>3065983</v>
      </c>
      <c r="C9735" t="s">
        <v>28</v>
      </c>
      <c r="D9735" t="s">
        <v>9799</v>
      </c>
      <c r="E9735" s="3">
        <v>9734</v>
      </c>
      <c r="F9735" t="s">
        <v>14</v>
      </c>
      <c r="G9735" t="s">
        <v>34</v>
      </c>
      <c r="H9735">
        <v>2</v>
      </c>
      <c r="I9735" t="s">
        <v>10770</v>
      </c>
      <c r="J9735" t="s">
        <v>10774</v>
      </c>
      <c r="K9735">
        <v>71</v>
      </c>
      <c r="M9735" t="s">
        <v>11864</v>
      </c>
      <c r="N9735" t="str">
        <f t="shared" si="302"/>
        <v>no</v>
      </c>
      <c r="O9735" s="4">
        <v>34047</v>
      </c>
    </row>
    <row r="9736" spans="1:15" x14ac:dyDescent="0.35">
      <c r="A9736" t="str" cm="1">
        <f t="array" aca="1" ref="A9736" ca="1">INDEX(owners!A:A,RANDBETWEEN(1,15),1)</f>
        <v>COZU</v>
      </c>
      <c r="B9736">
        <f t="shared" ca="1" si="301"/>
        <v>4452291</v>
      </c>
      <c r="C9736" t="s">
        <v>28</v>
      </c>
      <c r="D9736" t="s">
        <v>9800</v>
      </c>
      <c r="E9736" s="3">
        <v>9735</v>
      </c>
      <c r="F9736" t="s">
        <v>14</v>
      </c>
      <c r="G9736" t="s">
        <v>34</v>
      </c>
      <c r="H9736">
        <v>2</v>
      </c>
      <c r="I9736" t="s">
        <v>10770</v>
      </c>
      <c r="J9736" t="s">
        <v>10774</v>
      </c>
      <c r="K9736">
        <v>9</v>
      </c>
      <c r="M9736" t="s">
        <v>11864</v>
      </c>
      <c r="N9736" t="str">
        <f t="shared" si="302"/>
        <v>no</v>
      </c>
      <c r="O9736" s="4">
        <v>42615</v>
      </c>
    </row>
    <row r="9737" spans="1:15" x14ac:dyDescent="0.35">
      <c r="A9737" t="str" cm="1">
        <f t="array" aca="1" ref="A9737" ca="1">INDEX(owners!A:A,RANDBETWEEN(1,15),1)</f>
        <v>COZU</v>
      </c>
      <c r="B9737">
        <f t="shared" ca="1" si="301"/>
        <v>6309971</v>
      </c>
      <c r="C9737" t="s">
        <v>28</v>
      </c>
      <c r="D9737" t="s">
        <v>9801</v>
      </c>
      <c r="E9737" s="3">
        <v>9736</v>
      </c>
      <c r="F9737" t="s">
        <v>14</v>
      </c>
      <c r="G9737" t="s">
        <v>34</v>
      </c>
      <c r="H9737">
        <v>2</v>
      </c>
      <c r="I9737" t="s">
        <v>10770</v>
      </c>
      <c r="J9737" t="s">
        <v>10774</v>
      </c>
      <c r="K9737">
        <v>48</v>
      </c>
      <c r="M9737" t="s">
        <v>11865</v>
      </c>
      <c r="N9737" t="str">
        <f t="shared" si="302"/>
        <v>yes</v>
      </c>
      <c r="O9737" s="4">
        <v>30127</v>
      </c>
    </row>
    <row r="9738" spans="1:15" x14ac:dyDescent="0.35">
      <c r="A9738" t="str" cm="1">
        <f t="array" aca="1" ref="A9738" ca="1">INDEX(owners!A:A,RANDBETWEEN(1,15),1)</f>
        <v>MRKU</v>
      </c>
      <c r="B9738">
        <f t="shared" ca="1" si="301"/>
        <v>8131411</v>
      </c>
      <c r="C9738" t="s">
        <v>28</v>
      </c>
      <c r="D9738" t="s">
        <v>9802</v>
      </c>
      <c r="E9738" s="3">
        <v>9737</v>
      </c>
      <c r="F9738" t="s">
        <v>14</v>
      </c>
      <c r="G9738" t="s">
        <v>34</v>
      </c>
      <c r="H9738">
        <v>2</v>
      </c>
      <c r="I9738" t="s">
        <v>10771</v>
      </c>
      <c r="J9738" t="s">
        <v>10774</v>
      </c>
      <c r="K9738">
        <v>69</v>
      </c>
      <c r="L9738" t="s">
        <v>11772</v>
      </c>
      <c r="M9738" t="s">
        <v>11866</v>
      </c>
      <c r="N9738" t="str">
        <f t="shared" si="302"/>
        <v>no</v>
      </c>
      <c r="O9738" s="4">
        <v>36794</v>
      </c>
    </row>
    <row r="9739" spans="1:15" x14ac:dyDescent="0.35">
      <c r="A9739" t="str" cm="1">
        <f t="array" aca="1" ref="A9739" ca="1">INDEX(owners!A:A,RANDBETWEEN(1,15),1)</f>
        <v>MRKU</v>
      </c>
      <c r="B9739">
        <f t="shared" ca="1" si="301"/>
        <v>9300827</v>
      </c>
      <c r="C9739" t="s">
        <v>28</v>
      </c>
      <c r="D9739" t="s">
        <v>9803</v>
      </c>
      <c r="E9739" s="3">
        <v>9738</v>
      </c>
      <c r="F9739" t="s">
        <v>14</v>
      </c>
      <c r="G9739" t="s">
        <v>34</v>
      </c>
      <c r="H9739">
        <v>2</v>
      </c>
      <c r="I9739" t="s">
        <v>10771</v>
      </c>
      <c r="J9739" t="s">
        <v>10773</v>
      </c>
      <c r="K9739">
        <v>7</v>
      </c>
      <c r="M9739" t="s">
        <v>11864</v>
      </c>
      <c r="N9739" t="str">
        <f t="shared" si="302"/>
        <v>no</v>
      </c>
      <c r="O9739" s="4">
        <v>32433</v>
      </c>
    </row>
    <row r="9740" spans="1:15" x14ac:dyDescent="0.35">
      <c r="A9740" t="str" cm="1">
        <f t="array" aca="1" ref="A9740" ca="1">INDEX(owners!A:A,RANDBETWEEN(1,15),1)</f>
        <v>HLXU</v>
      </c>
      <c r="B9740">
        <f t="shared" ca="1" si="301"/>
        <v>1922311</v>
      </c>
      <c r="C9740" t="s">
        <v>28</v>
      </c>
      <c r="D9740" t="s">
        <v>9804</v>
      </c>
      <c r="E9740" s="3">
        <v>9739</v>
      </c>
      <c r="F9740" t="s">
        <v>14</v>
      </c>
      <c r="G9740" t="s">
        <v>34</v>
      </c>
      <c r="H9740">
        <v>2</v>
      </c>
      <c r="I9740" t="s">
        <v>10770</v>
      </c>
      <c r="J9740" t="s">
        <v>10774</v>
      </c>
      <c r="K9740">
        <v>63</v>
      </c>
      <c r="L9740" t="s">
        <v>11773</v>
      </c>
      <c r="M9740" t="s">
        <v>11866</v>
      </c>
      <c r="N9740" t="str">
        <f t="shared" si="302"/>
        <v>no</v>
      </c>
      <c r="O9740" s="4">
        <v>39584</v>
      </c>
    </row>
    <row r="9741" spans="1:15" x14ac:dyDescent="0.35">
      <c r="A9741" t="str" cm="1">
        <f t="array" aca="1" ref="A9741" ca="1">INDEX(owners!A:A,RANDBETWEEN(1,15),1)</f>
        <v>COZU</v>
      </c>
      <c r="B9741">
        <f t="shared" ca="1" si="301"/>
        <v>1686911</v>
      </c>
      <c r="C9741" t="s">
        <v>28</v>
      </c>
      <c r="D9741" t="s">
        <v>9805</v>
      </c>
      <c r="E9741" s="3">
        <v>9740</v>
      </c>
      <c r="F9741" t="s">
        <v>14</v>
      </c>
      <c r="G9741" t="s">
        <v>34</v>
      </c>
      <c r="H9741">
        <v>2</v>
      </c>
      <c r="I9741" t="s">
        <v>10770</v>
      </c>
      <c r="J9741" t="s">
        <v>10774</v>
      </c>
      <c r="K9741">
        <v>65</v>
      </c>
      <c r="M9741" t="s">
        <v>11865</v>
      </c>
      <c r="N9741" t="str">
        <f t="shared" si="302"/>
        <v>yes</v>
      </c>
      <c r="O9741" s="4">
        <v>33545</v>
      </c>
    </row>
    <row r="9742" spans="1:15" x14ac:dyDescent="0.35">
      <c r="A9742" t="str" cm="1">
        <f t="array" aca="1" ref="A9742" ca="1">INDEX(owners!A:A,RANDBETWEEN(1,15),1)</f>
        <v>ITAU</v>
      </c>
      <c r="B9742">
        <f t="shared" ca="1" si="301"/>
        <v>4885770</v>
      </c>
      <c r="C9742" t="s">
        <v>28</v>
      </c>
      <c r="D9742" t="s">
        <v>9806</v>
      </c>
      <c r="E9742" s="3">
        <v>9741</v>
      </c>
      <c r="F9742" t="s">
        <v>14</v>
      </c>
      <c r="G9742" t="s">
        <v>34</v>
      </c>
      <c r="H9742">
        <v>2</v>
      </c>
      <c r="I9742" t="s">
        <v>10770</v>
      </c>
      <c r="J9742" t="s">
        <v>10774</v>
      </c>
      <c r="K9742">
        <v>38</v>
      </c>
      <c r="M9742" t="s">
        <v>11864</v>
      </c>
      <c r="N9742" t="str">
        <f t="shared" si="302"/>
        <v>no</v>
      </c>
      <c r="O9742" s="4">
        <v>37978</v>
      </c>
    </row>
    <row r="9743" spans="1:15" x14ac:dyDescent="0.35">
      <c r="A9743" t="str" cm="1">
        <f t="array" aca="1" ref="A9743" ca="1">INDEX(owners!A:A,RANDBETWEEN(1,15),1)</f>
        <v>HAMU</v>
      </c>
      <c r="B9743">
        <f t="shared" ca="1" si="301"/>
        <v>3962642</v>
      </c>
      <c r="C9743" t="s">
        <v>28</v>
      </c>
      <c r="D9743" t="s">
        <v>9807</v>
      </c>
      <c r="E9743" s="3">
        <v>9742</v>
      </c>
      <c r="F9743" t="s">
        <v>14</v>
      </c>
      <c r="G9743" t="s">
        <v>34</v>
      </c>
      <c r="H9743">
        <v>2</v>
      </c>
      <c r="I9743" t="s">
        <v>10771</v>
      </c>
      <c r="J9743" t="s">
        <v>10774</v>
      </c>
      <c r="K9743">
        <v>59</v>
      </c>
      <c r="M9743" t="s">
        <v>11864</v>
      </c>
      <c r="N9743" t="str">
        <f t="shared" si="302"/>
        <v>no</v>
      </c>
      <c r="O9743" s="4">
        <v>37934</v>
      </c>
    </row>
    <row r="9744" spans="1:15" x14ac:dyDescent="0.35">
      <c r="A9744" t="str" cm="1">
        <f t="array" aca="1" ref="A9744" ca="1">INDEX(owners!A:A,RANDBETWEEN(1,15),1)</f>
        <v>HPJU</v>
      </c>
      <c r="B9744">
        <f t="shared" ca="1" si="301"/>
        <v>4153076</v>
      </c>
      <c r="C9744" t="s">
        <v>28</v>
      </c>
      <c r="D9744" t="s">
        <v>9808</v>
      </c>
      <c r="E9744" s="3">
        <v>9743</v>
      </c>
      <c r="F9744" t="s">
        <v>14</v>
      </c>
      <c r="G9744" t="s">
        <v>34</v>
      </c>
      <c r="H9744">
        <v>2</v>
      </c>
      <c r="I9744" t="s">
        <v>10770</v>
      </c>
      <c r="J9744" t="s">
        <v>10774</v>
      </c>
      <c r="K9744">
        <v>18</v>
      </c>
      <c r="M9744" t="s">
        <v>11864</v>
      </c>
      <c r="N9744" t="str">
        <f t="shared" si="302"/>
        <v>no</v>
      </c>
      <c r="O9744" s="4">
        <v>36935</v>
      </c>
    </row>
    <row r="9745" spans="1:15" x14ac:dyDescent="0.35">
      <c r="A9745" t="str" cm="1">
        <f t="array" aca="1" ref="A9745" ca="1">INDEX(owners!A:A,RANDBETWEEN(1,15),1)</f>
        <v>SCMU</v>
      </c>
      <c r="B9745">
        <f t="shared" ca="1" si="301"/>
        <v>1549553</v>
      </c>
      <c r="C9745" t="s">
        <v>28</v>
      </c>
      <c r="D9745" t="s">
        <v>9809</v>
      </c>
      <c r="E9745" s="3">
        <v>9744</v>
      </c>
      <c r="F9745" t="s">
        <v>14</v>
      </c>
      <c r="G9745" t="s">
        <v>34</v>
      </c>
      <c r="H9745">
        <v>2</v>
      </c>
      <c r="I9745" t="s">
        <v>10770</v>
      </c>
      <c r="J9745" t="s">
        <v>10774</v>
      </c>
      <c r="K9745">
        <v>18</v>
      </c>
      <c r="L9745" t="s">
        <v>11774</v>
      </c>
      <c r="M9745" t="s">
        <v>11866</v>
      </c>
      <c r="N9745" t="str">
        <f t="shared" si="302"/>
        <v>no</v>
      </c>
      <c r="O9745" s="4">
        <v>33956</v>
      </c>
    </row>
    <row r="9746" spans="1:15" x14ac:dyDescent="0.35">
      <c r="A9746" t="str" cm="1">
        <f t="array" aca="1" ref="A9746" ca="1">INDEX(owners!A:A,RANDBETWEEN(1,15),1)</f>
        <v>CJYU</v>
      </c>
      <c r="B9746">
        <f t="shared" ca="1" si="301"/>
        <v>9787948</v>
      </c>
      <c r="C9746" t="s">
        <v>28</v>
      </c>
      <c r="D9746" t="s">
        <v>9810</v>
      </c>
      <c r="E9746" s="3">
        <v>9745</v>
      </c>
      <c r="F9746" t="s">
        <v>14</v>
      </c>
      <c r="G9746" t="s">
        <v>34</v>
      </c>
      <c r="H9746">
        <v>2</v>
      </c>
      <c r="I9746" t="s">
        <v>10770</v>
      </c>
      <c r="J9746" t="s">
        <v>10773</v>
      </c>
      <c r="K9746">
        <v>90</v>
      </c>
      <c r="M9746" t="s">
        <v>11864</v>
      </c>
      <c r="N9746" t="str">
        <f t="shared" si="302"/>
        <v>no</v>
      </c>
      <c r="O9746" s="4">
        <v>36998</v>
      </c>
    </row>
    <row r="9747" spans="1:15" x14ac:dyDescent="0.35">
      <c r="A9747" t="str" cm="1">
        <f t="array" aca="1" ref="A9747" ca="1">INDEX(owners!A:A,RANDBETWEEN(1,15),1)</f>
        <v>HPJU</v>
      </c>
      <c r="B9747">
        <f t="shared" ca="1" si="301"/>
        <v>1075930</v>
      </c>
      <c r="C9747" t="s">
        <v>28</v>
      </c>
      <c r="D9747" t="s">
        <v>9811</v>
      </c>
      <c r="E9747" s="3">
        <v>9746</v>
      </c>
      <c r="F9747" t="s">
        <v>14</v>
      </c>
      <c r="G9747" t="s">
        <v>34</v>
      </c>
      <c r="H9747">
        <v>2</v>
      </c>
      <c r="I9747" t="s">
        <v>10770</v>
      </c>
      <c r="J9747" t="s">
        <v>10774</v>
      </c>
      <c r="K9747">
        <v>42</v>
      </c>
      <c r="M9747" t="s">
        <v>11864</v>
      </c>
      <c r="N9747" t="str">
        <f t="shared" si="302"/>
        <v>no</v>
      </c>
      <c r="O9747" s="4">
        <v>42746</v>
      </c>
    </row>
    <row r="9748" spans="1:15" x14ac:dyDescent="0.35">
      <c r="A9748" t="str" cm="1">
        <f t="array" aca="1" ref="A9748" ca="1">INDEX(owners!A:A,RANDBETWEEN(1,15),1)</f>
        <v>COZU</v>
      </c>
      <c r="B9748">
        <f t="shared" ca="1" si="301"/>
        <v>9923147</v>
      </c>
      <c r="C9748" t="s">
        <v>28</v>
      </c>
      <c r="D9748" t="s">
        <v>9812</v>
      </c>
      <c r="E9748" s="3">
        <v>9747</v>
      </c>
      <c r="F9748" t="s">
        <v>14</v>
      </c>
      <c r="G9748" t="s">
        <v>34</v>
      </c>
      <c r="H9748">
        <v>2</v>
      </c>
      <c r="I9748" t="s">
        <v>10770</v>
      </c>
      <c r="J9748" t="s">
        <v>10774</v>
      </c>
      <c r="K9748">
        <v>100</v>
      </c>
      <c r="M9748" t="s">
        <v>11864</v>
      </c>
      <c r="N9748" t="str">
        <f t="shared" si="302"/>
        <v>no</v>
      </c>
      <c r="O9748" s="4">
        <v>35400</v>
      </c>
    </row>
    <row r="9749" spans="1:15" x14ac:dyDescent="0.35">
      <c r="A9749" t="str" cm="1">
        <f t="array" aca="1" ref="A9749" ca="1">INDEX(owners!A:A,RANDBETWEEN(1,15),1)</f>
        <v>SCMU</v>
      </c>
      <c r="B9749">
        <f t="shared" ca="1" si="301"/>
        <v>6696619</v>
      </c>
      <c r="C9749" t="s">
        <v>28</v>
      </c>
      <c r="D9749" t="s">
        <v>9813</v>
      </c>
      <c r="E9749" s="3">
        <v>9748</v>
      </c>
      <c r="F9749" t="s">
        <v>14</v>
      </c>
      <c r="G9749" t="s">
        <v>34</v>
      </c>
      <c r="H9749">
        <v>2</v>
      </c>
      <c r="I9749" t="s">
        <v>10770</v>
      </c>
      <c r="J9749" t="s">
        <v>10773</v>
      </c>
      <c r="K9749">
        <v>53</v>
      </c>
      <c r="M9749" t="s">
        <v>11864</v>
      </c>
      <c r="N9749" t="str">
        <f t="shared" si="302"/>
        <v>no</v>
      </c>
      <c r="O9749" s="4">
        <v>42085</v>
      </c>
    </row>
    <row r="9750" spans="1:15" x14ac:dyDescent="0.35">
      <c r="A9750" t="str" cm="1">
        <f t="array" aca="1" ref="A9750" ca="1">INDEX(owners!A:A,RANDBETWEEN(1,15),1)</f>
        <v>HLBU</v>
      </c>
      <c r="B9750">
        <f t="shared" ca="1" si="301"/>
        <v>1434479</v>
      </c>
      <c r="C9750" t="s">
        <v>28</v>
      </c>
      <c r="D9750" t="s">
        <v>9814</v>
      </c>
      <c r="E9750" s="3">
        <v>9749</v>
      </c>
      <c r="F9750" t="s">
        <v>14</v>
      </c>
      <c r="G9750" t="s">
        <v>34</v>
      </c>
      <c r="H9750">
        <v>2</v>
      </c>
      <c r="I9750" t="s">
        <v>10770</v>
      </c>
      <c r="J9750" t="s">
        <v>10773</v>
      </c>
      <c r="K9750">
        <v>8</v>
      </c>
      <c r="M9750" t="s">
        <v>11864</v>
      </c>
      <c r="N9750" t="str">
        <f t="shared" si="302"/>
        <v>no</v>
      </c>
      <c r="O9750" s="4">
        <v>42380</v>
      </c>
    </row>
    <row r="9751" spans="1:15" x14ac:dyDescent="0.35">
      <c r="A9751" t="str" cm="1">
        <f t="array" aca="1" ref="A9751" ca="1">INDEX(owners!A:A,RANDBETWEEN(1,15),1)</f>
        <v>COZU</v>
      </c>
      <c r="B9751">
        <f t="shared" ca="1" si="301"/>
        <v>9993994</v>
      </c>
      <c r="C9751" t="s">
        <v>28</v>
      </c>
      <c r="D9751" t="s">
        <v>9815</v>
      </c>
      <c r="E9751" s="3">
        <v>9750</v>
      </c>
      <c r="F9751" t="s">
        <v>14</v>
      </c>
      <c r="G9751" t="s">
        <v>34</v>
      </c>
      <c r="H9751">
        <v>2</v>
      </c>
      <c r="I9751" t="s">
        <v>10772</v>
      </c>
      <c r="J9751" t="s">
        <v>10774</v>
      </c>
      <c r="K9751">
        <v>70</v>
      </c>
      <c r="M9751" t="s">
        <v>11864</v>
      </c>
      <c r="N9751" t="str">
        <f t="shared" si="302"/>
        <v>no</v>
      </c>
      <c r="O9751" s="4">
        <v>32789</v>
      </c>
    </row>
    <row r="9752" spans="1:15" x14ac:dyDescent="0.35">
      <c r="A9752" t="str" cm="1">
        <f t="array" aca="1" ref="A9752" ca="1">INDEX(owners!A:A,RANDBETWEEN(1,15),1)</f>
        <v>HAMU</v>
      </c>
      <c r="B9752">
        <f t="shared" ca="1" si="301"/>
        <v>1834444</v>
      </c>
      <c r="C9752" t="s">
        <v>28</v>
      </c>
      <c r="D9752" t="s">
        <v>9816</v>
      </c>
      <c r="E9752" s="3">
        <v>9751</v>
      </c>
      <c r="F9752" t="s">
        <v>14</v>
      </c>
      <c r="G9752" t="s">
        <v>34</v>
      </c>
      <c r="H9752">
        <v>2</v>
      </c>
      <c r="I9752" t="s">
        <v>10771</v>
      </c>
      <c r="J9752" t="s">
        <v>10774</v>
      </c>
      <c r="K9752">
        <v>10</v>
      </c>
      <c r="M9752" t="s">
        <v>11864</v>
      </c>
      <c r="N9752" t="str">
        <f t="shared" si="302"/>
        <v>no</v>
      </c>
      <c r="O9752" s="4">
        <v>40994</v>
      </c>
    </row>
    <row r="9753" spans="1:15" x14ac:dyDescent="0.35">
      <c r="A9753" t="str" cm="1">
        <f t="array" aca="1" ref="A9753" ca="1">INDEX(owners!A:A,RANDBETWEEN(1,15),1)</f>
        <v>SCMU</v>
      </c>
      <c r="B9753">
        <f t="shared" ca="1" si="301"/>
        <v>3825013</v>
      </c>
      <c r="C9753" t="s">
        <v>28</v>
      </c>
      <c r="D9753" t="s">
        <v>9817</v>
      </c>
      <c r="E9753" s="3">
        <v>9752</v>
      </c>
      <c r="F9753" t="s">
        <v>14</v>
      </c>
      <c r="G9753" t="s">
        <v>34</v>
      </c>
      <c r="H9753">
        <v>2</v>
      </c>
      <c r="I9753" t="s">
        <v>10770</v>
      </c>
      <c r="J9753" t="s">
        <v>10774</v>
      </c>
      <c r="K9753">
        <v>91</v>
      </c>
      <c r="M9753" t="s">
        <v>11864</v>
      </c>
      <c r="N9753" t="str">
        <f t="shared" si="302"/>
        <v>no</v>
      </c>
      <c r="O9753" s="4">
        <v>40556</v>
      </c>
    </row>
    <row r="9754" spans="1:15" x14ac:dyDescent="0.35">
      <c r="A9754" t="str" cm="1">
        <f t="array" aca="1" ref="A9754" ca="1">INDEX(owners!A:A,RANDBETWEEN(1,15),1)</f>
        <v>COZU</v>
      </c>
      <c r="B9754">
        <f t="shared" ca="1" si="301"/>
        <v>6300096</v>
      </c>
      <c r="C9754" t="s">
        <v>28</v>
      </c>
      <c r="D9754" t="s">
        <v>9818</v>
      </c>
      <c r="E9754" s="3">
        <v>9753</v>
      </c>
      <c r="F9754" t="s">
        <v>14</v>
      </c>
      <c r="G9754" t="s">
        <v>34</v>
      </c>
      <c r="H9754">
        <v>2</v>
      </c>
      <c r="I9754" t="s">
        <v>10770</v>
      </c>
      <c r="J9754" t="s">
        <v>10774</v>
      </c>
      <c r="K9754">
        <v>60</v>
      </c>
      <c r="M9754" t="s">
        <v>11864</v>
      </c>
      <c r="N9754" t="str">
        <f t="shared" si="302"/>
        <v>no</v>
      </c>
      <c r="O9754" s="4">
        <v>31562</v>
      </c>
    </row>
    <row r="9755" spans="1:15" x14ac:dyDescent="0.35">
      <c r="A9755" t="str" cm="1">
        <f t="array" aca="1" ref="A9755" ca="1">INDEX(owners!A:A,RANDBETWEEN(1,15),1)</f>
        <v>ITAU</v>
      </c>
      <c r="B9755">
        <f t="shared" ca="1" si="301"/>
        <v>2824492</v>
      </c>
      <c r="C9755" t="s">
        <v>28</v>
      </c>
      <c r="D9755" t="s">
        <v>9819</v>
      </c>
      <c r="E9755" s="3">
        <v>9754</v>
      </c>
      <c r="F9755" t="s">
        <v>14</v>
      </c>
      <c r="G9755" t="s">
        <v>34</v>
      </c>
      <c r="H9755">
        <v>2</v>
      </c>
      <c r="I9755" t="s">
        <v>10770</v>
      </c>
      <c r="J9755" t="s">
        <v>10774</v>
      </c>
      <c r="K9755">
        <v>72</v>
      </c>
      <c r="M9755" t="s">
        <v>11864</v>
      </c>
      <c r="N9755" t="str">
        <f t="shared" si="302"/>
        <v>no</v>
      </c>
      <c r="O9755" s="4">
        <v>29471</v>
      </c>
    </row>
    <row r="9756" spans="1:15" x14ac:dyDescent="0.35">
      <c r="A9756" t="str" cm="1">
        <f t="array" aca="1" ref="A9756" ca="1">INDEX(owners!A:A,RANDBETWEEN(1,15),1)</f>
        <v>MSWU</v>
      </c>
      <c r="B9756">
        <f t="shared" ca="1" si="301"/>
        <v>4630831</v>
      </c>
      <c r="C9756" t="s">
        <v>28</v>
      </c>
      <c r="D9756" t="s">
        <v>9820</v>
      </c>
      <c r="E9756" s="3">
        <v>9755</v>
      </c>
      <c r="F9756" t="s">
        <v>14</v>
      </c>
      <c r="G9756" t="s">
        <v>34</v>
      </c>
      <c r="H9756">
        <v>2</v>
      </c>
      <c r="I9756" t="s">
        <v>10770</v>
      </c>
      <c r="J9756" t="s">
        <v>10774</v>
      </c>
      <c r="K9756">
        <v>73</v>
      </c>
      <c r="M9756" t="s">
        <v>11864</v>
      </c>
      <c r="N9756" t="str">
        <f t="shared" si="302"/>
        <v>no</v>
      </c>
      <c r="O9756" s="4">
        <v>36873</v>
      </c>
    </row>
    <row r="9757" spans="1:15" x14ac:dyDescent="0.35">
      <c r="A9757" t="str" cm="1">
        <f t="array" aca="1" ref="A9757" ca="1">INDEX(owners!A:A,RANDBETWEEN(1,15),1)</f>
        <v>TLEU</v>
      </c>
      <c r="B9757">
        <f t="shared" ca="1" si="301"/>
        <v>9361223</v>
      </c>
      <c r="C9757" t="s">
        <v>28</v>
      </c>
      <c r="D9757" t="s">
        <v>9821</v>
      </c>
      <c r="E9757" s="3">
        <v>9756</v>
      </c>
      <c r="F9757" t="s">
        <v>14</v>
      </c>
      <c r="G9757" t="s">
        <v>34</v>
      </c>
      <c r="H9757">
        <v>2</v>
      </c>
      <c r="I9757" t="s">
        <v>10770</v>
      </c>
      <c r="J9757" t="s">
        <v>10774</v>
      </c>
      <c r="K9757">
        <v>83</v>
      </c>
      <c r="M9757" t="s">
        <v>11864</v>
      </c>
      <c r="N9757" t="str">
        <f t="shared" si="302"/>
        <v>no</v>
      </c>
      <c r="O9757" s="4">
        <v>32743</v>
      </c>
    </row>
    <row r="9758" spans="1:15" x14ac:dyDescent="0.35">
      <c r="A9758" t="str" cm="1">
        <f t="array" aca="1" ref="A9758" ca="1">INDEX(owners!A:A,RANDBETWEEN(1,15),1)</f>
        <v>CSNU</v>
      </c>
      <c r="B9758">
        <f t="shared" ca="1" si="301"/>
        <v>5608649</v>
      </c>
      <c r="C9758" t="s">
        <v>28</v>
      </c>
      <c r="D9758" t="s">
        <v>9822</v>
      </c>
      <c r="E9758" s="3">
        <v>9757</v>
      </c>
      <c r="F9758" t="s">
        <v>14</v>
      </c>
      <c r="G9758" t="s">
        <v>34</v>
      </c>
      <c r="H9758">
        <v>2</v>
      </c>
      <c r="I9758" t="s">
        <v>10770</v>
      </c>
      <c r="J9758" t="s">
        <v>10774</v>
      </c>
      <c r="K9758">
        <v>32</v>
      </c>
      <c r="M9758" t="s">
        <v>11865</v>
      </c>
      <c r="N9758" t="str">
        <f t="shared" si="302"/>
        <v>yes</v>
      </c>
      <c r="O9758" s="4">
        <v>37124</v>
      </c>
    </row>
    <row r="9759" spans="1:15" x14ac:dyDescent="0.35">
      <c r="A9759" t="str" cm="1">
        <f t="array" aca="1" ref="A9759" ca="1">INDEX(owners!A:A,RANDBETWEEN(1,15),1)</f>
        <v>MSWU</v>
      </c>
      <c r="B9759">
        <f t="shared" ca="1" si="301"/>
        <v>7732381</v>
      </c>
      <c r="C9759" t="s">
        <v>28</v>
      </c>
      <c r="D9759" t="s">
        <v>9823</v>
      </c>
      <c r="E9759" s="3">
        <v>9758</v>
      </c>
      <c r="F9759" t="s">
        <v>14</v>
      </c>
      <c r="G9759" t="s">
        <v>34</v>
      </c>
      <c r="H9759">
        <v>2</v>
      </c>
      <c r="I9759" t="s">
        <v>10770</v>
      </c>
      <c r="J9759" t="s">
        <v>10774</v>
      </c>
      <c r="K9759">
        <v>97</v>
      </c>
      <c r="M9759" t="s">
        <v>11865</v>
      </c>
      <c r="N9759" t="str">
        <f t="shared" si="302"/>
        <v>yes</v>
      </c>
      <c r="O9759" s="4">
        <v>35503</v>
      </c>
    </row>
    <row r="9760" spans="1:15" x14ac:dyDescent="0.35">
      <c r="A9760" t="str" cm="1">
        <f t="array" aca="1" ref="A9760" ca="1">INDEX(owners!A:A,RANDBETWEEN(1,15),1)</f>
        <v>HPJU</v>
      </c>
      <c r="B9760">
        <f t="shared" ca="1" si="301"/>
        <v>8727566</v>
      </c>
      <c r="C9760" t="s">
        <v>28</v>
      </c>
      <c r="D9760" t="s">
        <v>9824</v>
      </c>
      <c r="E9760" s="3">
        <v>9759</v>
      </c>
      <c r="F9760" t="s">
        <v>14</v>
      </c>
      <c r="G9760" t="s">
        <v>34</v>
      </c>
      <c r="H9760">
        <v>2</v>
      </c>
      <c r="I9760" t="s">
        <v>10770</v>
      </c>
      <c r="J9760" t="s">
        <v>10774</v>
      </c>
      <c r="K9760">
        <v>21</v>
      </c>
      <c r="M9760" t="s">
        <v>11864</v>
      </c>
      <c r="N9760" t="str">
        <f t="shared" si="302"/>
        <v>no</v>
      </c>
      <c r="O9760" s="4">
        <v>32910</v>
      </c>
    </row>
    <row r="9761" spans="1:15" x14ac:dyDescent="0.35">
      <c r="A9761" t="str" cm="1">
        <f t="array" aca="1" ref="A9761" ca="1">INDEX(owners!A:A,RANDBETWEEN(1,15),1)</f>
        <v>MRKU</v>
      </c>
      <c r="B9761">
        <f t="shared" ca="1" si="301"/>
        <v>2464478</v>
      </c>
      <c r="C9761" t="s">
        <v>28</v>
      </c>
      <c r="D9761" t="s">
        <v>9825</v>
      </c>
      <c r="E9761" s="3">
        <v>9760</v>
      </c>
      <c r="F9761" t="s">
        <v>14</v>
      </c>
      <c r="G9761" t="s">
        <v>34</v>
      </c>
      <c r="H9761">
        <v>2</v>
      </c>
      <c r="I9761" t="s">
        <v>10772</v>
      </c>
      <c r="J9761" t="s">
        <v>10774</v>
      </c>
      <c r="K9761">
        <v>11</v>
      </c>
      <c r="M9761" t="s">
        <v>11864</v>
      </c>
      <c r="N9761" t="str">
        <f t="shared" si="302"/>
        <v>no</v>
      </c>
      <c r="O9761" s="4">
        <v>29669</v>
      </c>
    </row>
    <row r="9762" spans="1:15" x14ac:dyDescent="0.35">
      <c r="A9762" t="str" cm="1">
        <f t="array" aca="1" ref="A9762" ca="1">INDEX(owners!A:A,RANDBETWEEN(1,15),1)</f>
        <v>MSFU</v>
      </c>
      <c r="B9762">
        <f t="shared" ca="1" si="301"/>
        <v>4268188</v>
      </c>
      <c r="C9762" t="s">
        <v>28</v>
      </c>
      <c r="D9762" t="s">
        <v>9826</v>
      </c>
      <c r="E9762" s="3">
        <v>9761</v>
      </c>
      <c r="F9762" t="s">
        <v>14</v>
      </c>
      <c r="G9762" t="s">
        <v>34</v>
      </c>
      <c r="H9762">
        <v>2</v>
      </c>
      <c r="I9762" t="s">
        <v>10770</v>
      </c>
      <c r="J9762" t="s">
        <v>10773</v>
      </c>
      <c r="K9762">
        <v>57</v>
      </c>
      <c r="M9762" t="s">
        <v>11864</v>
      </c>
      <c r="N9762" t="str">
        <f t="shared" si="302"/>
        <v>no</v>
      </c>
      <c r="O9762" s="4">
        <v>43672</v>
      </c>
    </row>
    <row r="9763" spans="1:15" x14ac:dyDescent="0.35">
      <c r="A9763" t="str" cm="1">
        <f t="array" aca="1" ref="A9763" ca="1">INDEX(owners!A:A,RANDBETWEEN(1,15),1)</f>
        <v>ITAU</v>
      </c>
      <c r="B9763">
        <f t="shared" ca="1" si="301"/>
        <v>7050904</v>
      </c>
      <c r="C9763" t="s">
        <v>28</v>
      </c>
      <c r="D9763" t="s">
        <v>9827</v>
      </c>
      <c r="E9763" s="3">
        <v>9762</v>
      </c>
      <c r="F9763" t="s">
        <v>14</v>
      </c>
      <c r="G9763" t="s">
        <v>34</v>
      </c>
      <c r="H9763">
        <v>2</v>
      </c>
      <c r="I9763" t="s">
        <v>10770</v>
      </c>
      <c r="J9763" t="s">
        <v>10773</v>
      </c>
      <c r="K9763">
        <v>71</v>
      </c>
      <c r="M9763" t="s">
        <v>11865</v>
      </c>
      <c r="N9763" t="str">
        <f t="shared" si="302"/>
        <v>yes</v>
      </c>
      <c r="O9763" s="4">
        <v>43673</v>
      </c>
    </row>
    <row r="9764" spans="1:15" x14ac:dyDescent="0.35">
      <c r="A9764" t="str" cm="1">
        <f t="array" aca="1" ref="A9764" ca="1">INDEX(owners!A:A,RANDBETWEEN(1,15),1)</f>
        <v>CSQU</v>
      </c>
      <c r="B9764">
        <f t="shared" ca="1" si="301"/>
        <v>1867217</v>
      </c>
      <c r="C9764" t="s">
        <v>28</v>
      </c>
      <c r="D9764" t="s">
        <v>9828</v>
      </c>
      <c r="E9764" s="3">
        <v>9763</v>
      </c>
      <c r="F9764" t="s">
        <v>14</v>
      </c>
      <c r="G9764" t="s">
        <v>34</v>
      </c>
      <c r="H9764">
        <v>2</v>
      </c>
      <c r="I9764" t="s">
        <v>10770</v>
      </c>
      <c r="J9764" t="s">
        <v>10774</v>
      </c>
      <c r="K9764">
        <v>96</v>
      </c>
      <c r="M9764" t="s">
        <v>11864</v>
      </c>
      <c r="N9764" t="str">
        <f t="shared" si="302"/>
        <v>no</v>
      </c>
      <c r="O9764" s="4">
        <v>37414</v>
      </c>
    </row>
    <row r="9765" spans="1:15" x14ac:dyDescent="0.35">
      <c r="A9765" t="str" cm="1">
        <f t="array" aca="1" ref="A9765" ca="1">INDEX(owners!A:A,RANDBETWEEN(1,15),1)</f>
        <v>MSFU</v>
      </c>
      <c r="B9765">
        <f t="shared" ca="1" si="301"/>
        <v>1907797</v>
      </c>
      <c r="C9765" t="s">
        <v>28</v>
      </c>
      <c r="D9765" t="s">
        <v>9829</v>
      </c>
      <c r="E9765" s="3">
        <v>9764</v>
      </c>
      <c r="F9765" t="s">
        <v>14</v>
      </c>
      <c r="G9765" t="s">
        <v>34</v>
      </c>
      <c r="H9765">
        <v>2</v>
      </c>
      <c r="I9765" t="s">
        <v>10771</v>
      </c>
      <c r="J9765" t="s">
        <v>10774</v>
      </c>
      <c r="K9765">
        <v>55</v>
      </c>
      <c r="M9765" t="s">
        <v>11864</v>
      </c>
      <c r="N9765" t="str">
        <f t="shared" si="302"/>
        <v>no</v>
      </c>
      <c r="O9765" s="4">
        <v>32434</v>
      </c>
    </row>
    <row r="9766" spans="1:15" x14ac:dyDescent="0.35">
      <c r="A9766" t="str" cm="1">
        <f t="array" aca="1" ref="A9766" ca="1">INDEX(owners!A:A,RANDBETWEEN(1,15),1)</f>
        <v>CJYU</v>
      </c>
      <c r="B9766">
        <f t="shared" ca="1" si="301"/>
        <v>5201510</v>
      </c>
      <c r="C9766" t="s">
        <v>28</v>
      </c>
      <c r="D9766" t="s">
        <v>9830</v>
      </c>
      <c r="E9766" s="3">
        <v>9765</v>
      </c>
      <c r="F9766" t="s">
        <v>14</v>
      </c>
      <c r="G9766" t="s">
        <v>34</v>
      </c>
      <c r="H9766">
        <v>2</v>
      </c>
      <c r="I9766" t="s">
        <v>10770</v>
      </c>
      <c r="J9766" t="s">
        <v>10774</v>
      </c>
      <c r="K9766">
        <v>54</v>
      </c>
      <c r="M9766" t="s">
        <v>11864</v>
      </c>
      <c r="N9766" t="str">
        <f t="shared" si="302"/>
        <v>no</v>
      </c>
      <c r="O9766" s="4">
        <v>29691</v>
      </c>
    </row>
    <row r="9767" spans="1:15" x14ac:dyDescent="0.35">
      <c r="A9767" t="str" cm="1">
        <f t="array" aca="1" ref="A9767" ca="1">INDEX(owners!A:A,RANDBETWEEN(1,15),1)</f>
        <v>TLEU</v>
      </c>
      <c r="B9767">
        <f t="shared" ca="1" si="301"/>
        <v>3657678</v>
      </c>
      <c r="C9767" t="s">
        <v>28</v>
      </c>
      <c r="D9767" t="s">
        <v>9831</v>
      </c>
      <c r="E9767" s="3">
        <v>9766</v>
      </c>
      <c r="F9767" t="s">
        <v>14</v>
      </c>
      <c r="G9767" t="s">
        <v>34</v>
      </c>
      <c r="H9767">
        <v>2</v>
      </c>
      <c r="I9767" t="s">
        <v>10770</v>
      </c>
      <c r="J9767" t="s">
        <v>10774</v>
      </c>
      <c r="K9767">
        <v>99</v>
      </c>
      <c r="M9767" t="s">
        <v>11864</v>
      </c>
      <c r="N9767" t="str">
        <f t="shared" si="302"/>
        <v>no</v>
      </c>
      <c r="O9767" s="4">
        <v>36444</v>
      </c>
    </row>
    <row r="9768" spans="1:15" x14ac:dyDescent="0.35">
      <c r="A9768" t="str" cm="1">
        <f t="array" aca="1" ref="A9768" ca="1">INDEX(owners!A:A,RANDBETWEEN(1,15),1)</f>
        <v>TLEU</v>
      </c>
      <c r="B9768">
        <f t="shared" ca="1" si="301"/>
        <v>8518423</v>
      </c>
      <c r="C9768" t="s">
        <v>28</v>
      </c>
      <c r="D9768" t="s">
        <v>9832</v>
      </c>
      <c r="E9768" s="3">
        <v>9767</v>
      </c>
      <c r="F9768" t="s">
        <v>14</v>
      </c>
      <c r="G9768" t="s">
        <v>34</v>
      </c>
      <c r="H9768">
        <v>2</v>
      </c>
      <c r="I9768" t="s">
        <v>10770</v>
      </c>
      <c r="J9768" t="s">
        <v>10774</v>
      </c>
      <c r="K9768">
        <v>72</v>
      </c>
      <c r="M9768" t="s">
        <v>11864</v>
      </c>
      <c r="N9768" t="str">
        <f t="shared" si="302"/>
        <v>no</v>
      </c>
      <c r="O9768" s="4">
        <v>35088</v>
      </c>
    </row>
    <row r="9769" spans="1:15" x14ac:dyDescent="0.35">
      <c r="A9769" t="str" cm="1">
        <f t="array" aca="1" ref="A9769" ca="1">INDEX(owners!A:A,RANDBETWEEN(1,15),1)</f>
        <v>CJYU</v>
      </c>
      <c r="B9769">
        <f t="shared" ca="1" si="301"/>
        <v>7644839</v>
      </c>
      <c r="C9769" t="s">
        <v>28</v>
      </c>
      <c r="D9769" t="s">
        <v>9833</v>
      </c>
      <c r="E9769" s="3">
        <v>9768</v>
      </c>
      <c r="F9769" t="s">
        <v>14</v>
      </c>
      <c r="G9769" t="s">
        <v>34</v>
      </c>
      <c r="H9769">
        <v>2</v>
      </c>
      <c r="I9769" t="s">
        <v>10770</v>
      </c>
      <c r="J9769" t="s">
        <v>10774</v>
      </c>
      <c r="K9769">
        <v>1</v>
      </c>
      <c r="M9769" t="s">
        <v>11864</v>
      </c>
      <c r="N9769" t="str">
        <f t="shared" si="302"/>
        <v>no</v>
      </c>
      <c r="O9769" s="4">
        <v>39330</v>
      </c>
    </row>
    <row r="9770" spans="1:15" x14ac:dyDescent="0.35">
      <c r="A9770" t="str" cm="1">
        <f t="array" aca="1" ref="A9770" ca="1">INDEX(owners!A:A,RANDBETWEEN(1,15),1)</f>
        <v>CJYU</v>
      </c>
      <c r="B9770">
        <f t="shared" ca="1" si="301"/>
        <v>9155124</v>
      </c>
      <c r="C9770" t="s">
        <v>28</v>
      </c>
      <c r="D9770" t="s">
        <v>9834</v>
      </c>
      <c r="E9770" s="3">
        <v>9769</v>
      </c>
      <c r="F9770" t="s">
        <v>14</v>
      </c>
      <c r="G9770" t="s">
        <v>34</v>
      </c>
      <c r="H9770">
        <v>2</v>
      </c>
      <c r="I9770" t="s">
        <v>10771</v>
      </c>
      <c r="J9770" t="s">
        <v>10774</v>
      </c>
      <c r="K9770">
        <v>5</v>
      </c>
      <c r="M9770" t="s">
        <v>11864</v>
      </c>
      <c r="N9770" t="str">
        <f t="shared" si="302"/>
        <v>no</v>
      </c>
      <c r="O9770" s="4">
        <v>40241</v>
      </c>
    </row>
    <row r="9771" spans="1:15" x14ac:dyDescent="0.35">
      <c r="A9771" t="str" cm="1">
        <f t="array" aca="1" ref="A9771" ca="1">INDEX(owners!A:A,RANDBETWEEN(1,15),1)</f>
        <v>ITAU</v>
      </c>
      <c r="B9771">
        <f t="shared" ca="1" si="301"/>
        <v>9658897</v>
      </c>
      <c r="C9771" t="s">
        <v>28</v>
      </c>
      <c r="D9771" t="s">
        <v>9835</v>
      </c>
      <c r="E9771" s="3">
        <v>9770</v>
      </c>
      <c r="F9771" t="s">
        <v>14</v>
      </c>
      <c r="G9771" t="s">
        <v>34</v>
      </c>
      <c r="H9771">
        <v>2</v>
      </c>
      <c r="I9771" t="s">
        <v>10770</v>
      </c>
      <c r="J9771" t="s">
        <v>10774</v>
      </c>
      <c r="K9771">
        <v>4</v>
      </c>
      <c r="M9771" t="s">
        <v>11864</v>
      </c>
      <c r="N9771" t="str">
        <f t="shared" si="302"/>
        <v>no</v>
      </c>
      <c r="O9771" s="4">
        <v>43129</v>
      </c>
    </row>
    <row r="9772" spans="1:15" x14ac:dyDescent="0.35">
      <c r="A9772" t="str" cm="1">
        <f t="array" aca="1" ref="A9772" ca="1">INDEX(owners!A:A,RANDBETWEEN(1,15),1)</f>
        <v>CSQU</v>
      </c>
      <c r="B9772">
        <f t="shared" ca="1" si="301"/>
        <v>5430155</v>
      </c>
      <c r="C9772" t="s">
        <v>28</v>
      </c>
      <c r="D9772" t="s">
        <v>9836</v>
      </c>
      <c r="E9772" s="3">
        <v>9771</v>
      </c>
      <c r="F9772" t="s">
        <v>14</v>
      </c>
      <c r="G9772" t="s">
        <v>34</v>
      </c>
      <c r="H9772">
        <v>2</v>
      </c>
      <c r="I9772" t="s">
        <v>10770</v>
      </c>
      <c r="J9772" t="s">
        <v>10774</v>
      </c>
      <c r="K9772">
        <v>28</v>
      </c>
      <c r="M9772" t="s">
        <v>11865</v>
      </c>
      <c r="N9772" t="str">
        <f t="shared" si="302"/>
        <v>yes</v>
      </c>
      <c r="O9772" s="4">
        <v>42453</v>
      </c>
    </row>
    <row r="9773" spans="1:15" x14ac:dyDescent="0.35">
      <c r="A9773" t="str" cm="1">
        <f t="array" aca="1" ref="A9773" ca="1">INDEX(owners!A:A,RANDBETWEEN(1,15),1)</f>
        <v>HAMU</v>
      </c>
      <c r="B9773">
        <f t="shared" ca="1" si="301"/>
        <v>2786164</v>
      </c>
      <c r="C9773" t="s">
        <v>28</v>
      </c>
      <c r="D9773" t="s">
        <v>9837</v>
      </c>
      <c r="E9773" s="3">
        <v>9772</v>
      </c>
      <c r="F9773" t="s">
        <v>14</v>
      </c>
      <c r="G9773" t="s">
        <v>34</v>
      </c>
      <c r="H9773">
        <v>2</v>
      </c>
      <c r="I9773" t="s">
        <v>10771</v>
      </c>
      <c r="J9773" t="s">
        <v>10773</v>
      </c>
      <c r="K9773">
        <v>65</v>
      </c>
      <c r="M9773" t="s">
        <v>11864</v>
      </c>
      <c r="N9773" t="str">
        <f t="shared" si="302"/>
        <v>no</v>
      </c>
      <c r="O9773" s="4">
        <v>36001</v>
      </c>
    </row>
    <row r="9774" spans="1:15" x14ac:dyDescent="0.35">
      <c r="A9774" t="str" cm="1">
        <f t="array" aca="1" ref="A9774" ca="1">INDEX(owners!A:A,RANDBETWEEN(1,15),1)</f>
        <v>SCMU</v>
      </c>
      <c r="B9774">
        <f t="shared" ca="1" si="301"/>
        <v>8539807</v>
      </c>
      <c r="C9774" t="s">
        <v>28</v>
      </c>
      <c r="D9774" t="s">
        <v>9838</v>
      </c>
      <c r="E9774" s="3">
        <v>9773</v>
      </c>
      <c r="F9774" t="s">
        <v>14</v>
      </c>
      <c r="G9774" t="s">
        <v>34</v>
      </c>
      <c r="H9774">
        <v>2</v>
      </c>
      <c r="I9774" t="s">
        <v>10770</v>
      </c>
      <c r="J9774" t="s">
        <v>10774</v>
      </c>
      <c r="K9774">
        <v>77</v>
      </c>
      <c r="M9774" t="s">
        <v>11864</v>
      </c>
      <c r="N9774" t="str">
        <f t="shared" si="302"/>
        <v>no</v>
      </c>
      <c r="O9774" s="4">
        <v>30704</v>
      </c>
    </row>
    <row r="9775" spans="1:15" x14ac:dyDescent="0.35">
      <c r="A9775" t="str" cm="1">
        <f t="array" aca="1" ref="A9775" ca="1">INDEX(owners!A:A,RANDBETWEEN(1,15),1)</f>
        <v>CSNU</v>
      </c>
      <c r="B9775">
        <f t="shared" ca="1" si="301"/>
        <v>3934195</v>
      </c>
      <c r="C9775" t="s">
        <v>28</v>
      </c>
      <c r="D9775" t="s">
        <v>9839</v>
      </c>
      <c r="E9775" s="3">
        <v>9774</v>
      </c>
      <c r="F9775" t="s">
        <v>14</v>
      </c>
      <c r="G9775" t="s">
        <v>34</v>
      </c>
      <c r="H9775">
        <v>2</v>
      </c>
      <c r="I9775" t="s">
        <v>10772</v>
      </c>
      <c r="J9775" t="s">
        <v>10774</v>
      </c>
      <c r="K9775">
        <v>56</v>
      </c>
      <c r="M9775" t="s">
        <v>11864</v>
      </c>
      <c r="N9775" t="str">
        <f t="shared" si="302"/>
        <v>no</v>
      </c>
      <c r="O9775" s="4">
        <v>41425</v>
      </c>
    </row>
    <row r="9776" spans="1:15" x14ac:dyDescent="0.35">
      <c r="A9776" t="str" cm="1">
        <f t="array" aca="1" ref="A9776" ca="1">INDEX(owners!A:A,RANDBETWEEN(1,15),1)</f>
        <v>HLXU</v>
      </c>
      <c r="B9776">
        <f t="shared" ca="1" si="301"/>
        <v>4272014</v>
      </c>
      <c r="C9776" t="s">
        <v>28</v>
      </c>
      <c r="D9776" t="s">
        <v>9840</v>
      </c>
      <c r="E9776" s="3">
        <v>9775</v>
      </c>
      <c r="F9776" t="s">
        <v>14</v>
      </c>
      <c r="G9776" t="s">
        <v>34</v>
      </c>
      <c r="H9776">
        <v>2</v>
      </c>
      <c r="I9776" t="s">
        <v>10770</v>
      </c>
      <c r="J9776" t="s">
        <v>10773</v>
      </c>
      <c r="K9776">
        <v>54</v>
      </c>
      <c r="M9776" t="s">
        <v>11865</v>
      </c>
      <c r="N9776" t="str">
        <f t="shared" si="302"/>
        <v>yes</v>
      </c>
      <c r="O9776" s="4">
        <v>30425</v>
      </c>
    </row>
    <row r="9777" spans="1:15" x14ac:dyDescent="0.35">
      <c r="A9777" t="str" cm="1">
        <f t="array" aca="1" ref="A9777" ca="1">INDEX(owners!A:A,RANDBETWEEN(1,15),1)</f>
        <v>ITAU</v>
      </c>
      <c r="B9777">
        <f t="shared" ca="1" si="301"/>
        <v>2713525</v>
      </c>
      <c r="C9777" t="s">
        <v>28</v>
      </c>
      <c r="D9777" t="s">
        <v>9841</v>
      </c>
      <c r="E9777" s="3">
        <v>9776</v>
      </c>
      <c r="F9777" t="s">
        <v>14</v>
      </c>
      <c r="G9777" t="s">
        <v>34</v>
      </c>
      <c r="H9777">
        <v>2</v>
      </c>
      <c r="I9777" t="s">
        <v>10770</v>
      </c>
      <c r="J9777" t="s">
        <v>10774</v>
      </c>
      <c r="K9777">
        <v>87</v>
      </c>
      <c r="M9777" t="s">
        <v>11865</v>
      </c>
      <c r="N9777" t="str">
        <f t="shared" si="302"/>
        <v>yes</v>
      </c>
      <c r="O9777" s="4">
        <v>32709</v>
      </c>
    </row>
    <row r="9778" spans="1:15" x14ac:dyDescent="0.35">
      <c r="A9778" t="str" cm="1">
        <f t="array" aca="1" ref="A9778" ca="1">INDEX(owners!A:A,RANDBETWEEN(1,15),1)</f>
        <v>COZU</v>
      </c>
      <c r="B9778">
        <f t="shared" ca="1" si="301"/>
        <v>6740604</v>
      </c>
      <c r="C9778" t="s">
        <v>28</v>
      </c>
      <c r="D9778" t="s">
        <v>9842</v>
      </c>
      <c r="E9778" s="3">
        <v>9777</v>
      </c>
      <c r="F9778" t="s">
        <v>14</v>
      </c>
      <c r="G9778" t="s">
        <v>34</v>
      </c>
      <c r="H9778">
        <v>2</v>
      </c>
      <c r="I9778" t="s">
        <v>10770</v>
      </c>
      <c r="J9778" t="s">
        <v>10773</v>
      </c>
      <c r="K9778">
        <v>54</v>
      </c>
      <c r="M9778" t="s">
        <v>11864</v>
      </c>
      <c r="N9778" t="str">
        <f t="shared" si="302"/>
        <v>no</v>
      </c>
      <c r="O9778" s="4">
        <v>42773</v>
      </c>
    </row>
    <row r="9779" spans="1:15" x14ac:dyDescent="0.35">
      <c r="A9779" t="str" cm="1">
        <f t="array" aca="1" ref="A9779" ca="1">INDEX(owners!A:A,RANDBETWEEN(1,15),1)</f>
        <v>CJYU</v>
      </c>
      <c r="B9779">
        <f t="shared" ca="1" si="301"/>
        <v>4699521</v>
      </c>
      <c r="C9779" t="s">
        <v>28</v>
      </c>
      <c r="D9779" t="s">
        <v>9843</v>
      </c>
      <c r="E9779" s="3">
        <v>9778</v>
      </c>
      <c r="F9779" t="s">
        <v>14</v>
      </c>
      <c r="G9779" t="s">
        <v>34</v>
      </c>
      <c r="H9779">
        <v>2</v>
      </c>
      <c r="I9779" t="s">
        <v>10770</v>
      </c>
      <c r="J9779" t="s">
        <v>10774</v>
      </c>
      <c r="K9779">
        <v>41</v>
      </c>
      <c r="M9779" t="s">
        <v>11864</v>
      </c>
      <c r="N9779" t="str">
        <f t="shared" si="302"/>
        <v>no</v>
      </c>
      <c r="O9779" s="4">
        <v>42336</v>
      </c>
    </row>
    <row r="9780" spans="1:15" x14ac:dyDescent="0.35">
      <c r="A9780" t="str" cm="1">
        <f t="array" aca="1" ref="A9780" ca="1">INDEX(owners!A:A,RANDBETWEEN(1,15),1)</f>
        <v>SCMU</v>
      </c>
      <c r="B9780">
        <f t="shared" ca="1" si="301"/>
        <v>9060161</v>
      </c>
      <c r="C9780" t="s">
        <v>28</v>
      </c>
      <c r="D9780" t="s">
        <v>9844</v>
      </c>
      <c r="E9780" s="3">
        <v>9779</v>
      </c>
      <c r="F9780" t="s">
        <v>14</v>
      </c>
      <c r="G9780" t="s">
        <v>34</v>
      </c>
      <c r="H9780">
        <v>2</v>
      </c>
      <c r="I9780" t="s">
        <v>10770</v>
      </c>
      <c r="J9780" t="s">
        <v>10774</v>
      </c>
      <c r="K9780">
        <v>69</v>
      </c>
      <c r="M9780" t="s">
        <v>11864</v>
      </c>
      <c r="N9780" t="str">
        <f t="shared" si="302"/>
        <v>no</v>
      </c>
      <c r="O9780" s="4">
        <v>29124</v>
      </c>
    </row>
    <row r="9781" spans="1:15" x14ac:dyDescent="0.35">
      <c r="A9781" t="str" cm="1">
        <f t="array" aca="1" ref="A9781" ca="1">INDEX(owners!A:A,RANDBETWEEN(1,15),1)</f>
        <v>SCMU</v>
      </c>
      <c r="B9781">
        <f t="shared" ca="1" si="301"/>
        <v>2643948</v>
      </c>
      <c r="C9781" t="s">
        <v>28</v>
      </c>
      <c r="D9781" t="s">
        <v>9845</v>
      </c>
      <c r="E9781" s="3">
        <v>9780</v>
      </c>
      <c r="F9781" t="s">
        <v>14</v>
      </c>
      <c r="G9781" t="s">
        <v>34</v>
      </c>
      <c r="H9781">
        <v>2</v>
      </c>
      <c r="I9781" t="s">
        <v>10772</v>
      </c>
      <c r="J9781" t="s">
        <v>10774</v>
      </c>
      <c r="K9781">
        <v>51</v>
      </c>
      <c r="L9781" t="s">
        <v>11775</v>
      </c>
      <c r="M9781" t="s">
        <v>11866</v>
      </c>
      <c r="N9781" t="str">
        <f t="shared" si="302"/>
        <v>no</v>
      </c>
      <c r="O9781" s="4">
        <v>38524</v>
      </c>
    </row>
    <row r="9782" spans="1:15" x14ac:dyDescent="0.35">
      <c r="A9782" t="str" cm="1">
        <f t="array" aca="1" ref="A9782" ca="1">INDEX(owners!A:A,RANDBETWEEN(1,15),1)</f>
        <v>CSQU</v>
      </c>
      <c r="B9782">
        <f t="shared" ca="1" si="301"/>
        <v>4451129</v>
      </c>
      <c r="C9782" t="s">
        <v>28</v>
      </c>
      <c r="D9782" t="s">
        <v>9846</v>
      </c>
      <c r="E9782" s="3">
        <v>9781</v>
      </c>
      <c r="F9782" t="s">
        <v>14</v>
      </c>
      <c r="G9782" t="s">
        <v>34</v>
      </c>
      <c r="H9782">
        <v>2</v>
      </c>
      <c r="I9782" t="s">
        <v>10770</v>
      </c>
      <c r="J9782" t="s">
        <v>10774</v>
      </c>
      <c r="K9782">
        <v>1</v>
      </c>
      <c r="M9782" t="s">
        <v>11864</v>
      </c>
      <c r="N9782" t="str">
        <f t="shared" si="302"/>
        <v>no</v>
      </c>
      <c r="O9782" s="4">
        <v>32146</v>
      </c>
    </row>
    <row r="9783" spans="1:15" x14ac:dyDescent="0.35">
      <c r="A9783" t="str" cm="1">
        <f t="array" aca="1" ref="A9783" ca="1">INDEX(owners!A:A,RANDBETWEEN(1,15),1)</f>
        <v>HPJU</v>
      </c>
      <c r="B9783">
        <f t="shared" ca="1" si="301"/>
        <v>5453380</v>
      </c>
      <c r="C9783" t="s">
        <v>28</v>
      </c>
      <c r="D9783" t="s">
        <v>9847</v>
      </c>
      <c r="E9783" s="3">
        <v>9782</v>
      </c>
      <c r="F9783" t="s">
        <v>14</v>
      </c>
      <c r="G9783" t="s">
        <v>34</v>
      </c>
      <c r="H9783">
        <v>2</v>
      </c>
      <c r="I9783" t="s">
        <v>10770</v>
      </c>
      <c r="J9783" t="s">
        <v>10773</v>
      </c>
      <c r="K9783">
        <v>97</v>
      </c>
      <c r="M9783" t="s">
        <v>11864</v>
      </c>
      <c r="N9783" t="str">
        <f t="shared" si="302"/>
        <v>no</v>
      </c>
      <c r="O9783" s="4">
        <v>37389</v>
      </c>
    </row>
    <row r="9784" spans="1:15" x14ac:dyDescent="0.35">
      <c r="A9784" t="str" cm="1">
        <f t="array" aca="1" ref="A9784" ca="1">INDEX(owners!A:A,RANDBETWEEN(1,15),1)</f>
        <v>HLXU</v>
      </c>
      <c r="B9784">
        <f t="shared" ca="1" si="301"/>
        <v>5050847</v>
      </c>
      <c r="C9784" t="s">
        <v>28</v>
      </c>
      <c r="D9784" t="s">
        <v>9848</v>
      </c>
      <c r="E9784" s="3">
        <v>9783</v>
      </c>
      <c r="F9784" t="s">
        <v>14</v>
      </c>
      <c r="G9784" t="s">
        <v>34</v>
      </c>
      <c r="H9784">
        <v>2</v>
      </c>
      <c r="I9784" t="s">
        <v>10770</v>
      </c>
      <c r="J9784" t="s">
        <v>10774</v>
      </c>
      <c r="K9784">
        <v>14</v>
      </c>
      <c r="M9784" t="s">
        <v>11865</v>
      </c>
      <c r="N9784" t="str">
        <f t="shared" si="302"/>
        <v>yes</v>
      </c>
      <c r="O9784" s="4">
        <v>30332</v>
      </c>
    </row>
    <row r="9785" spans="1:15" x14ac:dyDescent="0.35">
      <c r="A9785" t="str" cm="1">
        <f t="array" aca="1" ref="A9785" ca="1">INDEX(owners!A:A,RANDBETWEEN(1,15),1)</f>
        <v>COZU</v>
      </c>
      <c r="B9785">
        <f t="shared" ca="1" si="301"/>
        <v>3401678</v>
      </c>
      <c r="C9785" t="s">
        <v>28</v>
      </c>
      <c r="D9785" t="s">
        <v>9849</v>
      </c>
      <c r="E9785" s="3">
        <v>9784</v>
      </c>
      <c r="F9785" t="s">
        <v>14</v>
      </c>
      <c r="G9785" t="s">
        <v>34</v>
      </c>
      <c r="H9785">
        <v>2</v>
      </c>
      <c r="I9785" t="s">
        <v>10770</v>
      </c>
      <c r="J9785" t="s">
        <v>10774</v>
      </c>
      <c r="K9785">
        <v>74</v>
      </c>
      <c r="M9785" t="s">
        <v>11864</v>
      </c>
      <c r="N9785" t="str">
        <f t="shared" si="302"/>
        <v>no</v>
      </c>
      <c r="O9785" s="4">
        <v>34211</v>
      </c>
    </row>
    <row r="9786" spans="1:15" x14ac:dyDescent="0.35">
      <c r="A9786" t="str" cm="1">
        <f t="array" aca="1" ref="A9786" ca="1">INDEX(owners!A:A,RANDBETWEEN(1,15),1)</f>
        <v>CSNU</v>
      </c>
      <c r="B9786">
        <f t="shared" ca="1" si="301"/>
        <v>7484750</v>
      </c>
      <c r="C9786" t="s">
        <v>28</v>
      </c>
      <c r="D9786" t="s">
        <v>9850</v>
      </c>
      <c r="E9786" s="3">
        <v>9785</v>
      </c>
      <c r="F9786" t="s">
        <v>14</v>
      </c>
      <c r="G9786" t="s">
        <v>34</v>
      </c>
      <c r="H9786">
        <v>2</v>
      </c>
      <c r="I9786" t="s">
        <v>10770</v>
      </c>
      <c r="J9786" t="s">
        <v>10774</v>
      </c>
      <c r="K9786">
        <v>71</v>
      </c>
      <c r="M9786" t="s">
        <v>11864</v>
      </c>
      <c r="N9786" t="str">
        <f t="shared" si="302"/>
        <v>no</v>
      </c>
      <c r="O9786" s="4">
        <v>32317</v>
      </c>
    </row>
    <row r="9787" spans="1:15" x14ac:dyDescent="0.35">
      <c r="A9787" t="str" cm="1">
        <f t="array" aca="1" ref="A9787" ca="1">INDEX(owners!A:A,RANDBETWEEN(1,15),1)</f>
        <v>MSAU</v>
      </c>
      <c r="B9787">
        <f t="shared" ca="1" si="301"/>
        <v>7877084</v>
      </c>
      <c r="C9787" t="s">
        <v>28</v>
      </c>
      <c r="D9787" t="s">
        <v>9851</v>
      </c>
      <c r="E9787" s="3">
        <v>9786</v>
      </c>
      <c r="F9787" t="s">
        <v>14</v>
      </c>
      <c r="G9787" t="s">
        <v>34</v>
      </c>
      <c r="H9787">
        <v>2</v>
      </c>
      <c r="I9787" t="s">
        <v>10770</v>
      </c>
      <c r="J9787" t="s">
        <v>10774</v>
      </c>
      <c r="K9787">
        <v>91</v>
      </c>
      <c r="M9787" t="s">
        <v>11864</v>
      </c>
      <c r="N9787" t="str">
        <f t="shared" si="302"/>
        <v>no</v>
      </c>
      <c r="O9787" s="4">
        <v>40475</v>
      </c>
    </row>
    <row r="9788" spans="1:15" x14ac:dyDescent="0.35">
      <c r="A9788" t="str" cm="1">
        <f t="array" aca="1" ref="A9788" ca="1">INDEX(owners!A:A,RANDBETWEEN(1,15),1)</f>
        <v>MSAU</v>
      </c>
      <c r="B9788">
        <f t="shared" ca="1" si="301"/>
        <v>9757787</v>
      </c>
      <c r="C9788" t="s">
        <v>28</v>
      </c>
      <c r="D9788" t="s">
        <v>9852</v>
      </c>
      <c r="E9788" s="3">
        <v>9787</v>
      </c>
      <c r="F9788" t="s">
        <v>14</v>
      </c>
      <c r="G9788" t="s">
        <v>34</v>
      </c>
      <c r="H9788">
        <v>2</v>
      </c>
      <c r="I9788" t="s">
        <v>10770</v>
      </c>
      <c r="J9788" t="s">
        <v>10773</v>
      </c>
      <c r="K9788">
        <v>9</v>
      </c>
      <c r="M9788" t="s">
        <v>11864</v>
      </c>
      <c r="N9788" t="str">
        <f t="shared" si="302"/>
        <v>no</v>
      </c>
      <c r="O9788" s="4">
        <v>38746</v>
      </c>
    </row>
    <row r="9789" spans="1:15" x14ac:dyDescent="0.35">
      <c r="A9789" t="str" cm="1">
        <f t="array" aca="1" ref="A9789" ca="1">INDEX(owners!A:A,RANDBETWEEN(1,15),1)</f>
        <v>HLBU</v>
      </c>
      <c r="B9789">
        <f t="shared" ca="1" si="301"/>
        <v>6746074</v>
      </c>
      <c r="C9789" t="s">
        <v>28</v>
      </c>
      <c r="D9789" t="s">
        <v>9853</v>
      </c>
      <c r="E9789" s="3">
        <v>9788</v>
      </c>
      <c r="F9789" t="s">
        <v>14</v>
      </c>
      <c r="G9789" t="s">
        <v>34</v>
      </c>
      <c r="H9789">
        <v>2</v>
      </c>
      <c r="I9789" t="s">
        <v>10770</v>
      </c>
      <c r="J9789" t="s">
        <v>10773</v>
      </c>
      <c r="K9789">
        <v>99</v>
      </c>
      <c r="M9789" t="s">
        <v>11864</v>
      </c>
      <c r="N9789" t="str">
        <f t="shared" si="302"/>
        <v>no</v>
      </c>
      <c r="O9789" s="4">
        <v>36010</v>
      </c>
    </row>
    <row r="9790" spans="1:15" x14ac:dyDescent="0.35">
      <c r="A9790" t="str" cm="1">
        <f t="array" aca="1" ref="A9790" ca="1">INDEX(owners!A:A,RANDBETWEEN(1,15),1)</f>
        <v>HLBU</v>
      </c>
      <c r="B9790">
        <f t="shared" ca="1" si="301"/>
        <v>6444403</v>
      </c>
      <c r="C9790" t="s">
        <v>28</v>
      </c>
      <c r="D9790" t="s">
        <v>9854</v>
      </c>
      <c r="E9790" s="3">
        <v>9789</v>
      </c>
      <c r="F9790" t="s">
        <v>14</v>
      </c>
      <c r="G9790" t="s">
        <v>34</v>
      </c>
      <c r="H9790">
        <v>2</v>
      </c>
      <c r="I9790" t="s">
        <v>10770</v>
      </c>
      <c r="J9790" t="s">
        <v>10774</v>
      </c>
      <c r="K9790">
        <v>84</v>
      </c>
      <c r="M9790" t="s">
        <v>11864</v>
      </c>
      <c r="N9790" t="str">
        <f t="shared" si="302"/>
        <v>no</v>
      </c>
      <c r="O9790" s="4">
        <v>43604</v>
      </c>
    </row>
    <row r="9791" spans="1:15" x14ac:dyDescent="0.35">
      <c r="A9791" t="str" cm="1">
        <f t="array" aca="1" ref="A9791" ca="1">INDEX(owners!A:A,RANDBETWEEN(1,15),1)</f>
        <v>COZU</v>
      </c>
      <c r="B9791">
        <f t="shared" ca="1" si="301"/>
        <v>3685719</v>
      </c>
      <c r="C9791" t="s">
        <v>28</v>
      </c>
      <c r="D9791" t="s">
        <v>9855</v>
      </c>
      <c r="E9791" s="3">
        <v>9790</v>
      </c>
      <c r="F9791" t="s">
        <v>14</v>
      </c>
      <c r="G9791" t="s">
        <v>34</v>
      </c>
      <c r="H9791">
        <v>2</v>
      </c>
      <c r="I9791" t="s">
        <v>10770</v>
      </c>
      <c r="J9791" t="s">
        <v>10774</v>
      </c>
      <c r="K9791">
        <v>18</v>
      </c>
      <c r="M9791" t="s">
        <v>11864</v>
      </c>
      <c r="N9791" t="str">
        <f t="shared" si="302"/>
        <v>no</v>
      </c>
      <c r="O9791" s="4">
        <v>40409</v>
      </c>
    </row>
    <row r="9792" spans="1:15" x14ac:dyDescent="0.35">
      <c r="A9792" t="str" cm="1">
        <f t="array" aca="1" ref="A9792" ca="1">INDEX(owners!A:A,RANDBETWEEN(1,15),1)</f>
        <v>CJYU</v>
      </c>
      <c r="B9792">
        <f t="shared" ca="1" si="301"/>
        <v>1268227</v>
      </c>
      <c r="C9792" t="s">
        <v>28</v>
      </c>
      <c r="D9792" t="s">
        <v>9856</v>
      </c>
      <c r="E9792" s="3">
        <v>9791</v>
      </c>
      <c r="F9792" t="s">
        <v>14</v>
      </c>
      <c r="G9792" t="s">
        <v>34</v>
      </c>
      <c r="H9792">
        <v>2</v>
      </c>
      <c r="I9792" t="s">
        <v>10770</v>
      </c>
      <c r="J9792" t="s">
        <v>10774</v>
      </c>
      <c r="K9792">
        <v>89</v>
      </c>
      <c r="M9792" t="s">
        <v>11864</v>
      </c>
      <c r="N9792" t="str">
        <f t="shared" si="302"/>
        <v>no</v>
      </c>
      <c r="O9792" s="4">
        <v>32455</v>
      </c>
    </row>
    <row r="9793" spans="1:15" x14ac:dyDescent="0.35">
      <c r="A9793" t="str" cm="1">
        <f t="array" aca="1" ref="A9793" ca="1">INDEX(owners!A:A,RANDBETWEEN(1,15),1)</f>
        <v>COZU</v>
      </c>
      <c r="B9793">
        <f t="shared" ca="1" si="301"/>
        <v>4414786</v>
      </c>
      <c r="C9793" t="s">
        <v>28</v>
      </c>
      <c r="D9793" t="s">
        <v>9857</v>
      </c>
      <c r="E9793" s="3">
        <v>9792</v>
      </c>
      <c r="F9793" t="s">
        <v>14</v>
      </c>
      <c r="G9793" t="s">
        <v>34</v>
      </c>
      <c r="H9793">
        <v>2</v>
      </c>
      <c r="I9793" t="s">
        <v>10770</v>
      </c>
      <c r="J9793" t="s">
        <v>10774</v>
      </c>
      <c r="K9793">
        <v>28</v>
      </c>
      <c r="M9793" t="s">
        <v>11864</v>
      </c>
      <c r="N9793" t="str">
        <f t="shared" si="302"/>
        <v>no</v>
      </c>
      <c r="O9793" s="4">
        <v>35683</v>
      </c>
    </row>
    <row r="9794" spans="1:15" x14ac:dyDescent="0.35">
      <c r="A9794" t="str" cm="1">
        <f t="array" aca="1" ref="A9794" ca="1">INDEX(owners!A:A,RANDBETWEEN(1,15),1)</f>
        <v>SCMU</v>
      </c>
      <c r="B9794">
        <f t="shared" ref="B9794:B9857" ca="1" si="303">RANDBETWEEN(1000000,9999999)</f>
        <v>1415927</v>
      </c>
      <c r="C9794" t="s">
        <v>28</v>
      </c>
      <c r="D9794" t="s">
        <v>9858</v>
      </c>
      <c r="E9794" s="3">
        <v>9793</v>
      </c>
      <c r="F9794" t="s">
        <v>14</v>
      </c>
      <c r="G9794" t="s">
        <v>34</v>
      </c>
      <c r="H9794">
        <v>2</v>
      </c>
      <c r="I9794" t="s">
        <v>10770</v>
      </c>
      <c r="J9794" t="s">
        <v>10774</v>
      </c>
      <c r="K9794">
        <v>51</v>
      </c>
      <c r="M9794" t="s">
        <v>11864</v>
      </c>
      <c r="N9794" t="str">
        <f t="shared" si="302"/>
        <v>no</v>
      </c>
      <c r="O9794" s="4">
        <v>40714</v>
      </c>
    </row>
    <row r="9795" spans="1:15" x14ac:dyDescent="0.35">
      <c r="A9795" t="str" cm="1">
        <f t="array" aca="1" ref="A9795" ca="1">INDEX(owners!A:A,RANDBETWEEN(1,15),1)</f>
        <v>COZU</v>
      </c>
      <c r="B9795">
        <f t="shared" ca="1" si="303"/>
        <v>5532518</v>
      </c>
      <c r="C9795" t="s">
        <v>28</v>
      </c>
      <c r="D9795" t="s">
        <v>9859</v>
      </c>
      <c r="E9795" s="3">
        <v>9794</v>
      </c>
      <c r="F9795" t="s">
        <v>14</v>
      </c>
      <c r="G9795" t="s">
        <v>34</v>
      </c>
      <c r="H9795">
        <v>2</v>
      </c>
      <c r="I9795" t="s">
        <v>10770</v>
      </c>
      <c r="J9795" t="s">
        <v>10774</v>
      </c>
      <c r="K9795">
        <v>49</v>
      </c>
      <c r="M9795" t="s">
        <v>11864</v>
      </c>
      <c r="N9795" t="str">
        <f t="shared" si="302"/>
        <v>no</v>
      </c>
      <c r="O9795" s="4">
        <v>34413</v>
      </c>
    </row>
    <row r="9796" spans="1:15" x14ac:dyDescent="0.35">
      <c r="A9796" t="str" cm="1">
        <f t="array" aca="1" ref="A9796" ca="1">INDEX(owners!A:A,RANDBETWEEN(1,15),1)</f>
        <v>HLBU</v>
      </c>
      <c r="B9796">
        <f t="shared" ca="1" si="303"/>
        <v>5930527</v>
      </c>
      <c r="C9796" t="s">
        <v>28</v>
      </c>
      <c r="D9796" t="s">
        <v>9860</v>
      </c>
      <c r="E9796" s="3">
        <v>9795</v>
      </c>
      <c r="F9796" t="s">
        <v>14</v>
      </c>
      <c r="G9796" t="s">
        <v>34</v>
      </c>
      <c r="H9796">
        <v>2</v>
      </c>
      <c r="I9796" t="s">
        <v>10770</v>
      </c>
      <c r="J9796" t="s">
        <v>10773</v>
      </c>
      <c r="K9796">
        <v>58</v>
      </c>
      <c r="M9796" t="s">
        <v>11865</v>
      </c>
      <c r="N9796" t="str">
        <f t="shared" ref="N9796:N9859" si="304">IF(M9796="Third Party","yes","no")</f>
        <v>yes</v>
      </c>
      <c r="O9796" s="4">
        <v>41942</v>
      </c>
    </row>
    <row r="9797" spans="1:15" x14ac:dyDescent="0.35">
      <c r="A9797" t="str" cm="1">
        <f t="array" aca="1" ref="A9797" ca="1">INDEX(owners!A:A,RANDBETWEEN(1,15),1)</f>
        <v>HPJU</v>
      </c>
      <c r="B9797">
        <f t="shared" ca="1" si="303"/>
        <v>1592211</v>
      </c>
      <c r="C9797" t="s">
        <v>28</v>
      </c>
      <c r="D9797" t="s">
        <v>9861</v>
      </c>
      <c r="E9797" s="3">
        <v>9796</v>
      </c>
      <c r="F9797" t="s">
        <v>14</v>
      </c>
      <c r="G9797" t="s">
        <v>34</v>
      </c>
      <c r="H9797">
        <v>2</v>
      </c>
      <c r="I9797" t="s">
        <v>10770</v>
      </c>
      <c r="J9797" t="s">
        <v>10774</v>
      </c>
      <c r="K9797">
        <v>52</v>
      </c>
      <c r="M9797" t="s">
        <v>11864</v>
      </c>
      <c r="N9797" t="str">
        <f t="shared" si="304"/>
        <v>no</v>
      </c>
      <c r="O9797" s="4">
        <v>35096</v>
      </c>
    </row>
    <row r="9798" spans="1:15" x14ac:dyDescent="0.35">
      <c r="A9798" t="str" cm="1">
        <f t="array" aca="1" ref="A9798" ca="1">INDEX(owners!A:A,RANDBETWEEN(1,15),1)</f>
        <v>MSWU</v>
      </c>
      <c r="B9798">
        <f t="shared" ca="1" si="303"/>
        <v>5755489</v>
      </c>
      <c r="C9798" t="s">
        <v>28</v>
      </c>
      <c r="D9798" t="s">
        <v>9862</v>
      </c>
      <c r="E9798" s="3">
        <v>9797</v>
      </c>
      <c r="F9798" t="s">
        <v>14</v>
      </c>
      <c r="G9798" t="s">
        <v>34</v>
      </c>
      <c r="H9798">
        <v>2</v>
      </c>
      <c r="I9798" t="s">
        <v>10770</v>
      </c>
      <c r="J9798" t="s">
        <v>10774</v>
      </c>
      <c r="K9798">
        <v>35</v>
      </c>
      <c r="M9798" t="s">
        <v>11864</v>
      </c>
      <c r="N9798" t="str">
        <f t="shared" si="304"/>
        <v>no</v>
      </c>
      <c r="O9798" s="4">
        <v>30345</v>
      </c>
    </row>
    <row r="9799" spans="1:15" x14ac:dyDescent="0.35">
      <c r="A9799" t="str" cm="1">
        <f t="array" aca="1" ref="A9799" ca="1">INDEX(owners!A:A,RANDBETWEEN(1,15),1)</f>
        <v>CJYU</v>
      </c>
      <c r="B9799">
        <f t="shared" ca="1" si="303"/>
        <v>2747589</v>
      </c>
      <c r="C9799" t="s">
        <v>28</v>
      </c>
      <c r="D9799" t="s">
        <v>9863</v>
      </c>
      <c r="E9799" s="3">
        <v>9798</v>
      </c>
      <c r="F9799" t="s">
        <v>14</v>
      </c>
      <c r="G9799" t="s">
        <v>34</v>
      </c>
      <c r="H9799">
        <v>2</v>
      </c>
      <c r="I9799" t="s">
        <v>10771</v>
      </c>
      <c r="J9799" t="s">
        <v>10774</v>
      </c>
      <c r="K9799">
        <v>74</v>
      </c>
      <c r="M9799" t="s">
        <v>11864</v>
      </c>
      <c r="N9799" t="str">
        <f t="shared" si="304"/>
        <v>no</v>
      </c>
      <c r="O9799" s="4">
        <v>30219</v>
      </c>
    </row>
    <row r="9800" spans="1:15" x14ac:dyDescent="0.35">
      <c r="A9800" t="str" cm="1">
        <f t="array" aca="1" ref="A9800" ca="1">INDEX(owners!A:A,RANDBETWEEN(1,15),1)</f>
        <v>TLEU</v>
      </c>
      <c r="B9800">
        <f t="shared" ca="1" si="303"/>
        <v>5444781</v>
      </c>
      <c r="C9800" t="s">
        <v>28</v>
      </c>
      <c r="D9800" t="s">
        <v>9864</v>
      </c>
      <c r="E9800" s="3">
        <v>9799</v>
      </c>
      <c r="F9800" t="s">
        <v>14</v>
      </c>
      <c r="G9800" t="s">
        <v>34</v>
      </c>
      <c r="H9800">
        <v>2</v>
      </c>
      <c r="I9800" t="s">
        <v>10770</v>
      </c>
      <c r="J9800" t="s">
        <v>10774</v>
      </c>
      <c r="K9800">
        <v>21</v>
      </c>
      <c r="M9800" t="s">
        <v>11864</v>
      </c>
      <c r="N9800" t="str">
        <f t="shared" si="304"/>
        <v>no</v>
      </c>
      <c r="O9800" s="4">
        <v>34741</v>
      </c>
    </row>
    <row r="9801" spans="1:15" x14ac:dyDescent="0.35">
      <c r="A9801" t="str" cm="1">
        <f t="array" aca="1" ref="A9801" ca="1">INDEX(owners!A:A,RANDBETWEEN(1,15),1)</f>
        <v>CSQU</v>
      </c>
      <c r="B9801">
        <f t="shared" ca="1" si="303"/>
        <v>7595640</v>
      </c>
      <c r="C9801" t="s">
        <v>28</v>
      </c>
      <c r="D9801" t="s">
        <v>9865</v>
      </c>
      <c r="E9801" s="3">
        <v>9800</v>
      </c>
      <c r="F9801" t="s">
        <v>14</v>
      </c>
      <c r="G9801" t="s">
        <v>34</v>
      </c>
      <c r="H9801">
        <v>2</v>
      </c>
      <c r="I9801" t="s">
        <v>10770</v>
      </c>
      <c r="J9801" t="s">
        <v>10773</v>
      </c>
      <c r="K9801">
        <v>58</v>
      </c>
      <c r="M9801" t="s">
        <v>11864</v>
      </c>
      <c r="N9801" t="str">
        <f t="shared" si="304"/>
        <v>no</v>
      </c>
      <c r="O9801" s="4">
        <v>31358</v>
      </c>
    </row>
    <row r="9802" spans="1:15" x14ac:dyDescent="0.35">
      <c r="A9802" t="str" cm="1">
        <f t="array" aca="1" ref="A9802" ca="1">INDEX(owners!A:A,RANDBETWEEN(1,15),1)</f>
        <v>ITAU</v>
      </c>
      <c r="B9802">
        <f t="shared" ca="1" si="303"/>
        <v>4194214</v>
      </c>
      <c r="C9802" t="s">
        <v>28</v>
      </c>
      <c r="D9802" t="s">
        <v>9866</v>
      </c>
      <c r="E9802" s="3">
        <v>9801</v>
      </c>
      <c r="F9802" t="s">
        <v>14</v>
      </c>
      <c r="G9802" t="s">
        <v>34</v>
      </c>
      <c r="H9802">
        <v>2</v>
      </c>
      <c r="I9802" t="s">
        <v>10770</v>
      </c>
      <c r="J9802" t="s">
        <v>10774</v>
      </c>
      <c r="K9802">
        <v>44</v>
      </c>
      <c r="M9802" t="s">
        <v>11864</v>
      </c>
      <c r="N9802" t="str">
        <f t="shared" si="304"/>
        <v>no</v>
      </c>
      <c r="O9802" s="4">
        <v>39591</v>
      </c>
    </row>
    <row r="9803" spans="1:15" x14ac:dyDescent="0.35">
      <c r="A9803" t="str" cm="1">
        <f t="array" aca="1" ref="A9803" ca="1">INDEX(owners!A:A,RANDBETWEEN(1,15),1)</f>
        <v>ITAU</v>
      </c>
      <c r="B9803">
        <f t="shared" ca="1" si="303"/>
        <v>5360464</v>
      </c>
      <c r="C9803" t="s">
        <v>28</v>
      </c>
      <c r="D9803" t="s">
        <v>9867</v>
      </c>
      <c r="E9803" s="3">
        <v>9802</v>
      </c>
      <c r="F9803" t="s">
        <v>14</v>
      </c>
      <c r="G9803" t="s">
        <v>34</v>
      </c>
      <c r="H9803">
        <v>2</v>
      </c>
      <c r="I9803" t="s">
        <v>10770</v>
      </c>
      <c r="J9803" t="s">
        <v>10774</v>
      </c>
      <c r="K9803">
        <v>87</v>
      </c>
      <c r="M9803" t="s">
        <v>11864</v>
      </c>
      <c r="N9803" t="str">
        <f t="shared" si="304"/>
        <v>no</v>
      </c>
      <c r="O9803" s="4">
        <v>32454</v>
      </c>
    </row>
    <row r="9804" spans="1:15" x14ac:dyDescent="0.35">
      <c r="A9804" t="str" cm="1">
        <f t="array" aca="1" ref="A9804" ca="1">INDEX(owners!A:A,RANDBETWEEN(1,15),1)</f>
        <v>MSAU</v>
      </c>
      <c r="B9804">
        <f t="shared" ca="1" si="303"/>
        <v>2475334</v>
      </c>
      <c r="C9804" t="s">
        <v>28</v>
      </c>
      <c r="D9804" t="s">
        <v>9868</v>
      </c>
      <c r="E9804" s="3">
        <v>9803</v>
      </c>
      <c r="F9804" t="s">
        <v>14</v>
      </c>
      <c r="G9804" t="s">
        <v>34</v>
      </c>
      <c r="H9804">
        <v>2</v>
      </c>
      <c r="I9804" t="s">
        <v>10771</v>
      </c>
      <c r="J9804" t="s">
        <v>10774</v>
      </c>
      <c r="K9804">
        <v>56</v>
      </c>
      <c r="M9804" t="s">
        <v>11865</v>
      </c>
      <c r="N9804" t="str">
        <f t="shared" si="304"/>
        <v>yes</v>
      </c>
      <c r="O9804" s="4">
        <v>33101</v>
      </c>
    </row>
    <row r="9805" spans="1:15" x14ac:dyDescent="0.35">
      <c r="A9805" t="str" cm="1">
        <f t="array" aca="1" ref="A9805" ca="1">INDEX(owners!A:A,RANDBETWEEN(1,15),1)</f>
        <v>SCMU</v>
      </c>
      <c r="B9805">
        <f t="shared" ca="1" si="303"/>
        <v>9740326</v>
      </c>
      <c r="C9805" t="s">
        <v>28</v>
      </c>
      <c r="D9805" t="s">
        <v>9869</v>
      </c>
      <c r="E9805" s="3">
        <v>9804</v>
      </c>
      <c r="F9805" t="s">
        <v>14</v>
      </c>
      <c r="G9805" t="s">
        <v>34</v>
      </c>
      <c r="H9805">
        <v>2</v>
      </c>
      <c r="I9805" t="s">
        <v>10771</v>
      </c>
      <c r="J9805" t="s">
        <v>10774</v>
      </c>
      <c r="K9805">
        <v>34</v>
      </c>
      <c r="M9805" t="s">
        <v>11864</v>
      </c>
      <c r="N9805" t="str">
        <f t="shared" si="304"/>
        <v>no</v>
      </c>
      <c r="O9805" s="4">
        <v>39459</v>
      </c>
    </row>
    <row r="9806" spans="1:15" x14ac:dyDescent="0.35">
      <c r="A9806" t="str" cm="1">
        <f t="array" aca="1" ref="A9806" ca="1">INDEX(owners!A:A,RANDBETWEEN(1,15),1)</f>
        <v>HPJU</v>
      </c>
      <c r="B9806">
        <f t="shared" ca="1" si="303"/>
        <v>6675692</v>
      </c>
      <c r="C9806" t="s">
        <v>28</v>
      </c>
      <c r="D9806" t="s">
        <v>9870</v>
      </c>
      <c r="E9806" s="3">
        <v>9805</v>
      </c>
      <c r="F9806" t="s">
        <v>14</v>
      </c>
      <c r="G9806" t="s">
        <v>34</v>
      </c>
      <c r="H9806">
        <v>2</v>
      </c>
      <c r="I9806" t="s">
        <v>10770</v>
      </c>
      <c r="J9806" t="s">
        <v>10773</v>
      </c>
      <c r="K9806">
        <v>26</v>
      </c>
      <c r="M9806" t="s">
        <v>11864</v>
      </c>
      <c r="N9806" t="str">
        <f t="shared" si="304"/>
        <v>no</v>
      </c>
      <c r="O9806" s="4">
        <v>35079</v>
      </c>
    </row>
    <row r="9807" spans="1:15" x14ac:dyDescent="0.35">
      <c r="A9807" t="str" cm="1">
        <f t="array" aca="1" ref="A9807" ca="1">INDEX(owners!A:A,RANDBETWEEN(1,15),1)</f>
        <v>MSWU</v>
      </c>
      <c r="B9807">
        <f t="shared" ca="1" si="303"/>
        <v>4154105</v>
      </c>
      <c r="C9807" t="s">
        <v>28</v>
      </c>
      <c r="D9807" t="s">
        <v>9871</v>
      </c>
      <c r="E9807" s="3">
        <v>9806</v>
      </c>
      <c r="F9807" t="s">
        <v>14</v>
      </c>
      <c r="G9807" t="s">
        <v>34</v>
      </c>
      <c r="H9807">
        <v>2</v>
      </c>
      <c r="I9807" t="s">
        <v>10770</v>
      </c>
      <c r="J9807" t="s">
        <v>10774</v>
      </c>
      <c r="K9807">
        <v>48</v>
      </c>
      <c r="M9807" t="s">
        <v>11864</v>
      </c>
      <c r="N9807" t="str">
        <f t="shared" si="304"/>
        <v>no</v>
      </c>
      <c r="O9807" s="4">
        <v>41424</v>
      </c>
    </row>
    <row r="9808" spans="1:15" x14ac:dyDescent="0.35">
      <c r="A9808" t="str" cm="1">
        <f t="array" aca="1" ref="A9808" ca="1">INDEX(owners!A:A,RANDBETWEEN(1,15),1)</f>
        <v>HPJU</v>
      </c>
      <c r="B9808">
        <f t="shared" ca="1" si="303"/>
        <v>1179127</v>
      </c>
      <c r="C9808" t="s">
        <v>28</v>
      </c>
      <c r="D9808" t="s">
        <v>9872</v>
      </c>
      <c r="E9808" s="3">
        <v>9807</v>
      </c>
      <c r="F9808" t="s">
        <v>14</v>
      </c>
      <c r="G9808" t="s">
        <v>34</v>
      </c>
      <c r="H9808">
        <v>2</v>
      </c>
      <c r="I9808" t="s">
        <v>10770</v>
      </c>
      <c r="J9808" t="s">
        <v>10774</v>
      </c>
      <c r="K9808">
        <v>85</v>
      </c>
      <c r="M9808" t="s">
        <v>11864</v>
      </c>
      <c r="N9808" t="str">
        <f t="shared" si="304"/>
        <v>no</v>
      </c>
      <c r="O9808" s="4">
        <v>40477</v>
      </c>
    </row>
    <row r="9809" spans="1:15" x14ac:dyDescent="0.35">
      <c r="A9809" t="str" cm="1">
        <f t="array" aca="1" ref="A9809" ca="1">INDEX(owners!A:A,RANDBETWEEN(1,15),1)</f>
        <v>MSFU</v>
      </c>
      <c r="B9809">
        <f t="shared" ca="1" si="303"/>
        <v>3288929</v>
      </c>
      <c r="C9809" t="s">
        <v>28</v>
      </c>
      <c r="D9809" t="s">
        <v>9873</v>
      </c>
      <c r="E9809" s="3">
        <v>9808</v>
      </c>
      <c r="F9809" t="s">
        <v>14</v>
      </c>
      <c r="G9809" t="s">
        <v>34</v>
      </c>
      <c r="H9809">
        <v>2</v>
      </c>
      <c r="I9809" t="s">
        <v>10772</v>
      </c>
      <c r="J9809" t="s">
        <v>10774</v>
      </c>
      <c r="K9809">
        <v>42</v>
      </c>
      <c r="M9809" t="s">
        <v>11864</v>
      </c>
      <c r="N9809" t="str">
        <f t="shared" si="304"/>
        <v>no</v>
      </c>
      <c r="O9809" s="4">
        <v>39729</v>
      </c>
    </row>
    <row r="9810" spans="1:15" x14ac:dyDescent="0.35">
      <c r="A9810" t="str" cm="1">
        <f t="array" aca="1" ref="A9810" ca="1">INDEX(owners!A:A,RANDBETWEEN(1,15),1)</f>
        <v>CJYU</v>
      </c>
      <c r="B9810">
        <f t="shared" ca="1" si="303"/>
        <v>9783914</v>
      </c>
      <c r="C9810" t="s">
        <v>28</v>
      </c>
      <c r="D9810" t="s">
        <v>9874</v>
      </c>
      <c r="E9810" s="3">
        <v>9809</v>
      </c>
      <c r="F9810" t="s">
        <v>14</v>
      </c>
      <c r="G9810" t="s">
        <v>34</v>
      </c>
      <c r="H9810">
        <v>2</v>
      </c>
      <c r="I9810" t="s">
        <v>10770</v>
      </c>
      <c r="J9810" t="s">
        <v>10774</v>
      </c>
      <c r="K9810">
        <v>63</v>
      </c>
      <c r="M9810" t="s">
        <v>11864</v>
      </c>
      <c r="N9810" t="str">
        <f t="shared" si="304"/>
        <v>no</v>
      </c>
      <c r="O9810" s="4">
        <v>42456</v>
      </c>
    </row>
    <row r="9811" spans="1:15" x14ac:dyDescent="0.35">
      <c r="A9811" t="str" cm="1">
        <f t="array" aca="1" ref="A9811" ca="1">INDEX(owners!A:A,RANDBETWEEN(1,15),1)</f>
        <v>HPJU</v>
      </c>
      <c r="B9811">
        <f t="shared" ca="1" si="303"/>
        <v>8023547</v>
      </c>
      <c r="C9811" t="s">
        <v>28</v>
      </c>
      <c r="D9811" t="s">
        <v>9875</v>
      </c>
      <c r="E9811" s="3">
        <v>9810</v>
      </c>
      <c r="F9811" t="s">
        <v>14</v>
      </c>
      <c r="G9811" t="s">
        <v>34</v>
      </c>
      <c r="H9811">
        <v>2</v>
      </c>
      <c r="I9811" t="s">
        <v>10770</v>
      </c>
      <c r="J9811" t="s">
        <v>10774</v>
      </c>
      <c r="K9811">
        <v>99</v>
      </c>
      <c r="M9811" t="s">
        <v>11864</v>
      </c>
      <c r="N9811" t="str">
        <f t="shared" si="304"/>
        <v>no</v>
      </c>
      <c r="O9811" s="4">
        <v>37748</v>
      </c>
    </row>
    <row r="9812" spans="1:15" x14ac:dyDescent="0.35">
      <c r="A9812" t="str" cm="1">
        <f t="array" aca="1" ref="A9812" ca="1">INDEX(owners!A:A,RANDBETWEEN(1,15),1)</f>
        <v>MSFU</v>
      </c>
      <c r="B9812">
        <f t="shared" ca="1" si="303"/>
        <v>7053173</v>
      </c>
      <c r="C9812" t="s">
        <v>28</v>
      </c>
      <c r="D9812" t="s">
        <v>9876</v>
      </c>
      <c r="E9812" s="3">
        <v>9811</v>
      </c>
      <c r="F9812" t="s">
        <v>14</v>
      </c>
      <c r="G9812" t="s">
        <v>34</v>
      </c>
      <c r="H9812">
        <v>2</v>
      </c>
      <c r="I9812" t="s">
        <v>10770</v>
      </c>
      <c r="J9812" t="s">
        <v>10774</v>
      </c>
      <c r="K9812">
        <v>9</v>
      </c>
      <c r="M9812" t="s">
        <v>11864</v>
      </c>
      <c r="N9812" t="str">
        <f t="shared" si="304"/>
        <v>no</v>
      </c>
      <c r="O9812" s="4">
        <v>39775</v>
      </c>
    </row>
    <row r="9813" spans="1:15" x14ac:dyDescent="0.35">
      <c r="A9813" t="str" cm="1">
        <f t="array" aca="1" ref="A9813" ca="1">INDEX(owners!A:A,RANDBETWEEN(1,15),1)</f>
        <v>ITAU</v>
      </c>
      <c r="B9813">
        <f t="shared" ca="1" si="303"/>
        <v>3174505</v>
      </c>
      <c r="C9813" t="s">
        <v>28</v>
      </c>
      <c r="D9813" t="s">
        <v>9877</v>
      </c>
      <c r="E9813" s="3">
        <v>9812</v>
      </c>
      <c r="F9813" t="s">
        <v>14</v>
      </c>
      <c r="G9813" t="s">
        <v>34</v>
      </c>
      <c r="H9813">
        <v>2</v>
      </c>
      <c r="I9813" t="s">
        <v>10770</v>
      </c>
      <c r="J9813" t="s">
        <v>10774</v>
      </c>
      <c r="K9813">
        <v>39</v>
      </c>
      <c r="M9813" t="s">
        <v>11865</v>
      </c>
      <c r="N9813" t="str">
        <f t="shared" si="304"/>
        <v>yes</v>
      </c>
      <c r="O9813" s="4">
        <v>32800</v>
      </c>
    </row>
    <row r="9814" spans="1:15" x14ac:dyDescent="0.35">
      <c r="A9814" t="str" cm="1">
        <f t="array" aca="1" ref="A9814" ca="1">INDEX(owners!A:A,RANDBETWEEN(1,15),1)</f>
        <v>MSWU</v>
      </c>
      <c r="B9814">
        <f t="shared" ca="1" si="303"/>
        <v>4963307</v>
      </c>
      <c r="C9814" t="s">
        <v>28</v>
      </c>
      <c r="D9814" t="s">
        <v>9878</v>
      </c>
      <c r="E9814" s="3">
        <v>9813</v>
      </c>
      <c r="F9814" t="s">
        <v>14</v>
      </c>
      <c r="G9814" t="s">
        <v>34</v>
      </c>
      <c r="H9814">
        <v>2</v>
      </c>
      <c r="I9814" t="s">
        <v>10770</v>
      </c>
      <c r="J9814" t="s">
        <v>10774</v>
      </c>
      <c r="K9814">
        <v>0</v>
      </c>
      <c r="M9814" t="s">
        <v>11864</v>
      </c>
      <c r="N9814" t="str">
        <f t="shared" si="304"/>
        <v>no</v>
      </c>
      <c r="O9814" s="4">
        <v>33812</v>
      </c>
    </row>
    <row r="9815" spans="1:15" x14ac:dyDescent="0.35">
      <c r="A9815" t="str" cm="1">
        <f t="array" aca="1" ref="A9815" ca="1">INDEX(owners!A:A,RANDBETWEEN(1,15),1)</f>
        <v>COZU</v>
      </c>
      <c r="B9815">
        <f t="shared" ca="1" si="303"/>
        <v>3384701</v>
      </c>
      <c r="C9815" t="s">
        <v>28</v>
      </c>
      <c r="D9815" t="s">
        <v>9879</v>
      </c>
      <c r="E9815" s="3">
        <v>9814</v>
      </c>
      <c r="F9815" t="s">
        <v>14</v>
      </c>
      <c r="G9815" t="s">
        <v>34</v>
      </c>
      <c r="H9815">
        <v>2</v>
      </c>
      <c r="I9815" t="s">
        <v>10770</v>
      </c>
      <c r="J9815" t="s">
        <v>10774</v>
      </c>
      <c r="K9815">
        <v>55</v>
      </c>
      <c r="M9815" t="s">
        <v>11864</v>
      </c>
      <c r="N9815" t="str">
        <f t="shared" si="304"/>
        <v>no</v>
      </c>
      <c r="O9815" s="4">
        <v>39770</v>
      </c>
    </row>
    <row r="9816" spans="1:15" x14ac:dyDescent="0.35">
      <c r="A9816" t="str" cm="1">
        <f t="array" aca="1" ref="A9816" ca="1">INDEX(owners!A:A,RANDBETWEEN(1,15),1)</f>
        <v>CSQU</v>
      </c>
      <c r="B9816">
        <f t="shared" ca="1" si="303"/>
        <v>8573277</v>
      </c>
      <c r="C9816" t="s">
        <v>28</v>
      </c>
      <c r="D9816" t="s">
        <v>9880</v>
      </c>
      <c r="E9816" s="3">
        <v>9815</v>
      </c>
      <c r="F9816" t="s">
        <v>14</v>
      </c>
      <c r="G9816" t="s">
        <v>34</v>
      </c>
      <c r="H9816">
        <v>2</v>
      </c>
      <c r="I9816" t="s">
        <v>10770</v>
      </c>
      <c r="J9816" t="s">
        <v>10774</v>
      </c>
      <c r="K9816">
        <v>97</v>
      </c>
      <c r="M9816" t="s">
        <v>11864</v>
      </c>
      <c r="N9816" t="str">
        <f t="shared" si="304"/>
        <v>no</v>
      </c>
      <c r="O9816" s="4">
        <v>30708</v>
      </c>
    </row>
    <row r="9817" spans="1:15" x14ac:dyDescent="0.35">
      <c r="A9817" t="str" cm="1">
        <f t="array" aca="1" ref="A9817" ca="1">INDEX(owners!A:A,RANDBETWEEN(1,15),1)</f>
        <v>HLXU</v>
      </c>
      <c r="B9817">
        <f t="shared" ca="1" si="303"/>
        <v>6757883</v>
      </c>
      <c r="C9817" t="s">
        <v>28</v>
      </c>
      <c r="D9817" t="s">
        <v>9881</v>
      </c>
      <c r="E9817" s="3">
        <v>9816</v>
      </c>
      <c r="F9817" t="s">
        <v>14</v>
      </c>
      <c r="G9817" t="s">
        <v>34</v>
      </c>
      <c r="H9817">
        <v>2</v>
      </c>
      <c r="I9817" t="s">
        <v>10770</v>
      </c>
      <c r="J9817" t="s">
        <v>10774</v>
      </c>
      <c r="K9817">
        <v>88</v>
      </c>
      <c r="M9817" t="s">
        <v>11864</v>
      </c>
      <c r="N9817" t="str">
        <f t="shared" si="304"/>
        <v>no</v>
      </c>
      <c r="O9817" s="4">
        <v>43012</v>
      </c>
    </row>
    <row r="9818" spans="1:15" x14ac:dyDescent="0.35">
      <c r="A9818" t="str" cm="1">
        <f t="array" aca="1" ref="A9818" ca="1">INDEX(owners!A:A,RANDBETWEEN(1,15),1)</f>
        <v>HLXU</v>
      </c>
      <c r="B9818">
        <f t="shared" ca="1" si="303"/>
        <v>1741052</v>
      </c>
      <c r="C9818" t="s">
        <v>28</v>
      </c>
      <c r="D9818" t="s">
        <v>9882</v>
      </c>
      <c r="E9818" s="3">
        <v>9817</v>
      </c>
      <c r="F9818" t="s">
        <v>14</v>
      </c>
      <c r="G9818" t="s">
        <v>34</v>
      </c>
      <c r="H9818">
        <v>2</v>
      </c>
      <c r="I9818" t="s">
        <v>10772</v>
      </c>
      <c r="J9818" t="s">
        <v>10774</v>
      </c>
      <c r="K9818">
        <v>39</v>
      </c>
      <c r="L9818" t="s">
        <v>11776</v>
      </c>
      <c r="M9818" t="s">
        <v>11866</v>
      </c>
      <c r="N9818" t="str">
        <f t="shared" si="304"/>
        <v>no</v>
      </c>
      <c r="O9818" s="4">
        <v>30233</v>
      </c>
    </row>
    <row r="9819" spans="1:15" x14ac:dyDescent="0.35">
      <c r="A9819" t="str" cm="1">
        <f t="array" aca="1" ref="A9819" ca="1">INDEX(owners!A:A,RANDBETWEEN(1,15),1)</f>
        <v>HAMU</v>
      </c>
      <c r="B9819">
        <f t="shared" ca="1" si="303"/>
        <v>6672671</v>
      </c>
      <c r="C9819" t="s">
        <v>28</v>
      </c>
      <c r="D9819" t="s">
        <v>9883</v>
      </c>
      <c r="E9819" s="3">
        <v>9818</v>
      </c>
      <c r="F9819" t="s">
        <v>14</v>
      </c>
      <c r="G9819" t="s">
        <v>34</v>
      </c>
      <c r="H9819">
        <v>2</v>
      </c>
      <c r="I9819" t="s">
        <v>10770</v>
      </c>
      <c r="J9819" t="s">
        <v>10774</v>
      </c>
      <c r="K9819">
        <v>41</v>
      </c>
      <c r="M9819" t="s">
        <v>11864</v>
      </c>
      <c r="N9819" t="str">
        <f t="shared" si="304"/>
        <v>no</v>
      </c>
      <c r="O9819" s="4">
        <v>37513</v>
      </c>
    </row>
    <row r="9820" spans="1:15" x14ac:dyDescent="0.35">
      <c r="A9820" t="str" cm="1">
        <f t="array" aca="1" ref="A9820" ca="1">INDEX(owners!A:A,RANDBETWEEN(1,15),1)</f>
        <v>HLXU</v>
      </c>
      <c r="B9820">
        <f t="shared" ca="1" si="303"/>
        <v>3220561</v>
      </c>
      <c r="C9820" t="s">
        <v>28</v>
      </c>
      <c r="D9820" t="s">
        <v>9884</v>
      </c>
      <c r="E9820" s="3">
        <v>9819</v>
      </c>
      <c r="F9820" t="s">
        <v>14</v>
      </c>
      <c r="G9820" t="s">
        <v>34</v>
      </c>
      <c r="H9820">
        <v>2</v>
      </c>
      <c r="I9820" t="s">
        <v>10770</v>
      </c>
      <c r="J9820" t="s">
        <v>10774</v>
      </c>
      <c r="K9820">
        <v>99</v>
      </c>
      <c r="M9820" t="s">
        <v>11864</v>
      </c>
      <c r="N9820" t="str">
        <f t="shared" si="304"/>
        <v>no</v>
      </c>
      <c r="O9820" s="4">
        <v>38883</v>
      </c>
    </row>
    <row r="9821" spans="1:15" x14ac:dyDescent="0.35">
      <c r="A9821" t="str" cm="1">
        <f t="array" aca="1" ref="A9821" ca="1">INDEX(owners!A:A,RANDBETWEEN(1,15),1)</f>
        <v>MSFU</v>
      </c>
      <c r="B9821">
        <f t="shared" ca="1" si="303"/>
        <v>3851377</v>
      </c>
      <c r="C9821" t="s">
        <v>28</v>
      </c>
      <c r="D9821" t="s">
        <v>9885</v>
      </c>
      <c r="E9821" s="3">
        <v>9820</v>
      </c>
      <c r="F9821" t="s">
        <v>14</v>
      </c>
      <c r="G9821" t="s">
        <v>34</v>
      </c>
      <c r="H9821">
        <v>2</v>
      </c>
      <c r="I9821" t="s">
        <v>10771</v>
      </c>
      <c r="J9821" t="s">
        <v>10774</v>
      </c>
      <c r="K9821">
        <v>83</v>
      </c>
      <c r="M9821" t="s">
        <v>11865</v>
      </c>
      <c r="N9821" t="str">
        <f t="shared" si="304"/>
        <v>yes</v>
      </c>
      <c r="O9821" s="4">
        <v>29416</v>
      </c>
    </row>
    <row r="9822" spans="1:15" x14ac:dyDescent="0.35">
      <c r="A9822" t="str" cm="1">
        <f t="array" aca="1" ref="A9822" ca="1">INDEX(owners!A:A,RANDBETWEEN(1,15),1)</f>
        <v>COZU</v>
      </c>
      <c r="B9822">
        <f t="shared" ca="1" si="303"/>
        <v>5358959</v>
      </c>
      <c r="C9822" t="s">
        <v>28</v>
      </c>
      <c r="D9822" t="s">
        <v>9886</v>
      </c>
      <c r="E9822" s="3">
        <v>9821</v>
      </c>
      <c r="F9822" t="s">
        <v>14</v>
      </c>
      <c r="G9822" t="s">
        <v>34</v>
      </c>
      <c r="H9822">
        <v>2</v>
      </c>
      <c r="I9822" t="s">
        <v>10771</v>
      </c>
      <c r="J9822" t="s">
        <v>10774</v>
      </c>
      <c r="K9822">
        <v>85</v>
      </c>
      <c r="M9822" t="s">
        <v>11864</v>
      </c>
      <c r="N9822" t="str">
        <f t="shared" si="304"/>
        <v>no</v>
      </c>
      <c r="O9822" s="4">
        <v>29396</v>
      </c>
    </row>
    <row r="9823" spans="1:15" x14ac:dyDescent="0.35">
      <c r="A9823" t="str" cm="1">
        <f t="array" aca="1" ref="A9823" ca="1">INDEX(owners!A:A,RANDBETWEEN(1,15),1)</f>
        <v>COZU</v>
      </c>
      <c r="B9823">
        <f t="shared" ca="1" si="303"/>
        <v>1465416</v>
      </c>
      <c r="C9823" t="s">
        <v>28</v>
      </c>
      <c r="D9823" t="s">
        <v>9887</v>
      </c>
      <c r="E9823" s="3">
        <v>9822</v>
      </c>
      <c r="F9823" t="s">
        <v>14</v>
      </c>
      <c r="G9823" t="s">
        <v>34</v>
      </c>
      <c r="H9823">
        <v>2</v>
      </c>
      <c r="I9823" t="s">
        <v>10770</v>
      </c>
      <c r="J9823" t="s">
        <v>10774</v>
      </c>
      <c r="K9823">
        <v>92</v>
      </c>
      <c r="M9823" t="s">
        <v>11864</v>
      </c>
      <c r="N9823" t="str">
        <f t="shared" si="304"/>
        <v>no</v>
      </c>
      <c r="O9823" s="4">
        <v>36708</v>
      </c>
    </row>
    <row r="9824" spans="1:15" x14ac:dyDescent="0.35">
      <c r="A9824" t="str" cm="1">
        <f t="array" aca="1" ref="A9824" ca="1">INDEX(owners!A:A,RANDBETWEEN(1,15),1)</f>
        <v>HLBU</v>
      </c>
      <c r="B9824">
        <f t="shared" ca="1" si="303"/>
        <v>6552913</v>
      </c>
      <c r="C9824" t="s">
        <v>28</v>
      </c>
      <c r="D9824" t="s">
        <v>9888</v>
      </c>
      <c r="E9824" s="3">
        <v>9823</v>
      </c>
      <c r="F9824" t="s">
        <v>14</v>
      </c>
      <c r="G9824" t="s">
        <v>34</v>
      </c>
      <c r="H9824">
        <v>2</v>
      </c>
      <c r="I9824" t="s">
        <v>10770</v>
      </c>
      <c r="J9824" t="s">
        <v>10774</v>
      </c>
      <c r="K9824">
        <v>80</v>
      </c>
      <c r="L9824" t="s">
        <v>11777</v>
      </c>
      <c r="M9824" t="s">
        <v>11866</v>
      </c>
      <c r="N9824" t="str">
        <f t="shared" si="304"/>
        <v>no</v>
      </c>
      <c r="O9824" s="4">
        <v>35685</v>
      </c>
    </row>
    <row r="9825" spans="1:15" x14ac:dyDescent="0.35">
      <c r="A9825" t="str" cm="1">
        <f t="array" aca="1" ref="A9825" ca="1">INDEX(owners!A:A,RANDBETWEEN(1,15),1)</f>
        <v>COZU</v>
      </c>
      <c r="B9825">
        <f t="shared" ca="1" si="303"/>
        <v>8911777</v>
      </c>
      <c r="C9825" t="s">
        <v>28</v>
      </c>
      <c r="D9825" t="s">
        <v>9889</v>
      </c>
      <c r="E9825" s="3">
        <v>9824</v>
      </c>
      <c r="F9825" t="s">
        <v>14</v>
      </c>
      <c r="G9825" t="s">
        <v>34</v>
      </c>
      <c r="H9825">
        <v>2</v>
      </c>
      <c r="I9825" t="s">
        <v>10770</v>
      </c>
      <c r="J9825" t="s">
        <v>10774</v>
      </c>
      <c r="K9825">
        <v>91</v>
      </c>
      <c r="M9825" t="s">
        <v>11864</v>
      </c>
      <c r="N9825" t="str">
        <f t="shared" si="304"/>
        <v>no</v>
      </c>
      <c r="O9825" s="4">
        <v>43114</v>
      </c>
    </row>
    <row r="9826" spans="1:15" x14ac:dyDescent="0.35">
      <c r="A9826" t="str" cm="1">
        <f t="array" aca="1" ref="A9826" ca="1">INDEX(owners!A:A,RANDBETWEEN(1,15),1)</f>
        <v>SCMU</v>
      </c>
      <c r="B9826">
        <f t="shared" ca="1" si="303"/>
        <v>2197861</v>
      </c>
      <c r="C9826" t="s">
        <v>28</v>
      </c>
      <c r="D9826" t="s">
        <v>9890</v>
      </c>
      <c r="E9826" s="3">
        <v>9825</v>
      </c>
      <c r="F9826" t="s">
        <v>14</v>
      </c>
      <c r="G9826" t="s">
        <v>34</v>
      </c>
      <c r="H9826">
        <v>2</v>
      </c>
      <c r="I9826" t="s">
        <v>10770</v>
      </c>
      <c r="J9826" t="s">
        <v>10774</v>
      </c>
      <c r="K9826">
        <v>10</v>
      </c>
      <c r="M9826" t="s">
        <v>11864</v>
      </c>
      <c r="N9826" t="str">
        <f t="shared" si="304"/>
        <v>no</v>
      </c>
      <c r="O9826" s="4">
        <v>33454</v>
      </c>
    </row>
    <row r="9827" spans="1:15" x14ac:dyDescent="0.35">
      <c r="A9827" t="str" cm="1">
        <f t="array" aca="1" ref="A9827" ca="1">INDEX(owners!A:A,RANDBETWEEN(1,15),1)</f>
        <v>ITAU</v>
      </c>
      <c r="B9827">
        <f t="shared" ca="1" si="303"/>
        <v>7074254</v>
      </c>
      <c r="C9827" t="s">
        <v>28</v>
      </c>
      <c r="D9827" t="s">
        <v>9891</v>
      </c>
      <c r="E9827" s="3">
        <v>9826</v>
      </c>
      <c r="F9827" t="s">
        <v>14</v>
      </c>
      <c r="G9827" t="s">
        <v>34</v>
      </c>
      <c r="H9827">
        <v>2</v>
      </c>
      <c r="I9827" t="s">
        <v>10770</v>
      </c>
      <c r="J9827" t="s">
        <v>10774</v>
      </c>
      <c r="K9827">
        <v>19</v>
      </c>
      <c r="L9827" t="s">
        <v>11778</v>
      </c>
      <c r="M9827" t="s">
        <v>11866</v>
      </c>
      <c r="N9827" t="str">
        <f t="shared" si="304"/>
        <v>no</v>
      </c>
      <c r="O9827" s="4">
        <v>34447</v>
      </c>
    </row>
    <row r="9828" spans="1:15" x14ac:dyDescent="0.35">
      <c r="A9828" t="str" cm="1">
        <f t="array" aca="1" ref="A9828" ca="1">INDEX(owners!A:A,RANDBETWEEN(1,15),1)</f>
        <v>HLBU</v>
      </c>
      <c r="B9828">
        <f t="shared" ca="1" si="303"/>
        <v>7717292</v>
      </c>
      <c r="C9828" t="s">
        <v>28</v>
      </c>
      <c r="D9828" t="s">
        <v>9892</v>
      </c>
      <c r="E9828" s="3">
        <v>9827</v>
      </c>
      <c r="F9828" t="s">
        <v>14</v>
      </c>
      <c r="G9828" t="s">
        <v>34</v>
      </c>
      <c r="H9828">
        <v>2</v>
      </c>
      <c r="I9828" t="s">
        <v>10770</v>
      </c>
      <c r="J9828" t="s">
        <v>10773</v>
      </c>
      <c r="K9828">
        <v>48</v>
      </c>
      <c r="M9828" t="s">
        <v>11864</v>
      </c>
      <c r="N9828" t="str">
        <f t="shared" si="304"/>
        <v>no</v>
      </c>
      <c r="O9828" s="4">
        <v>29863</v>
      </c>
    </row>
    <row r="9829" spans="1:15" x14ac:dyDescent="0.35">
      <c r="A9829" t="str" cm="1">
        <f t="array" aca="1" ref="A9829" ca="1">INDEX(owners!A:A,RANDBETWEEN(1,15),1)</f>
        <v>HLBU</v>
      </c>
      <c r="B9829">
        <f t="shared" ca="1" si="303"/>
        <v>3217871</v>
      </c>
      <c r="C9829" t="s">
        <v>28</v>
      </c>
      <c r="D9829" t="s">
        <v>9893</v>
      </c>
      <c r="E9829" s="3">
        <v>9828</v>
      </c>
      <c r="F9829" t="s">
        <v>15</v>
      </c>
      <c r="G9829" t="s">
        <v>35</v>
      </c>
      <c r="H9829">
        <v>2</v>
      </c>
      <c r="I9829" t="s">
        <v>10772</v>
      </c>
      <c r="J9829" t="s">
        <v>10774</v>
      </c>
      <c r="K9829">
        <v>96</v>
      </c>
      <c r="M9829" t="s">
        <v>11864</v>
      </c>
      <c r="N9829" t="str">
        <f t="shared" si="304"/>
        <v>no</v>
      </c>
      <c r="O9829" s="4">
        <v>41202</v>
      </c>
    </row>
    <row r="9830" spans="1:15" x14ac:dyDescent="0.35">
      <c r="A9830" t="str" cm="1">
        <f t="array" aca="1" ref="A9830" ca="1">INDEX(owners!A:A,RANDBETWEEN(1,15),1)</f>
        <v>TLEU</v>
      </c>
      <c r="B9830">
        <f t="shared" ca="1" si="303"/>
        <v>2934737</v>
      </c>
      <c r="C9830" t="s">
        <v>28</v>
      </c>
      <c r="D9830" t="s">
        <v>9894</v>
      </c>
      <c r="E9830" s="3">
        <v>9829</v>
      </c>
      <c r="F9830" t="s">
        <v>15</v>
      </c>
      <c r="G9830" t="s">
        <v>35</v>
      </c>
      <c r="H9830">
        <v>2</v>
      </c>
      <c r="I9830" t="s">
        <v>10770</v>
      </c>
      <c r="J9830" t="s">
        <v>10774</v>
      </c>
      <c r="K9830">
        <v>84</v>
      </c>
      <c r="M9830" t="s">
        <v>11864</v>
      </c>
      <c r="N9830" t="str">
        <f t="shared" si="304"/>
        <v>no</v>
      </c>
      <c r="O9830" s="4">
        <v>35569</v>
      </c>
    </row>
    <row r="9831" spans="1:15" x14ac:dyDescent="0.35">
      <c r="A9831" t="str" cm="1">
        <f t="array" aca="1" ref="A9831" ca="1">INDEX(owners!A:A,RANDBETWEEN(1,15),1)</f>
        <v>CJYU</v>
      </c>
      <c r="B9831">
        <f t="shared" ca="1" si="303"/>
        <v>4883101</v>
      </c>
      <c r="C9831" t="s">
        <v>28</v>
      </c>
      <c r="D9831" t="s">
        <v>9895</v>
      </c>
      <c r="E9831" s="3">
        <v>9830</v>
      </c>
      <c r="F9831" t="s">
        <v>15</v>
      </c>
      <c r="G9831" t="s">
        <v>35</v>
      </c>
      <c r="H9831">
        <v>2</v>
      </c>
      <c r="I9831" t="s">
        <v>10770</v>
      </c>
      <c r="J9831" t="s">
        <v>10774</v>
      </c>
      <c r="K9831">
        <v>34</v>
      </c>
      <c r="M9831" t="s">
        <v>11864</v>
      </c>
      <c r="N9831" t="str">
        <f t="shared" si="304"/>
        <v>no</v>
      </c>
      <c r="O9831" s="4">
        <v>41028</v>
      </c>
    </row>
    <row r="9832" spans="1:15" x14ac:dyDescent="0.35">
      <c r="A9832" t="str" cm="1">
        <f t="array" aca="1" ref="A9832" ca="1">INDEX(owners!A:A,RANDBETWEEN(1,15),1)</f>
        <v>MSWU</v>
      </c>
      <c r="B9832">
        <f t="shared" ca="1" si="303"/>
        <v>4486802</v>
      </c>
      <c r="C9832" t="s">
        <v>28</v>
      </c>
      <c r="D9832" t="s">
        <v>9896</v>
      </c>
      <c r="E9832" s="3">
        <v>9831</v>
      </c>
      <c r="F9832" t="s">
        <v>15</v>
      </c>
      <c r="G9832" t="s">
        <v>35</v>
      </c>
      <c r="H9832">
        <v>2</v>
      </c>
      <c r="I9832" t="s">
        <v>10771</v>
      </c>
      <c r="J9832" t="s">
        <v>10774</v>
      </c>
      <c r="K9832">
        <v>94</v>
      </c>
      <c r="M9832" t="s">
        <v>11865</v>
      </c>
      <c r="N9832" t="str">
        <f t="shared" si="304"/>
        <v>yes</v>
      </c>
      <c r="O9832" s="4">
        <v>30511</v>
      </c>
    </row>
    <row r="9833" spans="1:15" x14ac:dyDescent="0.35">
      <c r="A9833" t="str" cm="1">
        <f t="array" aca="1" ref="A9833" ca="1">INDEX(owners!A:A,RANDBETWEEN(1,15),1)</f>
        <v>TLEU</v>
      </c>
      <c r="B9833">
        <f t="shared" ca="1" si="303"/>
        <v>3478111</v>
      </c>
      <c r="C9833" t="s">
        <v>28</v>
      </c>
      <c r="D9833" t="s">
        <v>9897</v>
      </c>
      <c r="E9833" s="3">
        <v>9832</v>
      </c>
      <c r="F9833" t="s">
        <v>15</v>
      </c>
      <c r="G9833" t="s">
        <v>35</v>
      </c>
      <c r="H9833">
        <v>2</v>
      </c>
      <c r="I9833" t="s">
        <v>10772</v>
      </c>
      <c r="J9833" t="s">
        <v>10774</v>
      </c>
      <c r="K9833">
        <v>75</v>
      </c>
      <c r="L9833" t="s">
        <v>11779</v>
      </c>
      <c r="M9833" t="s">
        <v>11866</v>
      </c>
      <c r="N9833" t="str">
        <f t="shared" si="304"/>
        <v>no</v>
      </c>
      <c r="O9833" s="4">
        <v>29100</v>
      </c>
    </row>
    <row r="9834" spans="1:15" x14ac:dyDescent="0.35">
      <c r="A9834" t="str" cm="1">
        <f t="array" aca="1" ref="A9834" ca="1">INDEX(owners!A:A,RANDBETWEEN(1,15),1)</f>
        <v>MRKU</v>
      </c>
      <c r="B9834">
        <f t="shared" ca="1" si="303"/>
        <v>1755959</v>
      </c>
      <c r="C9834" t="s">
        <v>28</v>
      </c>
      <c r="D9834" t="s">
        <v>9898</v>
      </c>
      <c r="E9834" s="3">
        <v>9833</v>
      </c>
      <c r="F9834" t="s">
        <v>15</v>
      </c>
      <c r="G9834" t="s">
        <v>35</v>
      </c>
      <c r="H9834">
        <v>2</v>
      </c>
      <c r="I9834" t="s">
        <v>10771</v>
      </c>
      <c r="J9834" t="s">
        <v>10774</v>
      </c>
      <c r="K9834">
        <v>60</v>
      </c>
      <c r="M9834" t="s">
        <v>11864</v>
      </c>
      <c r="N9834" t="str">
        <f t="shared" si="304"/>
        <v>no</v>
      </c>
      <c r="O9834" s="4">
        <v>36890</v>
      </c>
    </row>
    <row r="9835" spans="1:15" x14ac:dyDescent="0.35">
      <c r="A9835" t="str" cm="1">
        <f t="array" aca="1" ref="A9835" ca="1">INDEX(owners!A:A,RANDBETWEEN(1,15),1)</f>
        <v>HPJU</v>
      </c>
      <c r="B9835">
        <f t="shared" ca="1" si="303"/>
        <v>9572463</v>
      </c>
      <c r="C9835" t="s">
        <v>28</v>
      </c>
      <c r="D9835" t="s">
        <v>9899</v>
      </c>
      <c r="E9835" s="3">
        <v>9834</v>
      </c>
      <c r="F9835" t="s">
        <v>15</v>
      </c>
      <c r="G9835" t="s">
        <v>35</v>
      </c>
      <c r="H9835">
        <v>2</v>
      </c>
      <c r="I9835" t="s">
        <v>10770</v>
      </c>
      <c r="J9835" t="s">
        <v>10774</v>
      </c>
      <c r="K9835">
        <v>58</v>
      </c>
      <c r="M9835" t="s">
        <v>11864</v>
      </c>
      <c r="N9835" t="str">
        <f t="shared" si="304"/>
        <v>no</v>
      </c>
      <c r="O9835" s="4">
        <v>29298</v>
      </c>
    </row>
    <row r="9836" spans="1:15" x14ac:dyDescent="0.35">
      <c r="A9836" t="str" cm="1">
        <f t="array" aca="1" ref="A9836" ca="1">INDEX(owners!A:A,RANDBETWEEN(1,15),1)</f>
        <v>MSAU</v>
      </c>
      <c r="B9836">
        <f t="shared" ca="1" si="303"/>
        <v>9999412</v>
      </c>
      <c r="C9836" t="s">
        <v>28</v>
      </c>
      <c r="D9836" t="s">
        <v>9900</v>
      </c>
      <c r="E9836" s="3">
        <v>9835</v>
      </c>
      <c r="F9836" t="s">
        <v>15</v>
      </c>
      <c r="G9836" t="s">
        <v>35</v>
      </c>
      <c r="H9836">
        <v>2</v>
      </c>
      <c r="I9836" t="s">
        <v>10770</v>
      </c>
      <c r="J9836" t="s">
        <v>10773</v>
      </c>
      <c r="K9836">
        <v>97</v>
      </c>
      <c r="M9836" t="s">
        <v>11864</v>
      </c>
      <c r="N9836" t="str">
        <f t="shared" si="304"/>
        <v>no</v>
      </c>
      <c r="O9836" s="4">
        <v>42493</v>
      </c>
    </row>
    <row r="9837" spans="1:15" x14ac:dyDescent="0.35">
      <c r="A9837" t="str" cm="1">
        <f t="array" aca="1" ref="A9837" ca="1">INDEX(owners!A:A,RANDBETWEEN(1,15),1)</f>
        <v>HLXU</v>
      </c>
      <c r="B9837">
        <f t="shared" ca="1" si="303"/>
        <v>2677531</v>
      </c>
      <c r="C9837" t="s">
        <v>28</v>
      </c>
      <c r="D9837" t="s">
        <v>9901</v>
      </c>
      <c r="E9837" s="3">
        <v>9836</v>
      </c>
      <c r="F9837" t="s">
        <v>15</v>
      </c>
      <c r="G9837" t="s">
        <v>35</v>
      </c>
      <c r="H9837">
        <v>2</v>
      </c>
      <c r="I9837" t="s">
        <v>10771</v>
      </c>
      <c r="J9837" t="s">
        <v>10774</v>
      </c>
      <c r="K9837">
        <v>88</v>
      </c>
      <c r="M9837" t="s">
        <v>11865</v>
      </c>
      <c r="N9837" t="str">
        <f t="shared" si="304"/>
        <v>yes</v>
      </c>
      <c r="O9837" s="4">
        <v>40443</v>
      </c>
    </row>
    <row r="9838" spans="1:15" x14ac:dyDescent="0.35">
      <c r="A9838" t="str" cm="1">
        <f t="array" aca="1" ref="A9838" ca="1">INDEX(owners!A:A,RANDBETWEEN(1,15),1)</f>
        <v>CJYU</v>
      </c>
      <c r="B9838">
        <f t="shared" ca="1" si="303"/>
        <v>2304824</v>
      </c>
      <c r="C9838" t="s">
        <v>28</v>
      </c>
      <c r="D9838" t="s">
        <v>9902</v>
      </c>
      <c r="E9838" s="3">
        <v>9837</v>
      </c>
      <c r="F9838" t="s">
        <v>15</v>
      </c>
      <c r="G9838" t="s">
        <v>35</v>
      </c>
      <c r="H9838">
        <v>2</v>
      </c>
      <c r="I9838" t="s">
        <v>10772</v>
      </c>
      <c r="J9838" t="s">
        <v>10774</v>
      </c>
      <c r="K9838">
        <v>78</v>
      </c>
      <c r="M9838" t="s">
        <v>11864</v>
      </c>
      <c r="N9838" t="str">
        <f t="shared" si="304"/>
        <v>no</v>
      </c>
      <c r="O9838" s="4">
        <v>37710</v>
      </c>
    </row>
    <row r="9839" spans="1:15" x14ac:dyDescent="0.35">
      <c r="A9839" t="str" cm="1">
        <f t="array" aca="1" ref="A9839" ca="1">INDEX(owners!A:A,RANDBETWEEN(1,15),1)</f>
        <v>HLXU</v>
      </c>
      <c r="B9839">
        <f t="shared" ca="1" si="303"/>
        <v>6292846</v>
      </c>
      <c r="C9839" t="s">
        <v>28</v>
      </c>
      <c r="D9839" t="s">
        <v>9903</v>
      </c>
      <c r="E9839" s="3">
        <v>9838</v>
      </c>
      <c r="F9839" t="s">
        <v>15</v>
      </c>
      <c r="G9839" t="s">
        <v>35</v>
      </c>
      <c r="H9839">
        <v>2</v>
      </c>
      <c r="I9839" t="s">
        <v>10770</v>
      </c>
      <c r="J9839" t="s">
        <v>10774</v>
      </c>
      <c r="K9839">
        <v>87</v>
      </c>
      <c r="M9839" t="s">
        <v>11864</v>
      </c>
      <c r="N9839" t="str">
        <f t="shared" si="304"/>
        <v>no</v>
      </c>
      <c r="O9839" s="4">
        <v>38289</v>
      </c>
    </row>
    <row r="9840" spans="1:15" x14ac:dyDescent="0.35">
      <c r="A9840" t="str" cm="1">
        <f t="array" aca="1" ref="A9840" ca="1">INDEX(owners!A:A,RANDBETWEEN(1,15),1)</f>
        <v>CSQU</v>
      </c>
      <c r="B9840">
        <f t="shared" ca="1" si="303"/>
        <v>3722171</v>
      </c>
      <c r="C9840" t="s">
        <v>28</v>
      </c>
      <c r="D9840" t="s">
        <v>9904</v>
      </c>
      <c r="E9840" s="3">
        <v>9839</v>
      </c>
      <c r="F9840" t="s">
        <v>15</v>
      </c>
      <c r="G9840" t="s">
        <v>35</v>
      </c>
      <c r="H9840">
        <v>2</v>
      </c>
      <c r="I9840" t="s">
        <v>10772</v>
      </c>
      <c r="J9840" t="s">
        <v>10774</v>
      </c>
      <c r="K9840">
        <v>30</v>
      </c>
      <c r="M9840" t="s">
        <v>11865</v>
      </c>
      <c r="N9840" t="str">
        <f t="shared" si="304"/>
        <v>yes</v>
      </c>
      <c r="O9840" s="4">
        <v>41079</v>
      </c>
    </row>
    <row r="9841" spans="1:15" x14ac:dyDescent="0.35">
      <c r="A9841" t="str" cm="1">
        <f t="array" aca="1" ref="A9841" ca="1">INDEX(owners!A:A,RANDBETWEEN(1,15),1)</f>
        <v>COZU</v>
      </c>
      <c r="B9841">
        <f t="shared" ca="1" si="303"/>
        <v>7767043</v>
      </c>
      <c r="C9841" t="s">
        <v>28</v>
      </c>
      <c r="D9841" t="s">
        <v>9905</v>
      </c>
      <c r="E9841" s="3">
        <v>9840</v>
      </c>
      <c r="F9841" t="s">
        <v>15</v>
      </c>
      <c r="G9841" t="s">
        <v>35</v>
      </c>
      <c r="H9841">
        <v>2</v>
      </c>
      <c r="I9841" t="s">
        <v>10770</v>
      </c>
      <c r="J9841" t="s">
        <v>10774</v>
      </c>
      <c r="K9841">
        <v>13</v>
      </c>
      <c r="M9841" t="s">
        <v>11864</v>
      </c>
      <c r="N9841" t="str">
        <f t="shared" si="304"/>
        <v>no</v>
      </c>
      <c r="O9841" s="4">
        <v>42897</v>
      </c>
    </row>
    <row r="9842" spans="1:15" x14ac:dyDescent="0.35">
      <c r="A9842" t="str" cm="1">
        <f t="array" aca="1" ref="A9842" ca="1">INDEX(owners!A:A,RANDBETWEEN(1,15),1)</f>
        <v>CJYU</v>
      </c>
      <c r="B9842">
        <f t="shared" ca="1" si="303"/>
        <v>7872731</v>
      </c>
      <c r="C9842" t="s">
        <v>28</v>
      </c>
      <c r="D9842" t="s">
        <v>9906</v>
      </c>
      <c r="E9842" s="3">
        <v>9841</v>
      </c>
      <c r="F9842" t="s">
        <v>15</v>
      </c>
      <c r="G9842" t="s">
        <v>35</v>
      </c>
      <c r="H9842">
        <v>2</v>
      </c>
      <c r="I9842" t="s">
        <v>10770</v>
      </c>
      <c r="J9842" t="s">
        <v>10773</v>
      </c>
      <c r="K9842">
        <v>80</v>
      </c>
      <c r="M9842" t="s">
        <v>11864</v>
      </c>
      <c r="N9842" t="str">
        <f t="shared" si="304"/>
        <v>no</v>
      </c>
      <c r="O9842" s="4">
        <v>36808</v>
      </c>
    </row>
    <row r="9843" spans="1:15" x14ac:dyDescent="0.35">
      <c r="A9843" t="str" cm="1">
        <f t="array" aca="1" ref="A9843" ca="1">INDEX(owners!A:A,RANDBETWEEN(1,15),1)</f>
        <v>MSFU</v>
      </c>
      <c r="B9843">
        <f t="shared" ca="1" si="303"/>
        <v>8075878</v>
      </c>
      <c r="C9843" t="s">
        <v>28</v>
      </c>
      <c r="D9843" t="s">
        <v>9907</v>
      </c>
      <c r="E9843" s="3">
        <v>9842</v>
      </c>
      <c r="F9843" t="s">
        <v>15</v>
      </c>
      <c r="G9843" t="s">
        <v>35</v>
      </c>
      <c r="H9843">
        <v>2</v>
      </c>
      <c r="I9843" t="s">
        <v>10770</v>
      </c>
      <c r="J9843" t="s">
        <v>10774</v>
      </c>
      <c r="K9843">
        <v>52</v>
      </c>
      <c r="M9843" t="s">
        <v>11865</v>
      </c>
      <c r="N9843" t="str">
        <f t="shared" si="304"/>
        <v>yes</v>
      </c>
      <c r="O9843" s="4">
        <v>37789</v>
      </c>
    </row>
    <row r="9844" spans="1:15" x14ac:dyDescent="0.35">
      <c r="A9844" t="str" cm="1">
        <f t="array" aca="1" ref="A9844" ca="1">INDEX(owners!A:A,RANDBETWEEN(1,15),1)</f>
        <v>HPJU</v>
      </c>
      <c r="B9844">
        <f t="shared" ca="1" si="303"/>
        <v>7213132</v>
      </c>
      <c r="C9844" t="s">
        <v>28</v>
      </c>
      <c r="D9844" t="s">
        <v>9908</v>
      </c>
      <c r="E9844" s="3">
        <v>9843</v>
      </c>
      <c r="F9844" t="s">
        <v>15</v>
      </c>
      <c r="G9844" t="s">
        <v>35</v>
      </c>
      <c r="H9844">
        <v>2</v>
      </c>
      <c r="I9844" t="s">
        <v>10770</v>
      </c>
      <c r="J9844" t="s">
        <v>10774</v>
      </c>
      <c r="K9844">
        <v>10</v>
      </c>
      <c r="M9844" t="s">
        <v>11864</v>
      </c>
      <c r="N9844" t="str">
        <f t="shared" si="304"/>
        <v>no</v>
      </c>
      <c r="O9844" s="4">
        <v>31168</v>
      </c>
    </row>
    <row r="9845" spans="1:15" x14ac:dyDescent="0.35">
      <c r="A9845" t="str" cm="1">
        <f t="array" aca="1" ref="A9845" ca="1">INDEX(owners!A:A,RANDBETWEEN(1,15),1)</f>
        <v>TLEU</v>
      </c>
      <c r="B9845">
        <f t="shared" ca="1" si="303"/>
        <v>8752670</v>
      </c>
      <c r="C9845" t="s">
        <v>28</v>
      </c>
      <c r="D9845" t="s">
        <v>9909</v>
      </c>
      <c r="E9845" s="3">
        <v>9844</v>
      </c>
      <c r="F9845" t="s">
        <v>15</v>
      </c>
      <c r="G9845" t="s">
        <v>35</v>
      </c>
      <c r="H9845">
        <v>2</v>
      </c>
      <c r="I9845" t="s">
        <v>10770</v>
      </c>
      <c r="J9845" t="s">
        <v>10773</v>
      </c>
      <c r="K9845">
        <v>68</v>
      </c>
      <c r="M9845" t="s">
        <v>11864</v>
      </c>
      <c r="N9845" t="str">
        <f t="shared" si="304"/>
        <v>no</v>
      </c>
      <c r="O9845" s="4">
        <v>29969</v>
      </c>
    </row>
    <row r="9846" spans="1:15" x14ac:dyDescent="0.35">
      <c r="A9846" t="str" cm="1">
        <f t="array" aca="1" ref="A9846" ca="1">INDEX(owners!A:A,RANDBETWEEN(1,15),1)</f>
        <v>HLBU</v>
      </c>
      <c r="B9846">
        <f t="shared" ca="1" si="303"/>
        <v>9543042</v>
      </c>
      <c r="C9846" t="s">
        <v>28</v>
      </c>
      <c r="D9846" t="s">
        <v>9910</v>
      </c>
      <c r="E9846" s="3">
        <v>9845</v>
      </c>
      <c r="F9846" t="s">
        <v>15</v>
      </c>
      <c r="G9846" t="s">
        <v>35</v>
      </c>
      <c r="H9846">
        <v>2</v>
      </c>
      <c r="I9846" t="s">
        <v>10770</v>
      </c>
      <c r="J9846" t="s">
        <v>10773</v>
      </c>
      <c r="K9846">
        <v>21</v>
      </c>
      <c r="M9846" t="s">
        <v>11864</v>
      </c>
      <c r="N9846" t="str">
        <f t="shared" si="304"/>
        <v>no</v>
      </c>
      <c r="O9846" s="4">
        <v>33945</v>
      </c>
    </row>
    <row r="9847" spans="1:15" x14ac:dyDescent="0.35">
      <c r="A9847" t="str" cm="1">
        <f t="array" aca="1" ref="A9847" ca="1">INDEX(owners!A:A,RANDBETWEEN(1,15),1)</f>
        <v>HAMU</v>
      </c>
      <c r="B9847">
        <f t="shared" ca="1" si="303"/>
        <v>6403882</v>
      </c>
      <c r="C9847" t="s">
        <v>28</v>
      </c>
      <c r="D9847" t="s">
        <v>9911</v>
      </c>
      <c r="E9847" s="3">
        <v>9846</v>
      </c>
      <c r="F9847" t="s">
        <v>15</v>
      </c>
      <c r="G9847" t="s">
        <v>35</v>
      </c>
      <c r="H9847">
        <v>2</v>
      </c>
      <c r="I9847" t="s">
        <v>10770</v>
      </c>
      <c r="J9847" t="s">
        <v>10773</v>
      </c>
      <c r="K9847">
        <v>98</v>
      </c>
      <c r="M9847" t="s">
        <v>11865</v>
      </c>
      <c r="N9847" t="str">
        <f t="shared" si="304"/>
        <v>yes</v>
      </c>
      <c r="O9847" s="4">
        <v>38357</v>
      </c>
    </row>
    <row r="9848" spans="1:15" x14ac:dyDescent="0.35">
      <c r="A9848" t="str" cm="1">
        <f t="array" aca="1" ref="A9848" ca="1">INDEX(owners!A:A,RANDBETWEEN(1,15),1)</f>
        <v>MSWU</v>
      </c>
      <c r="B9848">
        <f t="shared" ca="1" si="303"/>
        <v>4759276</v>
      </c>
      <c r="C9848" t="s">
        <v>28</v>
      </c>
      <c r="D9848" t="s">
        <v>9912</v>
      </c>
      <c r="E9848" s="3">
        <v>9847</v>
      </c>
      <c r="F9848" t="s">
        <v>15</v>
      </c>
      <c r="G9848" t="s">
        <v>35</v>
      </c>
      <c r="H9848">
        <v>2</v>
      </c>
      <c r="I9848" t="s">
        <v>10770</v>
      </c>
      <c r="J9848" t="s">
        <v>10773</v>
      </c>
      <c r="K9848">
        <v>24</v>
      </c>
      <c r="M9848" t="s">
        <v>11864</v>
      </c>
      <c r="N9848" t="str">
        <f t="shared" si="304"/>
        <v>no</v>
      </c>
      <c r="O9848" s="4">
        <v>31673</v>
      </c>
    </row>
    <row r="9849" spans="1:15" x14ac:dyDescent="0.35">
      <c r="A9849" t="str" cm="1">
        <f t="array" aca="1" ref="A9849" ca="1">INDEX(owners!A:A,RANDBETWEEN(1,15),1)</f>
        <v>COZU</v>
      </c>
      <c r="B9849">
        <f t="shared" ca="1" si="303"/>
        <v>1952646</v>
      </c>
      <c r="C9849" t="s">
        <v>28</v>
      </c>
      <c r="D9849" t="s">
        <v>9913</v>
      </c>
      <c r="E9849" s="3">
        <v>9848</v>
      </c>
      <c r="F9849" t="s">
        <v>15</v>
      </c>
      <c r="G9849" t="s">
        <v>35</v>
      </c>
      <c r="H9849">
        <v>2</v>
      </c>
      <c r="I9849" t="s">
        <v>10770</v>
      </c>
      <c r="J9849" t="s">
        <v>10774</v>
      </c>
      <c r="K9849">
        <v>21</v>
      </c>
      <c r="M9849" t="s">
        <v>11864</v>
      </c>
      <c r="N9849" t="str">
        <f t="shared" si="304"/>
        <v>no</v>
      </c>
      <c r="O9849" s="4">
        <v>33416</v>
      </c>
    </row>
    <row r="9850" spans="1:15" x14ac:dyDescent="0.35">
      <c r="A9850" t="str" cm="1">
        <f t="array" aca="1" ref="A9850" ca="1">INDEX(owners!A:A,RANDBETWEEN(1,15),1)</f>
        <v>SCMU</v>
      </c>
      <c r="B9850">
        <f t="shared" ca="1" si="303"/>
        <v>6782599</v>
      </c>
      <c r="C9850" t="s">
        <v>28</v>
      </c>
      <c r="D9850" t="s">
        <v>9914</v>
      </c>
      <c r="E9850" s="3">
        <v>9849</v>
      </c>
      <c r="F9850" t="s">
        <v>15</v>
      </c>
      <c r="G9850" t="s">
        <v>35</v>
      </c>
      <c r="H9850">
        <v>2</v>
      </c>
      <c r="I9850" t="s">
        <v>10770</v>
      </c>
      <c r="J9850" t="s">
        <v>10774</v>
      </c>
      <c r="K9850">
        <v>34</v>
      </c>
      <c r="M9850" t="s">
        <v>11864</v>
      </c>
      <c r="N9850" t="str">
        <f t="shared" si="304"/>
        <v>no</v>
      </c>
      <c r="O9850" s="4">
        <v>40722</v>
      </c>
    </row>
    <row r="9851" spans="1:15" x14ac:dyDescent="0.35">
      <c r="A9851" t="str" cm="1">
        <f t="array" aca="1" ref="A9851" ca="1">INDEX(owners!A:A,RANDBETWEEN(1,15),1)</f>
        <v>CSQU</v>
      </c>
      <c r="B9851">
        <f t="shared" ca="1" si="303"/>
        <v>7723497</v>
      </c>
      <c r="C9851" t="s">
        <v>28</v>
      </c>
      <c r="D9851" t="s">
        <v>9915</v>
      </c>
      <c r="E9851" s="3">
        <v>9850</v>
      </c>
      <c r="F9851" t="s">
        <v>15</v>
      </c>
      <c r="G9851" t="s">
        <v>35</v>
      </c>
      <c r="H9851">
        <v>2</v>
      </c>
      <c r="I9851" t="s">
        <v>10770</v>
      </c>
      <c r="J9851" t="s">
        <v>10774</v>
      </c>
      <c r="K9851">
        <v>41</v>
      </c>
      <c r="L9851" t="s">
        <v>11780</v>
      </c>
      <c r="M9851" t="s">
        <v>11866</v>
      </c>
      <c r="N9851" t="str">
        <f t="shared" si="304"/>
        <v>no</v>
      </c>
      <c r="O9851" s="4">
        <v>29715</v>
      </c>
    </row>
    <row r="9852" spans="1:15" x14ac:dyDescent="0.35">
      <c r="A9852" t="str" cm="1">
        <f t="array" aca="1" ref="A9852" ca="1">INDEX(owners!A:A,RANDBETWEEN(1,15),1)</f>
        <v>MRKU</v>
      </c>
      <c r="B9852">
        <f t="shared" ca="1" si="303"/>
        <v>3994112</v>
      </c>
      <c r="C9852" t="s">
        <v>28</v>
      </c>
      <c r="D9852" t="s">
        <v>9916</v>
      </c>
      <c r="E9852" s="3">
        <v>9851</v>
      </c>
      <c r="F9852" t="s">
        <v>15</v>
      </c>
      <c r="G9852" t="s">
        <v>35</v>
      </c>
      <c r="H9852">
        <v>2</v>
      </c>
      <c r="I9852" t="s">
        <v>10770</v>
      </c>
      <c r="J9852" t="s">
        <v>10773</v>
      </c>
      <c r="K9852">
        <v>96</v>
      </c>
      <c r="M9852" t="s">
        <v>11864</v>
      </c>
      <c r="N9852" t="str">
        <f t="shared" si="304"/>
        <v>no</v>
      </c>
      <c r="O9852" s="4">
        <v>43830</v>
      </c>
    </row>
    <row r="9853" spans="1:15" x14ac:dyDescent="0.35">
      <c r="A9853" t="str" cm="1">
        <f t="array" aca="1" ref="A9853" ca="1">INDEX(owners!A:A,RANDBETWEEN(1,15),1)</f>
        <v>HAMU</v>
      </c>
      <c r="B9853">
        <f t="shared" ca="1" si="303"/>
        <v>6114248</v>
      </c>
      <c r="C9853" t="s">
        <v>28</v>
      </c>
      <c r="D9853" t="s">
        <v>9917</v>
      </c>
      <c r="E9853" s="3">
        <v>9852</v>
      </c>
      <c r="F9853" t="s">
        <v>15</v>
      </c>
      <c r="G9853" t="s">
        <v>35</v>
      </c>
      <c r="H9853">
        <v>2</v>
      </c>
      <c r="I9853" t="s">
        <v>10770</v>
      </c>
      <c r="J9853" t="s">
        <v>10774</v>
      </c>
      <c r="K9853">
        <v>25</v>
      </c>
      <c r="M9853" t="s">
        <v>11864</v>
      </c>
      <c r="N9853" t="str">
        <f t="shared" si="304"/>
        <v>no</v>
      </c>
      <c r="O9853" s="4">
        <v>33692</v>
      </c>
    </row>
    <row r="9854" spans="1:15" x14ac:dyDescent="0.35">
      <c r="A9854" t="str" cm="1">
        <f t="array" aca="1" ref="A9854" ca="1">INDEX(owners!A:A,RANDBETWEEN(1,15),1)</f>
        <v>HPJU</v>
      </c>
      <c r="B9854">
        <f t="shared" ca="1" si="303"/>
        <v>8329463</v>
      </c>
      <c r="C9854" t="s">
        <v>28</v>
      </c>
      <c r="D9854" t="s">
        <v>9918</v>
      </c>
      <c r="E9854" s="3">
        <v>9853</v>
      </c>
      <c r="F9854" t="s">
        <v>15</v>
      </c>
      <c r="G9854" t="s">
        <v>35</v>
      </c>
      <c r="H9854">
        <v>2</v>
      </c>
      <c r="I9854" t="s">
        <v>10772</v>
      </c>
      <c r="J9854" t="s">
        <v>10774</v>
      </c>
      <c r="K9854">
        <v>72</v>
      </c>
      <c r="M9854" t="s">
        <v>11864</v>
      </c>
      <c r="N9854" t="str">
        <f t="shared" si="304"/>
        <v>no</v>
      </c>
      <c r="O9854" s="4">
        <v>30935</v>
      </c>
    </row>
    <row r="9855" spans="1:15" x14ac:dyDescent="0.35">
      <c r="A9855" t="str" cm="1">
        <f t="array" aca="1" ref="A9855" ca="1">INDEX(owners!A:A,RANDBETWEEN(1,15),1)</f>
        <v>CSQU</v>
      </c>
      <c r="B9855">
        <f t="shared" ca="1" si="303"/>
        <v>7335277</v>
      </c>
      <c r="C9855" t="s">
        <v>28</v>
      </c>
      <c r="D9855" t="s">
        <v>9919</v>
      </c>
      <c r="E9855" s="3">
        <v>9854</v>
      </c>
      <c r="F9855" t="s">
        <v>15</v>
      </c>
      <c r="G9855" t="s">
        <v>35</v>
      </c>
      <c r="H9855">
        <v>2</v>
      </c>
      <c r="I9855" t="s">
        <v>10770</v>
      </c>
      <c r="J9855" t="s">
        <v>10774</v>
      </c>
      <c r="K9855">
        <v>59</v>
      </c>
      <c r="M9855" t="s">
        <v>11864</v>
      </c>
      <c r="N9855" t="str">
        <f t="shared" si="304"/>
        <v>no</v>
      </c>
      <c r="O9855" s="4">
        <v>29624</v>
      </c>
    </row>
    <row r="9856" spans="1:15" x14ac:dyDescent="0.35">
      <c r="A9856" t="str" cm="1">
        <f t="array" aca="1" ref="A9856" ca="1">INDEX(owners!A:A,RANDBETWEEN(1,15),1)</f>
        <v>TLEU</v>
      </c>
      <c r="B9856">
        <f t="shared" ca="1" si="303"/>
        <v>3238192</v>
      </c>
      <c r="C9856" t="s">
        <v>28</v>
      </c>
      <c r="D9856" t="s">
        <v>9920</v>
      </c>
      <c r="E9856" s="3">
        <v>9855</v>
      </c>
      <c r="F9856" t="s">
        <v>15</v>
      </c>
      <c r="G9856" t="s">
        <v>35</v>
      </c>
      <c r="H9856">
        <v>2</v>
      </c>
      <c r="I9856" t="s">
        <v>10770</v>
      </c>
      <c r="J9856" t="s">
        <v>10773</v>
      </c>
      <c r="K9856">
        <v>52</v>
      </c>
      <c r="M9856" t="s">
        <v>11865</v>
      </c>
      <c r="N9856" t="str">
        <f t="shared" si="304"/>
        <v>yes</v>
      </c>
      <c r="O9856" s="4">
        <v>41676</v>
      </c>
    </row>
    <row r="9857" spans="1:15" x14ac:dyDescent="0.35">
      <c r="A9857" t="str" cm="1">
        <f t="array" aca="1" ref="A9857" ca="1">INDEX(owners!A:A,RANDBETWEEN(1,15),1)</f>
        <v>HAMU</v>
      </c>
      <c r="B9857">
        <f t="shared" ca="1" si="303"/>
        <v>4537421</v>
      </c>
      <c r="C9857" t="s">
        <v>28</v>
      </c>
      <c r="D9857" t="s">
        <v>9921</v>
      </c>
      <c r="E9857" s="3">
        <v>9856</v>
      </c>
      <c r="F9857" t="s">
        <v>15</v>
      </c>
      <c r="G9857" t="s">
        <v>35</v>
      </c>
      <c r="H9857">
        <v>2</v>
      </c>
      <c r="I9857" t="s">
        <v>10770</v>
      </c>
      <c r="J9857" t="s">
        <v>10774</v>
      </c>
      <c r="K9857">
        <v>86</v>
      </c>
      <c r="M9857" t="s">
        <v>11864</v>
      </c>
      <c r="N9857" t="str">
        <f t="shared" si="304"/>
        <v>no</v>
      </c>
      <c r="O9857" s="4">
        <v>30854</v>
      </c>
    </row>
    <row r="9858" spans="1:15" x14ac:dyDescent="0.35">
      <c r="A9858" t="str" cm="1">
        <f t="array" aca="1" ref="A9858" ca="1">INDEX(owners!A:A,RANDBETWEEN(1,15),1)</f>
        <v>TLEU</v>
      </c>
      <c r="B9858">
        <f t="shared" ref="B9858:B9921" ca="1" si="305">RANDBETWEEN(1000000,9999999)</f>
        <v>4628711</v>
      </c>
      <c r="C9858" t="s">
        <v>28</v>
      </c>
      <c r="D9858" t="s">
        <v>9922</v>
      </c>
      <c r="E9858" s="3">
        <v>9857</v>
      </c>
      <c r="F9858" t="s">
        <v>15</v>
      </c>
      <c r="G9858" t="s">
        <v>35</v>
      </c>
      <c r="H9858">
        <v>2</v>
      </c>
      <c r="I9858" t="s">
        <v>10770</v>
      </c>
      <c r="J9858" t="s">
        <v>10774</v>
      </c>
      <c r="K9858">
        <v>2</v>
      </c>
      <c r="M9858" t="s">
        <v>11864</v>
      </c>
      <c r="N9858" t="str">
        <f t="shared" si="304"/>
        <v>no</v>
      </c>
      <c r="O9858" s="4">
        <v>38537</v>
      </c>
    </row>
    <row r="9859" spans="1:15" x14ac:dyDescent="0.35">
      <c r="A9859" t="str" cm="1">
        <f t="array" aca="1" ref="A9859" ca="1">INDEX(owners!A:A,RANDBETWEEN(1,15),1)</f>
        <v>CJYU</v>
      </c>
      <c r="B9859">
        <f t="shared" ca="1" si="305"/>
        <v>3178589</v>
      </c>
      <c r="C9859" t="s">
        <v>28</v>
      </c>
      <c r="D9859" t="s">
        <v>9923</v>
      </c>
      <c r="E9859" s="3">
        <v>9858</v>
      </c>
      <c r="F9859" t="s">
        <v>15</v>
      </c>
      <c r="G9859" t="s">
        <v>35</v>
      </c>
      <c r="H9859">
        <v>2</v>
      </c>
      <c r="I9859" t="s">
        <v>10770</v>
      </c>
      <c r="J9859" t="s">
        <v>10774</v>
      </c>
      <c r="K9859">
        <v>3</v>
      </c>
      <c r="M9859" t="s">
        <v>11864</v>
      </c>
      <c r="N9859" t="str">
        <f t="shared" si="304"/>
        <v>no</v>
      </c>
      <c r="O9859" s="4">
        <v>40312</v>
      </c>
    </row>
    <row r="9860" spans="1:15" x14ac:dyDescent="0.35">
      <c r="A9860" t="str" cm="1">
        <f t="array" aca="1" ref="A9860" ca="1">INDEX(owners!A:A,RANDBETWEEN(1,15),1)</f>
        <v>HLBU</v>
      </c>
      <c r="B9860">
        <f t="shared" ca="1" si="305"/>
        <v>3299548</v>
      </c>
      <c r="C9860" t="s">
        <v>28</v>
      </c>
      <c r="D9860" t="s">
        <v>9924</v>
      </c>
      <c r="E9860" s="3">
        <v>9859</v>
      </c>
      <c r="F9860" t="s">
        <v>15</v>
      </c>
      <c r="G9860" t="s">
        <v>35</v>
      </c>
      <c r="H9860">
        <v>2</v>
      </c>
      <c r="I9860" t="s">
        <v>10770</v>
      </c>
      <c r="J9860" t="s">
        <v>10774</v>
      </c>
      <c r="K9860">
        <v>89</v>
      </c>
      <c r="M9860" t="s">
        <v>11864</v>
      </c>
      <c r="N9860" t="str">
        <f t="shared" ref="N9860:N9923" si="306">IF(M9860="Third Party","yes","no")</f>
        <v>no</v>
      </c>
      <c r="O9860" s="4">
        <v>29099</v>
      </c>
    </row>
    <row r="9861" spans="1:15" x14ac:dyDescent="0.35">
      <c r="A9861" t="str" cm="1">
        <f t="array" aca="1" ref="A9861" ca="1">INDEX(owners!A:A,RANDBETWEEN(1,15),1)</f>
        <v>MSFU</v>
      </c>
      <c r="B9861">
        <f t="shared" ca="1" si="305"/>
        <v>2137882</v>
      </c>
      <c r="C9861" t="s">
        <v>28</v>
      </c>
      <c r="D9861" t="s">
        <v>9925</v>
      </c>
      <c r="E9861" s="3">
        <v>9860</v>
      </c>
      <c r="F9861" t="s">
        <v>15</v>
      </c>
      <c r="G9861" t="s">
        <v>35</v>
      </c>
      <c r="H9861">
        <v>2</v>
      </c>
      <c r="I9861" t="s">
        <v>10770</v>
      </c>
      <c r="J9861" t="s">
        <v>10774</v>
      </c>
      <c r="K9861">
        <v>27</v>
      </c>
      <c r="M9861" t="s">
        <v>11864</v>
      </c>
      <c r="N9861" t="str">
        <f t="shared" si="306"/>
        <v>no</v>
      </c>
      <c r="O9861" s="4">
        <v>43733</v>
      </c>
    </row>
    <row r="9862" spans="1:15" x14ac:dyDescent="0.35">
      <c r="A9862" t="str" cm="1">
        <f t="array" aca="1" ref="A9862" ca="1">INDEX(owners!A:A,RANDBETWEEN(1,15),1)</f>
        <v>CSQU</v>
      </c>
      <c r="B9862">
        <f t="shared" ca="1" si="305"/>
        <v>6761310</v>
      </c>
      <c r="C9862" t="s">
        <v>28</v>
      </c>
      <c r="D9862" t="s">
        <v>9926</v>
      </c>
      <c r="E9862" s="3">
        <v>9861</v>
      </c>
      <c r="F9862" t="s">
        <v>15</v>
      </c>
      <c r="G9862" t="s">
        <v>35</v>
      </c>
      <c r="H9862">
        <v>2</v>
      </c>
      <c r="I9862" t="s">
        <v>10770</v>
      </c>
      <c r="J9862" t="s">
        <v>10774</v>
      </c>
      <c r="K9862">
        <v>62</v>
      </c>
      <c r="L9862" t="s">
        <v>11781</v>
      </c>
      <c r="M9862" t="s">
        <v>11866</v>
      </c>
      <c r="N9862" t="str">
        <f t="shared" si="306"/>
        <v>no</v>
      </c>
      <c r="O9862" s="4">
        <v>42346</v>
      </c>
    </row>
    <row r="9863" spans="1:15" x14ac:dyDescent="0.35">
      <c r="A9863" t="str" cm="1">
        <f t="array" aca="1" ref="A9863" ca="1">INDEX(owners!A:A,RANDBETWEEN(1,15),1)</f>
        <v>CSQU</v>
      </c>
      <c r="B9863">
        <f t="shared" ca="1" si="305"/>
        <v>2775678</v>
      </c>
      <c r="C9863" t="s">
        <v>28</v>
      </c>
      <c r="D9863" t="s">
        <v>9927</v>
      </c>
      <c r="E9863" s="3">
        <v>9862</v>
      </c>
      <c r="F9863" t="s">
        <v>15</v>
      </c>
      <c r="G9863" t="s">
        <v>35</v>
      </c>
      <c r="H9863">
        <v>2</v>
      </c>
      <c r="I9863" t="s">
        <v>10770</v>
      </c>
      <c r="J9863" t="s">
        <v>10774</v>
      </c>
      <c r="K9863">
        <v>22</v>
      </c>
      <c r="M9863" t="s">
        <v>11864</v>
      </c>
      <c r="N9863" t="str">
        <f t="shared" si="306"/>
        <v>no</v>
      </c>
      <c r="O9863" s="4">
        <v>43060</v>
      </c>
    </row>
    <row r="9864" spans="1:15" x14ac:dyDescent="0.35">
      <c r="A9864" t="str" cm="1">
        <f t="array" aca="1" ref="A9864" ca="1">INDEX(owners!A:A,RANDBETWEEN(1,15),1)</f>
        <v>MRKU</v>
      </c>
      <c r="B9864">
        <f t="shared" ca="1" si="305"/>
        <v>4296447</v>
      </c>
      <c r="C9864" t="s">
        <v>28</v>
      </c>
      <c r="D9864" t="s">
        <v>9928</v>
      </c>
      <c r="E9864" s="3">
        <v>9863</v>
      </c>
      <c r="F9864" t="s">
        <v>15</v>
      </c>
      <c r="G9864" t="s">
        <v>35</v>
      </c>
      <c r="H9864">
        <v>2</v>
      </c>
      <c r="I9864" t="s">
        <v>10770</v>
      </c>
      <c r="J9864" t="s">
        <v>10774</v>
      </c>
      <c r="K9864">
        <v>7</v>
      </c>
      <c r="L9864" t="s">
        <v>11782</v>
      </c>
      <c r="M9864" t="s">
        <v>11866</v>
      </c>
      <c r="N9864" t="str">
        <f t="shared" si="306"/>
        <v>no</v>
      </c>
      <c r="O9864" s="4">
        <v>34413</v>
      </c>
    </row>
    <row r="9865" spans="1:15" x14ac:dyDescent="0.35">
      <c r="A9865" t="str" cm="1">
        <f t="array" aca="1" ref="A9865" ca="1">INDEX(owners!A:A,RANDBETWEEN(1,15),1)</f>
        <v>HAMU</v>
      </c>
      <c r="B9865">
        <f t="shared" ca="1" si="305"/>
        <v>6119195</v>
      </c>
      <c r="C9865" t="s">
        <v>28</v>
      </c>
      <c r="D9865" t="s">
        <v>9929</v>
      </c>
      <c r="E9865" s="3">
        <v>9864</v>
      </c>
      <c r="F9865" t="s">
        <v>15</v>
      </c>
      <c r="G9865" t="s">
        <v>35</v>
      </c>
      <c r="H9865">
        <v>2</v>
      </c>
      <c r="I9865" t="s">
        <v>10770</v>
      </c>
      <c r="J9865" t="s">
        <v>10774</v>
      </c>
      <c r="K9865">
        <v>73</v>
      </c>
      <c r="M9865" t="s">
        <v>11864</v>
      </c>
      <c r="N9865" t="str">
        <f t="shared" si="306"/>
        <v>no</v>
      </c>
      <c r="O9865" s="4">
        <v>30356</v>
      </c>
    </row>
    <row r="9866" spans="1:15" x14ac:dyDescent="0.35">
      <c r="A9866" t="str" cm="1">
        <f t="array" aca="1" ref="A9866" ca="1">INDEX(owners!A:A,RANDBETWEEN(1,15),1)</f>
        <v>COZU</v>
      </c>
      <c r="B9866">
        <f t="shared" ca="1" si="305"/>
        <v>9742304</v>
      </c>
      <c r="C9866" t="s">
        <v>28</v>
      </c>
      <c r="D9866" t="s">
        <v>9930</v>
      </c>
      <c r="E9866" s="3">
        <v>9865</v>
      </c>
      <c r="F9866" t="s">
        <v>15</v>
      </c>
      <c r="G9866" t="s">
        <v>35</v>
      </c>
      <c r="H9866">
        <v>2</v>
      </c>
      <c r="I9866" t="s">
        <v>10770</v>
      </c>
      <c r="J9866" t="s">
        <v>10773</v>
      </c>
      <c r="K9866">
        <v>91</v>
      </c>
      <c r="M9866" t="s">
        <v>11864</v>
      </c>
      <c r="N9866" t="str">
        <f t="shared" si="306"/>
        <v>no</v>
      </c>
      <c r="O9866" s="4">
        <v>43305</v>
      </c>
    </row>
    <row r="9867" spans="1:15" x14ac:dyDescent="0.35">
      <c r="A9867" t="str" cm="1">
        <f t="array" aca="1" ref="A9867" ca="1">INDEX(owners!A:A,RANDBETWEEN(1,15),1)</f>
        <v>CSQU</v>
      </c>
      <c r="B9867">
        <f t="shared" ca="1" si="305"/>
        <v>9032517</v>
      </c>
      <c r="C9867" t="s">
        <v>28</v>
      </c>
      <c r="D9867" t="s">
        <v>9931</v>
      </c>
      <c r="E9867" s="3">
        <v>9866</v>
      </c>
      <c r="F9867" t="s">
        <v>15</v>
      </c>
      <c r="G9867" t="s">
        <v>35</v>
      </c>
      <c r="H9867">
        <v>2</v>
      </c>
      <c r="I9867" t="s">
        <v>10770</v>
      </c>
      <c r="J9867" t="s">
        <v>10774</v>
      </c>
      <c r="K9867">
        <v>23</v>
      </c>
      <c r="L9867" t="s">
        <v>11783</v>
      </c>
      <c r="M9867" t="s">
        <v>11866</v>
      </c>
      <c r="N9867" t="str">
        <f t="shared" si="306"/>
        <v>no</v>
      </c>
      <c r="O9867" s="4">
        <v>43124</v>
      </c>
    </row>
    <row r="9868" spans="1:15" x14ac:dyDescent="0.35">
      <c r="A9868" t="str" cm="1">
        <f t="array" aca="1" ref="A9868" ca="1">INDEX(owners!A:A,RANDBETWEEN(1,15),1)</f>
        <v>ITAU</v>
      </c>
      <c r="B9868">
        <f t="shared" ca="1" si="305"/>
        <v>3018585</v>
      </c>
      <c r="C9868" t="s">
        <v>28</v>
      </c>
      <c r="D9868" t="s">
        <v>9932</v>
      </c>
      <c r="E9868" s="3">
        <v>9867</v>
      </c>
      <c r="F9868" t="s">
        <v>15</v>
      </c>
      <c r="G9868" t="s">
        <v>35</v>
      </c>
      <c r="H9868">
        <v>2</v>
      </c>
      <c r="I9868" t="s">
        <v>10771</v>
      </c>
      <c r="J9868" t="s">
        <v>10774</v>
      </c>
      <c r="K9868">
        <v>54</v>
      </c>
      <c r="M9868" t="s">
        <v>11864</v>
      </c>
      <c r="N9868" t="str">
        <f t="shared" si="306"/>
        <v>no</v>
      </c>
      <c r="O9868" s="4">
        <v>33002</v>
      </c>
    </row>
    <row r="9869" spans="1:15" x14ac:dyDescent="0.35">
      <c r="A9869" t="str" cm="1">
        <f t="array" aca="1" ref="A9869" ca="1">INDEX(owners!A:A,RANDBETWEEN(1,15),1)</f>
        <v>CSNU</v>
      </c>
      <c r="B9869">
        <f t="shared" ca="1" si="305"/>
        <v>1072432</v>
      </c>
      <c r="C9869" t="s">
        <v>28</v>
      </c>
      <c r="D9869" t="s">
        <v>9933</v>
      </c>
      <c r="E9869" s="3">
        <v>9868</v>
      </c>
      <c r="F9869" t="s">
        <v>15</v>
      </c>
      <c r="G9869" t="s">
        <v>35</v>
      </c>
      <c r="H9869">
        <v>2</v>
      </c>
      <c r="I9869" t="s">
        <v>10770</v>
      </c>
      <c r="J9869" t="s">
        <v>10774</v>
      </c>
      <c r="K9869">
        <v>50</v>
      </c>
      <c r="M9869" t="s">
        <v>11864</v>
      </c>
      <c r="N9869" t="str">
        <f t="shared" si="306"/>
        <v>no</v>
      </c>
      <c r="O9869" s="4">
        <v>37721</v>
      </c>
    </row>
    <row r="9870" spans="1:15" x14ac:dyDescent="0.35">
      <c r="A9870" t="str" cm="1">
        <f t="array" aca="1" ref="A9870" ca="1">INDEX(owners!A:A,RANDBETWEEN(1,15),1)</f>
        <v>MSWU</v>
      </c>
      <c r="B9870">
        <f t="shared" ca="1" si="305"/>
        <v>2667321</v>
      </c>
      <c r="C9870" t="s">
        <v>28</v>
      </c>
      <c r="D9870" t="s">
        <v>9934</v>
      </c>
      <c r="E9870" s="3">
        <v>9869</v>
      </c>
      <c r="F9870" t="s">
        <v>15</v>
      </c>
      <c r="G9870" t="s">
        <v>35</v>
      </c>
      <c r="H9870">
        <v>2</v>
      </c>
      <c r="I9870" t="s">
        <v>10770</v>
      </c>
      <c r="J9870" t="s">
        <v>10774</v>
      </c>
      <c r="K9870">
        <v>21</v>
      </c>
      <c r="M9870" t="s">
        <v>11864</v>
      </c>
      <c r="N9870" t="str">
        <f t="shared" si="306"/>
        <v>no</v>
      </c>
      <c r="O9870" s="4">
        <v>32924</v>
      </c>
    </row>
    <row r="9871" spans="1:15" x14ac:dyDescent="0.35">
      <c r="A9871" t="str" cm="1">
        <f t="array" aca="1" ref="A9871" ca="1">INDEX(owners!A:A,RANDBETWEEN(1,15),1)</f>
        <v>MSFU</v>
      </c>
      <c r="B9871">
        <f t="shared" ca="1" si="305"/>
        <v>5477396</v>
      </c>
      <c r="C9871" t="s">
        <v>28</v>
      </c>
      <c r="D9871" t="s">
        <v>9935</v>
      </c>
      <c r="E9871" s="3">
        <v>9870</v>
      </c>
      <c r="F9871" t="s">
        <v>15</v>
      </c>
      <c r="G9871" t="s">
        <v>35</v>
      </c>
      <c r="H9871">
        <v>2</v>
      </c>
      <c r="I9871" t="s">
        <v>10770</v>
      </c>
      <c r="J9871" t="s">
        <v>10774</v>
      </c>
      <c r="K9871">
        <v>28</v>
      </c>
      <c r="M9871" t="s">
        <v>11864</v>
      </c>
      <c r="N9871" t="str">
        <f t="shared" si="306"/>
        <v>no</v>
      </c>
      <c r="O9871" s="4">
        <v>35668</v>
      </c>
    </row>
    <row r="9872" spans="1:15" x14ac:dyDescent="0.35">
      <c r="A9872" t="str" cm="1">
        <f t="array" aca="1" ref="A9872" ca="1">INDEX(owners!A:A,RANDBETWEEN(1,15),1)</f>
        <v>HLXU</v>
      </c>
      <c r="B9872">
        <f t="shared" ca="1" si="305"/>
        <v>7190073</v>
      </c>
      <c r="C9872" t="s">
        <v>28</v>
      </c>
      <c r="D9872" t="s">
        <v>9936</v>
      </c>
      <c r="E9872" s="3">
        <v>9871</v>
      </c>
      <c r="F9872" t="s">
        <v>15</v>
      </c>
      <c r="G9872" t="s">
        <v>35</v>
      </c>
      <c r="H9872">
        <v>2</v>
      </c>
      <c r="I9872" t="s">
        <v>10770</v>
      </c>
      <c r="J9872" t="s">
        <v>10774</v>
      </c>
      <c r="K9872">
        <v>58</v>
      </c>
      <c r="M9872" t="s">
        <v>11865</v>
      </c>
      <c r="N9872" t="str">
        <f t="shared" si="306"/>
        <v>yes</v>
      </c>
      <c r="O9872" s="4">
        <v>39113</v>
      </c>
    </row>
    <row r="9873" spans="1:15" x14ac:dyDescent="0.35">
      <c r="A9873" t="str" cm="1">
        <f t="array" aca="1" ref="A9873" ca="1">INDEX(owners!A:A,RANDBETWEEN(1,15),1)</f>
        <v>COZU</v>
      </c>
      <c r="B9873">
        <f t="shared" ca="1" si="305"/>
        <v>2468549</v>
      </c>
      <c r="C9873" t="s">
        <v>28</v>
      </c>
      <c r="D9873" t="s">
        <v>9937</v>
      </c>
      <c r="E9873" s="3">
        <v>9872</v>
      </c>
      <c r="F9873" t="s">
        <v>15</v>
      </c>
      <c r="G9873" t="s">
        <v>35</v>
      </c>
      <c r="H9873">
        <v>2</v>
      </c>
      <c r="I9873" t="s">
        <v>10770</v>
      </c>
      <c r="J9873" t="s">
        <v>10774</v>
      </c>
      <c r="K9873">
        <v>54</v>
      </c>
      <c r="M9873" t="s">
        <v>11864</v>
      </c>
      <c r="N9873" t="str">
        <f t="shared" si="306"/>
        <v>no</v>
      </c>
      <c r="O9873" s="4">
        <v>38129</v>
      </c>
    </row>
    <row r="9874" spans="1:15" x14ac:dyDescent="0.35">
      <c r="A9874" t="str" cm="1">
        <f t="array" aca="1" ref="A9874" ca="1">INDEX(owners!A:A,RANDBETWEEN(1,15),1)</f>
        <v>HLXU</v>
      </c>
      <c r="B9874">
        <f t="shared" ca="1" si="305"/>
        <v>5461370</v>
      </c>
      <c r="C9874" t="s">
        <v>28</v>
      </c>
      <c r="D9874" t="s">
        <v>9938</v>
      </c>
      <c r="E9874" s="3">
        <v>9873</v>
      </c>
      <c r="F9874" t="s">
        <v>15</v>
      </c>
      <c r="G9874" t="s">
        <v>35</v>
      </c>
      <c r="H9874">
        <v>2</v>
      </c>
      <c r="I9874" t="s">
        <v>10770</v>
      </c>
      <c r="J9874" t="s">
        <v>10774</v>
      </c>
      <c r="K9874">
        <v>52</v>
      </c>
      <c r="M9874" t="s">
        <v>11865</v>
      </c>
      <c r="N9874" t="str">
        <f t="shared" si="306"/>
        <v>yes</v>
      </c>
      <c r="O9874" s="4">
        <v>31539</v>
      </c>
    </row>
    <row r="9875" spans="1:15" x14ac:dyDescent="0.35">
      <c r="A9875" t="str" cm="1">
        <f t="array" aca="1" ref="A9875" ca="1">INDEX(owners!A:A,RANDBETWEEN(1,15),1)</f>
        <v>HPJU</v>
      </c>
      <c r="B9875">
        <f t="shared" ca="1" si="305"/>
        <v>6095500</v>
      </c>
      <c r="C9875" t="s">
        <v>28</v>
      </c>
      <c r="D9875" t="s">
        <v>9939</v>
      </c>
      <c r="E9875" s="3">
        <v>9874</v>
      </c>
      <c r="F9875" t="s">
        <v>15</v>
      </c>
      <c r="G9875" t="s">
        <v>35</v>
      </c>
      <c r="H9875">
        <v>2</v>
      </c>
      <c r="I9875" t="s">
        <v>10770</v>
      </c>
      <c r="J9875" t="s">
        <v>10774</v>
      </c>
      <c r="K9875">
        <v>39</v>
      </c>
      <c r="M9875" t="s">
        <v>11864</v>
      </c>
      <c r="N9875" t="str">
        <f t="shared" si="306"/>
        <v>no</v>
      </c>
      <c r="O9875" s="4">
        <v>32516</v>
      </c>
    </row>
    <row r="9876" spans="1:15" x14ac:dyDescent="0.35">
      <c r="A9876" t="str" cm="1">
        <f t="array" aca="1" ref="A9876" ca="1">INDEX(owners!A:A,RANDBETWEEN(1,15),1)</f>
        <v>TLEU</v>
      </c>
      <c r="B9876">
        <f t="shared" ca="1" si="305"/>
        <v>9974948</v>
      </c>
      <c r="C9876" t="s">
        <v>28</v>
      </c>
      <c r="D9876" t="s">
        <v>9940</v>
      </c>
      <c r="E9876" s="3">
        <v>9875</v>
      </c>
      <c r="F9876" t="s">
        <v>15</v>
      </c>
      <c r="G9876" t="s">
        <v>35</v>
      </c>
      <c r="H9876">
        <v>2</v>
      </c>
      <c r="I9876" t="s">
        <v>10770</v>
      </c>
      <c r="J9876" t="s">
        <v>10774</v>
      </c>
      <c r="K9876">
        <v>78</v>
      </c>
      <c r="M9876" t="s">
        <v>11864</v>
      </c>
      <c r="N9876" t="str">
        <f t="shared" si="306"/>
        <v>no</v>
      </c>
      <c r="O9876" s="4">
        <v>32744</v>
      </c>
    </row>
    <row r="9877" spans="1:15" x14ac:dyDescent="0.35">
      <c r="A9877" t="str" cm="1">
        <f t="array" aca="1" ref="A9877" ca="1">INDEX(owners!A:A,RANDBETWEEN(1,15),1)</f>
        <v>ITAU</v>
      </c>
      <c r="B9877">
        <f t="shared" ca="1" si="305"/>
        <v>2645174</v>
      </c>
      <c r="C9877" t="s">
        <v>28</v>
      </c>
      <c r="D9877" t="s">
        <v>9941</v>
      </c>
      <c r="E9877" s="3">
        <v>9876</v>
      </c>
      <c r="F9877" t="s">
        <v>15</v>
      </c>
      <c r="G9877" t="s">
        <v>35</v>
      </c>
      <c r="H9877">
        <v>2</v>
      </c>
      <c r="I9877" t="s">
        <v>10770</v>
      </c>
      <c r="J9877" t="s">
        <v>10774</v>
      </c>
      <c r="K9877">
        <v>32</v>
      </c>
      <c r="M9877" t="s">
        <v>11865</v>
      </c>
      <c r="N9877" t="str">
        <f t="shared" si="306"/>
        <v>yes</v>
      </c>
      <c r="O9877" s="4">
        <v>42164</v>
      </c>
    </row>
    <row r="9878" spans="1:15" x14ac:dyDescent="0.35">
      <c r="A9878" t="str" cm="1">
        <f t="array" aca="1" ref="A9878" ca="1">INDEX(owners!A:A,RANDBETWEEN(1,15),1)</f>
        <v>HLXU</v>
      </c>
      <c r="B9878">
        <f t="shared" ca="1" si="305"/>
        <v>8349998</v>
      </c>
      <c r="C9878" t="s">
        <v>28</v>
      </c>
      <c r="D9878" t="s">
        <v>9942</v>
      </c>
      <c r="E9878" s="3">
        <v>9877</v>
      </c>
      <c r="F9878" t="s">
        <v>15</v>
      </c>
      <c r="G9878" t="s">
        <v>35</v>
      </c>
      <c r="H9878">
        <v>2</v>
      </c>
      <c r="I9878" t="s">
        <v>10770</v>
      </c>
      <c r="J9878" t="s">
        <v>10773</v>
      </c>
      <c r="K9878">
        <v>75</v>
      </c>
      <c r="M9878" t="s">
        <v>11864</v>
      </c>
      <c r="N9878" t="str">
        <f t="shared" si="306"/>
        <v>no</v>
      </c>
      <c r="O9878" s="4">
        <v>42037</v>
      </c>
    </row>
    <row r="9879" spans="1:15" x14ac:dyDescent="0.35">
      <c r="A9879" t="str" cm="1">
        <f t="array" aca="1" ref="A9879" ca="1">INDEX(owners!A:A,RANDBETWEEN(1,15),1)</f>
        <v>SCMU</v>
      </c>
      <c r="B9879">
        <f t="shared" ca="1" si="305"/>
        <v>3674057</v>
      </c>
      <c r="C9879" t="s">
        <v>28</v>
      </c>
      <c r="D9879" t="s">
        <v>9943</v>
      </c>
      <c r="E9879" s="3">
        <v>9878</v>
      </c>
      <c r="F9879" t="s">
        <v>15</v>
      </c>
      <c r="G9879" t="s">
        <v>35</v>
      </c>
      <c r="H9879">
        <v>2</v>
      </c>
      <c r="I9879" t="s">
        <v>10771</v>
      </c>
      <c r="J9879" t="s">
        <v>10774</v>
      </c>
      <c r="K9879">
        <v>48</v>
      </c>
      <c r="L9879" t="s">
        <v>11784</v>
      </c>
      <c r="M9879" t="s">
        <v>11866</v>
      </c>
      <c r="N9879" t="str">
        <f t="shared" si="306"/>
        <v>no</v>
      </c>
      <c r="O9879" s="4">
        <v>33087</v>
      </c>
    </row>
    <row r="9880" spans="1:15" x14ac:dyDescent="0.35">
      <c r="A9880" t="str" cm="1">
        <f t="array" aca="1" ref="A9880" ca="1">INDEX(owners!A:A,RANDBETWEEN(1,15),1)</f>
        <v>CSQU</v>
      </c>
      <c r="B9880">
        <f t="shared" ca="1" si="305"/>
        <v>2362940</v>
      </c>
      <c r="C9880" t="s">
        <v>28</v>
      </c>
      <c r="D9880" t="s">
        <v>9944</v>
      </c>
      <c r="E9880" s="3">
        <v>9879</v>
      </c>
      <c r="F9880" t="s">
        <v>15</v>
      </c>
      <c r="G9880" t="s">
        <v>35</v>
      </c>
      <c r="H9880">
        <v>2</v>
      </c>
      <c r="I9880" t="s">
        <v>10770</v>
      </c>
      <c r="J9880" t="s">
        <v>10774</v>
      </c>
      <c r="K9880">
        <v>64</v>
      </c>
      <c r="M9880" t="s">
        <v>11865</v>
      </c>
      <c r="N9880" t="str">
        <f t="shared" si="306"/>
        <v>yes</v>
      </c>
      <c r="O9880" s="4">
        <v>31654</v>
      </c>
    </row>
    <row r="9881" spans="1:15" x14ac:dyDescent="0.35">
      <c r="A9881" t="str" cm="1">
        <f t="array" aca="1" ref="A9881" ca="1">INDEX(owners!A:A,RANDBETWEEN(1,15),1)</f>
        <v>COZU</v>
      </c>
      <c r="B9881">
        <f t="shared" ca="1" si="305"/>
        <v>9910366</v>
      </c>
      <c r="C9881" t="s">
        <v>28</v>
      </c>
      <c r="D9881" t="s">
        <v>9945</v>
      </c>
      <c r="E9881" s="3">
        <v>9880</v>
      </c>
      <c r="F9881" t="s">
        <v>15</v>
      </c>
      <c r="G9881" t="s">
        <v>35</v>
      </c>
      <c r="H9881">
        <v>2</v>
      </c>
      <c r="I9881" t="s">
        <v>10770</v>
      </c>
      <c r="J9881" t="s">
        <v>10774</v>
      </c>
      <c r="K9881">
        <v>45</v>
      </c>
      <c r="M9881" t="s">
        <v>11864</v>
      </c>
      <c r="N9881" t="str">
        <f t="shared" si="306"/>
        <v>no</v>
      </c>
      <c r="O9881" s="4">
        <v>43999</v>
      </c>
    </row>
    <row r="9882" spans="1:15" x14ac:dyDescent="0.35">
      <c r="A9882" t="str" cm="1">
        <f t="array" aca="1" ref="A9882" ca="1">INDEX(owners!A:A,RANDBETWEEN(1,15),1)</f>
        <v>COZU</v>
      </c>
      <c r="B9882">
        <f t="shared" ca="1" si="305"/>
        <v>2924282</v>
      </c>
      <c r="C9882" t="s">
        <v>28</v>
      </c>
      <c r="D9882" t="s">
        <v>9946</v>
      </c>
      <c r="E9882" s="3">
        <v>9881</v>
      </c>
      <c r="F9882" t="s">
        <v>15</v>
      </c>
      <c r="G9882" t="s">
        <v>35</v>
      </c>
      <c r="H9882">
        <v>2</v>
      </c>
      <c r="I9882" t="s">
        <v>10770</v>
      </c>
      <c r="J9882" t="s">
        <v>10774</v>
      </c>
      <c r="K9882">
        <v>70</v>
      </c>
      <c r="M9882" t="s">
        <v>11867</v>
      </c>
      <c r="N9882" t="str">
        <f t="shared" si="306"/>
        <v>no</v>
      </c>
      <c r="O9882" s="4">
        <v>36256</v>
      </c>
    </row>
    <row r="9883" spans="1:15" x14ac:dyDescent="0.35">
      <c r="A9883" t="str" cm="1">
        <f t="array" aca="1" ref="A9883" ca="1">INDEX(owners!A:A,RANDBETWEEN(1,15),1)</f>
        <v>HLBU</v>
      </c>
      <c r="B9883">
        <f t="shared" ca="1" si="305"/>
        <v>6337834</v>
      </c>
      <c r="C9883" t="s">
        <v>28</v>
      </c>
      <c r="D9883" t="s">
        <v>9947</v>
      </c>
      <c r="E9883" s="3">
        <v>9882</v>
      </c>
      <c r="F9883" t="s">
        <v>15</v>
      </c>
      <c r="G9883" t="s">
        <v>35</v>
      </c>
      <c r="H9883">
        <v>2</v>
      </c>
      <c r="I9883" t="s">
        <v>10771</v>
      </c>
      <c r="J9883" t="s">
        <v>10773</v>
      </c>
      <c r="K9883">
        <v>12</v>
      </c>
      <c r="M9883" t="s">
        <v>11864</v>
      </c>
      <c r="N9883" t="str">
        <f t="shared" si="306"/>
        <v>no</v>
      </c>
      <c r="O9883" s="4">
        <v>39167</v>
      </c>
    </row>
    <row r="9884" spans="1:15" x14ac:dyDescent="0.35">
      <c r="A9884" t="str" cm="1">
        <f t="array" aca="1" ref="A9884" ca="1">INDEX(owners!A:A,RANDBETWEEN(1,15),1)</f>
        <v>MSWU</v>
      </c>
      <c r="B9884">
        <f t="shared" ca="1" si="305"/>
        <v>3982471</v>
      </c>
      <c r="C9884" t="s">
        <v>28</v>
      </c>
      <c r="D9884" t="s">
        <v>9948</v>
      </c>
      <c r="E9884" s="3">
        <v>9883</v>
      </c>
      <c r="F9884" t="s">
        <v>15</v>
      </c>
      <c r="G9884" t="s">
        <v>35</v>
      </c>
      <c r="H9884">
        <v>2</v>
      </c>
      <c r="I9884" t="s">
        <v>10770</v>
      </c>
      <c r="J9884" t="s">
        <v>10774</v>
      </c>
      <c r="K9884">
        <v>18</v>
      </c>
      <c r="M9884" t="s">
        <v>11864</v>
      </c>
      <c r="N9884" t="str">
        <f t="shared" si="306"/>
        <v>no</v>
      </c>
      <c r="O9884" s="4">
        <v>41534</v>
      </c>
    </row>
    <row r="9885" spans="1:15" x14ac:dyDescent="0.35">
      <c r="A9885" t="str" cm="1">
        <f t="array" aca="1" ref="A9885" ca="1">INDEX(owners!A:A,RANDBETWEEN(1,15),1)</f>
        <v>TLEU</v>
      </c>
      <c r="B9885">
        <f t="shared" ca="1" si="305"/>
        <v>7709819</v>
      </c>
      <c r="C9885" t="s">
        <v>28</v>
      </c>
      <c r="D9885" t="s">
        <v>9949</v>
      </c>
      <c r="E9885" s="3">
        <v>9884</v>
      </c>
      <c r="F9885" t="s">
        <v>15</v>
      </c>
      <c r="G9885" t="s">
        <v>35</v>
      </c>
      <c r="H9885">
        <v>2</v>
      </c>
      <c r="I9885" t="s">
        <v>10770</v>
      </c>
      <c r="J9885" t="s">
        <v>10774</v>
      </c>
      <c r="K9885">
        <v>18</v>
      </c>
      <c r="M9885" t="s">
        <v>11864</v>
      </c>
      <c r="N9885" t="str">
        <f t="shared" si="306"/>
        <v>no</v>
      </c>
      <c r="O9885" s="4">
        <v>43974</v>
      </c>
    </row>
    <row r="9886" spans="1:15" x14ac:dyDescent="0.35">
      <c r="A9886" t="str" cm="1">
        <f t="array" aca="1" ref="A9886" ca="1">INDEX(owners!A:A,RANDBETWEEN(1,15),1)</f>
        <v>HLXU</v>
      </c>
      <c r="B9886">
        <f t="shared" ca="1" si="305"/>
        <v>7755683</v>
      </c>
      <c r="C9886" t="s">
        <v>28</v>
      </c>
      <c r="D9886" t="s">
        <v>9950</v>
      </c>
      <c r="E9886" s="3">
        <v>9885</v>
      </c>
      <c r="F9886" t="s">
        <v>15</v>
      </c>
      <c r="G9886" t="s">
        <v>35</v>
      </c>
      <c r="H9886">
        <v>2</v>
      </c>
      <c r="I9886" t="s">
        <v>10770</v>
      </c>
      <c r="J9886" t="s">
        <v>10774</v>
      </c>
      <c r="K9886">
        <v>85</v>
      </c>
      <c r="M9886" t="s">
        <v>11864</v>
      </c>
      <c r="N9886" t="str">
        <f t="shared" si="306"/>
        <v>no</v>
      </c>
      <c r="O9886" s="4">
        <v>42384</v>
      </c>
    </row>
    <row r="9887" spans="1:15" x14ac:dyDescent="0.35">
      <c r="A9887" t="str" cm="1">
        <f t="array" aca="1" ref="A9887" ca="1">INDEX(owners!A:A,RANDBETWEEN(1,15),1)</f>
        <v>MSWU</v>
      </c>
      <c r="B9887">
        <f t="shared" ca="1" si="305"/>
        <v>8176384</v>
      </c>
      <c r="C9887" t="s">
        <v>28</v>
      </c>
      <c r="D9887" t="s">
        <v>9951</v>
      </c>
      <c r="E9887" s="3">
        <v>9886</v>
      </c>
      <c r="F9887" t="s">
        <v>15</v>
      </c>
      <c r="G9887" t="s">
        <v>35</v>
      </c>
      <c r="H9887">
        <v>2</v>
      </c>
      <c r="I9887" t="s">
        <v>10770</v>
      </c>
      <c r="J9887" t="s">
        <v>10774</v>
      </c>
      <c r="K9887">
        <v>94</v>
      </c>
      <c r="M9887" t="s">
        <v>11864</v>
      </c>
      <c r="N9887" t="str">
        <f t="shared" si="306"/>
        <v>no</v>
      </c>
      <c r="O9887" s="4">
        <v>37619</v>
      </c>
    </row>
    <row r="9888" spans="1:15" x14ac:dyDescent="0.35">
      <c r="A9888" t="str" cm="1">
        <f t="array" aca="1" ref="A9888" ca="1">INDEX(owners!A:A,RANDBETWEEN(1,15),1)</f>
        <v>CSNU</v>
      </c>
      <c r="B9888">
        <f t="shared" ca="1" si="305"/>
        <v>3005704</v>
      </c>
      <c r="C9888" t="s">
        <v>28</v>
      </c>
      <c r="D9888" t="s">
        <v>9952</v>
      </c>
      <c r="E9888" s="3">
        <v>9887</v>
      </c>
      <c r="F9888" t="s">
        <v>15</v>
      </c>
      <c r="G9888" t="s">
        <v>35</v>
      </c>
      <c r="H9888">
        <v>2</v>
      </c>
      <c r="I9888" t="s">
        <v>10770</v>
      </c>
      <c r="J9888" t="s">
        <v>10773</v>
      </c>
      <c r="K9888">
        <v>4</v>
      </c>
      <c r="M9888" t="s">
        <v>11864</v>
      </c>
      <c r="N9888" t="str">
        <f t="shared" si="306"/>
        <v>no</v>
      </c>
      <c r="O9888" s="4">
        <v>38205</v>
      </c>
    </row>
    <row r="9889" spans="1:15" x14ac:dyDescent="0.35">
      <c r="A9889" t="str" cm="1">
        <f t="array" aca="1" ref="A9889" ca="1">INDEX(owners!A:A,RANDBETWEEN(1,15),1)</f>
        <v>HLXU</v>
      </c>
      <c r="B9889">
        <f t="shared" ca="1" si="305"/>
        <v>1988927</v>
      </c>
      <c r="C9889" t="s">
        <v>28</v>
      </c>
      <c r="D9889" t="s">
        <v>9953</v>
      </c>
      <c r="E9889" s="3">
        <v>9888</v>
      </c>
      <c r="F9889" t="s">
        <v>15</v>
      </c>
      <c r="G9889" t="s">
        <v>35</v>
      </c>
      <c r="H9889">
        <v>2</v>
      </c>
      <c r="I9889" t="s">
        <v>10770</v>
      </c>
      <c r="J9889" t="s">
        <v>10774</v>
      </c>
      <c r="K9889">
        <v>61</v>
      </c>
      <c r="M9889" t="s">
        <v>11864</v>
      </c>
      <c r="N9889" t="str">
        <f t="shared" si="306"/>
        <v>no</v>
      </c>
      <c r="O9889" s="4">
        <v>32256</v>
      </c>
    </row>
    <row r="9890" spans="1:15" x14ac:dyDescent="0.35">
      <c r="A9890" t="str" cm="1">
        <f t="array" aca="1" ref="A9890" ca="1">INDEX(owners!A:A,RANDBETWEEN(1,15),1)</f>
        <v>HLBU</v>
      </c>
      <c r="B9890">
        <f t="shared" ca="1" si="305"/>
        <v>3602878</v>
      </c>
      <c r="C9890" t="s">
        <v>28</v>
      </c>
      <c r="D9890" t="s">
        <v>9954</v>
      </c>
      <c r="E9890" s="3">
        <v>9889</v>
      </c>
      <c r="F9890" t="s">
        <v>15</v>
      </c>
      <c r="G9890" t="s">
        <v>35</v>
      </c>
      <c r="H9890">
        <v>2</v>
      </c>
      <c r="I9890" t="s">
        <v>10770</v>
      </c>
      <c r="J9890" t="s">
        <v>10773</v>
      </c>
      <c r="K9890">
        <v>41</v>
      </c>
      <c r="M9890" t="s">
        <v>11864</v>
      </c>
      <c r="N9890" t="str">
        <f t="shared" si="306"/>
        <v>no</v>
      </c>
      <c r="O9890" s="4">
        <v>32580</v>
      </c>
    </row>
    <row r="9891" spans="1:15" x14ac:dyDescent="0.35">
      <c r="A9891" t="str" cm="1">
        <f t="array" aca="1" ref="A9891" ca="1">INDEX(owners!A:A,RANDBETWEEN(1,15),1)</f>
        <v>CSQU</v>
      </c>
      <c r="B9891">
        <f t="shared" ca="1" si="305"/>
        <v>4170867</v>
      </c>
      <c r="C9891" t="s">
        <v>28</v>
      </c>
      <c r="D9891" t="s">
        <v>9955</v>
      </c>
      <c r="E9891" s="3">
        <v>9890</v>
      </c>
      <c r="F9891" t="s">
        <v>15</v>
      </c>
      <c r="G9891" t="s">
        <v>35</v>
      </c>
      <c r="H9891">
        <v>2</v>
      </c>
      <c r="I9891" t="s">
        <v>10770</v>
      </c>
      <c r="J9891" t="s">
        <v>10774</v>
      </c>
      <c r="K9891">
        <v>89</v>
      </c>
      <c r="M9891" t="s">
        <v>11864</v>
      </c>
      <c r="N9891" t="str">
        <f t="shared" si="306"/>
        <v>no</v>
      </c>
      <c r="O9891" s="4">
        <v>42478</v>
      </c>
    </row>
    <row r="9892" spans="1:15" x14ac:dyDescent="0.35">
      <c r="A9892" t="str" cm="1">
        <f t="array" aca="1" ref="A9892" ca="1">INDEX(owners!A:A,RANDBETWEEN(1,15),1)</f>
        <v>HLXU</v>
      </c>
      <c r="B9892">
        <f t="shared" ca="1" si="305"/>
        <v>8028259</v>
      </c>
      <c r="C9892" t="s">
        <v>28</v>
      </c>
      <c r="D9892" t="s">
        <v>9956</v>
      </c>
      <c r="E9892" s="3">
        <v>9891</v>
      </c>
      <c r="F9892" t="s">
        <v>15</v>
      </c>
      <c r="G9892" t="s">
        <v>35</v>
      </c>
      <c r="H9892">
        <v>2</v>
      </c>
      <c r="I9892" t="s">
        <v>10770</v>
      </c>
      <c r="J9892" t="s">
        <v>10774</v>
      </c>
      <c r="K9892">
        <v>2</v>
      </c>
      <c r="M9892" t="s">
        <v>11864</v>
      </c>
      <c r="N9892" t="str">
        <f t="shared" si="306"/>
        <v>no</v>
      </c>
      <c r="O9892" s="4">
        <v>42220</v>
      </c>
    </row>
    <row r="9893" spans="1:15" x14ac:dyDescent="0.35">
      <c r="A9893" t="str" cm="1">
        <f t="array" aca="1" ref="A9893" ca="1">INDEX(owners!A:A,RANDBETWEEN(1,15),1)</f>
        <v>CSNU</v>
      </c>
      <c r="B9893">
        <f t="shared" ca="1" si="305"/>
        <v>3052941</v>
      </c>
      <c r="C9893" t="s">
        <v>28</v>
      </c>
      <c r="D9893" t="s">
        <v>9957</v>
      </c>
      <c r="E9893" s="3">
        <v>9892</v>
      </c>
      <c r="F9893" t="s">
        <v>15</v>
      </c>
      <c r="G9893" t="s">
        <v>35</v>
      </c>
      <c r="H9893">
        <v>2</v>
      </c>
      <c r="I9893" t="s">
        <v>10770</v>
      </c>
      <c r="J9893" t="s">
        <v>10774</v>
      </c>
      <c r="K9893">
        <v>92</v>
      </c>
      <c r="M9893" t="s">
        <v>11864</v>
      </c>
      <c r="N9893" t="str">
        <f t="shared" si="306"/>
        <v>no</v>
      </c>
      <c r="O9893" s="4">
        <v>40176</v>
      </c>
    </row>
    <row r="9894" spans="1:15" x14ac:dyDescent="0.35">
      <c r="A9894" t="str" cm="1">
        <f t="array" aca="1" ref="A9894" ca="1">INDEX(owners!A:A,RANDBETWEEN(1,15),1)</f>
        <v>HAMU</v>
      </c>
      <c r="B9894">
        <f t="shared" ca="1" si="305"/>
        <v>7040375</v>
      </c>
      <c r="C9894" t="s">
        <v>28</v>
      </c>
      <c r="D9894" t="s">
        <v>9958</v>
      </c>
      <c r="E9894" s="3">
        <v>9893</v>
      </c>
      <c r="F9894" t="s">
        <v>15</v>
      </c>
      <c r="G9894" t="s">
        <v>35</v>
      </c>
      <c r="H9894">
        <v>2</v>
      </c>
      <c r="I9894" t="s">
        <v>10770</v>
      </c>
      <c r="J9894" t="s">
        <v>10774</v>
      </c>
      <c r="K9894">
        <v>41</v>
      </c>
      <c r="M9894" t="s">
        <v>11865</v>
      </c>
      <c r="N9894" t="str">
        <f t="shared" si="306"/>
        <v>yes</v>
      </c>
      <c r="O9894" s="4">
        <v>32198</v>
      </c>
    </row>
    <row r="9895" spans="1:15" x14ac:dyDescent="0.35">
      <c r="A9895" t="str" cm="1">
        <f t="array" aca="1" ref="A9895" ca="1">INDEX(owners!A:A,RANDBETWEEN(1,15),1)</f>
        <v>HAMU</v>
      </c>
      <c r="B9895">
        <f t="shared" ca="1" si="305"/>
        <v>2910860</v>
      </c>
      <c r="C9895" t="s">
        <v>28</v>
      </c>
      <c r="D9895" t="s">
        <v>9959</v>
      </c>
      <c r="E9895" s="3">
        <v>9894</v>
      </c>
      <c r="F9895" t="s">
        <v>15</v>
      </c>
      <c r="G9895" t="s">
        <v>35</v>
      </c>
      <c r="H9895">
        <v>2</v>
      </c>
      <c r="I9895" t="s">
        <v>10770</v>
      </c>
      <c r="J9895" t="s">
        <v>10774</v>
      </c>
      <c r="K9895">
        <v>87</v>
      </c>
      <c r="L9895" t="s">
        <v>11785</v>
      </c>
      <c r="M9895" t="s">
        <v>11866</v>
      </c>
      <c r="N9895" t="str">
        <f t="shared" si="306"/>
        <v>no</v>
      </c>
      <c r="O9895" s="4">
        <v>39437</v>
      </c>
    </row>
    <row r="9896" spans="1:15" x14ac:dyDescent="0.35">
      <c r="A9896" t="str" cm="1">
        <f t="array" aca="1" ref="A9896" ca="1">INDEX(owners!A:A,RANDBETWEEN(1,15),1)</f>
        <v>COZU</v>
      </c>
      <c r="B9896">
        <f t="shared" ca="1" si="305"/>
        <v>4530841</v>
      </c>
      <c r="C9896" t="s">
        <v>28</v>
      </c>
      <c r="D9896" t="s">
        <v>9960</v>
      </c>
      <c r="E9896" s="3">
        <v>9895</v>
      </c>
      <c r="F9896" t="s">
        <v>15</v>
      </c>
      <c r="G9896" t="s">
        <v>35</v>
      </c>
      <c r="H9896">
        <v>2</v>
      </c>
      <c r="I9896" t="s">
        <v>10770</v>
      </c>
      <c r="J9896" t="s">
        <v>10774</v>
      </c>
      <c r="K9896">
        <v>88</v>
      </c>
      <c r="M9896" t="s">
        <v>11864</v>
      </c>
      <c r="N9896" t="str">
        <f t="shared" si="306"/>
        <v>no</v>
      </c>
      <c r="O9896" s="4">
        <v>29312</v>
      </c>
    </row>
    <row r="9897" spans="1:15" x14ac:dyDescent="0.35">
      <c r="A9897" t="str" cm="1">
        <f t="array" aca="1" ref="A9897" ca="1">INDEX(owners!A:A,RANDBETWEEN(1,15),1)</f>
        <v>MSFU</v>
      </c>
      <c r="B9897">
        <f t="shared" ca="1" si="305"/>
        <v>8519745</v>
      </c>
      <c r="C9897" t="s">
        <v>28</v>
      </c>
      <c r="D9897" t="s">
        <v>9961</v>
      </c>
      <c r="E9897" s="3">
        <v>9896</v>
      </c>
      <c r="F9897" t="s">
        <v>15</v>
      </c>
      <c r="G9897" t="s">
        <v>35</v>
      </c>
      <c r="H9897">
        <v>2</v>
      </c>
      <c r="I9897" t="s">
        <v>10771</v>
      </c>
      <c r="J9897" t="s">
        <v>10774</v>
      </c>
      <c r="K9897">
        <v>51</v>
      </c>
      <c r="L9897" t="s">
        <v>11786</v>
      </c>
      <c r="M9897" t="s">
        <v>11866</v>
      </c>
      <c r="N9897" t="str">
        <f t="shared" si="306"/>
        <v>no</v>
      </c>
      <c r="O9897" s="4">
        <v>31015</v>
      </c>
    </row>
    <row r="9898" spans="1:15" x14ac:dyDescent="0.35">
      <c r="A9898" t="str" cm="1">
        <f t="array" aca="1" ref="A9898" ca="1">INDEX(owners!A:A,RANDBETWEEN(1,15),1)</f>
        <v>HPJU</v>
      </c>
      <c r="B9898">
        <f t="shared" ca="1" si="305"/>
        <v>3591555</v>
      </c>
      <c r="C9898" t="s">
        <v>28</v>
      </c>
      <c r="D9898" t="s">
        <v>9962</v>
      </c>
      <c r="E9898" s="3">
        <v>9897</v>
      </c>
      <c r="F9898" t="s">
        <v>16</v>
      </c>
      <c r="G9898" t="s">
        <v>35</v>
      </c>
      <c r="H9898">
        <v>2</v>
      </c>
      <c r="I9898" t="s">
        <v>10770</v>
      </c>
      <c r="J9898" t="s">
        <v>10774</v>
      </c>
      <c r="K9898">
        <v>99</v>
      </c>
      <c r="M9898" t="s">
        <v>11864</v>
      </c>
      <c r="N9898" t="str">
        <f t="shared" si="306"/>
        <v>no</v>
      </c>
      <c r="O9898" s="4">
        <v>41437</v>
      </c>
    </row>
    <row r="9899" spans="1:15" x14ac:dyDescent="0.35">
      <c r="A9899" t="str" cm="1">
        <f t="array" aca="1" ref="A9899" ca="1">INDEX(owners!A:A,RANDBETWEEN(1,15),1)</f>
        <v>HLBU</v>
      </c>
      <c r="B9899">
        <f t="shared" ca="1" si="305"/>
        <v>9796426</v>
      </c>
      <c r="C9899" t="s">
        <v>28</v>
      </c>
      <c r="D9899" t="s">
        <v>9963</v>
      </c>
      <c r="E9899" s="3">
        <v>9898</v>
      </c>
      <c r="F9899" t="s">
        <v>16</v>
      </c>
      <c r="G9899" t="s">
        <v>35</v>
      </c>
      <c r="H9899">
        <v>2</v>
      </c>
      <c r="I9899" t="s">
        <v>10770</v>
      </c>
      <c r="J9899" t="s">
        <v>10774</v>
      </c>
      <c r="K9899">
        <v>67</v>
      </c>
      <c r="M9899" t="s">
        <v>11864</v>
      </c>
      <c r="N9899" t="str">
        <f t="shared" si="306"/>
        <v>no</v>
      </c>
      <c r="O9899" s="4">
        <v>37509</v>
      </c>
    </row>
    <row r="9900" spans="1:15" x14ac:dyDescent="0.35">
      <c r="A9900" t="str" cm="1">
        <f t="array" aca="1" ref="A9900" ca="1">INDEX(owners!A:A,RANDBETWEEN(1,15),1)</f>
        <v>MSFU</v>
      </c>
      <c r="B9900">
        <f t="shared" ca="1" si="305"/>
        <v>1547194</v>
      </c>
      <c r="C9900" t="s">
        <v>28</v>
      </c>
      <c r="D9900" t="s">
        <v>9964</v>
      </c>
      <c r="E9900" s="3">
        <v>9899</v>
      </c>
      <c r="F9900" t="s">
        <v>16</v>
      </c>
      <c r="G9900" t="s">
        <v>35</v>
      </c>
      <c r="H9900">
        <v>2</v>
      </c>
      <c r="I9900" t="s">
        <v>10770</v>
      </c>
      <c r="J9900" t="s">
        <v>10774</v>
      </c>
      <c r="K9900">
        <v>0</v>
      </c>
      <c r="M9900" t="s">
        <v>11864</v>
      </c>
      <c r="N9900" t="str">
        <f t="shared" si="306"/>
        <v>no</v>
      </c>
      <c r="O9900" s="4">
        <v>43743</v>
      </c>
    </row>
    <row r="9901" spans="1:15" x14ac:dyDescent="0.35">
      <c r="A9901" t="str" cm="1">
        <f t="array" aca="1" ref="A9901" ca="1">INDEX(owners!A:A,RANDBETWEEN(1,15),1)</f>
        <v>SCMU</v>
      </c>
      <c r="B9901">
        <f t="shared" ca="1" si="305"/>
        <v>1241852</v>
      </c>
      <c r="C9901" t="s">
        <v>28</v>
      </c>
      <c r="D9901" t="s">
        <v>9965</v>
      </c>
      <c r="E9901" s="3">
        <v>9900</v>
      </c>
      <c r="F9901" t="s">
        <v>16</v>
      </c>
      <c r="G9901" t="s">
        <v>35</v>
      </c>
      <c r="H9901">
        <v>2</v>
      </c>
      <c r="I9901" t="s">
        <v>10770</v>
      </c>
      <c r="J9901" t="s">
        <v>10774</v>
      </c>
      <c r="K9901">
        <v>96</v>
      </c>
      <c r="M9901" t="s">
        <v>11864</v>
      </c>
      <c r="N9901" t="str">
        <f t="shared" si="306"/>
        <v>no</v>
      </c>
      <c r="O9901" s="4">
        <v>29064</v>
      </c>
    </row>
    <row r="9902" spans="1:15" x14ac:dyDescent="0.35">
      <c r="A9902" t="str" cm="1">
        <f t="array" aca="1" ref="A9902" ca="1">INDEX(owners!A:A,RANDBETWEEN(1,15),1)</f>
        <v>HLBU</v>
      </c>
      <c r="B9902">
        <f t="shared" ca="1" si="305"/>
        <v>3372169</v>
      </c>
      <c r="C9902" t="s">
        <v>28</v>
      </c>
      <c r="D9902" t="s">
        <v>9966</v>
      </c>
      <c r="E9902" s="3">
        <v>9901</v>
      </c>
      <c r="F9902" t="s">
        <v>16</v>
      </c>
      <c r="G9902" t="s">
        <v>35</v>
      </c>
      <c r="H9902">
        <v>2</v>
      </c>
      <c r="I9902" t="s">
        <v>10770</v>
      </c>
      <c r="J9902" t="s">
        <v>10774</v>
      </c>
      <c r="K9902">
        <v>2</v>
      </c>
      <c r="L9902" t="s">
        <v>11787</v>
      </c>
      <c r="M9902" t="s">
        <v>11866</v>
      </c>
      <c r="N9902" t="str">
        <f t="shared" si="306"/>
        <v>no</v>
      </c>
      <c r="O9902" s="4">
        <v>37594</v>
      </c>
    </row>
    <row r="9903" spans="1:15" x14ac:dyDescent="0.35">
      <c r="A9903" t="str" cm="1">
        <f t="array" aca="1" ref="A9903" ca="1">INDEX(owners!A:A,RANDBETWEEN(1,15),1)</f>
        <v>MSWU</v>
      </c>
      <c r="B9903">
        <f t="shared" ca="1" si="305"/>
        <v>6489700</v>
      </c>
      <c r="C9903" t="s">
        <v>28</v>
      </c>
      <c r="D9903" t="s">
        <v>9967</v>
      </c>
      <c r="E9903" s="3">
        <v>9902</v>
      </c>
      <c r="F9903" t="s">
        <v>16</v>
      </c>
      <c r="G9903" t="s">
        <v>35</v>
      </c>
      <c r="H9903">
        <v>2</v>
      </c>
      <c r="I9903" t="s">
        <v>10770</v>
      </c>
      <c r="J9903" t="s">
        <v>10773</v>
      </c>
      <c r="K9903">
        <v>62</v>
      </c>
      <c r="M9903" t="s">
        <v>11864</v>
      </c>
      <c r="N9903" t="str">
        <f t="shared" si="306"/>
        <v>no</v>
      </c>
      <c r="O9903" s="4">
        <v>34686</v>
      </c>
    </row>
    <row r="9904" spans="1:15" x14ac:dyDescent="0.35">
      <c r="A9904" t="str" cm="1">
        <f t="array" aca="1" ref="A9904" ca="1">INDEX(owners!A:A,RANDBETWEEN(1,15),1)</f>
        <v>MSFU</v>
      </c>
      <c r="B9904">
        <f t="shared" ca="1" si="305"/>
        <v>9734926</v>
      </c>
      <c r="C9904" t="s">
        <v>28</v>
      </c>
      <c r="D9904" t="s">
        <v>9968</v>
      </c>
      <c r="E9904" s="3">
        <v>9903</v>
      </c>
      <c r="F9904" t="s">
        <v>16</v>
      </c>
      <c r="G9904" t="s">
        <v>35</v>
      </c>
      <c r="H9904">
        <v>2</v>
      </c>
      <c r="I9904" t="s">
        <v>10770</v>
      </c>
      <c r="J9904" t="s">
        <v>10773</v>
      </c>
      <c r="K9904">
        <v>9</v>
      </c>
      <c r="M9904" t="s">
        <v>11864</v>
      </c>
      <c r="N9904" t="str">
        <f t="shared" si="306"/>
        <v>no</v>
      </c>
      <c r="O9904" s="4">
        <v>37959</v>
      </c>
    </row>
    <row r="9905" spans="1:15" x14ac:dyDescent="0.35">
      <c r="A9905" t="str" cm="1">
        <f t="array" aca="1" ref="A9905" ca="1">INDEX(owners!A:A,RANDBETWEEN(1,15),1)</f>
        <v>HLXU</v>
      </c>
      <c r="B9905">
        <f t="shared" ca="1" si="305"/>
        <v>3156514</v>
      </c>
      <c r="C9905" t="s">
        <v>28</v>
      </c>
      <c r="D9905" t="s">
        <v>9969</v>
      </c>
      <c r="E9905" s="3">
        <v>9904</v>
      </c>
      <c r="F9905" t="s">
        <v>16</v>
      </c>
      <c r="G9905" t="s">
        <v>35</v>
      </c>
      <c r="H9905">
        <v>2</v>
      </c>
      <c r="I9905" t="s">
        <v>10770</v>
      </c>
      <c r="J9905" t="s">
        <v>10774</v>
      </c>
      <c r="K9905">
        <v>40</v>
      </c>
      <c r="M9905" t="s">
        <v>11864</v>
      </c>
      <c r="N9905" t="str">
        <f t="shared" si="306"/>
        <v>no</v>
      </c>
      <c r="O9905" s="4">
        <v>32042</v>
      </c>
    </row>
    <row r="9906" spans="1:15" x14ac:dyDescent="0.35">
      <c r="A9906" t="str" cm="1">
        <f t="array" aca="1" ref="A9906" ca="1">INDEX(owners!A:A,RANDBETWEEN(1,15),1)</f>
        <v>HLBU</v>
      </c>
      <c r="B9906">
        <f t="shared" ca="1" si="305"/>
        <v>2144499</v>
      </c>
      <c r="C9906" t="s">
        <v>28</v>
      </c>
      <c r="D9906" t="s">
        <v>9970</v>
      </c>
      <c r="E9906" s="3">
        <v>9905</v>
      </c>
      <c r="F9906" t="s">
        <v>16</v>
      </c>
      <c r="G9906" t="s">
        <v>35</v>
      </c>
      <c r="H9906">
        <v>2</v>
      </c>
      <c r="I9906" t="s">
        <v>10770</v>
      </c>
      <c r="J9906" t="s">
        <v>10774</v>
      </c>
      <c r="K9906">
        <v>65</v>
      </c>
      <c r="M9906" t="s">
        <v>11864</v>
      </c>
      <c r="N9906" t="str">
        <f t="shared" si="306"/>
        <v>no</v>
      </c>
      <c r="O9906" s="4">
        <v>30714</v>
      </c>
    </row>
    <row r="9907" spans="1:15" x14ac:dyDescent="0.35">
      <c r="A9907" t="str" cm="1">
        <f t="array" aca="1" ref="A9907" ca="1">INDEX(owners!A:A,RANDBETWEEN(1,15),1)</f>
        <v>MSWU</v>
      </c>
      <c r="B9907">
        <f t="shared" ca="1" si="305"/>
        <v>4974440</v>
      </c>
      <c r="C9907" t="s">
        <v>28</v>
      </c>
      <c r="D9907" t="s">
        <v>9971</v>
      </c>
      <c r="E9907" s="3">
        <v>9906</v>
      </c>
      <c r="F9907" t="s">
        <v>16</v>
      </c>
      <c r="G9907" t="s">
        <v>35</v>
      </c>
      <c r="H9907">
        <v>2</v>
      </c>
      <c r="I9907" t="s">
        <v>10770</v>
      </c>
      <c r="J9907" t="s">
        <v>10773</v>
      </c>
      <c r="K9907">
        <v>43</v>
      </c>
      <c r="M9907" t="s">
        <v>11864</v>
      </c>
      <c r="N9907" t="str">
        <f t="shared" si="306"/>
        <v>no</v>
      </c>
      <c r="O9907" s="4">
        <v>29601</v>
      </c>
    </row>
    <row r="9908" spans="1:15" x14ac:dyDescent="0.35">
      <c r="A9908" t="str" cm="1">
        <f t="array" aca="1" ref="A9908" ca="1">INDEX(owners!A:A,RANDBETWEEN(1,15),1)</f>
        <v>COZU</v>
      </c>
      <c r="B9908">
        <f t="shared" ca="1" si="305"/>
        <v>8191858</v>
      </c>
      <c r="C9908" t="s">
        <v>28</v>
      </c>
      <c r="D9908" t="s">
        <v>9972</v>
      </c>
      <c r="E9908" s="3">
        <v>9907</v>
      </c>
      <c r="F9908" t="s">
        <v>16</v>
      </c>
      <c r="G9908" t="s">
        <v>35</v>
      </c>
      <c r="H9908">
        <v>2</v>
      </c>
      <c r="I9908" t="s">
        <v>10772</v>
      </c>
      <c r="J9908" t="s">
        <v>10774</v>
      </c>
      <c r="K9908">
        <v>24</v>
      </c>
      <c r="M9908" t="s">
        <v>11864</v>
      </c>
      <c r="N9908" t="str">
        <f t="shared" si="306"/>
        <v>no</v>
      </c>
      <c r="O9908" s="4">
        <v>38267</v>
      </c>
    </row>
    <row r="9909" spans="1:15" x14ac:dyDescent="0.35">
      <c r="A9909" t="str" cm="1">
        <f t="array" aca="1" ref="A9909" ca="1">INDEX(owners!A:A,RANDBETWEEN(1,15),1)</f>
        <v>CJYU</v>
      </c>
      <c r="B9909">
        <f t="shared" ca="1" si="305"/>
        <v>9614089</v>
      </c>
      <c r="C9909" t="s">
        <v>28</v>
      </c>
      <c r="D9909" t="s">
        <v>9973</v>
      </c>
      <c r="E9909" s="3">
        <v>9908</v>
      </c>
      <c r="F9909" t="s">
        <v>16</v>
      </c>
      <c r="G9909" t="s">
        <v>35</v>
      </c>
      <c r="H9909">
        <v>2</v>
      </c>
      <c r="I9909" t="s">
        <v>10770</v>
      </c>
      <c r="J9909" t="s">
        <v>10774</v>
      </c>
      <c r="K9909">
        <v>60</v>
      </c>
      <c r="M9909" t="s">
        <v>11864</v>
      </c>
      <c r="N9909" t="str">
        <f t="shared" si="306"/>
        <v>no</v>
      </c>
      <c r="O9909" s="4">
        <v>40296</v>
      </c>
    </row>
    <row r="9910" spans="1:15" x14ac:dyDescent="0.35">
      <c r="A9910" t="str" cm="1">
        <f t="array" aca="1" ref="A9910" ca="1">INDEX(owners!A:A,RANDBETWEEN(1,15),1)</f>
        <v>CSNU</v>
      </c>
      <c r="B9910">
        <f t="shared" ca="1" si="305"/>
        <v>1931008</v>
      </c>
      <c r="C9910" t="s">
        <v>28</v>
      </c>
      <c r="D9910" t="s">
        <v>9974</v>
      </c>
      <c r="E9910" s="3">
        <v>9909</v>
      </c>
      <c r="F9910" t="s">
        <v>16</v>
      </c>
      <c r="G9910" t="s">
        <v>35</v>
      </c>
      <c r="H9910">
        <v>2</v>
      </c>
      <c r="I9910" t="s">
        <v>10770</v>
      </c>
      <c r="J9910" t="s">
        <v>10774</v>
      </c>
      <c r="K9910">
        <v>62</v>
      </c>
      <c r="M9910" t="s">
        <v>11864</v>
      </c>
      <c r="N9910" t="str">
        <f t="shared" si="306"/>
        <v>no</v>
      </c>
      <c r="O9910" s="4">
        <v>36302</v>
      </c>
    </row>
    <row r="9911" spans="1:15" x14ac:dyDescent="0.35">
      <c r="A9911" t="str" cm="1">
        <f t="array" aca="1" ref="A9911" ca="1">INDEX(owners!A:A,RANDBETWEEN(1,15),1)</f>
        <v>HLXU</v>
      </c>
      <c r="B9911">
        <f t="shared" ca="1" si="305"/>
        <v>9633270</v>
      </c>
      <c r="C9911" t="s">
        <v>28</v>
      </c>
      <c r="D9911" t="s">
        <v>9975</v>
      </c>
      <c r="E9911" s="3">
        <v>9910</v>
      </c>
      <c r="F9911" t="s">
        <v>16</v>
      </c>
      <c r="G9911" t="s">
        <v>35</v>
      </c>
      <c r="H9911">
        <v>2</v>
      </c>
      <c r="I9911" t="s">
        <v>10770</v>
      </c>
      <c r="J9911" t="s">
        <v>10774</v>
      </c>
      <c r="K9911">
        <v>98</v>
      </c>
      <c r="M9911" t="s">
        <v>11864</v>
      </c>
      <c r="N9911" t="str">
        <f t="shared" si="306"/>
        <v>no</v>
      </c>
      <c r="O9911" s="4">
        <v>41174</v>
      </c>
    </row>
    <row r="9912" spans="1:15" x14ac:dyDescent="0.35">
      <c r="A9912" t="str" cm="1">
        <f t="array" aca="1" ref="A9912" ca="1">INDEX(owners!A:A,RANDBETWEEN(1,15),1)</f>
        <v>MSAU</v>
      </c>
      <c r="B9912">
        <f t="shared" ca="1" si="305"/>
        <v>9420730</v>
      </c>
      <c r="C9912" t="s">
        <v>28</v>
      </c>
      <c r="D9912" t="s">
        <v>9976</v>
      </c>
      <c r="E9912" s="3">
        <v>9911</v>
      </c>
      <c r="F9912" t="s">
        <v>16</v>
      </c>
      <c r="G9912" t="s">
        <v>35</v>
      </c>
      <c r="H9912">
        <v>2</v>
      </c>
      <c r="I9912" t="s">
        <v>10771</v>
      </c>
      <c r="J9912" t="s">
        <v>10774</v>
      </c>
      <c r="K9912">
        <v>21</v>
      </c>
      <c r="M9912" t="s">
        <v>11864</v>
      </c>
      <c r="N9912" t="str">
        <f t="shared" si="306"/>
        <v>no</v>
      </c>
      <c r="O9912" s="4">
        <v>29378</v>
      </c>
    </row>
    <row r="9913" spans="1:15" x14ac:dyDescent="0.35">
      <c r="A9913" t="str" cm="1">
        <f t="array" aca="1" ref="A9913" ca="1">INDEX(owners!A:A,RANDBETWEEN(1,15),1)</f>
        <v>HLXU</v>
      </c>
      <c r="B9913">
        <f t="shared" ca="1" si="305"/>
        <v>1595084</v>
      </c>
      <c r="C9913" t="s">
        <v>28</v>
      </c>
      <c r="D9913" t="s">
        <v>9977</v>
      </c>
      <c r="E9913" s="3">
        <v>9912</v>
      </c>
      <c r="F9913" t="s">
        <v>16</v>
      </c>
      <c r="G9913" t="s">
        <v>35</v>
      </c>
      <c r="H9913">
        <v>2</v>
      </c>
      <c r="I9913" t="s">
        <v>10770</v>
      </c>
      <c r="J9913" t="s">
        <v>10773</v>
      </c>
      <c r="K9913">
        <v>20</v>
      </c>
      <c r="M9913" t="s">
        <v>11864</v>
      </c>
      <c r="N9913" t="str">
        <f t="shared" si="306"/>
        <v>no</v>
      </c>
      <c r="O9913" s="4">
        <v>29191</v>
      </c>
    </row>
    <row r="9914" spans="1:15" x14ac:dyDescent="0.35">
      <c r="A9914" t="str" cm="1">
        <f t="array" aca="1" ref="A9914" ca="1">INDEX(owners!A:A,RANDBETWEEN(1,15),1)</f>
        <v>CJYU</v>
      </c>
      <c r="B9914">
        <f t="shared" ca="1" si="305"/>
        <v>4080100</v>
      </c>
      <c r="C9914" t="s">
        <v>28</v>
      </c>
      <c r="D9914" t="s">
        <v>9978</v>
      </c>
      <c r="E9914" s="3">
        <v>9913</v>
      </c>
      <c r="F9914" t="s">
        <v>16</v>
      </c>
      <c r="G9914" t="s">
        <v>35</v>
      </c>
      <c r="H9914">
        <v>2</v>
      </c>
      <c r="I9914" t="s">
        <v>10770</v>
      </c>
      <c r="J9914" t="s">
        <v>10774</v>
      </c>
      <c r="K9914">
        <v>47</v>
      </c>
      <c r="M9914" t="s">
        <v>11864</v>
      </c>
      <c r="N9914" t="str">
        <f t="shared" si="306"/>
        <v>no</v>
      </c>
      <c r="O9914" s="4">
        <v>37335</v>
      </c>
    </row>
    <row r="9915" spans="1:15" x14ac:dyDescent="0.35">
      <c r="A9915" t="str" cm="1">
        <f t="array" aca="1" ref="A9915" ca="1">INDEX(owners!A:A,RANDBETWEEN(1,15),1)</f>
        <v>CJYU</v>
      </c>
      <c r="B9915">
        <f t="shared" ca="1" si="305"/>
        <v>6969383</v>
      </c>
      <c r="C9915" t="s">
        <v>28</v>
      </c>
      <c r="D9915" t="s">
        <v>9979</v>
      </c>
      <c r="E9915" s="3">
        <v>9914</v>
      </c>
      <c r="F9915" t="s">
        <v>16</v>
      </c>
      <c r="G9915" t="s">
        <v>35</v>
      </c>
      <c r="H9915">
        <v>2</v>
      </c>
      <c r="I9915" t="s">
        <v>10770</v>
      </c>
      <c r="J9915" t="s">
        <v>10774</v>
      </c>
      <c r="K9915">
        <v>14</v>
      </c>
      <c r="M9915" t="s">
        <v>11864</v>
      </c>
      <c r="N9915" t="str">
        <f t="shared" si="306"/>
        <v>no</v>
      </c>
      <c r="O9915" s="4">
        <v>36893</v>
      </c>
    </row>
    <row r="9916" spans="1:15" x14ac:dyDescent="0.35">
      <c r="A9916" t="str" cm="1">
        <f t="array" aca="1" ref="A9916" ca="1">INDEX(owners!A:A,RANDBETWEEN(1,15),1)</f>
        <v>MSAU</v>
      </c>
      <c r="B9916">
        <f t="shared" ca="1" si="305"/>
        <v>9212553</v>
      </c>
      <c r="C9916" t="s">
        <v>28</v>
      </c>
      <c r="D9916" t="s">
        <v>9980</v>
      </c>
      <c r="E9916" s="3">
        <v>9915</v>
      </c>
      <c r="F9916" t="s">
        <v>16</v>
      </c>
      <c r="G9916" t="s">
        <v>35</v>
      </c>
      <c r="H9916">
        <v>2</v>
      </c>
      <c r="I9916" t="s">
        <v>10770</v>
      </c>
      <c r="J9916" t="s">
        <v>10774</v>
      </c>
      <c r="K9916">
        <v>51</v>
      </c>
      <c r="M9916" t="s">
        <v>11864</v>
      </c>
      <c r="N9916" t="str">
        <f t="shared" si="306"/>
        <v>no</v>
      </c>
      <c r="O9916" s="4">
        <v>43755</v>
      </c>
    </row>
    <row r="9917" spans="1:15" x14ac:dyDescent="0.35">
      <c r="A9917" t="str" cm="1">
        <f t="array" aca="1" ref="A9917" ca="1">INDEX(owners!A:A,RANDBETWEEN(1,15),1)</f>
        <v>MRKU</v>
      </c>
      <c r="B9917">
        <f t="shared" ca="1" si="305"/>
        <v>7326301</v>
      </c>
      <c r="C9917" t="s">
        <v>28</v>
      </c>
      <c r="D9917" t="s">
        <v>9981</v>
      </c>
      <c r="E9917" s="3">
        <v>9916</v>
      </c>
      <c r="F9917" t="s">
        <v>16</v>
      </c>
      <c r="G9917" t="s">
        <v>35</v>
      </c>
      <c r="H9917">
        <v>2</v>
      </c>
      <c r="I9917" t="s">
        <v>10770</v>
      </c>
      <c r="J9917" t="s">
        <v>10774</v>
      </c>
      <c r="K9917">
        <v>93</v>
      </c>
      <c r="M9917" t="s">
        <v>11864</v>
      </c>
      <c r="N9917" t="str">
        <f t="shared" si="306"/>
        <v>no</v>
      </c>
      <c r="O9917" s="4">
        <v>33792</v>
      </c>
    </row>
    <row r="9918" spans="1:15" x14ac:dyDescent="0.35">
      <c r="A9918" t="str" cm="1">
        <f t="array" aca="1" ref="A9918" ca="1">INDEX(owners!A:A,RANDBETWEEN(1,15),1)</f>
        <v>MSAU</v>
      </c>
      <c r="B9918">
        <f t="shared" ca="1" si="305"/>
        <v>9933716</v>
      </c>
      <c r="C9918" t="s">
        <v>28</v>
      </c>
      <c r="D9918" t="s">
        <v>9982</v>
      </c>
      <c r="E9918" s="3">
        <v>9917</v>
      </c>
      <c r="F9918" t="s">
        <v>16</v>
      </c>
      <c r="G9918" t="s">
        <v>35</v>
      </c>
      <c r="H9918">
        <v>2</v>
      </c>
      <c r="I9918" t="s">
        <v>10770</v>
      </c>
      <c r="J9918" t="s">
        <v>10774</v>
      </c>
      <c r="K9918">
        <v>73</v>
      </c>
      <c r="M9918" t="s">
        <v>11864</v>
      </c>
      <c r="N9918" t="str">
        <f t="shared" si="306"/>
        <v>no</v>
      </c>
      <c r="O9918" s="4">
        <v>42623</v>
      </c>
    </row>
    <row r="9919" spans="1:15" x14ac:dyDescent="0.35">
      <c r="A9919" t="str" cm="1">
        <f t="array" aca="1" ref="A9919" ca="1">INDEX(owners!A:A,RANDBETWEEN(1,15),1)</f>
        <v>HLBU</v>
      </c>
      <c r="B9919">
        <f t="shared" ca="1" si="305"/>
        <v>4127984</v>
      </c>
      <c r="C9919" t="s">
        <v>28</v>
      </c>
      <c r="D9919" t="s">
        <v>9983</v>
      </c>
      <c r="E9919" s="3">
        <v>9918</v>
      </c>
      <c r="F9919" t="s">
        <v>16</v>
      </c>
      <c r="G9919" t="s">
        <v>35</v>
      </c>
      <c r="H9919">
        <v>2</v>
      </c>
      <c r="I9919" t="s">
        <v>10770</v>
      </c>
      <c r="J9919" t="s">
        <v>10774</v>
      </c>
      <c r="K9919">
        <v>9</v>
      </c>
      <c r="M9919" t="s">
        <v>11864</v>
      </c>
      <c r="N9919" t="str">
        <f t="shared" si="306"/>
        <v>no</v>
      </c>
      <c r="O9919" s="4">
        <v>41853</v>
      </c>
    </row>
    <row r="9920" spans="1:15" x14ac:dyDescent="0.35">
      <c r="A9920" t="str" cm="1">
        <f t="array" aca="1" ref="A9920" ca="1">INDEX(owners!A:A,RANDBETWEEN(1,15),1)</f>
        <v>MSWU</v>
      </c>
      <c r="B9920">
        <f t="shared" ca="1" si="305"/>
        <v>4433750</v>
      </c>
      <c r="C9920" t="s">
        <v>28</v>
      </c>
      <c r="D9920" t="s">
        <v>9984</v>
      </c>
      <c r="E9920" s="3">
        <v>9919</v>
      </c>
      <c r="F9920" t="s">
        <v>16</v>
      </c>
      <c r="G9920" t="s">
        <v>35</v>
      </c>
      <c r="H9920">
        <v>2</v>
      </c>
      <c r="I9920" t="s">
        <v>10770</v>
      </c>
      <c r="J9920" t="s">
        <v>10774</v>
      </c>
      <c r="K9920">
        <v>23</v>
      </c>
      <c r="M9920" t="s">
        <v>11867</v>
      </c>
      <c r="N9920" t="str">
        <f t="shared" si="306"/>
        <v>no</v>
      </c>
      <c r="O9920" s="4">
        <v>34105</v>
      </c>
    </row>
    <row r="9921" spans="1:15" x14ac:dyDescent="0.35">
      <c r="A9921" t="str" cm="1">
        <f t="array" aca="1" ref="A9921" ca="1">INDEX(owners!A:A,RANDBETWEEN(1,15),1)</f>
        <v>CSNU</v>
      </c>
      <c r="B9921">
        <f t="shared" ca="1" si="305"/>
        <v>1284138</v>
      </c>
      <c r="C9921" t="s">
        <v>28</v>
      </c>
      <c r="D9921" t="s">
        <v>9985</v>
      </c>
      <c r="E9921" s="3">
        <v>9920</v>
      </c>
      <c r="F9921" t="s">
        <v>16</v>
      </c>
      <c r="G9921" t="s">
        <v>35</v>
      </c>
      <c r="H9921">
        <v>2</v>
      </c>
      <c r="I9921" t="s">
        <v>10771</v>
      </c>
      <c r="J9921" t="s">
        <v>10774</v>
      </c>
      <c r="K9921">
        <v>61</v>
      </c>
      <c r="M9921" t="s">
        <v>11864</v>
      </c>
      <c r="N9921" t="str">
        <f t="shared" si="306"/>
        <v>no</v>
      </c>
      <c r="O9921" s="4">
        <v>40865</v>
      </c>
    </row>
    <row r="9922" spans="1:15" x14ac:dyDescent="0.35">
      <c r="A9922" t="str" cm="1">
        <f t="array" aca="1" ref="A9922" ca="1">INDEX(owners!A:A,RANDBETWEEN(1,15),1)</f>
        <v>HAMU</v>
      </c>
      <c r="B9922">
        <f t="shared" ref="B9922:B9985" ca="1" si="307">RANDBETWEEN(1000000,9999999)</f>
        <v>5545157</v>
      </c>
      <c r="C9922" t="s">
        <v>28</v>
      </c>
      <c r="D9922" t="s">
        <v>9986</v>
      </c>
      <c r="E9922" s="3">
        <v>9921</v>
      </c>
      <c r="F9922" t="s">
        <v>16</v>
      </c>
      <c r="G9922" t="s">
        <v>35</v>
      </c>
      <c r="H9922">
        <v>2</v>
      </c>
      <c r="I9922" t="s">
        <v>10772</v>
      </c>
      <c r="J9922" t="s">
        <v>10774</v>
      </c>
      <c r="K9922">
        <v>55</v>
      </c>
      <c r="M9922" t="s">
        <v>11864</v>
      </c>
      <c r="N9922" t="str">
        <f t="shared" si="306"/>
        <v>no</v>
      </c>
      <c r="O9922" s="4">
        <v>28993</v>
      </c>
    </row>
    <row r="9923" spans="1:15" x14ac:dyDescent="0.35">
      <c r="A9923" t="str" cm="1">
        <f t="array" aca="1" ref="A9923" ca="1">INDEX(owners!A:A,RANDBETWEEN(1,15),1)</f>
        <v>CJYU</v>
      </c>
      <c r="B9923">
        <f t="shared" ca="1" si="307"/>
        <v>6480753</v>
      </c>
      <c r="C9923" t="s">
        <v>28</v>
      </c>
      <c r="D9923" t="s">
        <v>9987</v>
      </c>
      <c r="E9923" s="3">
        <v>9922</v>
      </c>
      <c r="F9923" t="s">
        <v>16</v>
      </c>
      <c r="G9923" t="s">
        <v>35</v>
      </c>
      <c r="H9923">
        <v>2</v>
      </c>
      <c r="I9923" t="s">
        <v>10771</v>
      </c>
      <c r="J9923" t="s">
        <v>10774</v>
      </c>
      <c r="K9923">
        <v>84</v>
      </c>
      <c r="M9923" t="s">
        <v>11864</v>
      </c>
      <c r="N9923" t="str">
        <f t="shared" si="306"/>
        <v>no</v>
      </c>
      <c r="O9923" s="4">
        <v>33766</v>
      </c>
    </row>
    <row r="9924" spans="1:15" x14ac:dyDescent="0.35">
      <c r="A9924" t="str" cm="1">
        <f t="array" aca="1" ref="A9924" ca="1">INDEX(owners!A:A,RANDBETWEEN(1,15),1)</f>
        <v>MSAU</v>
      </c>
      <c r="B9924">
        <f t="shared" ca="1" si="307"/>
        <v>3523983</v>
      </c>
      <c r="C9924" t="s">
        <v>28</v>
      </c>
      <c r="D9924" t="s">
        <v>9988</v>
      </c>
      <c r="E9924" s="3">
        <v>9923</v>
      </c>
      <c r="F9924" t="s">
        <v>16</v>
      </c>
      <c r="G9924" t="s">
        <v>35</v>
      </c>
      <c r="H9924">
        <v>2</v>
      </c>
      <c r="I9924" t="s">
        <v>10772</v>
      </c>
      <c r="J9924" t="s">
        <v>10774</v>
      </c>
      <c r="K9924">
        <v>11</v>
      </c>
      <c r="M9924" t="s">
        <v>11864</v>
      </c>
      <c r="N9924" t="str">
        <f t="shared" ref="N9924:N9987" si="308">IF(M9924="Third Party","yes","no")</f>
        <v>no</v>
      </c>
      <c r="O9924" s="4">
        <v>42223</v>
      </c>
    </row>
    <row r="9925" spans="1:15" x14ac:dyDescent="0.35">
      <c r="A9925" t="str" cm="1">
        <f t="array" aca="1" ref="A9925" ca="1">INDEX(owners!A:A,RANDBETWEEN(1,15),1)</f>
        <v>CSNU</v>
      </c>
      <c r="B9925">
        <f t="shared" ca="1" si="307"/>
        <v>8585610</v>
      </c>
      <c r="C9925" t="s">
        <v>28</v>
      </c>
      <c r="D9925" t="s">
        <v>9989</v>
      </c>
      <c r="E9925" s="3">
        <v>9924</v>
      </c>
      <c r="F9925" t="s">
        <v>16</v>
      </c>
      <c r="G9925" t="s">
        <v>35</v>
      </c>
      <c r="H9925">
        <v>2</v>
      </c>
      <c r="I9925" t="s">
        <v>10770</v>
      </c>
      <c r="J9925" t="s">
        <v>10774</v>
      </c>
      <c r="K9925">
        <v>67</v>
      </c>
      <c r="M9925" t="s">
        <v>11864</v>
      </c>
      <c r="N9925" t="str">
        <f t="shared" si="308"/>
        <v>no</v>
      </c>
      <c r="O9925" s="4">
        <v>40436</v>
      </c>
    </row>
    <row r="9926" spans="1:15" x14ac:dyDescent="0.35">
      <c r="A9926" t="str" cm="1">
        <f t="array" aca="1" ref="A9926" ca="1">INDEX(owners!A:A,RANDBETWEEN(1,15),1)</f>
        <v>HLBU</v>
      </c>
      <c r="B9926">
        <f t="shared" ca="1" si="307"/>
        <v>3931784</v>
      </c>
      <c r="C9926" t="s">
        <v>28</v>
      </c>
      <c r="D9926" t="s">
        <v>9990</v>
      </c>
      <c r="E9926" s="3">
        <v>9925</v>
      </c>
      <c r="F9926" t="s">
        <v>16</v>
      </c>
      <c r="G9926" t="s">
        <v>35</v>
      </c>
      <c r="H9926">
        <v>2</v>
      </c>
      <c r="I9926" t="s">
        <v>10770</v>
      </c>
      <c r="J9926" t="s">
        <v>10773</v>
      </c>
      <c r="K9926">
        <v>38</v>
      </c>
      <c r="M9926" t="s">
        <v>11864</v>
      </c>
      <c r="N9926" t="str">
        <f t="shared" si="308"/>
        <v>no</v>
      </c>
      <c r="O9926" s="4">
        <v>35385</v>
      </c>
    </row>
    <row r="9927" spans="1:15" x14ac:dyDescent="0.35">
      <c r="A9927" t="str" cm="1">
        <f t="array" aca="1" ref="A9927" ca="1">INDEX(owners!A:A,RANDBETWEEN(1,15),1)</f>
        <v>MSFU</v>
      </c>
      <c r="B9927">
        <f t="shared" ca="1" si="307"/>
        <v>7890545</v>
      </c>
      <c r="C9927" t="s">
        <v>28</v>
      </c>
      <c r="D9927" t="s">
        <v>9991</v>
      </c>
      <c r="E9927" s="3">
        <v>9926</v>
      </c>
      <c r="F9927" t="s">
        <v>16</v>
      </c>
      <c r="G9927" t="s">
        <v>35</v>
      </c>
      <c r="H9927">
        <v>2</v>
      </c>
      <c r="I9927" t="s">
        <v>10770</v>
      </c>
      <c r="J9927" t="s">
        <v>10774</v>
      </c>
      <c r="K9927">
        <v>19</v>
      </c>
      <c r="M9927" t="s">
        <v>11864</v>
      </c>
      <c r="N9927" t="str">
        <f t="shared" si="308"/>
        <v>no</v>
      </c>
      <c r="O9927" s="4">
        <v>31487</v>
      </c>
    </row>
    <row r="9928" spans="1:15" x14ac:dyDescent="0.35">
      <c r="A9928" t="str" cm="1">
        <f t="array" aca="1" ref="A9928" ca="1">INDEX(owners!A:A,RANDBETWEEN(1,15),1)</f>
        <v>COZU</v>
      </c>
      <c r="B9928">
        <f t="shared" ca="1" si="307"/>
        <v>5970067</v>
      </c>
      <c r="C9928" t="s">
        <v>28</v>
      </c>
      <c r="D9928" t="s">
        <v>9992</v>
      </c>
      <c r="E9928" s="3">
        <v>9927</v>
      </c>
      <c r="F9928" t="s">
        <v>16</v>
      </c>
      <c r="G9928" t="s">
        <v>35</v>
      </c>
      <c r="H9928">
        <v>2</v>
      </c>
      <c r="I9928" t="s">
        <v>10772</v>
      </c>
      <c r="J9928" t="s">
        <v>10774</v>
      </c>
      <c r="K9928">
        <v>77</v>
      </c>
      <c r="M9928" t="s">
        <v>11864</v>
      </c>
      <c r="N9928" t="str">
        <f t="shared" si="308"/>
        <v>no</v>
      </c>
      <c r="O9928" s="4">
        <v>30529</v>
      </c>
    </row>
    <row r="9929" spans="1:15" x14ac:dyDescent="0.35">
      <c r="A9929" t="str" cm="1">
        <f t="array" aca="1" ref="A9929" ca="1">INDEX(owners!A:A,RANDBETWEEN(1,15),1)</f>
        <v>HLBU</v>
      </c>
      <c r="B9929">
        <f t="shared" ca="1" si="307"/>
        <v>9540546</v>
      </c>
      <c r="C9929" t="s">
        <v>28</v>
      </c>
      <c r="D9929" t="s">
        <v>9993</v>
      </c>
      <c r="E9929" s="3">
        <v>9928</v>
      </c>
      <c r="F9929" t="s">
        <v>16</v>
      </c>
      <c r="G9929" t="s">
        <v>35</v>
      </c>
      <c r="H9929">
        <v>2</v>
      </c>
      <c r="I9929" t="s">
        <v>10771</v>
      </c>
      <c r="J9929" t="s">
        <v>10774</v>
      </c>
      <c r="K9929">
        <v>58</v>
      </c>
      <c r="M9929" t="s">
        <v>11864</v>
      </c>
      <c r="N9929" t="str">
        <f t="shared" si="308"/>
        <v>no</v>
      </c>
      <c r="O9929" s="4">
        <v>42836</v>
      </c>
    </row>
    <row r="9930" spans="1:15" x14ac:dyDescent="0.35">
      <c r="A9930" t="str" cm="1">
        <f t="array" aca="1" ref="A9930" ca="1">INDEX(owners!A:A,RANDBETWEEN(1,15),1)</f>
        <v>TLEU</v>
      </c>
      <c r="B9930">
        <f t="shared" ca="1" si="307"/>
        <v>9986250</v>
      </c>
      <c r="C9930" t="s">
        <v>28</v>
      </c>
      <c r="D9930" t="s">
        <v>9994</v>
      </c>
      <c r="E9930" s="3">
        <v>9929</v>
      </c>
      <c r="F9930" t="s">
        <v>16</v>
      </c>
      <c r="G9930" t="s">
        <v>35</v>
      </c>
      <c r="H9930">
        <v>2</v>
      </c>
      <c r="I9930" t="s">
        <v>10770</v>
      </c>
      <c r="J9930" t="s">
        <v>10774</v>
      </c>
      <c r="K9930">
        <v>93</v>
      </c>
      <c r="M9930" t="s">
        <v>11864</v>
      </c>
      <c r="N9930" t="str">
        <f t="shared" si="308"/>
        <v>no</v>
      </c>
      <c r="O9930" s="4">
        <v>30510</v>
      </c>
    </row>
    <row r="9931" spans="1:15" x14ac:dyDescent="0.35">
      <c r="A9931" t="str" cm="1">
        <f t="array" aca="1" ref="A9931" ca="1">INDEX(owners!A:A,RANDBETWEEN(1,15),1)</f>
        <v>HLXU</v>
      </c>
      <c r="B9931">
        <f t="shared" ca="1" si="307"/>
        <v>5584760</v>
      </c>
      <c r="C9931" t="s">
        <v>28</v>
      </c>
      <c r="D9931" t="s">
        <v>9995</v>
      </c>
      <c r="E9931" s="3">
        <v>9930</v>
      </c>
      <c r="F9931" t="s">
        <v>17</v>
      </c>
      <c r="G9931" t="s">
        <v>36</v>
      </c>
      <c r="H9931">
        <v>1</v>
      </c>
      <c r="I9931" t="s">
        <v>10770</v>
      </c>
      <c r="J9931" t="s">
        <v>10774</v>
      </c>
      <c r="K9931">
        <v>15</v>
      </c>
      <c r="M9931" t="s">
        <v>11864</v>
      </c>
      <c r="N9931" t="str">
        <f t="shared" si="308"/>
        <v>no</v>
      </c>
      <c r="O9931" s="4">
        <v>43214</v>
      </c>
    </row>
    <row r="9932" spans="1:15" x14ac:dyDescent="0.35">
      <c r="A9932" t="str" cm="1">
        <f t="array" aca="1" ref="A9932" ca="1">INDEX(owners!A:A,RANDBETWEEN(1,15),1)</f>
        <v>HLXU</v>
      </c>
      <c r="B9932">
        <f t="shared" ca="1" si="307"/>
        <v>1689362</v>
      </c>
      <c r="C9932" t="s">
        <v>28</v>
      </c>
      <c r="D9932" t="s">
        <v>9996</v>
      </c>
      <c r="E9932" s="3">
        <v>9931</v>
      </c>
      <c r="F9932" t="s">
        <v>17</v>
      </c>
      <c r="G9932" t="s">
        <v>36</v>
      </c>
      <c r="H9932">
        <v>1</v>
      </c>
      <c r="I9932" t="s">
        <v>10770</v>
      </c>
      <c r="J9932" t="s">
        <v>10774</v>
      </c>
      <c r="K9932">
        <v>50</v>
      </c>
      <c r="M9932" t="s">
        <v>11864</v>
      </c>
      <c r="N9932" t="str">
        <f t="shared" si="308"/>
        <v>no</v>
      </c>
      <c r="O9932" s="4">
        <v>41816</v>
      </c>
    </row>
    <row r="9933" spans="1:15" x14ac:dyDescent="0.35">
      <c r="A9933" t="str" cm="1">
        <f t="array" aca="1" ref="A9933" ca="1">INDEX(owners!A:A,RANDBETWEEN(1,15),1)</f>
        <v>HLBU</v>
      </c>
      <c r="B9933">
        <f t="shared" ca="1" si="307"/>
        <v>3764838</v>
      </c>
      <c r="C9933" t="s">
        <v>28</v>
      </c>
      <c r="D9933" t="s">
        <v>9997</v>
      </c>
      <c r="E9933" s="3">
        <v>9932</v>
      </c>
      <c r="F9933" t="s">
        <v>17</v>
      </c>
      <c r="G9933" t="s">
        <v>36</v>
      </c>
      <c r="H9933">
        <v>1</v>
      </c>
      <c r="I9933" t="s">
        <v>10772</v>
      </c>
      <c r="J9933" t="s">
        <v>10774</v>
      </c>
      <c r="K9933">
        <v>44</v>
      </c>
      <c r="M9933" t="s">
        <v>11864</v>
      </c>
      <c r="N9933" t="str">
        <f t="shared" si="308"/>
        <v>no</v>
      </c>
      <c r="O9933" s="4">
        <v>35033</v>
      </c>
    </row>
    <row r="9934" spans="1:15" x14ac:dyDescent="0.35">
      <c r="A9934" t="str" cm="1">
        <f t="array" aca="1" ref="A9934" ca="1">INDEX(owners!A:A,RANDBETWEEN(1,15),1)</f>
        <v>ITAU</v>
      </c>
      <c r="B9934">
        <f t="shared" ca="1" si="307"/>
        <v>3841365</v>
      </c>
      <c r="C9934" t="s">
        <v>28</v>
      </c>
      <c r="D9934" t="s">
        <v>9998</v>
      </c>
      <c r="E9934" s="3">
        <v>9933</v>
      </c>
      <c r="F9934" t="s">
        <v>17</v>
      </c>
      <c r="G9934" t="s">
        <v>36</v>
      </c>
      <c r="H9934">
        <v>1</v>
      </c>
      <c r="I9934" t="s">
        <v>10770</v>
      </c>
      <c r="J9934" t="s">
        <v>10774</v>
      </c>
      <c r="K9934">
        <v>37</v>
      </c>
      <c r="M9934" t="s">
        <v>11864</v>
      </c>
      <c r="N9934" t="str">
        <f t="shared" si="308"/>
        <v>no</v>
      </c>
      <c r="O9934" s="4">
        <v>36574</v>
      </c>
    </row>
    <row r="9935" spans="1:15" x14ac:dyDescent="0.35">
      <c r="A9935" t="str" cm="1">
        <f t="array" aca="1" ref="A9935" ca="1">INDEX(owners!A:A,RANDBETWEEN(1,15),1)</f>
        <v>MSAU</v>
      </c>
      <c r="B9935">
        <f t="shared" ca="1" si="307"/>
        <v>6106679</v>
      </c>
      <c r="C9935" t="s">
        <v>28</v>
      </c>
      <c r="D9935" t="s">
        <v>9999</v>
      </c>
      <c r="E9935" s="3">
        <v>9934</v>
      </c>
      <c r="F9935" t="s">
        <v>17</v>
      </c>
      <c r="G9935" t="s">
        <v>36</v>
      </c>
      <c r="H9935">
        <v>1</v>
      </c>
      <c r="I9935" t="s">
        <v>10770</v>
      </c>
      <c r="J9935" t="s">
        <v>10774</v>
      </c>
      <c r="K9935">
        <v>100</v>
      </c>
      <c r="L9935" t="s">
        <v>11788</v>
      </c>
      <c r="M9935" t="s">
        <v>11866</v>
      </c>
      <c r="N9935" t="str">
        <f t="shared" si="308"/>
        <v>no</v>
      </c>
      <c r="O9935" s="4">
        <v>43200</v>
      </c>
    </row>
    <row r="9936" spans="1:15" x14ac:dyDescent="0.35">
      <c r="A9936" t="str" cm="1">
        <f t="array" aca="1" ref="A9936" ca="1">INDEX(owners!A:A,RANDBETWEEN(1,15),1)</f>
        <v>CJYU</v>
      </c>
      <c r="B9936">
        <f t="shared" ca="1" si="307"/>
        <v>2255525</v>
      </c>
      <c r="C9936" t="s">
        <v>28</v>
      </c>
      <c r="D9936" t="s">
        <v>10000</v>
      </c>
      <c r="E9936" s="3">
        <v>9935</v>
      </c>
      <c r="F9936" t="s">
        <v>17</v>
      </c>
      <c r="G9936" t="s">
        <v>36</v>
      </c>
      <c r="H9936">
        <v>1</v>
      </c>
      <c r="I9936" t="s">
        <v>10770</v>
      </c>
      <c r="J9936" t="s">
        <v>10773</v>
      </c>
      <c r="K9936">
        <v>3</v>
      </c>
      <c r="M9936" t="s">
        <v>11864</v>
      </c>
      <c r="N9936" t="str">
        <f t="shared" si="308"/>
        <v>no</v>
      </c>
      <c r="O9936" s="4">
        <v>32013</v>
      </c>
    </row>
    <row r="9937" spans="1:15" x14ac:dyDescent="0.35">
      <c r="A9937" t="str" cm="1">
        <f t="array" aca="1" ref="A9937" ca="1">INDEX(owners!A:A,RANDBETWEEN(1,15),1)</f>
        <v>MRKU</v>
      </c>
      <c r="B9937">
        <f t="shared" ca="1" si="307"/>
        <v>8702187</v>
      </c>
      <c r="C9937" t="s">
        <v>28</v>
      </c>
      <c r="D9937" t="s">
        <v>10001</v>
      </c>
      <c r="E9937" s="3">
        <v>9936</v>
      </c>
      <c r="F9937" t="s">
        <v>17</v>
      </c>
      <c r="G9937" t="s">
        <v>36</v>
      </c>
      <c r="H9937">
        <v>1</v>
      </c>
      <c r="I9937" t="s">
        <v>10770</v>
      </c>
      <c r="J9937" t="s">
        <v>10774</v>
      </c>
      <c r="K9937">
        <v>22</v>
      </c>
      <c r="M9937" t="s">
        <v>11864</v>
      </c>
      <c r="N9937" t="str">
        <f t="shared" si="308"/>
        <v>no</v>
      </c>
      <c r="O9937" s="4">
        <v>31153</v>
      </c>
    </row>
    <row r="9938" spans="1:15" x14ac:dyDescent="0.35">
      <c r="A9938" t="str" cm="1">
        <f t="array" aca="1" ref="A9938" ca="1">INDEX(owners!A:A,RANDBETWEEN(1,15),1)</f>
        <v>CJYU</v>
      </c>
      <c r="B9938">
        <f t="shared" ca="1" si="307"/>
        <v>6074304</v>
      </c>
      <c r="C9938" t="s">
        <v>28</v>
      </c>
      <c r="D9938" t="s">
        <v>10002</v>
      </c>
      <c r="E9938" s="3">
        <v>9937</v>
      </c>
      <c r="F9938" t="s">
        <v>17</v>
      </c>
      <c r="G9938" t="s">
        <v>36</v>
      </c>
      <c r="H9938">
        <v>1</v>
      </c>
      <c r="I9938" t="s">
        <v>10770</v>
      </c>
      <c r="J9938" t="s">
        <v>10774</v>
      </c>
      <c r="K9938">
        <v>20</v>
      </c>
      <c r="L9938" t="s">
        <v>11789</v>
      </c>
      <c r="M9938" t="s">
        <v>11866</v>
      </c>
      <c r="N9938" t="str">
        <f t="shared" si="308"/>
        <v>no</v>
      </c>
      <c r="O9938" s="4">
        <v>36462</v>
      </c>
    </row>
    <row r="9939" spans="1:15" x14ac:dyDescent="0.35">
      <c r="A9939" t="str" cm="1">
        <f t="array" aca="1" ref="A9939" ca="1">INDEX(owners!A:A,RANDBETWEEN(1,15),1)</f>
        <v>COZU</v>
      </c>
      <c r="B9939">
        <f t="shared" ca="1" si="307"/>
        <v>1635640</v>
      </c>
      <c r="C9939" t="s">
        <v>28</v>
      </c>
      <c r="D9939" t="s">
        <v>10003</v>
      </c>
      <c r="E9939" s="3">
        <v>9938</v>
      </c>
      <c r="F9939" t="s">
        <v>17</v>
      </c>
      <c r="G9939" t="s">
        <v>36</v>
      </c>
      <c r="H9939">
        <v>1</v>
      </c>
      <c r="I9939" t="s">
        <v>10770</v>
      </c>
      <c r="J9939" t="s">
        <v>10774</v>
      </c>
      <c r="K9939">
        <v>32</v>
      </c>
      <c r="M9939" t="s">
        <v>11864</v>
      </c>
      <c r="N9939" t="str">
        <f t="shared" si="308"/>
        <v>no</v>
      </c>
      <c r="O9939" s="4">
        <v>40882</v>
      </c>
    </row>
    <row r="9940" spans="1:15" x14ac:dyDescent="0.35">
      <c r="A9940" t="str" cm="1">
        <f t="array" aca="1" ref="A9940" ca="1">INDEX(owners!A:A,RANDBETWEEN(1,15),1)</f>
        <v>HLXU</v>
      </c>
      <c r="B9940">
        <f t="shared" ca="1" si="307"/>
        <v>3205487</v>
      </c>
      <c r="C9940" t="s">
        <v>28</v>
      </c>
      <c r="D9940" t="s">
        <v>10004</v>
      </c>
      <c r="E9940" s="3">
        <v>9939</v>
      </c>
      <c r="F9940" t="s">
        <v>17</v>
      </c>
      <c r="G9940" t="s">
        <v>36</v>
      </c>
      <c r="H9940">
        <v>1</v>
      </c>
      <c r="I9940" t="s">
        <v>10771</v>
      </c>
      <c r="J9940" t="s">
        <v>10774</v>
      </c>
      <c r="K9940">
        <v>30</v>
      </c>
      <c r="M9940" t="s">
        <v>11865</v>
      </c>
      <c r="N9940" t="str">
        <f t="shared" si="308"/>
        <v>yes</v>
      </c>
      <c r="O9940" s="4">
        <v>29871</v>
      </c>
    </row>
    <row r="9941" spans="1:15" x14ac:dyDescent="0.35">
      <c r="A9941" t="str" cm="1">
        <f t="array" aca="1" ref="A9941" ca="1">INDEX(owners!A:A,RANDBETWEEN(1,15),1)</f>
        <v>HAMU</v>
      </c>
      <c r="B9941">
        <f t="shared" ca="1" si="307"/>
        <v>2727225</v>
      </c>
      <c r="C9941" t="s">
        <v>28</v>
      </c>
      <c r="D9941" t="s">
        <v>10005</v>
      </c>
      <c r="E9941" s="3">
        <v>9940</v>
      </c>
      <c r="F9941" t="s">
        <v>17</v>
      </c>
      <c r="G9941" t="s">
        <v>36</v>
      </c>
      <c r="H9941">
        <v>1</v>
      </c>
      <c r="I9941" t="s">
        <v>10770</v>
      </c>
      <c r="J9941" t="s">
        <v>10774</v>
      </c>
      <c r="K9941">
        <v>80</v>
      </c>
      <c r="M9941" t="s">
        <v>11864</v>
      </c>
      <c r="N9941" t="str">
        <f t="shared" si="308"/>
        <v>no</v>
      </c>
      <c r="O9941" s="4">
        <v>39072</v>
      </c>
    </row>
    <row r="9942" spans="1:15" x14ac:dyDescent="0.35">
      <c r="A9942" t="str" cm="1">
        <f t="array" aca="1" ref="A9942" ca="1">INDEX(owners!A:A,RANDBETWEEN(1,15),1)</f>
        <v>CSQU</v>
      </c>
      <c r="B9942">
        <f t="shared" ca="1" si="307"/>
        <v>2116174</v>
      </c>
      <c r="C9942" t="s">
        <v>28</v>
      </c>
      <c r="D9942" t="s">
        <v>10006</v>
      </c>
      <c r="E9942" s="3">
        <v>9941</v>
      </c>
      <c r="F9942" t="s">
        <v>17</v>
      </c>
      <c r="G9942" t="s">
        <v>36</v>
      </c>
      <c r="H9942">
        <v>1</v>
      </c>
      <c r="I9942" t="s">
        <v>10770</v>
      </c>
      <c r="J9942" t="s">
        <v>10774</v>
      </c>
      <c r="K9942">
        <v>16</v>
      </c>
      <c r="M9942" t="s">
        <v>11864</v>
      </c>
      <c r="N9942" t="str">
        <f t="shared" si="308"/>
        <v>no</v>
      </c>
      <c r="O9942" s="4">
        <v>35716</v>
      </c>
    </row>
    <row r="9943" spans="1:15" x14ac:dyDescent="0.35">
      <c r="A9943" t="str" cm="1">
        <f t="array" aca="1" ref="A9943" ca="1">INDEX(owners!A:A,RANDBETWEEN(1,15),1)</f>
        <v>COZU</v>
      </c>
      <c r="B9943">
        <f t="shared" ca="1" si="307"/>
        <v>3622859</v>
      </c>
      <c r="C9943" t="s">
        <v>28</v>
      </c>
      <c r="D9943" t="s">
        <v>10007</v>
      </c>
      <c r="E9943" s="3">
        <v>9942</v>
      </c>
      <c r="F9943" t="s">
        <v>17</v>
      </c>
      <c r="G9943" t="s">
        <v>36</v>
      </c>
      <c r="H9943">
        <v>1</v>
      </c>
      <c r="I9943" t="s">
        <v>10770</v>
      </c>
      <c r="J9943" t="s">
        <v>10774</v>
      </c>
      <c r="K9943">
        <v>27</v>
      </c>
      <c r="M9943" t="s">
        <v>11864</v>
      </c>
      <c r="N9943" t="str">
        <f t="shared" si="308"/>
        <v>no</v>
      </c>
      <c r="O9943" s="4">
        <v>39998</v>
      </c>
    </row>
    <row r="9944" spans="1:15" x14ac:dyDescent="0.35">
      <c r="A9944" t="str" cm="1">
        <f t="array" aca="1" ref="A9944" ca="1">INDEX(owners!A:A,RANDBETWEEN(1,15),1)</f>
        <v>HLXU</v>
      </c>
      <c r="B9944">
        <f t="shared" ca="1" si="307"/>
        <v>8967609</v>
      </c>
      <c r="C9944" t="s">
        <v>28</v>
      </c>
      <c r="D9944" t="s">
        <v>10008</v>
      </c>
      <c r="E9944" s="3">
        <v>9943</v>
      </c>
      <c r="F9944" t="s">
        <v>17</v>
      </c>
      <c r="G9944" t="s">
        <v>36</v>
      </c>
      <c r="H9944">
        <v>1</v>
      </c>
      <c r="I9944" t="s">
        <v>10770</v>
      </c>
      <c r="J9944" t="s">
        <v>10774</v>
      </c>
      <c r="K9944">
        <v>51</v>
      </c>
      <c r="L9944" t="s">
        <v>11790</v>
      </c>
      <c r="M9944" t="s">
        <v>11866</v>
      </c>
      <c r="N9944" t="str">
        <f t="shared" si="308"/>
        <v>no</v>
      </c>
      <c r="O9944" s="4">
        <v>29178</v>
      </c>
    </row>
    <row r="9945" spans="1:15" x14ac:dyDescent="0.35">
      <c r="A9945" t="str" cm="1">
        <f t="array" aca="1" ref="A9945" ca="1">INDEX(owners!A:A,RANDBETWEEN(1,15),1)</f>
        <v>SCMU</v>
      </c>
      <c r="B9945">
        <f t="shared" ca="1" si="307"/>
        <v>9516079</v>
      </c>
      <c r="C9945" t="s">
        <v>28</v>
      </c>
      <c r="D9945" t="s">
        <v>10009</v>
      </c>
      <c r="E9945" s="3">
        <v>9944</v>
      </c>
      <c r="F9945" t="s">
        <v>17</v>
      </c>
      <c r="G9945" t="s">
        <v>36</v>
      </c>
      <c r="H9945">
        <v>1</v>
      </c>
      <c r="I9945" t="s">
        <v>10770</v>
      </c>
      <c r="J9945" t="s">
        <v>10774</v>
      </c>
      <c r="K9945">
        <v>26</v>
      </c>
      <c r="M9945" t="s">
        <v>11864</v>
      </c>
      <c r="N9945" t="str">
        <f t="shared" si="308"/>
        <v>no</v>
      </c>
      <c r="O9945" s="4">
        <v>32551</v>
      </c>
    </row>
    <row r="9946" spans="1:15" x14ac:dyDescent="0.35">
      <c r="A9946" t="str" cm="1">
        <f t="array" aca="1" ref="A9946" ca="1">INDEX(owners!A:A,RANDBETWEEN(1,15),1)</f>
        <v>HLXU</v>
      </c>
      <c r="B9946">
        <f t="shared" ca="1" si="307"/>
        <v>8742073</v>
      </c>
      <c r="C9946" t="s">
        <v>28</v>
      </c>
      <c r="D9946" t="s">
        <v>10010</v>
      </c>
      <c r="E9946" s="3">
        <v>9945</v>
      </c>
      <c r="F9946" t="s">
        <v>17</v>
      </c>
      <c r="G9946" t="s">
        <v>36</v>
      </c>
      <c r="H9946">
        <v>1</v>
      </c>
      <c r="I9946" t="s">
        <v>10772</v>
      </c>
      <c r="J9946" t="s">
        <v>10774</v>
      </c>
      <c r="K9946">
        <v>77</v>
      </c>
      <c r="M9946" t="s">
        <v>11865</v>
      </c>
      <c r="N9946" t="str">
        <f t="shared" si="308"/>
        <v>yes</v>
      </c>
      <c r="O9946" s="4">
        <v>35033</v>
      </c>
    </row>
    <row r="9947" spans="1:15" x14ac:dyDescent="0.35">
      <c r="A9947" t="str" cm="1">
        <f t="array" aca="1" ref="A9947" ca="1">INDEX(owners!A:A,RANDBETWEEN(1,15),1)</f>
        <v>HPJU</v>
      </c>
      <c r="B9947">
        <f t="shared" ca="1" si="307"/>
        <v>5981993</v>
      </c>
      <c r="C9947" t="s">
        <v>28</v>
      </c>
      <c r="D9947" t="s">
        <v>10011</v>
      </c>
      <c r="E9947" s="3">
        <v>9946</v>
      </c>
      <c r="F9947" t="s">
        <v>17</v>
      </c>
      <c r="G9947" t="s">
        <v>36</v>
      </c>
      <c r="H9947">
        <v>1</v>
      </c>
      <c r="I9947" t="s">
        <v>10770</v>
      </c>
      <c r="J9947" t="s">
        <v>10774</v>
      </c>
      <c r="K9947">
        <v>69</v>
      </c>
      <c r="M9947" t="s">
        <v>11865</v>
      </c>
      <c r="N9947" t="str">
        <f t="shared" si="308"/>
        <v>yes</v>
      </c>
      <c r="O9947" s="4">
        <v>30328</v>
      </c>
    </row>
    <row r="9948" spans="1:15" x14ac:dyDescent="0.35">
      <c r="A9948" t="str" cm="1">
        <f t="array" aca="1" ref="A9948" ca="1">INDEX(owners!A:A,RANDBETWEEN(1,15),1)</f>
        <v>MRKU</v>
      </c>
      <c r="B9948">
        <f t="shared" ca="1" si="307"/>
        <v>8460352</v>
      </c>
      <c r="C9948" t="s">
        <v>28</v>
      </c>
      <c r="D9948" t="s">
        <v>10012</v>
      </c>
      <c r="E9948" s="3">
        <v>9947</v>
      </c>
      <c r="F9948" t="s">
        <v>17</v>
      </c>
      <c r="G9948" t="s">
        <v>36</v>
      </c>
      <c r="H9948">
        <v>1</v>
      </c>
      <c r="I9948" t="s">
        <v>10770</v>
      </c>
      <c r="J9948" t="s">
        <v>10774</v>
      </c>
      <c r="K9948">
        <v>94</v>
      </c>
      <c r="M9948" t="s">
        <v>11864</v>
      </c>
      <c r="N9948" t="str">
        <f t="shared" si="308"/>
        <v>no</v>
      </c>
      <c r="O9948" s="4">
        <v>29812</v>
      </c>
    </row>
    <row r="9949" spans="1:15" x14ac:dyDescent="0.35">
      <c r="A9949" t="str" cm="1">
        <f t="array" aca="1" ref="A9949" ca="1">INDEX(owners!A:A,RANDBETWEEN(1,15),1)</f>
        <v>HPJU</v>
      </c>
      <c r="B9949">
        <f t="shared" ca="1" si="307"/>
        <v>2087794</v>
      </c>
      <c r="C9949" t="s">
        <v>28</v>
      </c>
      <c r="D9949" t="s">
        <v>10013</v>
      </c>
      <c r="E9949" s="3">
        <v>9948</v>
      </c>
      <c r="F9949" t="s">
        <v>17</v>
      </c>
      <c r="G9949" t="s">
        <v>36</v>
      </c>
      <c r="H9949">
        <v>1</v>
      </c>
      <c r="I9949" t="s">
        <v>10770</v>
      </c>
      <c r="J9949" t="s">
        <v>10774</v>
      </c>
      <c r="K9949">
        <v>10</v>
      </c>
      <c r="M9949" t="s">
        <v>11864</v>
      </c>
      <c r="N9949" t="str">
        <f t="shared" si="308"/>
        <v>no</v>
      </c>
      <c r="O9949" s="4">
        <v>43813</v>
      </c>
    </row>
    <row r="9950" spans="1:15" x14ac:dyDescent="0.35">
      <c r="A9950" t="str" cm="1">
        <f t="array" aca="1" ref="A9950" ca="1">INDEX(owners!A:A,RANDBETWEEN(1,15),1)</f>
        <v>HLXU</v>
      </c>
      <c r="B9950">
        <f t="shared" ca="1" si="307"/>
        <v>7441637</v>
      </c>
      <c r="C9950" t="s">
        <v>28</v>
      </c>
      <c r="D9950" t="s">
        <v>10014</v>
      </c>
      <c r="E9950" s="3">
        <v>9949</v>
      </c>
      <c r="F9950" t="s">
        <v>17</v>
      </c>
      <c r="G9950" t="s">
        <v>36</v>
      </c>
      <c r="H9950">
        <v>1</v>
      </c>
      <c r="I9950" t="s">
        <v>10770</v>
      </c>
      <c r="J9950" t="s">
        <v>10774</v>
      </c>
      <c r="K9950">
        <v>100</v>
      </c>
      <c r="M9950" t="s">
        <v>11864</v>
      </c>
      <c r="N9950" t="str">
        <f t="shared" si="308"/>
        <v>no</v>
      </c>
      <c r="O9950" s="4">
        <v>36416</v>
      </c>
    </row>
    <row r="9951" spans="1:15" x14ac:dyDescent="0.35">
      <c r="A9951" t="str" cm="1">
        <f t="array" aca="1" ref="A9951" ca="1">INDEX(owners!A:A,RANDBETWEEN(1,15),1)</f>
        <v>CSQU</v>
      </c>
      <c r="B9951">
        <f t="shared" ca="1" si="307"/>
        <v>2923801</v>
      </c>
      <c r="C9951" t="s">
        <v>28</v>
      </c>
      <c r="D9951" t="s">
        <v>10015</v>
      </c>
      <c r="E9951" s="3">
        <v>9950</v>
      </c>
      <c r="F9951" t="s">
        <v>17</v>
      </c>
      <c r="G9951" t="s">
        <v>36</v>
      </c>
      <c r="H9951">
        <v>1</v>
      </c>
      <c r="I9951" t="s">
        <v>10770</v>
      </c>
      <c r="J9951" t="s">
        <v>10774</v>
      </c>
      <c r="K9951">
        <v>67</v>
      </c>
      <c r="M9951" t="s">
        <v>11864</v>
      </c>
      <c r="N9951" t="str">
        <f t="shared" si="308"/>
        <v>no</v>
      </c>
      <c r="O9951" s="4">
        <v>34271</v>
      </c>
    </row>
    <row r="9952" spans="1:15" x14ac:dyDescent="0.35">
      <c r="A9952" t="str" cm="1">
        <f t="array" aca="1" ref="A9952" ca="1">INDEX(owners!A:A,RANDBETWEEN(1,15),1)</f>
        <v>HPJU</v>
      </c>
      <c r="B9952">
        <f t="shared" ca="1" si="307"/>
        <v>6589233</v>
      </c>
      <c r="C9952" t="s">
        <v>28</v>
      </c>
      <c r="D9952" t="s">
        <v>10016</v>
      </c>
      <c r="E9952" s="3">
        <v>9951</v>
      </c>
      <c r="F9952" t="s">
        <v>17</v>
      </c>
      <c r="G9952" t="s">
        <v>36</v>
      </c>
      <c r="H9952">
        <v>1</v>
      </c>
      <c r="I9952" t="s">
        <v>10770</v>
      </c>
      <c r="J9952" t="s">
        <v>10774</v>
      </c>
      <c r="K9952">
        <v>31</v>
      </c>
      <c r="M9952" t="s">
        <v>11864</v>
      </c>
      <c r="N9952" t="str">
        <f t="shared" si="308"/>
        <v>no</v>
      </c>
      <c r="O9952" s="4">
        <v>40780</v>
      </c>
    </row>
    <row r="9953" spans="1:15" x14ac:dyDescent="0.35">
      <c r="A9953" t="str" cm="1">
        <f t="array" aca="1" ref="A9953" ca="1">INDEX(owners!A:A,RANDBETWEEN(1,15),1)</f>
        <v>HPJU</v>
      </c>
      <c r="B9953">
        <f t="shared" ca="1" si="307"/>
        <v>3743614</v>
      </c>
      <c r="C9953" t="s">
        <v>28</v>
      </c>
      <c r="D9953" t="s">
        <v>10017</v>
      </c>
      <c r="E9953" s="3">
        <v>9952</v>
      </c>
      <c r="F9953" t="s">
        <v>17</v>
      </c>
      <c r="G9953" t="s">
        <v>36</v>
      </c>
      <c r="H9953">
        <v>1</v>
      </c>
      <c r="I9953" t="s">
        <v>10770</v>
      </c>
      <c r="J9953" t="s">
        <v>10774</v>
      </c>
      <c r="K9953">
        <v>41</v>
      </c>
      <c r="L9953" t="s">
        <v>11791</v>
      </c>
      <c r="M9953" t="s">
        <v>11866</v>
      </c>
      <c r="N9953" t="str">
        <f t="shared" si="308"/>
        <v>no</v>
      </c>
      <c r="O9953" s="4">
        <v>35675</v>
      </c>
    </row>
    <row r="9954" spans="1:15" x14ac:dyDescent="0.35">
      <c r="A9954" t="str" cm="1">
        <f t="array" aca="1" ref="A9954" ca="1">INDEX(owners!A:A,RANDBETWEEN(1,15),1)</f>
        <v>SCMU</v>
      </c>
      <c r="B9954">
        <f t="shared" ca="1" si="307"/>
        <v>9650670</v>
      </c>
      <c r="C9954" t="s">
        <v>28</v>
      </c>
      <c r="D9954" t="s">
        <v>10018</v>
      </c>
      <c r="E9954" s="3">
        <v>9953</v>
      </c>
      <c r="F9954" t="s">
        <v>17</v>
      </c>
      <c r="G9954" t="s">
        <v>36</v>
      </c>
      <c r="H9954">
        <v>1</v>
      </c>
      <c r="I9954" t="s">
        <v>10770</v>
      </c>
      <c r="J9954" t="s">
        <v>10774</v>
      </c>
      <c r="K9954">
        <v>49</v>
      </c>
      <c r="M9954" t="s">
        <v>11864</v>
      </c>
      <c r="N9954" t="str">
        <f t="shared" si="308"/>
        <v>no</v>
      </c>
      <c r="O9954" s="4">
        <v>36484</v>
      </c>
    </row>
    <row r="9955" spans="1:15" x14ac:dyDescent="0.35">
      <c r="A9955" t="str" cm="1">
        <f t="array" aca="1" ref="A9955" ca="1">INDEX(owners!A:A,RANDBETWEEN(1,15),1)</f>
        <v>HLBU</v>
      </c>
      <c r="B9955">
        <f t="shared" ca="1" si="307"/>
        <v>9054890</v>
      </c>
      <c r="C9955" t="s">
        <v>28</v>
      </c>
      <c r="D9955" t="s">
        <v>10019</v>
      </c>
      <c r="E9955" s="3">
        <v>9954</v>
      </c>
      <c r="F9955" t="s">
        <v>17</v>
      </c>
      <c r="G9955" t="s">
        <v>36</v>
      </c>
      <c r="H9955">
        <v>1</v>
      </c>
      <c r="I9955" t="s">
        <v>10771</v>
      </c>
      <c r="J9955" t="s">
        <v>10774</v>
      </c>
      <c r="K9955">
        <v>82</v>
      </c>
      <c r="M9955" t="s">
        <v>11864</v>
      </c>
      <c r="N9955" t="str">
        <f t="shared" si="308"/>
        <v>no</v>
      </c>
      <c r="O9955" s="4">
        <v>35412</v>
      </c>
    </row>
    <row r="9956" spans="1:15" x14ac:dyDescent="0.35">
      <c r="A9956" t="str" cm="1">
        <f t="array" aca="1" ref="A9956" ca="1">INDEX(owners!A:A,RANDBETWEEN(1,15),1)</f>
        <v>SCMU</v>
      </c>
      <c r="B9956">
        <f t="shared" ca="1" si="307"/>
        <v>8520961</v>
      </c>
      <c r="C9956" t="s">
        <v>28</v>
      </c>
      <c r="D9956" t="s">
        <v>10020</v>
      </c>
      <c r="E9956" s="3">
        <v>9955</v>
      </c>
      <c r="F9956" t="s">
        <v>17</v>
      </c>
      <c r="G9956" t="s">
        <v>36</v>
      </c>
      <c r="H9956">
        <v>1</v>
      </c>
      <c r="I9956" t="s">
        <v>10772</v>
      </c>
      <c r="J9956" t="s">
        <v>10774</v>
      </c>
      <c r="K9956">
        <v>34</v>
      </c>
      <c r="M9956" t="s">
        <v>11864</v>
      </c>
      <c r="N9956" t="str">
        <f t="shared" si="308"/>
        <v>no</v>
      </c>
      <c r="O9956" s="4">
        <v>30831</v>
      </c>
    </row>
    <row r="9957" spans="1:15" x14ac:dyDescent="0.35">
      <c r="A9957" t="str" cm="1">
        <f t="array" aca="1" ref="A9957" ca="1">INDEX(owners!A:A,RANDBETWEEN(1,15),1)</f>
        <v>ITAU</v>
      </c>
      <c r="B9957">
        <f t="shared" ca="1" si="307"/>
        <v>4675855</v>
      </c>
      <c r="C9957" t="s">
        <v>28</v>
      </c>
      <c r="D9957" t="s">
        <v>10021</v>
      </c>
      <c r="E9957" s="3">
        <v>9956</v>
      </c>
      <c r="F9957" t="s">
        <v>17</v>
      </c>
      <c r="G9957" t="s">
        <v>36</v>
      </c>
      <c r="H9957">
        <v>1</v>
      </c>
      <c r="I9957" t="s">
        <v>10770</v>
      </c>
      <c r="J9957" t="s">
        <v>10773</v>
      </c>
      <c r="K9957">
        <v>9</v>
      </c>
      <c r="M9957" t="s">
        <v>11864</v>
      </c>
      <c r="N9957" t="str">
        <f t="shared" si="308"/>
        <v>no</v>
      </c>
      <c r="O9957" s="4">
        <v>32060</v>
      </c>
    </row>
    <row r="9958" spans="1:15" x14ac:dyDescent="0.35">
      <c r="A9958" t="str" cm="1">
        <f t="array" aca="1" ref="A9958" ca="1">INDEX(owners!A:A,RANDBETWEEN(1,15),1)</f>
        <v>SCMU</v>
      </c>
      <c r="B9958">
        <f t="shared" ca="1" si="307"/>
        <v>2403719</v>
      </c>
      <c r="C9958" t="s">
        <v>28</v>
      </c>
      <c r="D9958" t="s">
        <v>10022</v>
      </c>
      <c r="E9958" s="3">
        <v>9957</v>
      </c>
      <c r="F9958" t="s">
        <v>17</v>
      </c>
      <c r="G9958" t="s">
        <v>36</v>
      </c>
      <c r="H9958">
        <v>1</v>
      </c>
      <c r="I9958" t="s">
        <v>10772</v>
      </c>
      <c r="J9958" t="s">
        <v>10774</v>
      </c>
      <c r="K9958">
        <v>55</v>
      </c>
      <c r="M9958" t="s">
        <v>11864</v>
      </c>
      <c r="N9958" t="str">
        <f t="shared" si="308"/>
        <v>no</v>
      </c>
      <c r="O9958" s="4">
        <v>32771</v>
      </c>
    </row>
    <row r="9959" spans="1:15" x14ac:dyDescent="0.35">
      <c r="A9959" t="str" cm="1">
        <f t="array" aca="1" ref="A9959" ca="1">INDEX(owners!A:A,RANDBETWEEN(1,15),1)</f>
        <v>MSAU</v>
      </c>
      <c r="B9959">
        <f t="shared" ca="1" si="307"/>
        <v>1476523</v>
      </c>
      <c r="C9959" t="s">
        <v>28</v>
      </c>
      <c r="D9959" t="s">
        <v>10023</v>
      </c>
      <c r="E9959" s="3">
        <v>9958</v>
      </c>
      <c r="F9959" t="s">
        <v>17</v>
      </c>
      <c r="G9959" t="s">
        <v>36</v>
      </c>
      <c r="H9959">
        <v>1</v>
      </c>
      <c r="I9959" t="s">
        <v>10770</v>
      </c>
      <c r="J9959" t="s">
        <v>10773</v>
      </c>
      <c r="K9959">
        <v>80</v>
      </c>
      <c r="M9959" t="s">
        <v>11867</v>
      </c>
      <c r="N9959" t="str">
        <f t="shared" si="308"/>
        <v>no</v>
      </c>
      <c r="O9959" s="4">
        <v>42935</v>
      </c>
    </row>
    <row r="9960" spans="1:15" x14ac:dyDescent="0.35">
      <c r="A9960" t="str" cm="1">
        <f t="array" aca="1" ref="A9960" ca="1">INDEX(owners!A:A,RANDBETWEEN(1,15),1)</f>
        <v>SCMU</v>
      </c>
      <c r="B9960">
        <f t="shared" ca="1" si="307"/>
        <v>3838506</v>
      </c>
      <c r="C9960" t="s">
        <v>28</v>
      </c>
      <c r="D9960" t="s">
        <v>10024</v>
      </c>
      <c r="E9960" s="3">
        <v>9959</v>
      </c>
      <c r="F9960" t="s">
        <v>17</v>
      </c>
      <c r="G9960" t="s">
        <v>36</v>
      </c>
      <c r="H9960">
        <v>1</v>
      </c>
      <c r="I9960" t="s">
        <v>10770</v>
      </c>
      <c r="J9960" t="s">
        <v>10774</v>
      </c>
      <c r="K9960">
        <v>75</v>
      </c>
      <c r="M9960" t="s">
        <v>11865</v>
      </c>
      <c r="N9960" t="str">
        <f t="shared" si="308"/>
        <v>yes</v>
      </c>
      <c r="O9960" s="4">
        <v>32522</v>
      </c>
    </row>
    <row r="9961" spans="1:15" x14ac:dyDescent="0.35">
      <c r="A9961" t="str" cm="1">
        <f t="array" aca="1" ref="A9961" ca="1">INDEX(owners!A:A,RANDBETWEEN(1,15),1)</f>
        <v>MRKU</v>
      </c>
      <c r="B9961">
        <f t="shared" ca="1" si="307"/>
        <v>7563284</v>
      </c>
      <c r="C9961" t="s">
        <v>28</v>
      </c>
      <c r="D9961" t="s">
        <v>10025</v>
      </c>
      <c r="E9961" s="3">
        <v>9960</v>
      </c>
      <c r="F9961" t="s">
        <v>17</v>
      </c>
      <c r="G9961" t="s">
        <v>36</v>
      </c>
      <c r="H9961">
        <v>1</v>
      </c>
      <c r="I9961" t="s">
        <v>10771</v>
      </c>
      <c r="J9961" t="s">
        <v>10774</v>
      </c>
      <c r="K9961">
        <v>35</v>
      </c>
      <c r="L9961" t="s">
        <v>11792</v>
      </c>
      <c r="M9961" t="s">
        <v>11866</v>
      </c>
      <c r="N9961" t="str">
        <f t="shared" si="308"/>
        <v>no</v>
      </c>
      <c r="O9961" s="4">
        <v>32714</v>
      </c>
    </row>
    <row r="9962" spans="1:15" x14ac:dyDescent="0.35">
      <c r="A9962" t="str" cm="1">
        <f t="array" aca="1" ref="A9962" ca="1">INDEX(owners!A:A,RANDBETWEEN(1,15),1)</f>
        <v>HAMU</v>
      </c>
      <c r="B9962">
        <f t="shared" ca="1" si="307"/>
        <v>7027980</v>
      </c>
      <c r="C9962" t="s">
        <v>28</v>
      </c>
      <c r="D9962" t="s">
        <v>10026</v>
      </c>
      <c r="E9962" s="3">
        <v>9961</v>
      </c>
      <c r="F9962" t="s">
        <v>17</v>
      </c>
      <c r="G9962" t="s">
        <v>36</v>
      </c>
      <c r="H9962">
        <v>1</v>
      </c>
      <c r="I9962" t="s">
        <v>10770</v>
      </c>
      <c r="J9962" t="s">
        <v>10774</v>
      </c>
      <c r="K9962">
        <v>35</v>
      </c>
      <c r="M9962" t="s">
        <v>11864</v>
      </c>
      <c r="N9962" t="str">
        <f t="shared" si="308"/>
        <v>no</v>
      </c>
      <c r="O9962" s="4">
        <v>29709</v>
      </c>
    </row>
    <row r="9963" spans="1:15" x14ac:dyDescent="0.35">
      <c r="A9963" t="str" cm="1">
        <f t="array" aca="1" ref="A9963" ca="1">INDEX(owners!A:A,RANDBETWEEN(1,15),1)</f>
        <v>HLXU</v>
      </c>
      <c r="B9963">
        <f t="shared" ca="1" si="307"/>
        <v>6134578</v>
      </c>
      <c r="C9963" t="s">
        <v>28</v>
      </c>
      <c r="D9963" t="s">
        <v>10027</v>
      </c>
      <c r="E9963" s="3">
        <v>9962</v>
      </c>
      <c r="F9963" t="s">
        <v>17</v>
      </c>
      <c r="G9963" t="s">
        <v>36</v>
      </c>
      <c r="H9963">
        <v>1</v>
      </c>
      <c r="I9963" t="s">
        <v>10771</v>
      </c>
      <c r="J9963" t="s">
        <v>10774</v>
      </c>
      <c r="K9963">
        <v>51</v>
      </c>
      <c r="M9963" t="s">
        <v>11864</v>
      </c>
      <c r="N9963" t="str">
        <f t="shared" si="308"/>
        <v>no</v>
      </c>
      <c r="O9963" s="4">
        <v>30255</v>
      </c>
    </row>
    <row r="9964" spans="1:15" x14ac:dyDescent="0.35">
      <c r="A9964" t="str" cm="1">
        <f t="array" aca="1" ref="A9964" ca="1">INDEX(owners!A:A,RANDBETWEEN(1,15),1)</f>
        <v>COZU</v>
      </c>
      <c r="B9964">
        <f t="shared" ca="1" si="307"/>
        <v>6292298</v>
      </c>
      <c r="C9964" t="s">
        <v>28</v>
      </c>
      <c r="D9964" t="s">
        <v>10028</v>
      </c>
      <c r="E9964" s="3">
        <v>9963</v>
      </c>
      <c r="F9964" t="s">
        <v>17</v>
      </c>
      <c r="G9964" t="s">
        <v>36</v>
      </c>
      <c r="H9964">
        <v>1</v>
      </c>
      <c r="I9964" t="s">
        <v>10770</v>
      </c>
      <c r="J9964" t="s">
        <v>10774</v>
      </c>
      <c r="K9964">
        <v>46</v>
      </c>
      <c r="M9964" t="s">
        <v>11864</v>
      </c>
      <c r="N9964" t="str">
        <f t="shared" si="308"/>
        <v>no</v>
      </c>
      <c r="O9964" s="4">
        <v>42050</v>
      </c>
    </row>
    <row r="9965" spans="1:15" x14ac:dyDescent="0.35">
      <c r="A9965" t="str" cm="1">
        <f t="array" aca="1" ref="A9965" ca="1">INDEX(owners!A:A,RANDBETWEEN(1,15),1)</f>
        <v>SCMU</v>
      </c>
      <c r="B9965">
        <f t="shared" ca="1" si="307"/>
        <v>6082678</v>
      </c>
      <c r="C9965" t="s">
        <v>28</v>
      </c>
      <c r="D9965" t="s">
        <v>10029</v>
      </c>
      <c r="E9965" s="3">
        <v>9964</v>
      </c>
      <c r="F9965" t="s">
        <v>17</v>
      </c>
      <c r="G9965" t="s">
        <v>36</v>
      </c>
      <c r="H9965">
        <v>1</v>
      </c>
      <c r="I9965" t="s">
        <v>10770</v>
      </c>
      <c r="J9965" t="s">
        <v>10773</v>
      </c>
      <c r="K9965">
        <v>4</v>
      </c>
      <c r="M9965" t="s">
        <v>11864</v>
      </c>
      <c r="N9965" t="str">
        <f t="shared" si="308"/>
        <v>no</v>
      </c>
      <c r="O9965" s="4">
        <v>42778</v>
      </c>
    </row>
    <row r="9966" spans="1:15" x14ac:dyDescent="0.35">
      <c r="A9966" t="str" cm="1">
        <f t="array" aca="1" ref="A9966" ca="1">INDEX(owners!A:A,RANDBETWEEN(1,15),1)</f>
        <v>SCMU</v>
      </c>
      <c r="B9966">
        <f t="shared" ca="1" si="307"/>
        <v>2843112</v>
      </c>
      <c r="C9966" t="s">
        <v>28</v>
      </c>
      <c r="D9966" t="s">
        <v>10030</v>
      </c>
      <c r="E9966" s="3">
        <v>9965</v>
      </c>
      <c r="F9966" t="s">
        <v>17</v>
      </c>
      <c r="G9966" t="s">
        <v>36</v>
      </c>
      <c r="H9966">
        <v>1</v>
      </c>
      <c r="I9966" t="s">
        <v>10771</v>
      </c>
      <c r="J9966" t="s">
        <v>10774</v>
      </c>
      <c r="K9966">
        <v>76</v>
      </c>
      <c r="M9966" t="s">
        <v>11864</v>
      </c>
      <c r="N9966" t="str">
        <f t="shared" si="308"/>
        <v>no</v>
      </c>
      <c r="O9966" s="4">
        <v>37261</v>
      </c>
    </row>
    <row r="9967" spans="1:15" x14ac:dyDescent="0.35">
      <c r="A9967" t="str" cm="1">
        <f t="array" aca="1" ref="A9967" ca="1">INDEX(owners!A:A,RANDBETWEEN(1,15),1)</f>
        <v>HLBU</v>
      </c>
      <c r="B9967">
        <f t="shared" ca="1" si="307"/>
        <v>3255584</v>
      </c>
      <c r="C9967" t="s">
        <v>28</v>
      </c>
      <c r="D9967" t="s">
        <v>10031</v>
      </c>
      <c r="E9967" s="3">
        <v>9966</v>
      </c>
      <c r="F9967" t="s">
        <v>17</v>
      </c>
      <c r="G9967" t="s">
        <v>36</v>
      </c>
      <c r="H9967">
        <v>1</v>
      </c>
      <c r="I9967" t="s">
        <v>10770</v>
      </c>
      <c r="J9967" t="s">
        <v>10774</v>
      </c>
      <c r="K9967">
        <v>30</v>
      </c>
      <c r="M9967" t="s">
        <v>11864</v>
      </c>
      <c r="N9967" t="str">
        <f t="shared" si="308"/>
        <v>no</v>
      </c>
      <c r="O9967" s="4">
        <v>42428</v>
      </c>
    </row>
    <row r="9968" spans="1:15" x14ac:dyDescent="0.35">
      <c r="A9968" t="str" cm="1">
        <f t="array" aca="1" ref="A9968" ca="1">INDEX(owners!A:A,RANDBETWEEN(1,15),1)</f>
        <v>MSAU</v>
      </c>
      <c r="B9968">
        <f t="shared" ca="1" si="307"/>
        <v>9158042</v>
      </c>
      <c r="C9968" t="s">
        <v>28</v>
      </c>
      <c r="D9968" t="s">
        <v>10032</v>
      </c>
      <c r="E9968" s="3">
        <v>9967</v>
      </c>
      <c r="F9968" t="s">
        <v>17</v>
      </c>
      <c r="G9968" t="s">
        <v>36</v>
      </c>
      <c r="H9968">
        <v>1</v>
      </c>
      <c r="I9968" t="s">
        <v>10771</v>
      </c>
      <c r="J9968" t="s">
        <v>10774</v>
      </c>
      <c r="K9968">
        <v>78</v>
      </c>
      <c r="M9968" t="s">
        <v>11864</v>
      </c>
      <c r="N9968" t="str">
        <f t="shared" si="308"/>
        <v>no</v>
      </c>
      <c r="O9968" s="4">
        <v>34654</v>
      </c>
    </row>
    <row r="9969" spans="1:15" x14ac:dyDescent="0.35">
      <c r="A9969" t="str" cm="1">
        <f t="array" aca="1" ref="A9969" ca="1">INDEX(owners!A:A,RANDBETWEEN(1,15),1)</f>
        <v>CSQU</v>
      </c>
      <c r="B9969">
        <f t="shared" ca="1" si="307"/>
        <v>2180221</v>
      </c>
      <c r="C9969" t="s">
        <v>28</v>
      </c>
      <c r="D9969" t="s">
        <v>10033</v>
      </c>
      <c r="E9969" s="3">
        <v>9968</v>
      </c>
      <c r="F9969" t="s">
        <v>17</v>
      </c>
      <c r="G9969" t="s">
        <v>36</v>
      </c>
      <c r="H9969">
        <v>1</v>
      </c>
      <c r="I9969" t="s">
        <v>10770</v>
      </c>
      <c r="J9969" t="s">
        <v>10774</v>
      </c>
      <c r="K9969">
        <v>2</v>
      </c>
      <c r="M9969" t="s">
        <v>11864</v>
      </c>
      <c r="N9969" t="str">
        <f t="shared" si="308"/>
        <v>no</v>
      </c>
      <c r="O9969" s="4">
        <v>30252</v>
      </c>
    </row>
    <row r="9970" spans="1:15" x14ac:dyDescent="0.35">
      <c r="A9970" t="str" cm="1">
        <f t="array" aca="1" ref="A9970" ca="1">INDEX(owners!A:A,RANDBETWEEN(1,15),1)</f>
        <v>HAMU</v>
      </c>
      <c r="B9970">
        <f t="shared" ca="1" si="307"/>
        <v>3995754</v>
      </c>
      <c r="C9970" t="s">
        <v>28</v>
      </c>
      <c r="D9970" t="s">
        <v>10034</v>
      </c>
      <c r="E9970" s="3">
        <v>9969</v>
      </c>
      <c r="F9970" t="s">
        <v>17</v>
      </c>
      <c r="G9970" t="s">
        <v>36</v>
      </c>
      <c r="H9970">
        <v>1</v>
      </c>
      <c r="I9970" t="s">
        <v>10770</v>
      </c>
      <c r="J9970" t="s">
        <v>10774</v>
      </c>
      <c r="K9970">
        <v>56</v>
      </c>
      <c r="M9970" t="s">
        <v>11864</v>
      </c>
      <c r="N9970" t="str">
        <f t="shared" si="308"/>
        <v>no</v>
      </c>
      <c r="O9970" s="4">
        <v>32602</v>
      </c>
    </row>
    <row r="9971" spans="1:15" x14ac:dyDescent="0.35">
      <c r="A9971" t="str" cm="1">
        <f t="array" aca="1" ref="A9971" ca="1">INDEX(owners!A:A,RANDBETWEEN(1,15),1)</f>
        <v>TLEU</v>
      </c>
      <c r="B9971">
        <f t="shared" ca="1" si="307"/>
        <v>4986597</v>
      </c>
      <c r="C9971" t="s">
        <v>28</v>
      </c>
      <c r="D9971" t="s">
        <v>10035</v>
      </c>
      <c r="E9971" s="3">
        <v>9970</v>
      </c>
      <c r="F9971" t="s">
        <v>17</v>
      </c>
      <c r="G9971" t="s">
        <v>36</v>
      </c>
      <c r="H9971">
        <v>1</v>
      </c>
      <c r="I9971" t="s">
        <v>10770</v>
      </c>
      <c r="J9971" t="s">
        <v>10774</v>
      </c>
      <c r="K9971">
        <v>18</v>
      </c>
      <c r="M9971" t="s">
        <v>11864</v>
      </c>
      <c r="N9971" t="str">
        <f t="shared" si="308"/>
        <v>no</v>
      </c>
      <c r="O9971" s="4">
        <v>29348</v>
      </c>
    </row>
    <row r="9972" spans="1:15" x14ac:dyDescent="0.35">
      <c r="A9972" t="str" cm="1">
        <f t="array" aca="1" ref="A9972" ca="1">INDEX(owners!A:A,RANDBETWEEN(1,15),1)</f>
        <v>HPJU</v>
      </c>
      <c r="B9972">
        <f t="shared" ca="1" si="307"/>
        <v>1038439</v>
      </c>
      <c r="C9972" t="s">
        <v>28</v>
      </c>
      <c r="D9972" t="s">
        <v>10036</v>
      </c>
      <c r="E9972" s="3">
        <v>9971</v>
      </c>
      <c r="F9972" t="s">
        <v>17</v>
      </c>
      <c r="G9972" t="s">
        <v>36</v>
      </c>
      <c r="H9972">
        <v>1</v>
      </c>
      <c r="I9972" t="s">
        <v>10770</v>
      </c>
      <c r="J9972" t="s">
        <v>10774</v>
      </c>
      <c r="K9972">
        <v>59</v>
      </c>
      <c r="M9972" t="s">
        <v>11864</v>
      </c>
      <c r="N9972" t="str">
        <f t="shared" si="308"/>
        <v>no</v>
      </c>
      <c r="O9972" s="4">
        <v>32097</v>
      </c>
    </row>
    <row r="9973" spans="1:15" x14ac:dyDescent="0.35">
      <c r="A9973" t="str" cm="1">
        <f t="array" aca="1" ref="A9973" ca="1">INDEX(owners!A:A,RANDBETWEEN(1,15),1)</f>
        <v>ITAU</v>
      </c>
      <c r="B9973">
        <f t="shared" ca="1" si="307"/>
        <v>3060538</v>
      </c>
      <c r="C9973" t="s">
        <v>28</v>
      </c>
      <c r="D9973" t="s">
        <v>10037</v>
      </c>
      <c r="E9973" s="3">
        <v>9972</v>
      </c>
      <c r="F9973" t="s">
        <v>17</v>
      </c>
      <c r="G9973" t="s">
        <v>36</v>
      </c>
      <c r="H9973">
        <v>1</v>
      </c>
      <c r="I9973" t="s">
        <v>10770</v>
      </c>
      <c r="J9973" t="s">
        <v>10774</v>
      </c>
      <c r="K9973">
        <v>30</v>
      </c>
      <c r="M9973" t="s">
        <v>11864</v>
      </c>
      <c r="N9973" t="str">
        <f t="shared" si="308"/>
        <v>no</v>
      </c>
      <c r="O9973" s="4">
        <v>39526</v>
      </c>
    </row>
    <row r="9974" spans="1:15" x14ac:dyDescent="0.35">
      <c r="A9974" t="str" cm="1">
        <f t="array" aca="1" ref="A9974" ca="1">INDEX(owners!A:A,RANDBETWEEN(1,15),1)</f>
        <v>HLBU</v>
      </c>
      <c r="B9974">
        <f t="shared" ca="1" si="307"/>
        <v>7634721</v>
      </c>
      <c r="C9974" t="s">
        <v>28</v>
      </c>
      <c r="D9974" t="s">
        <v>10038</v>
      </c>
      <c r="E9974" s="3">
        <v>9973</v>
      </c>
      <c r="F9974" t="s">
        <v>17</v>
      </c>
      <c r="G9974" t="s">
        <v>36</v>
      </c>
      <c r="H9974">
        <v>1</v>
      </c>
      <c r="I9974" t="s">
        <v>10770</v>
      </c>
      <c r="J9974" t="s">
        <v>10774</v>
      </c>
      <c r="K9974">
        <v>59</v>
      </c>
      <c r="M9974" t="s">
        <v>11867</v>
      </c>
      <c r="N9974" t="str">
        <f t="shared" si="308"/>
        <v>no</v>
      </c>
      <c r="O9974" s="4">
        <v>38928</v>
      </c>
    </row>
    <row r="9975" spans="1:15" x14ac:dyDescent="0.35">
      <c r="A9975" t="str" cm="1">
        <f t="array" aca="1" ref="A9975" ca="1">INDEX(owners!A:A,RANDBETWEEN(1,15),1)</f>
        <v>CJYU</v>
      </c>
      <c r="B9975">
        <f t="shared" ca="1" si="307"/>
        <v>9060594</v>
      </c>
      <c r="C9975" t="s">
        <v>28</v>
      </c>
      <c r="D9975" t="s">
        <v>10039</v>
      </c>
      <c r="E9975" s="3">
        <v>9974</v>
      </c>
      <c r="F9975" t="s">
        <v>17</v>
      </c>
      <c r="G9975" t="s">
        <v>36</v>
      </c>
      <c r="H9975">
        <v>1</v>
      </c>
      <c r="I9975" t="s">
        <v>10770</v>
      </c>
      <c r="J9975" t="s">
        <v>10774</v>
      </c>
      <c r="K9975">
        <v>51</v>
      </c>
      <c r="M9975" t="s">
        <v>11864</v>
      </c>
      <c r="N9975" t="str">
        <f t="shared" si="308"/>
        <v>no</v>
      </c>
      <c r="O9975" s="4">
        <v>34096</v>
      </c>
    </row>
    <row r="9976" spans="1:15" x14ac:dyDescent="0.35">
      <c r="A9976" t="str" cm="1">
        <f t="array" aca="1" ref="A9976" ca="1">INDEX(owners!A:A,RANDBETWEEN(1,15),1)</f>
        <v>SCMU</v>
      </c>
      <c r="B9976">
        <f t="shared" ca="1" si="307"/>
        <v>8912686</v>
      </c>
      <c r="C9976" t="s">
        <v>28</v>
      </c>
      <c r="D9976" t="s">
        <v>10040</v>
      </c>
      <c r="E9976" s="3">
        <v>9975</v>
      </c>
      <c r="F9976" t="s">
        <v>17</v>
      </c>
      <c r="G9976" t="s">
        <v>36</v>
      </c>
      <c r="H9976">
        <v>1</v>
      </c>
      <c r="I9976" t="s">
        <v>10771</v>
      </c>
      <c r="J9976" t="s">
        <v>10773</v>
      </c>
      <c r="K9976">
        <v>54</v>
      </c>
      <c r="L9976" t="s">
        <v>11793</v>
      </c>
      <c r="M9976" t="s">
        <v>11866</v>
      </c>
      <c r="N9976" t="str">
        <f t="shared" si="308"/>
        <v>no</v>
      </c>
      <c r="O9976" s="4">
        <v>29532</v>
      </c>
    </row>
    <row r="9977" spans="1:15" x14ac:dyDescent="0.35">
      <c r="A9977" t="str" cm="1">
        <f t="array" aca="1" ref="A9977" ca="1">INDEX(owners!A:A,RANDBETWEEN(1,15),1)</f>
        <v>CSNU</v>
      </c>
      <c r="B9977">
        <f t="shared" ca="1" si="307"/>
        <v>6384611</v>
      </c>
      <c r="C9977" t="s">
        <v>28</v>
      </c>
      <c r="D9977" t="s">
        <v>10041</v>
      </c>
      <c r="E9977" s="3">
        <v>9976</v>
      </c>
      <c r="F9977" t="s">
        <v>17</v>
      </c>
      <c r="G9977" t="s">
        <v>36</v>
      </c>
      <c r="H9977">
        <v>1</v>
      </c>
      <c r="I9977" t="s">
        <v>10770</v>
      </c>
      <c r="J9977" t="s">
        <v>10774</v>
      </c>
      <c r="K9977">
        <v>95</v>
      </c>
      <c r="M9977" t="s">
        <v>11864</v>
      </c>
      <c r="N9977" t="str">
        <f t="shared" si="308"/>
        <v>no</v>
      </c>
      <c r="O9977" s="4">
        <v>43246</v>
      </c>
    </row>
    <row r="9978" spans="1:15" x14ac:dyDescent="0.35">
      <c r="A9978" t="str" cm="1">
        <f t="array" aca="1" ref="A9978" ca="1">INDEX(owners!A:A,RANDBETWEEN(1,15),1)</f>
        <v>MRKU</v>
      </c>
      <c r="B9978">
        <f t="shared" ca="1" si="307"/>
        <v>4388339</v>
      </c>
      <c r="C9978" t="s">
        <v>28</v>
      </c>
      <c r="D9978" t="s">
        <v>10042</v>
      </c>
      <c r="E9978" s="3">
        <v>9977</v>
      </c>
      <c r="F9978" t="s">
        <v>17</v>
      </c>
      <c r="G9978" t="s">
        <v>36</v>
      </c>
      <c r="H9978">
        <v>1</v>
      </c>
      <c r="I9978" t="s">
        <v>10771</v>
      </c>
      <c r="J9978" t="s">
        <v>10774</v>
      </c>
      <c r="K9978">
        <v>45</v>
      </c>
      <c r="L9978" t="s">
        <v>11794</v>
      </c>
      <c r="M9978" t="s">
        <v>11866</v>
      </c>
      <c r="N9978" t="str">
        <f t="shared" si="308"/>
        <v>no</v>
      </c>
      <c r="O9978" s="4">
        <v>34398</v>
      </c>
    </row>
    <row r="9979" spans="1:15" x14ac:dyDescent="0.35">
      <c r="A9979" t="str" cm="1">
        <f t="array" aca="1" ref="A9979" ca="1">INDEX(owners!A:A,RANDBETWEEN(1,15),1)</f>
        <v>HLXU</v>
      </c>
      <c r="B9979">
        <f t="shared" ca="1" si="307"/>
        <v>8117267</v>
      </c>
      <c r="C9979" t="s">
        <v>28</v>
      </c>
      <c r="D9979" t="s">
        <v>10043</v>
      </c>
      <c r="E9979" s="3">
        <v>9978</v>
      </c>
      <c r="F9979" t="s">
        <v>17</v>
      </c>
      <c r="G9979" t="s">
        <v>36</v>
      </c>
      <c r="H9979">
        <v>1</v>
      </c>
      <c r="I9979" t="s">
        <v>10770</v>
      </c>
      <c r="J9979" t="s">
        <v>10774</v>
      </c>
      <c r="K9979">
        <v>60</v>
      </c>
      <c r="M9979" t="s">
        <v>11864</v>
      </c>
      <c r="N9979" t="str">
        <f t="shared" si="308"/>
        <v>no</v>
      </c>
      <c r="O9979" s="4">
        <v>35054</v>
      </c>
    </row>
    <row r="9980" spans="1:15" x14ac:dyDescent="0.35">
      <c r="A9980" t="str" cm="1">
        <f t="array" aca="1" ref="A9980" ca="1">INDEX(owners!A:A,RANDBETWEEN(1,15),1)</f>
        <v>CJYU</v>
      </c>
      <c r="B9980">
        <f t="shared" ca="1" si="307"/>
        <v>5776981</v>
      </c>
      <c r="C9980" t="s">
        <v>28</v>
      </c>
      <c r="D9980" t="s">
        <v>10044</v>
      </c>
      <c r="E9980" s="3">
        <v>9979</v>
      </c>
      <c r="F9980" t="s">
        <v>17</v>
      </c>
      <c r="G9980" t="s">
        <v>36</v>
      </c>
      <c r="H9980">
        <v>1</v>
      </c>
      <c r="I9980" t="s">
        <v>10770</v>
      </c>
      <c r="J9980" t="s">
        <v>10774</v>
      </c>
      <c r="K9980">
        <v>98</v>
      </c>
      <c r="M9980" t="s">
        <v>11864</v>
      </c>
      <c r="N9980" t="str">
        <f t="shared" si="308"/>
        <v>no</v>
      </c>
      <c r="O9980" s="4">
        <v>41233</v>
      </c>
    </row>
    <row r="9981" spans="1:15" x14ac:dyDescent="0.35">
      <c r="A9981" t="str" cm="1">
        <f t="array" aca="1" ref="A9981" ca="1">INDEX(owners!A:A,RANDBETWEEN(1,15),1)</f>
        <v>CJYU</v>
      </c>
      <c r="B9981">
        <f t="shared" ca="1" si="307"/>
        <v>5710594</v>
      </c>
      <c r="C9981" t="s">
        <v>28</v>
      </c>
      <c r="D9981" t="s">
        <v>10045</v>
      </c>
      <c r="E9981" s="3">
        <v>9980</v>
      </c>
      <c r="F9981" t="s">
        <v>17</v>
      </c>
      <c r="G9981" t="s">
        <v>36</v>
      </c>
      <c r="H9981">
        <v>1</v>
      </c>
      <c r="I9981" t="s">
        <v>10770</v>
      </c>
      <c r="J9981" t="s">
        <v>10774</v>
      </c>
      <c r="K9981">
        <v>70</v>
      </c>
      <c r="M9981" t="s">
        <v>11865</v>
      </c>
      <c r="N9981" t="str">
        <f t="shared" si="308"/>
        <v>yes</v>
      </c>
      <c r="O9981" s="4">
        <v>31470</v>
      </c>
    </row>
    <row r="9982" spans="1:15" x14ac:dyDescent="0.35">
      <c r="A9982" t="str" cm="1">
        <f t="array" aca="1" ref="A9982" ca="1">INDEX(owners!A:A,RANDBETWEEN(1,15),1)</f>
        <v>HLXU</v>
      </c>
      <c r="B9982">
        <f t="shared" ca="1" si="307"/>
        <v>4416164</v>
      </c>
      <c r="C9982" t="s">
        <v>28</v>
      </c>
      <c r="D9982" t="s">
        <v>10046</v>
      </c>
      <c r="E9982" s="3">
        <v>9981</v>
      </c>
      <c r="F9982" t="s">
        <v>17</v>
      </c>
      <c r="G9982" t="s">
        <v>36</v>
      </c>
      <c r="H9982">
        <v>1</v>
      </c>
      <c r="I9982" t="s">
        <v>10770</v>
      </c>
      <c r="J9982" t="s">
        <v>10774</v>
      </c>
      <c r="K9982">
        <v>16</v>
      </c>
      <c r="M9982" t="s">
        <v>11864</v>
      </c>
      <c r="N9982" t="str">
        <f t="shared" si="308"/>
        <v>no</v>
      </c>
      <c r="O9982" s="4">
        <v>42872</v>
      </c>
    </row>
    <row r="9983" spans="1:15" x14ac:dyDescent="0.35">
      <c r="A9983" t="str" cm="1">
        <f t="array" aca="1" ref="A9983" ca="1">INDEX(owners!A:A,RANDBETWEEN(1,15),1)</f>
        <v>HPJU</v>
      </c>
      <c r="B9983">
        <f t="shared" ca="1" si="307"/>
        <v>9132544</v>
      </c>
      <c r="C9983" t="s">
        <v>28</v>
      </c>
      <c r="D9983" t="s">
        <v>10047</v>
      </c>
      <c r="E9983" s="3">
        <v>9982</v>
      </c>
      <c r="F9983" t="s">
        <v>17</v>
      </c>
      <c r="G9983" t="s">
        <v>36</v>
      </c>
      <c r="H9983">
        <v>1</v>
      </c>
      <c r="I9983" t="s">
        <v>10770</v>
      </c>
      <c r="J9983" t="s">
        <v>10773</v>
      </c>
      <c r="K9983">
        <v>33</v>
      </c>
      <c r="M9983" t="s">
        <v>11864</v>
      </c>
      <c r="N9983" t="str">
        <f t="shared" si="308"/>
        <v>no</v>
      </c>
      <c r="O9983" s="4">
        <v>33046</v>
      </c>
    </row>
    <row r="9984" spans="1:15" x14ac:dyDescent="0.35">
      <c r="A9984" t="str" cm="1">
        <f t="array" aca="1" ref="A9984" ca="1">INDEX(owners!A:A,RANDBETWEEN(1,15),1)</f>
        <v>CSNU</v>
      </c>
      <c r="B9984">
        <f t="shared" ca="1" si="307"/>
        <v>5386871</v>
      </c>
      <c r="C9984" t="s">
        <v>28</v>
      </c>
      <c r="D9984" t="s">
        <v>10048</v>
      </c>
      <c r="E9984" s="3">
        <v>9983</v>
      </c>
      <c r="F9984" t="s">
        <v>17</v>
      </c>
      <c r="G9984" t="s">
        <v>36</v>
      </c>
      <c r="H9984">
        <v>1</v>
      </c>
      <c r="I9984" t="s">
        <v>10770</v>
      </c>
      <c r="J9984" t="s">
        <v>10774</v>
      </c>
      <c r="K9984">
        <v>50</v>
      </c>
      <c r="M9984" t="s">
        <v>11864</v>
      </c>
      <c r="N9984" t="str">
        <f t="shared" si="308"/>
        <v>no</v>
      </c>
      <c r="O9984" s="4">
        <v>35175</v>
      </c>
    </row>
    <row r="9985" spans="1:15" x14ac:dyDescent="0.35">
      <c r="A9985" t="str" cm="1">
        <f t="array" aca="1" ref="A9985" ca="1">INDEX(owners!A:A,RANDBETWEEN(1,15),1)</f>
        <v>MSFU</v>
      </c>
      <c r="B9985">
        <f t="shared" ca="1" si="307"/>
        <v>5215374</v>
      </c>
      <c r="C9985" t="s">
        <v>28</v>
      </c>
      <c r="D9985" t="s">
        <v>10049</v>
      </c>
      <c r="E9985" s="3">
        <v>9984</v>
      </c>
      <c r="F9985" t="s">
        <v>17</v>
      </c>
      <c r="G9985" t="s">
        <v>36</v>
      </c>
      <c r="H9985">
        <v>1</v>
      </c>
      <c r="I9985" t="s">
        <v>10770</v>
      </c>
      <c r="J9985" t="s">
        <v>10774</v>
      </c>
      <c r="K9985">
        <v>95</v>
      </c>
      <c r="M9985" t="s">
        <v>11864</v>
      </c>
      <c r="N9985" t="str">
        <f t="shared" si="308"/>
        <v>no</v>
      </c>
      <c r="O9985" s="4">
        <v>41387</v>
      </c>
    </row>
    <row r="9986" spans="1:15" x14ac:dyDescent="0.35">
      <c r="A9986" t="str" cm="1">
        <f t="array" aca="1" ref="A9986" ca="1">INDEX(owners!A:A,RANDBETWEEN(1,15),1)</f>
        <v>CSNU</v>
      </c>
      <c r="B9986">
        <f t="shared" ref="B9986:B10049" ca="1" si="309">RANDBETWEEN(1000000,9999999)</f>
        <v>8504419</v>
      </c>
      <c r="C9986" t="s">
        <v>28</v>
      </c>
      <c r="D9986" t="s">
        <v>10050</v>
      </c>
      <c r="E9986" s="3">
        <v>9985</v>
      </c>
      <c r="F9986" t="s">
        <v>17</v>
      </c>
      <c r="G9986" t="s">
        <v>36</v>
      </c>
      <c r="H9986">
        <v>1</v>
      </c>
      <c r="I9986" t="s">
        <v>10771</v>
      </c>
      <c r="J9986" t="s">
        <v>10774</v>
      </c>
      <c r="K9986">
        <v>73</v>
      </c>
      <c r="M9986" t="s">
        <v>11865</v>
      </c>
      <c r="N9986" t="str">
        <f t="shared" si="308"/>
        <v>yes</v>
      </c>
      <c r="O9986" s="4">
        <v>29847</v>
      </c>
    </row>
    <row r="9987" spans="1:15" x14ac:dyDescent="0.35">
      <c r="A9987" t="str" cm="1">
        <f t="array" aca="1" ref="A9987" ca="1">INDEX(owners!A:A,RANDBETWEEN(1,15),1)</f>
        <v>MSFU</v>
      </c>
      <c r="B9987">
        <f t="shared" ca="1" si="309"/>
        <v>4918012</v>
      </c>
      <c r="C9987" t="s">
        <v>28</v>
      </c>
      <c r="D9987" t="s">
        <v>10051</v>
      </c>
      <c r="E9987" s="3">
        <v>9986</v>
      </c>
      <c r="F9987" t="s">
        <v>17</v>
      </c>
      <c r="G9987" t="s">
        <v>36</v>
      </c>
      <c r="H9987">
        <v>1</v>
      </c>
      <c r="I9987" t="s">
        <v>10770</v>
      </c>
      <c r="J9987" t="s">
        <v>10774</v>
      </c>
      <c r="K9987">
        <v>13</v>
      </c>
      <c r="M9987" t="s">
        <v>11864</v>
      </c>
      <c r="N9987" t="str">
        <f t="shared" si="308"/>
        <v>no</v>
      </c>
      <c r="O9987" s="4">
        <v>38183</v>
      </c>
    </row>
    <row r="9988" spans="1:15" x14ac:dyDescent="0.35">
      <c r="A9988" t="str" cm="1">
        <f t="array" aca="1" ref="A9988" ca="1">INDEX(owners!A:A,RANDBETWEEN(1,15),1)</f>
        <v>CSQU</v>
      </c>
      <c r="B9988">
        <f t="shared" ca="1" si="309"/>
        <v>5499703</v>
      </c>
      <c r="C9988" t="s">
        <v>28</v>
      </c>
      <c r="D9988" t="s">
        <v>10052</v>
      </c>
      <c r="E9988" s="3">
        <v>9987</v>
      </c>
      <c r="F9988" t="s">
        <v>17</v>
      </c>
      <c r="G9988" t="s">
        <v>36</v>
      </c>
      <c r="H9988">
        <v>1</v>
      </c>
      <c r="I9988" t="s">
        <v>10770</v>
      </c>
      <c r="J9988" t="s">
        <v>10774</v>
      </c>
      <c r="K9988">
        <v>23</v>
      </c>
      <c r="M9988" t="s">
        <v>11864</v>
      </c>
      <c r="N9988" t="str">
        <f t="shared" ref="N9988:N10051" si="310">IF(M9988="Third Party","yes","no")</f>
        <v>no</v>
      </c>
      <c r="O9988" s="4">
        <v>31056</v>
      </c>
    </row>
    <row r="9989" spans="1:15" x14ac:dyDescent="0.35">
      <c r="A9989" t="str" cm="1">
        <f t="array" aca="1" ref="A9989" ca="1">INDEX(owners!A:A,RANDBETWEEN(1,15),1)</f>
        <v>HAMU</v>
      </c>
      <c r="B9989">
        <f t="shared" ca="1" si="309"/>
        <v>1736996</v>
      </c>
      <c r="C9989" t="s">
        <v>28</v>
      </c>
      <c r="D9989" t="s">
        <v>10053</v>
      </c>
      <c r="E9989" s="3">
        <v>9988</v>
      </c>
      <c r="F9989" t="s">
        <v>17</v>
      </c>
      <c r="G9989" t="s">
        <v>36</v>
      </c>
      <c r="H9989">
        <v>1</v>
      </c>
      <c r="I9989" t="s">
        <v>10770</v>
      </c>
      <c r="J9989" t="s">
        <v>10774</v>
      </c>
      <c r="K9989">
        <v>42</v>
      </c>
      <c r="M9989" t="s">
        <v>11864</v>
      </c>
      <c r="N9989" t="str">
        <f t="shared" si="310"/>
        <v>no</v>
      </c>
      <c r="O9989" s="4">
        <v>34715</v>
      </c>
    </row>
    <row r="9990" spans="1:15" x14ac:dyDescent="0.35">
      <c r="A9990" t="str" cm="1">
        <f t="array" aca="1" ref="A9990" ca="1">INDEX(owners!A:A,RANDBETWEEN(1,15),1)</f>
        <v>COZU</v>
      </c>
      <c r="B9990">
        <f t="shared" ca="1" si="309"/>
        <v>7253314</v>
      </c>
      <c r="C9990" t="s">
        <v>28</v>
      </c>
      <c r="D9990" t="s">
        <v>10054</v>
      </c>
      <c r="E9990" s="3">
        <v>9989</v>
      </c>
      <c r="F9990" t="s">
        <v>17</v>
      </c>
      <c r="G9990" t="s">
        <v>36</v>
      </c>
      <c r="H9990">
        <v>1</v>
      </c>
      <c r="I9990" t="s">
        <v>10770</v>
      </c>
      <c r="J9990" t="s">
        <v>10774</v>
      </c>
      <c r="K9990">
        <v>81</v>
      </c>
      <c r="M9990" t="s">
        <v>11864</v>
      </c>
      <c r="N9990" t="str">
        <f t="shared" si="310"/>
        <v>no</v>
      </c>
      <c r="O9990" s="4">
        <v>40166</v>
      </c>
    </row>
    <row r="9991" spans="1:15" x14ac:dyDescent="0.35">
      <c r="A9991" t="str" cm="1">
        <f t="array" aca="1" ref="A9991" ca="1">INDEX(owners!A:A,RANDBETWEEN(1,15),1)</f>
        <v>ITAU</v>
      </c>
      <c r="B9991">
        <f t="shared" ca="1" si="309"/>
        <v>1057804</v>
      </c>
      <c r="C9991" t="s">
        <v>28</v>
      </c>
      <c r="D9991" t="s">
        <v>10055</v>
      </c>
      <c r="E9991" s="3">
        <v>9990</v>
      </c>
      <c r="F9991" t="s">
        <v>17</v>
      </c>
      <c r="G9991" t="s">
        <v>36</v>
      </c>
      <c r="H9991">
        <v>1</v>
      </c>
      <c r="I9991" t="s">
        <v>10770</v>
      </c>
      <c r="J9991" t="s">
        <v>10773</v>
      </c>
      <c r="K9991">
        <v>96</v>
      </c>
      <c r="M9991" t="s">
        <v>11864</v>
      </c>
      <c r="N9991" t="str">
        <f t="shared" si="310"/>
        <v>no</v>
      </c>
      <c r="O9991" s="4">
        <v>37104</v>
      </c>
    </row>
    <row r="9992" spans="1:15" x14ac:dyDescent="0.35">
      <c r="A9992" t="str" cm="1">
        <f t="array" aca="1" ref="A9992" ca="1">INDEX(owners!A:A,RANDBETWEEN(1,15),1)</f>
        <v>MSWU</v>
      </c>
      <c r="B9992">
        <f t="shared" ca="1" si="309"/>
        <v>1021178</v>
      </c>
      <c r="C9992" t="s">
        <v>28</v>
      </c>
      <c r="D9992" t="s">
        <v>10056</v>
      </c>
      <c r="E9992" s="3">
        <v>9991</v>
      </c>
      <c r="F9992" t="s">
        <v>17</v>
      </c>
      <c r="G9992" t="s">
        <v>36</v>
      </c>
      <c r="H9992">
        <v>1</v>
      </c>
      <c r="I9992" t="s">
        <v>10770</v>
      </c>
      <c r="J9992" t="s">
        <v>10774</v>
      </c>
      <c r="K9992">
        <v>16</v>
      </c>
      <c r="L9992" t="s">
        <v>11795</v>
      </c>
      <c r="M9992" t="s">
        <v>11866</v>
      </c>
      <c r="N9992" t="str">
        <f t="shared" si="310"/>
        <v>no</v>
      </c>
      <c r="O9992" s="4">
        <v>38101</v>
      </c>
    </row>
    <row r="9993" spans="1:15" x14ac:dyDescent="0.35">
      <c r="A9993" t="str" cm="1">
        <f t="array" aca="1" ref="A9993" ca="1">INDEX(owners!A:A,RANDBETWEEN(1,15),1)</f>
        <v>MSAU</v>
      </c>
      <c r="B9993">
        <f t="shared" ca="1" si="309"/>
        <v>8194027</v>
      </c>
      <c r="C9993" t="s">
        <v>28</v>
      </c>
      <c r="D9993" t="s">
        <v>10057</v>
      </c>
      <c r="E9993" s="3">
        <v>9992</v>
      </c>
      <c r="F9993" t="s">
        <v>17</v>
      </c>
      <c r="G9993" t="s">
        <v>36</v>
      </c>
      <c r="H9993">
        <v>1</v>
      </c>
      <c r="I9993" t="s">
        <v>10770</v>
      </c>
      <c r="J9993" t="s">
        <v>10774</v>
      </c>
      <c r="K9993">
        <v>29</v>
      </c>
      <c r="M9993" t="s">
        <v>11864</v>
      </c>
      <c r="N9993" t="str">
        <f t="shared" si="310"/>
        <v>no</v>
      </c>
      <c r="O9993" s="4">
        <v>39113</v>
      </c>
    </row>
    <row r="9994" spans="1:15" x14ac:dyDescent="0.35">
      <c r="A9994" t="str" cm="1">
        <f t="array" aca="1" ref="A9994" ca="1">INDEX(owners!A:A,RANDBETWEEN(1,15),1)</f>
        <v>HLXU</v>
      </c>
      <c r="B9994">
        <f t="shared" ca="1" si="309"/>
        <v>8214359</v>
      </c>
      <c r="C9994" t="s">
        <v>29</v>
      </c>
      <c r="D9994" t="s">
        <v>10058</v>
      </c>
      <c r="E9994" s="3">
        <v>9993</v>
      </c>
      <c r="F9994" t="s">
        <v>4</v>
      </c>
      <c r="G9994" t="s">
        <v>31</v>
      </c>
      <c r="H9994">
        <v>1</v>
      </c>
      <c r="I9994" t="s">
        <v>10770</v>
      </c>
      <c r="J9994" t="s">
        <v>10773</v>
      </c>
      <c r="K9994">
        <v>70</v>
      </c>
      <c r="M9994" t="s">
        <v>11864</v>
      </c>
      <c r="N9994" t="str">
        <f t="shared" si="310"/>
        <v>no</v>
      </c>
      <c r="O9994" s="4">
        <v>32407</v>
      </c>
    </row>
    <row r="9995" spans="1:15" x14ac:dyDescent="0.35">
      <c r="A9995" t="str" cm="1">
        <f t="array" aca="1" ref="A9995" ca="1">INDEX(owners!A:A,RANDBETWEEN(1,15),1)</f>
        <v>MRKU</v>
      </c>
      <c r="B9995">
        <f t="shared" ca="1" si="309"/>
        <v>8648303</v>
      </c>
      <c r="C9995" t="s">
        <v>29</v>
      </c>
      <c r="D9995" t="s">
        <v>10059</v>
      </c>
      <c r="E9995" s="3">
        <v>9994</v>
      </c>
      <c r="F9995" t="s">
        <v>4</v>
      </c>
      <c r="G9995" t="s">
        <v>31</v>
      </c>
      <c r="H9995">
        <v>1</v>
      </c>
      <c r="I9995" t="s">
        <v>10770</v>
      </c>
      <c r="J9995" t="s">
        <v>10773</v>
      </c>
      <c r="K9995">
        <v>7</v>
      </c>
      <c r="M9995" t="s">
        <v>11864</v>
      </c>
      <c r="N9995" t="str">
        <f t="shared" si="310"/>
        <v>no</v>
      </c>
      <c r="O9995" s="4">
        <v>29377</v>
      </c>
    </row>
    <row r="9996" spans="1:15" x14ac:dyDescent="0.35">
      <c r="A9996" t="str" cm="1">
        <f t="array" aca="1" ref="A9996" ca="1">INDEX(owners!A:A,RANDBETWEEN(1,15),1)</f>
        <v>HLXU</v>
      </c>
      <c r="B9996">
        <f t="shared" ca="1" si="309"/>
        <v>8587281</v>
      </c>
      <c r="C9996" t="s">
        <v>29</v>
      </c>
      <c r="D9996" t="s">
        <v>10060</v>
      </c>
      <c r="E9996" s="3">
        <v>9995</v>
      </c>
      <c r="F9996" t="s">
        <v>4</v>
      </c>
      <c r="G9996" t="s">
        <v>31</v>
      </c>
      <c r="H9996">
        <v>1</v>
      </c>
      <c r="I9996" t="s">
        <v>10770</v>
      </c>
      <c r="J9996" t="s">
        <v>10774</v>
      </c>
      <c r="K9996">
        <v>86</v>
      </c>
      <c r="M9996" t="s">
        <v>11864</v>
      </c>
      <c r="N9996" t="str">
        <f t="shared" si="310"/>
        <v>no</v>
      </c>
      <c r="O9996" s="4">
        <v>33688</v>
      </c>
    </row>
    <row r="9997" spans="1:15" x14ac:dyDescent="0.35">
      <c r="A9997" t="str" cm="1">
        <f t="array" aca="1" ref="A9997" ca="1">INDEX(owners!A:A,RANDBETWEEN(1,15),1)</f>
        <v>MSFU</v>
      </c>
      <c r="B9997">
        <f t="shared" ca="1" si="309"/>
        <v>5853735</v>
      </c>
      <c r="C9997" t="s">
        <v>29</v>
      </c>
      <c r="D9997" t="s">
        <v>10061</v>
      </c>
      <c r="E9997" s="3">
        <v>9996</v>
      </c>
      <c r="F9997" t="s">
        <v>4</v>
      </c>
      <c r="G9997" t="s">
        <v>31</v>
      </c>
      <c r="H9997">
        <v>1</v>
      </c>
      <c r="I9997" t="s">
        <v>10771</v>
      </c>
      <c r="J9997" t="s">
        <v>10774</v>
      </c>
      <c r="K9997">
        <v>19</v>
      </c>
      <c r="M9997" t="s">
        <v>11864</v>
      </c>
      <c r="N9997" t="str">
        <f t="shared" si="310"/>
        <v>no</v>
      </c>
      <c r="O9997" s="4">
        <v>34476</v>
      </c>
    </row>
    <row r="9998" spans="1:15" x14ac:dyDescent="0.35">
      <c r="A9998" t="str" cm="1">
        <f t="array" aca="1" ref="A9998" ca="1">INDEX(owners!A:A,RANDBETWEEN(1,15),1)</f>
        <v>SCMU</v>
      </c>
      <c r="B9998">
        <f t="shared" ca="1" si="309"/>
        <v>9820826</v>
      </c>
      <c r="C9998" t="s">
        <v>29</v>
      </c>
      <c r="D9998" t="s">
        <v>10062</v>
      </c>
      <c r="E9998" s="3">
        <v>9997</v>
      </c>
      <c r="F9998" t="s">
        <v>4</v>
      </c>
      <c r="G9998" t="s">
        <v>31</v>
      </c>
      <c r="H9998">
        <v>1</v>
      </c>
      <c r="I9998" t="s">
        <v>10770</v>
      </c>
      <c r="J9998" t="s">
        <v>10774</v>
      </c>
      <c r="K9998">
        <v>74</v>
      </c>
      <c r="M9998" t="s">
        <v>11864</v>
      </c>
      <c r="N9998" t="str">
        <f t="shared" si="310"/>
        <v>no</v>
      </c>
      <c r="O9998" s="4">
        <v>31147</v>
      </c>
    </row>
    <row r="9999" spans="1:15" x14ac:dyDescent="0.35">
      <c r="A9999" t="str" cm="1">
        <f t="array" aca="1" ref="A9999" ca="1">INDEX(owners!A:A,RANDBETWEEN(1,15),1)</f>
        <v>MSFU</v>
      </c>
      <c r="B9999">
        <f t="shared" ca="1" si="309"/>
        <v>1566695</v>
      </c>
      <c r="C9999" t="s">
        <v>29</v>
      </c>
      <c r="D9999" t="s">
        <v>10063</v>
      </c>
      <c r="E9999" s="3">
        <v>9998</v>
      </c>
      <c r="F9999" t="s">
        <v>4</v>
      </c>
      <c r="G9999" t="s">
        <v>31</v>
      </c>
      <c r="H9999">
        <v>1</v>
      </c>
      <c r="I9999" t="s">
        <v>10770</v>
      </c>
      <c r="J9999" t="s">
        <v>10774</v>
      </c>
      <c r="K9999">
        <v>36</v>
      </c>
      <c r="M9999" t="s">
        <v>11864</v>
      </c>
      <c r="N9999" t="str">
        <f t="shared" si="310"/>
        <v>no</v>
      </c>
      <c r="O9999" s="4">
        <v>43682</v>
      </c>
    </row>
    <row r="10000" spans="1:15" x14ac:dyDescent="0.35">
      <c r="A10000" t="str" cm="1">
        <f t="array" aca="1" ref="A10000" ca="1">INDEX(owners!A:A,RANDBETWEEN(1,15),1)</f>
        <v>CSQU</v>
      </c>
      <c r="B10000">
        <f t="shared" ca="1" si="309"/>
        <v>6780619</v>
      </c>
      <c r="C10000" t="s">
        <v>29</v>
      </c>
      <c r="D10000" t="s">
        <v>10064</v>
      </c>
      <c r="E10000" s="3">
        <v>9999</v>
      </c>
      <c r="F10000" t="s">
        <v>4</v>
      </c>
      <c r="G10000" t="s">
        <v>31</v>
      </c>
      <c r="H10000">
        <v>1</v>
      </c>
      <c r="I10000" t="s">
        <v>10770</v>
      </c>
      <c r="J10000" t="s">
        <v>10774</v>
      </c>
      <c r="K10000">
        <v>94</v>
      </c>
      <c r="M10000" t="s">
        <v>11864</v>
      </c>
      <c r="N10000" t="str">
        <f t="shared" si="310"/>
        <v>no</v>
      </c>
      <c r="O10000" s="4">
        <v>32972</v>
      </c>
    </row>
    <row r="10001" spans="1:15" x14ac:dyDescent="0.35">
      <c r="A10001" t="str" cm="1">
        <f t="array" aca="1" ref="A10001" ca="1">INDEX(owners!A:A,RANDBETWEEN(1,15),1)</f>
        <v>MSWU</v>
      </c>
      <c r="B10001">
        <f t="shared" ca="1" si="309"/>
        <v>3998510</v>
      </c>
      <c r="C10001" t="s">
        <v>29</v>
      </c>
      <c r="D10001" t="s">
        <v>10065</v>
      </c>
      <c r="E10001" s="3">
        <v>10000</v>
      </c>
      <c r="F10001" t="s">
        <v>4</v>
      </c>
      <c r="G10001" t="s">
        <v>31</v>
      </c>
      <c r="H10001">
        <v>1</v>
      </c>
      <c r="I10001" t="s">
        <v>10770</v>
      </c>
      <c r="J10001" t="s">
        <v>10774</v>
      </c>
      <c r="K10001">
        <v>21</v>
      </c>
      <c r="M10001" t="s">
        <v>11864</v>
      </c>
      <c r="N10001" t="str">
        <f t="shared" si="310"/>
        <v>no</v>
      </c>
      <c r="O10001" s="4">
        <v>39747</v>
      </c>
    </row>
    <row r="10002" spans="1:15" x14ac:dyDescent="0.35">
      <c r="A10002" t="str" cm="1">
        <f t="array" aca="1" ref="A10002" ca="1">INDEX(owners!A:A,RANDBETWEEN(1,15),1)</f>
        <v>COZU</v>
      </c>
      <c r="B10002">
        <f t="shared" ca="1" si="309"/>
        <v>9349097</v>
      </c>
      <c r="C10002" t="s">
        <v>29</v>
      </c>
      <c r="D10002" t="s">
        <v>10066</v>
      </c>
      <c r="E10002" s="3">
        <v>10001</v>
      </c>
      <c r="F10002" t="s">
        <v>4</v>
      </c>
      <c r="G10002" t="s">
        <v>31</v>
      </c>
      <c r="H10002">
        <v>1</v>
      </c>
      <c r="I10002" t="s">
        <v>10770</v>
      </c>
      <c r="J10002" t="s">
        <v>10774</v>
      </c>
      <c r="K10002">
        <v>2</v>
      </c>
      <c r="M10002" t="s">
        <v>11864</v>
      </c>
      <c r="N10002" t="str">
        <f t="shared" si="310"/>
        <v>no</v>
      </c>
      <c r="O10002" s="4">
        <v>43076</v>
      </c>
    </row>
    <row r="10003" spans="1:15" x14ac:dyDescent="0.35">
      <c r="A10003" t="str" cm="1">
        <f t="array" aca="1" ref="A10003" ca="1">INDEX(owners!A:A,RANDBETWEEN(1,15),1)</f>
        <v>HLXU</v>
      </c>
      <c r="B10003">
        <f t="shared" ca="1" si="309"/>
        <v>2742840</v>
      </c>
      <c r="C10003" t="s">
        <v>29</v>
      </c>
      <c r="D10003" t="s">
        <v>10067</v>
      </c>
      <c r="E10003" s="3">
        <v>10002</v>
      </c>
      <c r="F10003" t="s">
        <v>4</v>
      </c>
      <c r="G10003" t="s">
        <v>31</v>
      </c>
      <c r="H10003">
        <v>1</v>
      </c>
      <c r="I10003" t="s">
        <v>10770</v>
      </c>
      <c r="J10003" t="s">
        <v>10774</v>
      </c>
      <c r="K10003">
        <v>42</v>
      </c>
      <c r="M10003" t="s">
        <v>11864</v>
      </c>
      <c r="N10003" t="str">
        <f t="shared" si="310"/>
        <v>no</v>
      </c>
      <c r="O10003" s="4">
        <v>42201</v>
      </c>
    </row>
    <row r="10004" spans="1:15" x14ac:dyDescent="0.35">
      <c r="A10004" t="str" cm="1">
        <f t="array" aca="1" ref="A10004" ca="1">INDEX(owners!A:A,RANDBETWEEN(1,15),1)</f>
        <v>CSNU</v>
      </c>
      <c r="B10004">
        <f t="shared" ca="1" si="309"/>
        <v>2573317</v>
      </c>
      <c r="C10004" t="s">
        <v>29</v>
      </c>
      <c r="D10004" t="s">
        <v>10068</v>
      </c>
      <c r="E10004" s="3">
        <v>10003</v>
      </c>
      <c r="F10004" t="s">
        <v>4</v>
      </c>
      <c r="G10004" t="s">
        <v>31</v>
      </c>
      <c r="H10004">
        <v>1</v>
      </c>
      <c r="I10004" t="s">
        <v>10770</v>
      </c>
      <c r="J10004" t="s">
        <v>10774</v>
      </c>
      <c r="K10004">
        <v>33</v>
      </c>
      <c r="M10004" t="s">
        <v>11865</v>
      </c>
      <c r="N10004" t="str">
        <f t="shared" si="310"/>
        <v>yes</v>
      </c>
      <c r="O10004" s="4">
        <v>31681</v>
      </c>
    </row>
    <row r="10005" spans="1:15" x14ac:dyDescent="0.35">
      <c r="A10005" t="str" cm="1">
        <f t="array" aca="1" ref="A10005" ca="1">INDEX(owners!A:A,RANDBETWEEN(1,15),1)</f>
        <v>CSNU</v>
      </c>
      <c r="B10005">
        <f t="shared" ca="1" si="309"/>
        <v>1603271</v>
      </c>
      <c r="C10005" t="s">
        <v>29</v>
      </c>
      <c r="D10005" t="s">
        <v>10069</v>
      </c>
      <c r="E10005" s="3">
        <v>10004</v>
      </c>
      <c r="F10005" t="s">
        <v>4</v>
      </c>
      <c r="G10005" t="s">
        <v>31</v>
      </c>
      <c r="H10005">
        <v>1</v>
      </c>
      <c r="I10005" t="s">
        <v>10770</v>
      </c>
      <c r="J10005" t="s">
        <v>10774</v>
      </c>
      <c r="K10005">
        <v>85</v>
      </c>
      <c r="M10005" t="s">
        <v>11864</v>
      </c>
      <c r="N10005" t="str">
        <f t="shared" si="310"/>
        <v>no</v>
      </c>
      <c r="O10005" s="4">
        <v>42890</v>
      </c>
    </row>
    <row r="10006" spans="1:15" x14ac:dyDescent="0.35">
      <c r="A10006" t="str" cm="1">
        <f t="array" aca="1" ref="A10006" ca="1">INDEX(owners!A:A,RANDBETWEEN(1,15),1)</f>
        <v>COZU</v>
      </c>
      <c r="B10006">
        <f t="shared" ca="1" si="309"/>
        <v>4189210</v>
      </c>
      <c r="C10006" t="s">
        <v>29</v>
      </c>
      <c r="D10006" t="s">
        <v>10070</v>
      </c>
      <c r="E10006" s="3">
        <v>10005</v>
      </c>
      <c r="F10006" t="s">
        <v>4</v>
      </c>
      <c r="G10006" t="s">
        <v>31</v>
      </c>
      <c r="H10006">
        <v>1</v>
      </c>
      <c r="I10006" t="s">
        <v>10770</v>
      </c>
      <c r="J10006" t="s">
        <v>10773</v>
      </c>
      <c r="K10006">
        <v>68</v>
      </c>
      <c r="M10006" t="s">
        <v>11864</v>
      </c>
      <c r="N10006" t="str">
        <f t="shared" si="310"/>
        <v>no</v>
      </c>
      <c r="O10006" s="4">
        <v>43565</v>
      </c>
    </row>
    <row r="10007" spans="1:15" x14ac:dyDescent="0.35">
      <c r="A10007" t="str" cm="1">
        <f t="array" aca="1" ref="A10007" ca="1">INDEX(owners!A:A,RANDBETWEEN(1,15),1)</f>
        <v>CSQU</v>
      </c>
      <c r="B10007">
        <f t="shared" ca="1" si="309"/>
        <v>9795795</v>
      </c>
      <c r="C10007" t="s">
        <v>29</v>
      </c>
      <c r="D10007" t="s">
        <v>10071</v>
      </c>
      <c r="E10007" s="3">
        <v>10006</v>
      </c>
      <c r="F10007" t="s">
        <v>4</v>
      </c>
      <c r="G10007" t="s">
        <v>31</v>
      </c>
      <c r="H10007">
        <v>1</v>
      </c>
      <c r="I10007" t="s">
        <v>10770</v>
      </c>
      <c r="J10007" t="s">
        <v>10774</v>
      </c>
      <c r="K10007">
        <v>96</v>
      </c>
      <c r="M10007" t="s">
        <v>11864</v>
      </c>
      <c r="N10007" t="str">
        <f t="shared" si="310"/>
        <v>no</v>
      </c>
      <c r="O10007" s="4">
        <v>40405</v>
      </c>
    </row>
    <row r="10008" spans="1:15" x14ac:dyDescent="0.35">
      <c r="A10008" t="str" cm="1">
        <f t="array" aca="1" ref="A10008" ca="1">INDEX(owners!A:A,RANDBETWEEN(1,15),1)</f>
        <v>MRKU</v>
      </c>
      <c r="B10008">
        <f t="shared" ca="1" si="309"/>
        <v>1941764</v>
      </c>
      <c r="C10008" t="s">
        <v>29</v>
      </c>
      <c r="D10008" t="s">
        <v>10072</v>
      </c>
      <c r="E10008" s="3">
        <v>10007</v>
      </c>
      <c r="F10008" t="s">
        <v>4</v>
      </c>
      <c r="G10008" t="s">
        <v>31</v>
      </c>
      <c r="H10008">
        <v>1</v>
      </c>
      <c r="I10008" t="s">
        <v>10770</v>
      </c>
      <c r="J10008" t="s">
        <v>10774</v>
      </c>
      <c r="K10008">
        <v>51</v>
      </c>
      <c r="M10008" t="s">
        <v>11864</v>
      </c>
      <c r="N10008" t="str">
        <f t="shared" si="310"/>
        <v>no</v>
      </c>
      <c r="O10008" s="4">
        <v>31953</v>
      </c>
    </row>
    <row r="10009" spans="1:15" x14ac:dyDescent="0.35">
      <c r="A10009" t="str" cm="1">
        <f t="array" aca="1" ref="A10009" ca="1">INDEX(owners!A:A,RANDBETWEEN(1,15),1)</f>
        <v>HPJU</v>
      </c>
      <c r="B10009">
        <f t="shared" ca="1" si="309"/>
        <v>1655871</v>
      </c>
      <c r="C10009" t="s">
        <v>29</v>
      </c>
      <c r="D10009" t="s">
        <v>10073</v>
      </c>
      <c r="E10009" s="3">
        <v>10008</v>
      </c>
      <c r="F10009" t="s">
        <v>4</v>
      </c>
      <c r="G10009" t="s">
        <v>31</v>
      </c>
      <c r="H10009">
        <v>1</v>
      </c>
      <c r="I10009" t="s">
        <v>10771</v>
      </c>
      <c r="J10009" t="s">
        <v>10773</v>
      </c>
      <c r="K10009">
        <v>16</v>
      </c>
      <c r="M10009" t="s">
        <v>11865</v>
      </c>
      <c r="N10009" t="str">
        <f t="shared" si="310"/>
        <v>yes</v>
      </c>
      <c r="O10009" s="4">
        <v>29355</v>
      </c>
    </row>
    <row r="10010" spans="1:15" x14ac:dyDescent="0.35">
      <c r="A10010" t="str" cm="1">
        <f t="array" aca="1" ref="A10010" ca="1">INDEX(owners!A:A,RANDBETWEEN(1,15),1)</f>
        <v>HAMU</v>
      </c>
      <c r="B10010">
        <f t="shared" ca="1" si="309"/>
        <v>8945927</v>
      </c>
      <c r="C10010" t="s">
        <v>29</v>
      </c>
      <c r="D10010" t="s">
        <v>10074</v>
      </c>
      <c r="E10010" s="3">
        <v>10009</v>
      </c>
      <c r="F10010" t="s">
        <v>4</v>
      </c>
      <c r="G10010" t="s">
        <v>31</v>
      </c>
      <c r="H10010">
        <v>1</v>
      </c>
      <c r="I10010" t="s">
        <v>10770</v>
      </c>
      <c r="J10010" t="s">
        <v>10773</v>
      </c>
      <c r="K10010">
        <v>26</v>
      </c>
      <c r="M10010" t="s">
        <v>11864</v>
      </c>
      <c r="N10010" t="str">
        <f t="shared" si="310"/>
        <v>no</v>
      </c>
      <c r="O10010" s="4">
        <v>38827</v>
      </c>
    </row>
    <row r="10011" spans="1:15" x14ac:dyDescent="0.35">
      <c r="A10011" t="str" cm="1">
        <f t="array" aca="1" ref="A10011" ca="1">INDEX(owners!A:A,RANDBETWEEN(1,15),1)</f>
        <v>SCMU</v>
      </c>
      <c r="B10011">
        <f t="shared" ca="1" si="309"/>
        <v>5946578</v>
      </c>
      <c r="C10011" t="s">
        <v>29</v>
      </c>
      <c r="D10011" t="s">
        <v>10075</v>
      </c>
      <c r="E10011" s="3">
        <v>10010</v>
      </c>
      <c r="F10011" t="s">
        <v>4</v>
      </c>
      <c r="G10011" t="s">
        <v>31</v>
      </c>
      <c r="H10011">
        <v>1</v>
      </c>
      <c r="I10011" t="s">
        <v>10770</v>
      </c>
      <c r="J10011" t="s">
        <v>10774</v>
      </c>
      <c r="K10011">
        <v>62</v>
      </c>
      <c r="L10011" t="s">
        <v>11796</v>
      </c>
      <c r="M10011" t="s">
        <v>11866</v>
      </c>
      <c r="N10011" t="str">
        <f t="shared" si="310"/>
        <v>no</v>
      </c>
      <c r="O10011" s="4">
        <v>40290</v>
      </c>
    </row>
    <row r="10012" spans="1:15" x14ac:dyDescent="0.35">
      <c r="A10012" t="str" cm="1">
        <f t="array" aca="1" ref="A10012" ca="1">INDEX(owners!A:A,RANDBETWEEN(1,15),1)</f>
        <v>SCMU</v>
      </c>
      <c r="B10012">
        <f t="shared" ca="1" si="309"/>
        <v>9194669</v>
      </c>
      <c r="C10012" t="s">
        <v>29</v>
      </c>
      <c r="D10012" t="s">
        <v>10076</v>
      </c>
      <c r="E10012" s="3">
        <v>10011</v>
      </c>
      <c r="F10012" t="s">
        <v>4</v>
      </c>
      <c r="G10012" t="s">
        <v>31</v>
      </c>
      <c r="H10012">
        <v>1</v>
      </c>
      <c r="I10012" t="s">
        <v>10770</v>
      </c>
      <c r="J10012" t="s">
        <v>10774</v>
      </c>
      <c r="K10012">
        <v>26</v>
      </c>
      <c r="M10012" t="s">
        <v>11867</v>
      </c>
      <c r="N10012" t="str">
        <f t="shared" si="310"/>
        <v>no</v>
      </c>
      <c r="O10012" s="4">
        <v>37195</v>
      </c>
    </row>
    <row r="10013" spans="1:15" x14ac:dyDescent="0.35">
      <c r="A10013" t="str" cm="1">
        <f t="array" aca="1" ref="A10013" ca="1">INDEX(owners!A:A,RANDBETWEEN(1,15),1)</f>
        <v>HLXU</v>
      </c>
      <c r="B10013">
        <f t="shared" ca="1" si="309"/>
        <v>8867501</v>
      </c>
      <c r="C10013" t="s">
        <v>29</v>
      </c>
      <c r="D10013" t="s">
        <v>10077</v>
      </c>
      <c r="E10013" s="3">
        <v>10012</v>
      </c>
      <c r="F10013" t="s">
        <v>4</v>
      </c>
      <c r="G10013" t="s">
        <v>31</v>
      </c>
      <c r="H10013">
        <v>1</v>
      </c>
      <c r="I10013" t="s">
        <v>10770</v>
      </c>
      <c r="J10013" t="s">
        <v>10774</v>
      </c>
      <c r="K10013">
        <v>18</v>
      </c>
      <c r="M10013" t="s">
        <v>11864</v>
      </c>
      <c r="N10013" t="str">
        <f t="shared" si="310"/>
        <v>no</v>
      </c>
      <c r="O10013" s="4">
        <v>41327</v>
      </c>
    </row>
    <row r="10014" spans="1:15" x14ac:dyDescent="0.35">
      <c r="A10014" t="str" cm="1">
        <f t="array" aca="1" ref="A10014" ca="1">INDEX(owners!A:A,RANDBETWEEN(1,15),1)</f>
        <v>HAMU</v>
      </c>
      <c r="B10014">
        <f t="shared" ca="1" si="309"/>
        <v>4169388</v>
      </c>
      <c r="C10014" t="s">
        <v>29</v>
      </c>
      <c r="D10014" t="s">
        <v>10078</v>
      </c>
      <c r="E10014" s="3">
        <v>10013</v>
      </c>
      <c r="F10014" t="s">
        <v>4</v>
      </c>
      <c r="G10014" t="s">
        <v>31</v>
      </c>
      <c r="H10014">
        <v>1</v>
      </c>
      <c r="I10014" t="s">
        <v>10770</v>
      </c>
      <c r="J10014" t="s">
        <v>10774</v>
      </c>
      <c r="K10014">
        <v>62</v>
      </c>
      <c r="M10014" t="s">
        <v>11864</v>
      </c>
      <c r="N10014" t="str">
        <f t="shared" si="310"/>
        <v>no</v>
      </c>
      <c r="O10014" s="4">
        <v>43959</v>
      </c>
    </row>
    <row r="10015" spans="1:15" x14ac:dyDescent="0.35">
      <c r="A10015" t="str" cm="1">
        <f t="array" aca="1" ref="A10015" ca="1">INDEX(owners!A:A,RANDBETWEEN(1,15),1)</f>
        <v>ITAU</v>
      </c>
      <c r="B10015">
        <f t="shared" ca="1" si="309"/>
        <v>8045058</v>
      </c>
      <c r="C10015" t="s">
        <v>29</v>
      </c>
      <c r="D10015" t="s">
        <v>10079</v>
      </c>
      <c r="E10015" s="3">
        <v>10014</v>
      </c>
      <c r="F10015" t="s">
        <v>4</v>
      </c>
      <c r="G10015" t="s">
        <v>31</v>
      </c>
      <c r="H10015">
        <v>1</v>
      </c>
      <c r="I10015" t="s">
        <v>10770</v>
      </c>
      <c r="J10015" t="s">
        <v>10774</v>
      </c>
      <c r="K10015">
        <v>40</v>
      </c>
      <c r="M10015" t="s">
        <v>11864</v>
      </c>
      <c r="N10015" t="str">
        <f t="shared" si="310"/>
        <v>no</v>
      </c>
      <c r="O10015" s="4">
        <v>41329</v>
      </c>
    </row>
    <row r="10016" spans="1:15" x14ac:dyDescent="0.35">
      <c r="A10016" t="str" cm="1">
        <f t="array" aca="1" ref="A10016" ca="1">INDEX(owners!A:A,RANDBETWEEN(1,15),1)</f>
        <v>MSWU</v>
      </c>
      <c r="B10016">
        <f t="shared" ca="1" si="309"/>
        <v>5354682</v>
      </c>
      <c r="C10016" t="s">
        <v>29</v>
      </c>
      <c r="D10016" t="s">
        <v>10080</v>
      </c>
      <c r="E10016" s="3">
        <v>10015</v>
      </c>
      <c r="F10016" t="s">
        <v>4</v>
      </c>
      <c r="G10016" t="s">
        <v>31</v>
      </c>
      <c r="H10016">
        <v>1</v>
      </c>
      <c r="I10016" t="s">
        <v>10770</v>
      </c>
      <c r="J10016" t="s">
        <v>10773</v>
      </c>
      <c r="K10016">
        <v>47</v>
      </c>
      <c r="M10016" t="s">
        <v>11864</v>
      </c>
      <c r="N10016" t="str">
        <f t="shared" si="310"/>
        <v>no</v>
      </c>
      <c r="O10016" s="4">
        <v>32233</v>
      </c>
    </row>
    <row r="10017" spans="1:15" x14ac:dyDescent="0.35">
      <c r="A10017" t="str" cm="1">
        <f t="array" aca="1" ref="A10017" ca="1">INDEX(owners!A:A,RANDBETWEEN(1,15),1)</f>
        <v>MRKU</v>
      </c>
      <c r="B10017">
        <f t="shared" ca="1" si="309"/>
        <v>2280632</v>
      </c>
      <c r="C10017" t="s">
        <v>29</v>
      </c>
      <c r="D10017" t="s">
        <v>10081</v>
      </c>
      <c r="E10017" s="3">
        <v>10016</v>
      </c>
      <c r="F10017" t="s">
        <v>4</v>
      </c>
      <c r="G10017" t="s">
        <v>31</v>
      </c>
      <c r="H10017">
        <v>1</v>
      </c>
      <c r="I10017" t="s">
        <v>10770</v>
      </c>
      <c r="J10017" t="s">
        <v>10774</v>
      </c>
      <c r="K10017">
        <v>0</v>
      </c>
      <c r="M10017" t="s">
        <v>11864</v>
      </c>
      <c r="N10017" t="str">
        <f t="shared" si="310"/>
        <v>no</v>
      </c>
      <c r="O10017" s="4">
        <v>35148</v>
      </c>
    </row>
    <row r="10018" spans="1:15" x14ac:dyDescent="0.35">
      <c r="A10018" t="str" cm="1">
        <f t="array" aca="1" ref="A10018" ca="1">INDEX(owners!A:A,RANDBETWEEN(1,15),1)</f>
        <v>MSWU</v>
      </c>
      <c r="B10018">
        <f t="shared" ca="1" si="309"/>
        <v>8690474</v>
      </c>
      <c r="C10018" t="s">
        <v>29</v>
      </c>
      <c r="D10018" t="s">
        <v>10082</v>
      </c>
      <c r="E10018" s="3">
        <v>10017</v>
      </c>
      <c r="F10018" t="s">
        <v>4</v>
      </c>
      <c r="G10018" t="s">
        <v>31</v>
      </c>
      <c r="H10018">
        <v>1</v>
      </c>
      <c r="I10018" t="s">
        <v>10770</v>
      </c>
      <c r="J10018" t="s">
        <v>10774</v>
      </c>
      <c r="K10018">
        <v>6</v>
      </c>
      <c r="M10018" t="s">
        <v>11864</v>
      </c>
      <c r="N10018" t="str">
        <f t="shared" si="310"/>
        <v>no</v>
      </c>
      <c r="O10018" s="4">
        <v>37808</v>
      </c>
    </row>
    <row r="10019" spans="1:15" x14ac:dyDescent="0.35">
      <c r="A10019" t="str" cm="1">
        <f t="array" aca="1" ref="A10019" ca="1">INDEX(owners!A:A,RANDBETWEEN(1,15),1)</f>
        <v>CSNU</v>
      </c>
      <c r="B10019">
        <f t="shared" ca="1" si="309"/>
        <v>5487187</v>
      </c>
      <c r="C10019" t="s">
        <v>29</v>
      </c>
      <c r="D10019" t="s">
        <v>10083</v>
      </c>
      <c r="E10019" s="3">
        <v>10018</v>
      </c>
      <c r="F10019" t="s">
        <v>4</v>
      </c>
      <c r="G10019" t="s">
        <v>31</v>
      </c>
      <c r="H10019">
        <v>1</v>
      </c>
      <c r="I10019" t="s">
        <v>10770</v>
      </c>
      <c r="J10019" t="s">
        <v>10774</v>
      </c>
      <c r="K10019">
        <v>77</v>
      </c>
      <c r="M10019" t="s">
        <v>11865</v>
      </c>
      <c r="N10019" t="str">
        <f t="shared" si="310"/>
        <v>yes</v>
      </c>
      <c r="O10019" s="4">
        <v>41771</v>
      </c>
    </row>
    <row r="10020" spans="1:15" x14ac:dyDescent="0.35">
      <c r="A10020" t="str" cm="1">
        <f t="array" aca="1" ref="A10020" ca="1">INDEX(owners!A:A,RANDBETWEEN(1,15),1)</f>
        <v>SCMU</v>
      </c>
      <c r="B10020">
        <f t="shared" ca="1" si="309"/>
        <v>3767344</v>
      </c>
      <c r="C10020" t="s">
        <v>29</v>
      </c>
      <c r="D10020" t="s">
        <v>10084</v>
      </c>
      <c r="E10020" s="3">
        <v>10019</v>
      </c>
      <c r="F10020" t="s">
        <v>4</v>
      </c>
      <c r="G10020" t="s">
        <v>31</v>
      </c>
      <c r="H10020">
        <v>1</v>
      </c>
      <c r="I10020" t="s">
        <v>10770</v>
      </c>
      <c r="J10020" t="s">
        <v>10773</v>
      </c>
      <c r="K10020">
        <v>95</v>
      </c>
      <c r="M10020" t="s">
        <v>11864</v>
      </c>
      <c r="N10020" t="str">
        <f t="shared" si="310"/>
        <v>no</v>
      </c>
      <c r="O10020" s="4">
        <v>34602</v>
      </c>
    </row>
    <row r="10021" spans="1:15" x14ac:dyDescent="0.35">
      <c r="A10021" t="str" cm="1">
        <f t="array" aca="1" ref="A10021" ca="1">INDEX(owners!A:A,RANDBETWEEN(1,15),1)</f>
        <v>CJYU</v>
      </c>
      <c r="B10021">
        <f t="shared" ca="1" si="309"/>
        <v>5755325</v>
      </c>
      <c r="C10021" t="s">
        <v>29</v>
      </c>
      <c r="D10021" t="s">
        <v>10085</v>
      </c>
      <c r="E10021" s="3">
        <v>10020</v>
      </c>
      <c r="F10021" t="s">
        <v>4</v>
      </c>
      <c r="G10021" t="s">
        <v>31</v>
      </c>
      <c r="H10021">
        <v>1</v>
      </c>
      <c r="I10021" t="s">
        <v>10772</v>
      </c>
      <c r="J10021" t="s">
        <v>10774</v>
      </c>
      <c r="K10021">
        <v>9</v>
      </c>
      <c r="M10021" t="s">
        <v>11864</v>
      </c>
      <c r="N10021" t="str">
        <f t="shared" si="310"/>
        <v>no</v>
      </c>
      <c r="O10021" s="4">
        <v>43855</v>
      </c>
    </row>
    <row r="10022" spans="1:15" x14ac:dyDescent="0.35">
      <c r="A10022" t="str" cm="1">
        <f t="array" aca="1" ref="A10022" ca="1">INDEX(owners!A:A,RANDBETWEEN(1,15),1)</f>
        <v>SCMU</v>
      </c>
      <c r="B10022">
        <f t="shared" ca="1" si="309"/>
        <v>2713689</v>
      </c>
      <c r="C10022" t="s">
        <v>29</v>
      </c>
      <c r="D10022" t="s">
        <v>10086</v>
      </c>
      <c r="E10022" s="3">
        <v>10021</v>
      </c>
      <c r="F10022" t="s">
        <v>4</v>
      </c>
      <c r="G10022" t="s">
        <v>31</v>
      </c>
      <c r="H10022">
        <v>1</v>
      </c>
      <c r="I10022" t="s">
        <v>10772</v>
      </c>
      <c r="J10022" t="s">
        <v>10774</v>
      </c>
      <c r="K10022">
        <v>4</v>
      </c>
      <c r="M10022" t="s">
        <v>11864</v>
      </c>
      <c r="N10022" t="str">
        <f t="shared" si="310"/>
        <v>no</v>
      </c>
      <c r="O10022" s="4">
        <v>41907</v>
      </c>
    </row>
    <row r="10023" spans="1:15" x14ac:dyDescent="0.35">
      <c r="A10023" t="str" cm="1">
        <f t="array" aca="1" ref="A10023" ca="1">INDEX(owners!A:A,RANDBETWEEN(1,15),1)</f>
        <v>SCMU</v>
      </c>
      <c r="B10023">
        <f t="shared" ca="1" si="309"/>
        <v>2199720</v>
      </c>
      <c r="C10023" t="s">
        <v>29</v>
      </c>
      <c r="D10023" t="s">
        <v>10087</v>
      </c>
      <c r="E10023" s="3">
        <v>10022</v>
      </c>
      <c r="F10023" t="s">
        <v>4</v>
      </c>
      <c r="G10023" t="s">
        <v>31</v>
      </c>
      <c r="H10023">
        <v>1</v>
      </c>
      <c r="I10023" t="s">
        <v>10770</v>
      </c>
      <c r="J10023" t="s">
        <v>10773</v>
      </c>
      <c r="K10023">
        <v>53</v>
      </c>
      <c r="M10023" t="s">
        <v>11864</v>
      </c>
      <c r="N10023" t="str">
        <f t="shared" si="310"/>
        <v>no</v>
      </c>
      <c r="O10023" s="4">
        <v>33927</v>
      </c>
    </row>
    <row r="10024" spans="1:15" x14ac:dyDescent="0.35">
      <c r="A10024" t="str" cm="1">
        <f t="array" aca="1" ref="A10024" ca="1">INDEX(owners!A:A,RANDBETWEEN(1,15),1)</f>
        <v>CSQU</v>
      </c>
      <c r="B10024">
        <f t="shared" ca="1" si="309"/>
        <v>6328991</v>
      </c>
      <c r="C10024" t="s">
        <v>29</v>
      </c>
      <c r="D10024" t="s">
        <v>10088</v>
      </c>
      <c r="E10024" s="3">
        <v>10023</v>
      </c>
      <c r="F10024" t="s">
        <v>4</v>
      </c>
      <c r="G10024" t="s">
        <v>31</v>
      </c>
      <c r="H10024">
        <v>1</v>
      </c>
      <c r="I10024" t="s">
        <v>10770</v>
      </c>
      <c r="J10024" t="s">
        <v>10774</v>
      </c>
      <c r="K10024">
        <v>77</v>
      </c>
      <c r="M10024" t="s">
        <v>11864</v>
      </c>
      <c r="N10024" t="str">
        <f t="shared" si="310"/>
        <v>no</v>
      </c>
      <c r="O10024" s="4">
        <v>38408</v>
      </c>
    </row>
    <row r="10025" spans="1:15" x14ac:dyDescent="0.35">
      <c r="A10025" t="str" cm="1">
        <f t="array" aca="1" ref="A10025" ca="1">INDEX(owners!A:A,RANDBETWEEN(1,15),1)</f>
        <v>MSFU</v>
      </c>
      <c r="B10025">
        <f t="shared" ca="1" si="309"/>
        <v>1902380</v>
      </c>
      <c r="C10025" t="s">
        <v>29</v>
      </c>
      <c r="D10025" t="s">
        <v>10089</v>
      </c>
      <c r="E10025" s="3">
        <v>10024</v>
      </c>
      <c r="F10025" t="s">
        <v>4</v>
      </c>
      <c r="G10025" t="s">
        <v>31</v>
      </c>
      <c r="H10025">
        <v>1</v>
      </c>
      <c r="I10025" t="s">
        <v>10770</v>
      </c>
      <c r="J10025" t="s">
        <v>10774</v>
      </c>
      <c r="K10025">
        <v>35</v>
      </c>
      <c r="L10025" t="s">
        <v>11797</v>
      </c>
      <c r="M10025" t="s">
        <v>11866</v>
      </c>
      <c r="N10025" t="str">
        <f t="shared" si="310"/>
        <v>no</v>
      </c>
      <c r="O10025" s="4">
        <v>31149</v>
      </c>
    </row>
    <row r="10026" spans="1:15" x14ac:dyDescent="0.35">
      <c r="A10026" t="str" cm="1">
        <f t="array" aca="1" ref="A10026" ca="1">INDEX(owners!A:A,RANDBETWEEN(1,15),1)</f>
        <v>ITAU</v>
      </c>
      <c r="B10026">
        <f t="shared" ca="1" si="309"/>
        <v>6723589</v>
      </c>
      <c r="C10026" t="s">
        <v>29</v>
      </c>
      <c r="D10026" t="s">
        <v>10090</v>
      </c>
      <c r="E10026" s="3">
        <v>10025</v>
      </c>
      <c r="F10026" t="s">
        <v>4</v>
      </c>
      <c r="G10026" t="s">
        <v>31</v>
      </c>
      <c r="H10026">
        <v>1</v>
      </c>
      <c r="I10026" t="s">
        <v>10770</v>
      </c>
      <c r="J10026" t="s">
        <v>10773</v>
      </c>
      <c r="K10026">
        <v>3</v>
      </c>
      <c r="M10026" t="s">
        <v>11864</v>
      </c>
      <c r="N10026" t="str">
        <f t="shared" si="310"/>
        <v>no</v>
      </c>
      <c r="O10026" s="4">
        <v>29740</v>
      </c>
    </row>
    <row r="10027" spans="1:15" x14ac:dyDescent="0.35">
      <c r="A10027" t="str" cm="1">
        <f t="array" aca="1" ref="A10027" ca="1">INDEX(owners!A:A,RANDBETWEEN(1,15),1)</f>
        <v>SCMU</v>
      </c>
      <c r="B10027">
        <f t="shared" ca="1" si="309"/>
        <v>7236852</v>
      </c>
      <c r="C10027" t="s">
        <v>29</v>
      </c>
      <c r="D10027" t="s">
        <v>10091</v>
      </c>
      <c r="E10027" s="3">
        <v>10026</v>
      </c>
      <c r="F10027" t="s">
        <v>4</v>
      </c>
      <c r="G10027" t="s">
        <v>31</v>
      </c>
      <c r="H10027">
        <v>1</v>
      </c>
      <c r="I10027" t="s">
        <v>10772</v>
      </c>
      <c r="J10027" t="s">
        <v>10774</v>
      </c>
      <c r="K10027">
        <v>64</v>
      </c>
      <c r="M10027" t="s">
        <v>11864</v>
      </c>
      <c r="N10027" t="str">
        <f t="shared" si="310"/>
        <v>no</v>
      </c>
      <c r="O10027" s="4">
        <v>35832</v>
      </c>
    </row>
    <row r="10028" spans="1:15" x14ac:dyDescent="0.35">
      <c r="A10028" t="str" cm="1">
        <f t="array" aca="1" ref="A10028" ca="1">INDEX(owners!A:A,RANDBETWEEN(1,15),1)</f>
        <v>MSWU</v>
      </c>
      <c r="B10028">
        <f t="shared" ca="1" si="309"/>
        <v>9487484</v>
      </c>
      <c r="C10028" t="s">
        <v>29</v>
      </c>
      <c r="D10028" t="s">
        <v>10092</v>
      </c>
      <c r="E10028" s="3">
        <v>10027</v>
      </c>
      <c r="F10028" t="s">
        <v>4</v>
      </c>
      <c r="G10028" t="s">
        <v>31</v>
      </c>
      <c r="H10028">
        <v>1</v>
      </c>
      <c r="I10028" t="s">
        <v>10770</v>
      </c>
      <c r="J10028" t="s">
        <v>10774</v>
      </c>
      <c r="K10028">
        <v>15</v>
      </c>
      <c r="M10028" t="s">
        <v>11864</v>
      </c>
      <c r="N10028" t="str">
        <f t="shared" si="310"/>
        <v>no</v>
      </c>
      <c r="O10028" s="4">
        <v>38709</v>
      </c>
    </row>
    <row r="10029" spans="1:15" x14ac:dyDescent="0.35">
      <c r="A10029" t="str" cm="1">
        <f t="array" aca="1" ref="A10029" ca="1">INDEX(owners!A:A,RANDBETWEEN(1,15),1)</f>
        <v>MSAU</v>
      </c>
      <c r="B10029">
        <f t="shared" ca="1" si="309"/>
        <v>4685656</v>
      </c>
      <c r="C10029" t="s">
        <v>29</v>
      </c>
      <c r="D10029" t="s">
        <v>10093</v>
      </c>
      <c r="E10029" s="3">
        <v>10028</v>
      </c>
      <c r="F10029" t="s">
        <v>4</v>
      </c>
      <c r="G10029" t="s">
        <v>31</v>
      </c>
      <c r="H10029">
        <v>1</v>
      </c>
      <c r="I10029" t="s">
        <v>10772</v>
      </c>
      <c r="J10029" t="s">
        <v>10774</v>
      </c>
      <c r="K10029">
        <v>2</v>
      </c>
      <c r="M10029" t="s">
        <v>11864</v>
      </c>
      <c r="N10029" t="str">
        <f t="shared" si="310"/>
        <v>no</v>
      </c>
      <c r="O10029" s="4">
        <v>33909</v>
      </c>
    </row>
    <row r="10030" spans="1:15" x14ac:dyDescent="0.35">
      <c r="A10030" t="str" cm="1">
        <f t="array" aca="1" ref="A10030" ca="1">INDEX(owners!A:A,RANDBETWEEN(1,15),1)</f>
        <v>COZU</v>
      </c>
      <c r="B10030">
        <f t="shared" ca="1" si="309"/>
        <v>9124656</v>
      </c>
      <c r="C10030" t="s">
        <v>29</v>
      </c>
      <c r="D10030" t="s">
        <v>10094</v>
      </c>
      <c r="E10030" s="3">
        <v>10029</v>
      </c>
      <c r="F10030" t="s">
        <v>4</v>
      </c>
      <c r="G10030" t="s">
        <v>31</v>
      </c>
      <c r="H10030">
        <v>1</v>
      </c>
      <c r="I10030" t="s">
        <v>10770</v>
      </c>
      <c r="J10030" t="s">
        <v>10774</v>
      </c>
      <c r="K10030">
        <v>64</v>
      </c>
      <c r="M10030" t="s">
        <v>11864</v>
      </c>
      <c r="N10030" t="str">
        <f t="shared" si="310"/>
        <v>no</v>
      </c>
      <c r="O10030" s="4">
        <v>39021</v>
      </c>
    </row>
    <row r="10031" spans="1:15" x14ac:dyDescent="0.35">
      <c r="A10031" t="str" cm="1">
        <f t="array" aca="1" ref="A10031" ca="1">INDEX(owners!A:A,RANDBETWEEN(1,15),1)</f>
        <v>HAMU</v>
      </c>
      <c r="B10031">
        <f t="shared" ca="1" si="309"/>
        <v>9739357</v>
      </c>
      <c r="C10031" t="s">
        <v>29</v>
      </c>
      <c r="D10031" t="s">
        <v>10095</v>
      </c>
      <c r="E10031" s="3">
        <v>10030</v>
      </c>
      <c r="F10031" t="s">
        <v>4</v>
      </c>
      <c r="G10031" t="s">
        <v>31</v>
      </c>
      <c r="H10031">
        <v>1</v>
      </c>
      <c r="I10031" t="s">
        <v>10770</v>
      </c>
      <c r="J10031" t="s">
        <v>10774</v>
      </c>
      <c r="K10031">
        <v>84</v>
      </c>
      <c r="M10031" t="s">
        <v>11864</v>
      </c>
      <c r="N10031" t="str">
        <f t="shared" si="310"/>
        <v>no</v>
      </c>
      <c r="O10031" s="4">
        <v>33256</v>
      </c>
    </row>
    <row r="10032" spans="1:15" x14ac:dyDescent="0.35">
      <c r="A10032" t="str" cm="1">
        <f t="array" aca="1" ref="A10032" ca="1">INDEX(owners!A:A,RANDBETWEEN(1,15),1)</f>
        <v>ITAU</v>
      </c>
      <c r="B10032">
        <f t="shared" ca="1" si="309"/>
        <v>5450412</v>
      </c>
      <c r="C10032" t="s">
        <v>29</v>
      </c>
      <c r="D10032" t="s">
        <v>10096</v>
      </c>
      <c r="E10032" s="3">
        <v>10031</v>
      </c>
      <c r="F10032" t="s">
        <v>4</v>
      </c>
      <c r="G10032" t="s">
        <v>31</v>
      </c>
      <c r="H10032">
        <v>1</v>
      </c>
      <c r="I10032" t="s">
        <v>10770</v>
      </c>
      <c r="J10032" t="s">
        <v>10774</v>
      </c>
      <c r="K10032">
        <v>8</v>
      </c>
      <c r="M10032" t="s">
        <v>11864</v>
      </c>
      <c r="N10032" t="str">
        <f t="shared" si="310"/>
        <v>no</v>
      </c>
      <c r="O10032" s="4">
        <v>43883</v>
      </c>
    </row>
    <row r="10033" spans="1:15" x14ac:dyDescent="0.35">
      <c r="A10033" t="str" cm="1">
        <f t="array" aca="1" ref="A10033" ca="1">INDEX(owners!A:A,RANDBETWEEN(1,15),1)</f>
        <v>HAMU</v>
      </c>
      <c r="B10033">
        <f t="shared" ca="1" si="309"/>
        <v>1567564</v>
      </c>
      <c r="C10033" t="s">
        <v>29</v>
      </c>
      <c r="D10033" t="s">
        <v>10097</v>
      </c>
      <c r="E10033" s="3">
        <v>10032</v>
      </c>
      <c r="F10033" t="s">
        <v>4</v>
      </c>
      <c r="G10033" t="s">
        <v>31</v>
      </c>
      <c r="H10033">
        <v>1</v>
      </c>
      <c r="I10033" t="s">
        <v>10770</v>
      </c>
      <c r="J10033" t="s">
        <v>10773</v>
      </c>
      <c r="K10033">
        <v>20</v>
      </c>
      <c r="L10033" t="s">
        <v>11798</v>
      </c>
      <c r="M10033" t="s">
        <v>11866</v>
      </c>
      <c r="N10033" t="str">
        <f t="shared" si="310"/>
        <v>no</v>
      </c>
      <c r="O10033" s="4">
        <v>34186</v>
      </c>
    </row>
    <row r="10034" spans="1:15" x14ac:dyDescent="0.35">
      <c r="A10034" t="str" cm="1">
        <f t="array" aca="1" ref="A10034" ca="1">INDEX(owners!A:A,RANDBETWEEN(1,15),1)</f>
        <v>COZU</v>
      </c>
      <c r="B10034">
        <f t="shared" ca="1" si="309"/>
        <v>4006531</v>
      </c>
      <c r="C10034" t="s">
        <v>29</v>
      </c>
      <c r="D10034" t="s">
        <v>10098</v>
      </c>
      <c r="E10034" s="3">
        <v>10033</v>
      </c>
      <c r="F10034" t="s">
        <v>4</v>
      </c>
      <c r="G10034" t="s">
        <v>31</v>
      </c>
      <c r="H10034">
        <v>1</v>
      </c>
      <c r="I10034" t="s">
        <v>10770</v>
      </c>
      <c r="J10034" t="s">
        <v>10773</v>
      </c>
      <c r="K10034">
        <v>1</v>
      </c>
      <c r="M10034" t="s">
        <v>11864</v>
      </c>
      <c r="N10034" t="str">
        <f t="shared" si="310"/>
        <v>no</v>
      </c>
      <c r="O10034" s="4">
        <v>43801</v>
      </c>
    </row>
    <row r="10035" spans="1:15" x14ac:dyDescent="0.35">
      <c r="A10035" t="str" cm="1">
        <f t="array" aca="1" ref="A10035" ca="1">INDEX(owners!A:A,RANDBETWEEN(1,15),1)</f>
        <v>CSQU</v>
      </c>
      <c r="B10035">
        <f t="shared" ca="1" si="309"/>
        <v>4490990</v>
      </c>
      <c r="C10035" t="s">
        <v>29</v>
      </c>
      <c r="D10035" t="s">
        <v>10099</v>
      </c>
      <c r="E10035" s="3">
        <v>10034</v>
      </c>
      <c r="F10035" t="s">
        <v>4</v>
      </c>
      <c r="G10035" t="s">
        <v>31</v>
      </c>
      <c r="H10035">
        <v>1</v>
      </c>
      <c r="I10035" t="s">
        <v>10770</v>
      </c>
      <c r="J10035" t="s">
        <v>10774</v>
      </c>
      <c r="K10035">
        <v>37</v>
      </c>
      <c r="M10035" t="s">
        <v>11864</v>
      </c>
      <c r="N10035" t="str">
        <f t="shared" si="310"/>
        <v>no</v>
      </c>
      <c r="O10035" s="4">
        <v>31376</v>
      </c>
    </row>
    <row r="10036" spans="1:15" x14ac:dyDescent="0.35">
      <c r="A10036" t="str" cm="1">
        <f t="array" aca="1" ref="A10036" ca="1">INDEX(owners!A:A,RANDBETWEEN(1,15),1)</f>
        <v>MSWU</v>
      </c>
      <c r="B10036">
        <f t="shared" ca="1" si="309"/>
        <v>5468854</v>
      </c>
      <c r="C10036" t="s">
        <v>29</v>
      </c>
      <c r="D10036" t="s">
        <v>10100</v>
      </c>
      <c r="E10036" s="3">
        <v>10035</v>
      </c>
      <c r="F10036" t="s">
        <v>4</v>
      </c>
      <c r="G10036" t="s">
        <v>31</v>
      </c>
      <c r="H10036">
        <v>1</v>
      </c>
      <c r="I10036" t="s">
        <v>10772</v>
      </c>
      <c r="J10036" t="s">
        <v>10774</v>
      </c>
      <c r="K10036">
        <v>49</v>
      </c>
      <c r="M10036" t="s">
        <v>11864</v>
      </c>
      <c r="N10036" t="str">
        <f t="shared" si="310"/>
        <v>no</v>
      </c>
      <c r="O10036" s="4">
        <v>43179</v>
      </c>
    </row>
    <row r="10037" spans="1:15" x14ac:dyDescent="0.35">
      <c r="A10037" t="str" cm="1">
        <f t="array" aca="1" ref="A10037" ca="1">INDEX(owners!A:A,RANDBETWEEN(1,15),1)</f>
        <v>CSQU</v>
      </c>
      <c r="B10037">
        <f t="shared" ca="1" si="309"/>
        <v>6084803</v>
      </c>
      <c r="C10037" t="s">
        <v>29</v>
      </c>
      <c r="D10037" t="s">
        <v>10101</v>
      </c>
      <c r="E10037" s="3">
        <v>10036</v>
      </c>
      <c r="F10037" t="s">
        <v>4</v>
      </c>
      <c r="G10037" t="s">
        <v>31</v>
      </c>
      <c r="H10037">
        <v>1</v>
      </c>
      <c r="I10037" t="s">
        <v>10770</v>
      </c>
      <c r="J10037" t="s">
        <v>10774</v>
      </c>
      <c r="K10037">
        <v>33</v>
      </c>
      <c r="M10037" t="s">
        <v>11864</v>
      </c>
      <c r="N10037" t="str">
        <f t="shared" si="310"/>
        <v>no</v>
      </c>
      <c r="O10037" s="4">
        <v>29840</v>
      </c>
    </row>
    <row r="10038" spans="1:15" x14ac:dyDescent="0.35">
      <c r="A10038" t="str" cm="1">
        <f t="array" aca="1" ref="A10038" ca="1">INDEX(owners!A:A,RANDBETWEEN(1,15),1)</f>
        <v>CJYU</v>
      </c>
      <c r="B10038">
        <f t="shared" ca="1" si="309"/>
        <v>7981389</v>
      </c>
      <c r="C10038" t="s">
        <v>29</v>
      </c>
      <c r="D10038" t="s">
        <v>10102</v>
      </c>
      <c r="E10038" s="3">
        <v>10037</v>
      </c>
      <c r="F10038" t="s">
        <v>4</v>
      </c>
      <c r="G10038" t="s">
        <v>31</v>
      </c>
      <c r="H10038">
        <v>1</v>
      </c>
      <c r="I10038" t="s">
        <v>10771</v>
      </c>
      <c r="J10038" t="s">
        <v>10774</v>
      </c>
      <c r="K10038">
        <v>98</v>
      </c>
      <c r="M10038" t="s">
        <v>11864</v>
      </c>
      <c r="N10038" t="str">
        <f t="shared" si="310"/>
        <v>no</v>
      </c>
      <c r="O10038" s="4">
        <v>34740</v>
      </c>
    </row>
    <row r="10039" spans="1:15" x14ac:dyDescent="0.35">
      <c r="A10039" t="str" cm="1">
        <f t="array" aca="1" ref="A10039" ca="1">INDEX(owners!A:A,RANDBETWEEN(1,15),1)</f>
        <v>CSNU</v>
      </c>
      <c r="B10039">
        <f t="shared" ca="1" si="309"/>
        <v>8534827</v>
      </c>
      <c r="C10039" t="s">
        <v>29</v>
      </c>
      <c r="D10039" t="s">
        <v>10103</v>
      </c>
      <c r="E10039" s="3">
        <v>10038</v>
      </c>
      <c r="F10039" t="s">
        <v>4</v>
      </c>
      <c r="G10039" t="s">
        <v>31</v>
      </c>
      <c r="H10039">
        <v>1</v>
      </c>
      <c r="I10039" t="s">
        <v>10772</v>
      </c>
      <c r="J10039" t="s">
        <v>10774</v>
      </c>
      <c r="K10039">
        <v>12</v>
      </c>
      <c r="M10039" t="s">
        <v>11865</v>
      </c>
      <c r="N10039" t="str">
        <f t="shared" si="310"/>
        <v>yes</v>
      </c>
      <c r="O10039" s="4">
        <v>39720</v>
      </c>
    </row>
    <row r="10040" spans="1:15" x14ac:dyDescent="0.35">
      <c r="A10040" t="str" cm="1">
        <f t="array" aca="1" ref="A10040" ca="1">INDEX(owners!A:A,RANDBETWEEN(1,15),1)</f>
        <v>SCMU</v>
      </c>
      <c r="B10040">
        <f t="shared" ca="1" si="309"/>
        <v>6315949</v>
      </c>
      <c r="C10040" t="s">
        <v>29</v>
      </c>
      <c r="D10040" t="s">
        <v>10104</v>
      </c>
      <c r="E10040" s="3">
        <v>10039</v>
      </c>
      <c r="F10040" t="s">
        <v>4</v>
      </c>
      <c r="G10040" t="s">
        <v>31</v>
      </c>
      <c r="H10040">
        <v>1</v>
      </c>
      <c r="I10040" t="s">
        <v>10770</v>
      </c>
      <c r="J10040" t="s">
        <v>10773</v>
      </c>
      <c r="K10040">
        <v>11</v>
      </c>
      <c r="M10040" t="s">
        <v>11864</v>
      </c>
      <c r="N10040" t="str">
        <f t="shared" si="310"/>
        <v>no</v>
      </c>
      <c r="O10040" s="4">
        <v>42014</v>
      </c>
    </row>
    <row r="10041" spans="1:15" x14ac:dyDescent="0.35">
      <c r="A10041" t="str" cm="1">
        <f t="array" aca="1" ref="A10041" ca="1">INDEX(owners!A:A,RANDBETWEEN(1,15),1)</f>
        <v>MSFU</v>
      </c>
      <c r="B10041">
        <f t="shared" ca="1" si="309"/>
        <v>8204066</v>
      </c>
      <c r="C10041" t="s">
        <v>29</v>
      </c>
      <c r="D10041" t="s">
        <v>10105</v>
      </c>
      <c r="E10041" s="3">
        <v>10040</v>
      </c>
      <c r="F10041" t="s">
        <v>4</v>
      </c>
      <c r="G10041" t="s">
        <v>31</v>
      </c>
      <c r="H10041">
        <v>1</v>
      </c>
      <c r="I10041" t="s">
        <v>10770</v>
      </c>
      <c r="J10041" t="s">
        <v>10774</v>
      </c>
      <c r="K10041">
        <v>31</v>
      </c>
      <c r="L10041" t="s">
        <v>11799</v>
      </c>
      <c r="M10041" t="s">
        <v>11866</v>
      </c>
      <c r="N10041" t="str">
        <f t="shared" si="310"/>
        <v>no</v>
      </c>
      <c r="O10041" s="4">
        <v>35497</v>
      </c>
    </row>
    <row r="10042" spans="1:15" x14ac:dyDescent="0.35">
      <c r="A10042" t="str" cm="1">
        <f t="array" aca="1" ref="A10042" ca="1">INDEX(owners!A:A,RANDBETWEEN(1,15),1)</f>
        <v>MSFU</v>
      </c>
      <c r="B10042">
        <f t="shared" ca="1" si="309"/>
        <v>3739631</v>
      </c>
      <c r="C10042" t="s">
        <v>29</v>
      </c>
      <c r="D10042" t="s">
        <v>10106</v>
      </c>
      <c r="E10042" s="3">
        <v>10041</v>
      </c>
      <c r="F10042" t="s">
        <v>4</v>
      </c>
      <c r="G10042" t="s">
        <v>31</v>
      </c>
      <c r="H10042">
        <v>1</v>
      </c>
      <c r="I10042" t="s">
        <v>10771</v>
      </c>
      <c r="J10042" t="s">
        <v>10774</v>
      </c>
      <c r="K10042">
        <v>4</v>
      </c>
      <c r="L10042" t="s">
        <v>11800</v>
      </c>
      <c r="M10042" t="s">
        <v>11866</v>
      </c>
      <c r="N10042" t="str">
        <f t="shared" si="310"/>
        <v>no</v>
      </c>
      <c r="O10042" s="4">
        <v>37756</v>
      </c>
    </row>
    <row r="10043" spans="1:15" x14ac:dyDescent="0.35">
      <c r="A10043" t="str" cm="1">
        <f t="array" aca="1" ref="A10043" ca="1">INDEX(owners!A:A,RANDBETWEEN(1,15),1)</f>
        <v>MSAU</v>
      </c>
      <c r="B10043">
        <f t="shared" ca="1" si="309"/>
        <v>4824640</v>
      </c>
      <c r="C10043" t="s">
        <v>29</v>
      </c>
      <c r="D10043" t="s">
        <v>10107</v>
      </c>
      <c r="E10043" s="3">
        <v>10042</v>
      </c>
      <c r="F10043" t="s">
        <v>4</v>
      </c>
      <c r="G10043" t="s">
        <v>31</v>
      </c>
      <c r="H10043">
        <v>1</v>
      </c>
      <c r="I10043" t="s">
        <v>10771</v>
      </c>
      <c r="J10043" t="s">
        <v>10774</v>
      </c>
      <c r="K10043">
        <v>77</v>
      </c>
      <c r="M10043" t="s">
        <v>11864</v>
      </c>
      <c r="N10043" t="str">
        <f t="shared" si="310"/>
        <v>no</v>
      </c>
      <c r="O10043" s="4">
        <v>35233</v>
      </c>
    </row>
    <row r="10044" spans="1:15" x14ac:dyDescent="0.35">
      <c r="A10044" t="str" cm="1">
        <f t="array" aca="1" ref="A10044" ca="1">INDEX(owners!A:A,RANDBETWEEN(1,15),1)</f>
        <v>HAMU</v>
      </c>
      <c r="B10044">
        <f t="shared" ca="1" si="309"/>
        <v>2913019</v>
      </c>
      <c r="C10044" t="s">
        <v>29</v>
      </c>
      <c r="D10044" t="s">
        <v>10108</v>
      </c>
      <c r="E10044" s="3">
        <v>10043</v>
      </c>
      <c r="F10044" t="s">
        <v>4</v>
      </c>
      <c r="G10044" t="s">
        <v>31</v>
      </c>
      <c r="H10044">
        <v>1</v>
      </c>
      <c r="I10044" t="s">
        <v>10770</v>
      </c>
      <c r="J10044" t="s">
        <v>10774</v>
      </c>
      <c r="K10044">
        <v>97</v>
      </c>
      <c r="M10044" t="s">
        <v>11867</v>
      </c>
      <c r="N10044" t="str">
        <f t="shared" si="310"/>
        <v>no</v>
      </c>
      <c r="O10044" s="4">
        <v>41751</v>
      </c>
    </row>
    <row r="10045" spans="1:15" x14ac:dyDescent="0.35">
      <c r="A10045" t="str" cm="1">
        <f t="array" aca="1" ref="A10045" ca="1">INDEX(owners!A:A,RANDBETWEEN(1,15),1)</f>
        <v>MSFU</v>
      </c>
      <c r="B10045">
        <f t="shared" ca="1" si="309"/>
        <v>8578159</v>
      </c>
      <c r="C10045" t="s">
        <v>29</v>
      </c>
      <c r="D10045" t="s">
        <v>10109</v>
      </c>
      <c r="E10045" s="3">
        <v>10044</v>
      </c>
      <c r="F10045" t="s">
        <v>4</v>
      </c>
      <c r="G10045" t="s">
        <v>31</v>
      </c>
      <c r="H10045">
        <v>1</v>
      </c>
      <c r="I10045" t="s">
        <v>10770</v>
      </c>
      <c r="J10045" t="s">
        <v>10774</v>
      </c>
      <c r="K10045">
        <v>52</v>
      </c>
      <c r="M10045" t="s">
        <v>11864</v>
      </c>
      <c r="N10045" t="str">
        <f t="shared" si="310"/>
        <v>no</v>
      </c>
      <c r="O10045" s="4">
        <v>36881</v>
      </c>
    </row>
    <row r="10046" spans="1:15" x14ac:dyDescent="0.35">
      <c r="A10046" t="str" cm="1">
        <f t="array" aca="1" ref="A10046" ca="1">INDEX(owners!A:A,RANDBETWEEN(1,15),1)</f>
        <v>ITAU</v>
      </c>
      <c r="B10046">
        <f t="shared" ca="1" si="309"/>
        <v>2164635</v>
      </c>
      <c r="C10046" t="s">
        <v>29</v>
      </c>
      <c r="D10046" t="s">
        <v>10110</v>
      </c>
      <c r="E10046" s="3">
        <v>10045</v>
      </c>
      <c r="F10046" t="s">
        <v>4</v>
      </c>
      <c r="G10046" t="s">
        <v>31</v>
      </c>
      <c r="H10046">
        <v>1</v>
      </c>
      <c r="I10046" t="s">
        <v>10770</v>
      </c>
      <c r="J10046" t="s">
        <v>10774</v>
      </c>
      <c r="K10046">
        <v>21</v>
      </c>
      <c r="M10046" t="s">
        <v>11864</v>
      </c>
      <c r="N10046" t="str">
        <f t="shared" si="310"/>
        <v>no</v>
      </c>
      <c r="O10046" s="4">
        <v>34817</v>
      </c>
    </row>
    <row r="10047" spans="1:15" x14ac:dyDescent="0.35">
      <c r="A10047" t="str" cm="1">
        <f t="array" aca="1" ref="A10047" ca="1">INDEX(owners!A:A,RANDBETWEEN(1,15),1)</f>
        <v>CJYU</v>
      </c>
      <c r="B10047">
        <f t="shared" ca="1" si="309"/>
        <v>1857611</v>
      </c>
      <c r="C10047" t="s">
        <v>29</v>
      </c>
      <c r="D10047" t="s">
        <v>10111</v>
      </c>
      <c r="E10047" s="3">
        <v>10046</v>
      </c>
      <c r="F10047" t="s">
        <v>4</v>
      </c>
      <c r="G10047" t="s">
        <v>31</v>
      </c>
      <c r="H10047">
        <v>1</v>
      </c>
      <c r="I10047" t="s">
        <v>10770</v>
      </c>
      <c r="J10047" t="s">
        <v>10773</v>
      </c>
      <c r="K10047">
        <v>3</v>
      </c>
      <c r="M10047" t="s">
        <v>11864</v>
      </c>
      <c r="N10047" t="str">
        <f t="shared" si="310"/>
        <v>no</v>
      </c>
      <c r="O10047" s="4">
        <v>28861</v>
      </c>
    </row>
    <row r="10048" spans="1:15" x14ac:dyDescent="0.35">
      <c r="A10048" t="str" cm="1">
        <f t="array" aca="1" ref="A10048" ca="1">INDEX(owners!A:A,RANDBETWEEN(1,15),1)</f>
        <v>TLEU</v>
      </c>
      <c r="B10048">
        <f t="shared" ca="1" si="309"/>
        <v>5360971</v>
      </c>
      <c r="C10048" t="s">
        <v>29</v>
      </c>
      <c r="D10048" t="s">
        <v>10112</v>
      </c>
      <c r="E10048" s="3">
        <v>10047</v>
      </c>
      <c r="F10048" t="s">
        <v>4</v>
      </c>
      <c r="G10048" t="s">
        <v>31</v>
      </c>
      <c r="H10048">
        <v>1</v>
      </c>
      <c r="I10048" t="s">
        <v>10770</v>
      </c>
      <c r="J10048" t="s">
        <v>10774</v>
      </c>
      <c r="K10048">
        <v>40</v>
      </c>
      <c r="M10048" t="s">
        <v>11864</v>
      </c>
      <c r="N10048" t="str">
        <f t="shared" si="310"/>
        <v>no</v>
      </c>
      <c r="O10048" s="4">
        <v>36856</v>
      </c>
    </row>
    <row r="10049" spans="1:15" x14ac:dyDescent="0.35">
      <c r="A10049" t="str" cm="1">
        <f t="array" aca="1" ref="A10049" ca="1">INDEX(owners!A:A,RANDBETWEEN(1,15),1)</f>
        <v>MSWU</v>
      </c>
      <c r="B10049">
        <f t="shared" ca="1" si="309"/>
        <v>5217682</v>
      </c>
      <c r="C10049" t="s">
        <v>29</v>
      </c>
      <c r="D10049" t="s">
        <v>10113</v>
      </c>
      <c r="E10049" s="3">
        <v>10048</v>
      </c>
      <c r="F10049" t="s">
        <v>4</v>
      </c>
      <c r="G10049" t="s">
        <v>31</v>
      </c>
      <c r="H10049">
        <v>1</v>
      </c>
      <c r="I10049" t="s">
        <v>10770</v>
      </c>
      <c r="J10049" t="s">
        <v>10774</v>
      </c>
      <c r="K10049">
        <v>58</v>
      </c>
      <c r="M10049" t="s">
        <v>11864</v>
      </c>
      <c r="N10049" t="str">
        <f t="shared" si="310"/>
        <v>no</v>
      </c>
      <c r="O10049" s="4">
        <v>38358</v>
      </c>
    </row>
    <row r="10050" spans="1:15" x14ac:dyDescent="0.35">
      <c r="A10050" t="str" cm="1">
        <f t="array" aca="1" ref="A10050" ca="1">INDEX(owners!A:A,RANDBETWEEN(1,15),1)</f>
        <v>MSWU</v>
      </c>
      <c r="B10050">
        <f t="shared" ref="B10050:B10113" ca="1" si="311">RANDBETWEEN(1000000,9999999)</f>
        <v>3405428</v>
      </c>
      <c r="C10050" t="s">
        <v>29</v>
      </c>
      <c r="D10050" t="s">
        <v>10114</v>
      </c>
      <c r="E10050" s="3">
        <v>10049</v>
      </c>
      <c r="F10050" t="s">
        <v>4</v>
      </c>
      <c r="G10050" t="s">
        <v>31</v>
      </c>
      <c r="H10050">
        <v>1</v>
      </c>
      <c r="I10050" t="s">
        <v>10770</v>
      </c>
      <c r="J10050" t="s">
        <v>10774</v>
      </c>
      <c r="K10050">
        <v>57</v>
      </c>
      <c r="L10050" t="s">
        <v>11801</v>
      </c>
      <c r="M10050" t="s">
        <v>11866</v>
      </c>
      <c r="N10050" t="str">
        <f t="shared" si="310"/>
        <v>no</v>
      </c>
      <c r="O10050" s="4">
        <v>31920</v>
      </c>
    </row>
    <row r="10051" spans="1:15" x14ac:dyDescent="0.35">
      <c r="A10051" t="str" cm="1">
        <f t="array" aca="1" ref="A10051" ca="1">INDEX(owners!A:A,RANDBETWEEN(1,15),1)</f>
        <v>MSAU</v>
      </c>
      <c r="B10051">
        <f t="shared" ca="1" si="311"/>
        <v>5663754</v>
      </c>
      <c r="C10051" t="s">
        <v>29</v>
      </c>
      <c r="D10051" t="s">
        <v>10115</v>
      </c>
      <c r="E10051" s="3">
        <v>10050</v>
      </c>
      <c r="F10051" t="s">
        <v>4</v>
      </c>
      <c r="G10051" t="s">
        <v>31</v>
      </c>
      <c r="H10051">
        <v>1</v>
      </c>
      <c r="I10051" t="s">
        <v>10771</v>
      </c>
      <c r="J10051" t="s">
        <v>10774</v>
      </c>
      <c r="K10051">
        <v>53</v>
      </c>
      <c r="M10051" t="s">
        <v>11864</v>
      </c>
      <c r="N10051" t="str">
        <f t="shared" si="310"/>
        <v>no</v>
      </c>
      <c r="O10051" s="4">
        <v>36736</v>
      </c>
    </row>
    <row r="10052" spans="1:15" x14ac:dyDescent="0.35">
      <c r="A10052" t="str" cm="1">
        <f t="array" aca="1" ref="A10052" ca="1">INDEX(owners!A:A,RANDBETWEEN(1,15),1)</f>
        <v>CJYU</v>
      </c>
      <c r="B10052">
        <f t="shared" ca="1" si="311"/>
        <v>3681541</v>
      </c>
      <c r="C10052" t="s">
        <v>29</v>
      </c>
      <c r="D10052" t="s">
        <v>10116</v>
      </c>
      <c r="E10052" s="3">
        <v>10051</v>
      </c>
      <c r="F10052" t="s">
        <v>4</v>
      </c>
      <c r="G10052" t="s">
        <v>31</v>
      </c>
      <c r="H10052">
        <v>1</v>
      </c>
      <c r="I10052" t="s">
        <v>10770</v>
      </c>
      <c r="J10052" t="s">
        <v>10774</v>
      </c>
      <c r="K10052">
        <v>1</v>
      </c>
      <c r="L10052" t="s">
        <v>11802</v>
      </c>
      <c r="M10052" t="s">
        <v>11866</v>
      </c>
      <c r="N10052" t="str">
        <f t="shared" ref="N10052:N10115" si="312">IF(M10052="Third Party","yes","no")</f>
        <v>no</v>
      </c>
      <c r="O10052" s="4">
        <v>35098</v>
      </c>
    </row>
    <row r="10053" spans="1:15" x14ac:dyDescent="0.35">
      <c r="A10053" t="str" cm="1">
        <f t="array" aca="1" ref="A10053" ca="1">INDEX(owners!A:A,RANDBETWEEN(1,15),1)</f>
        <v>CJYU</v>
      </c>
      <c r="B10053">
        <f t="shared" ca="1" si="311"/>
        <v>5040247</v>
      </c>
      <c r="C10053" t="s">
        <v>29</v>
      </c>
      <c r="D10053" t="s">
        <v>10117</v>
      </c>
      <c r="E10053" s="3">
        <v>10052</v>
      </c>
      <c r="F10053" t="s">
        <v>4</v>
      </c>
      <c r="G10053" t="s">
        <v>31</v>
      </c>
      <c r="H10053">
        <v>1</v>
      </c>
      <c r="I10053" t="s">
        <v>10771</v>
      </c>
      <c r="J10053" t="s">
        <v>10773</v>
      </c>
      <c r="K10053">
        <v>39</v>
      </c>
      <c r="M10053" t="s">
        <v>11864</v>
      </c>
      <c r="N10053" t="str">
        <f t="shared" si="312"/>
        <v>no</v>
      </c>
      <c r="O10053" s="4">
        <v>35306</v>
      </c>
    </row>
    <row r="10054" spans="1:15" x14ac:dyDescent="0.35">
      <c r="A10054" t="str" cm="1">
        <f t="array" aca="1" ref="A10054" ca="1">INDEX(owners!A:A,RANDBETWEEN(1,15),1)</f>
        <v>HLBU</v>
      </c>
      <c r="B10054">
        <f t="shared" ca="1" si="311"/>
        <v>4231205</v>
      </c>
      <c r="C10054" t="s">
        <v>29</v>
      </c>
      <c r="D10054" t="s">
        <v>10118</v>
      </c>
      <c r="E10054" s="3">
        <v>10053</v>
      </c>
      <c r="F10054" t="s">
        <v>4</v>
      </c>
      <c r="G10054" t="s">
        <v>31</v>
      </c>
      <c r="H10054">
        <v>1</v>
      </c>
      <c r="I10054" t="s">
        <v>10770</v>
      </c>
      <c r="J10054" t="s">
        <v>10774</v>
      </c>
      <c r="K10054">
        <v>41</v>
      </c>
      <c r="L10054" t="s">
        <v>11803</v>
      </c>
      <c r="M10054" t="s">
        <v>11866</v>
      </c>
      <c r="N10054" t="str">
        <f t="shared" si="312"/>
        <v>no</v>
      </c>
      <c r="O10054" s="4">
        <v>43218</v>
      </c>
    </row>
    <row r="10055" spans="1:15" x14ac:dyDescent="0.35">
      <c r="A10055" t="str" cm="1">
        <f t="array" aca="1" ref="A10055" ca="1">INDEX(owners!A:A,RANDBETWEEN(1,15),1)</f>
        <v>MSFU</v>
      </c>
      <c r="B10055">
        <f t="shared" ca="1" si="311"/>
        <v>4433935</v>
      </c>
      <c r="C10055" t="s">
        <v>29</v>
      </c>
      <c r="D10055" t="s">
        <v>10119</v>
      </c>
      <c r="E10055" s="3">
        <v>10054</v>
      </c>
      <c r="F10055" t="s">
        <v>4</v>
      </c>
      <c r="G10055" t="s">
        <v>31</v>
      </c>
      <c r="H10055">
        <v>1</v>
      </c>
      <c r="I10055" t="s">
        <v>10772</v>
      </c>
      <c r="J10055" t="s">
        <v>10774</v>
      </c>
      <c r="K10055">
        <v>60</v>
      </c>
      <c r="M10055" t="s">
        <v>11864</v>
      </c>
      <c r="N10055" t="str">
        <f t="shared" si="312"/>
        <v>no</v>
      </c>
      <c r="O10055" s="4">
        <v>31018</v>
      </c>
    </row>
    <row r="10056" spans="1:15" x14ac:dyDescent="0.35">
      <c r="A10056" t="str" cm="1">
        <f t="array" aca="1" ref="A10056" ca="1">INDEX(owners!A:A,RANDBETWEEN(1,15),1)</f>
        <v>COZU</v>
      </c>
      <c r="B10056">
        <f t="shared" ca="1" si="311"/>
        <v>4313455</v>
      </c>
      <c r="C10056" t="s">
        <v>29</v>
      </c>
      <c r="D10056" t="s">
        <v>10120</v>
      </c>
      <c r="E10056" s="3">
        <v>10055</v>
      </c>
      <c r="F10056" t="s">
        <v>4</v>
      </c>
      <c r="G10056" t="s">
        <v>31</v>
      </c>
      <c r="H10056">
        <v>1</v>
      </c>
      <c r="I10056" t="s">
        <v>10770</v>
      </c>
      <c r="J10056" t="s">
        <v>10774</v>
      </c>
      <c r="K10056">
        <v>73</v>
      </c>
      <c r="M10056" t="s">
        <v>11865</v>
      </c>
      <c r="N10056" t="str">
        <f t="shared" si="312"/>
        <v>yes</v>
      </c>
      <c r="O10056" s="4">
        <v>36516</v>
      </c>
    </row>
    <row r="10057" spans="1:15" x14ac:dyDescent="0.35">
      <c r="A10057" t="str" cm="1">
        <f t="array" aca="1" ref="A10057" ca="1">INDEX(owners!A:A,RANDBETWEEN(1,15),1)</f>
        <v>CJYU</v>
      </c>
      <c r="B10057">
        <f t="shared" ca="1" si="311"/>
        <v>4313382</v>
      </c>
      <c r="C10057" t="s">
        <v>29</v>
      </c>
      <c r="D10057" t="s">
        <v>10121</v>
      </c>
      <c r="E10057" s="3">
        <v>10056</v>
      </c>
      <c r="F10057" t="s">
        <v>4</v>
      </c>
      <c r="G10057" t="s">
        <v>31</v>
      </c>
      <c r="H10057">
        <v>1</v>
      </c>
      <c r="I10057" t="s">
        <v>10770</v>
      </c>
      <c r="J10057" t="s">
        <v>10774</v>
      </c>
      <c r="K10057">
        <v>92</v>
      </c>
      <c r="M10057" t="s">
        <v>11864</v>
      </c>
      <c r="N10057" t="str">
        <f t="shared" si="312"/>
        <v>no</v>
      </c>
      <c r="O10057" s="4">
        <v>36937</v>
      </c>
    </row>
    <row r="10058" spans="1:15" x14ac:dyDescent="0.35">
      <c r="A10058" t="str" cm="1">
        <f t="array" aca="1" ref="A10058" ca="1">INDEX(owners!A:A,RANDBETWEEN(1,15),1)</f>
        <v>TLEU</v>
      </c>
      <c r="B10058">
        <f t="shared" ca="1" si="311"/>
        <v>8150404</v>
      </c>
      <c r="C10058" t="s">
        <v>29</v>
      </c>
      <c r="D10058" t="s">
        <v>10122</v>
      </c>
      <c r="E10058" s="3">
        <v>10057</v>
      </c>
      <c r="F10058" t="s">
        <v>4</v>
      </c>
      <c r="G10058" t="s">
        <v>31</v>
      </c>
      <c r="H10058">
        <v>1</v>
      </c>
      <c r="I10058" t="s">
        <v>10770</v>
      </c>
      <c r="J10058" t="s">
        <v>10774</v>
      </c>
      <c r="K10058">
        <v>26</v>
      </c>
      <c r="M10058" t="s">
        <v>11867</v>
      </c>
      <c r="N10058" t="str">
        <f t="shared" si="312"/>
        <v>no</v>
      </c>
      <c r="O10058" s="4">
        <v>30710</v>
      </c>
    </row>
    <row r="10059" spans="1:15" x14ac:dyDescent="0.35">
      <c r="A10059" t="str" cm="1">
        <f t="array" aca="1" ref="A10059" ca="1">INDEX(owners!A:A,RANDBETWEEN(1,15),1)</f>
        <v>HLXU</v>
      </c>
      <c r="B10059">
        <f t="shared" ca="1" si="311"/>
        <v>4553056</v>
      </c>
      <c r="C10059" t="s">
        <v>29</v>
      </c>
      <c r="D10059" t="s">
        <v>10123</v>
      </c>
      <c r="E10059" s="3">
        <v>10058</v>
      </c>
      <c r="F10059" t="s">
        <v>4</v>
      </c>
      <c r="G10059" t="s">
        <v>31</v>
      </c>
      <c r="H10059">
        <v>1</v>
      </c>
      <c r="I10059" t="s">
        <v>10770</v>
      </c>
      <c r="J10059" t="s">
        <v>10774</v>
      </c>
      <c r="K10059">
        <v>26</v>
      </c>
      <c r="M10059" t="s">
        <v>11864</v>
      </c>
      <c r="N10059" t="str">
        <f t="shared" si="312"/>
        <v>no</v>
      </c>
      <c r="O10059" s="4">
        <v>29409</v>
      </c>
    </row>
    <row r="10060" spans="1:15" x14ac:dyDescent="0.35">
      <c r="A10060" t="str" cm="1">
        <f t="array" aca="1" ref="A10060" ca="1">INDEX(owners!A:A,RANDBETWEEN(1,15),1)</f>
        <v>MSAU</v>
      </c>
      <c r="B10060">
        <f t="shared" ca="1" si="311"/>
        <v>1485830</v>
      </c>
      <c r="C10060" t="s">
        <v>29</v>
      </c>
      <c r="D10060" t="s">
        <v>10124</v>
      </c>
      <c r="E10060" s="3">
        <v>10059</v>
      </c>
      <c r="F10060" t="s">
        <v>4</v>
      </c>
      <c r="G10060" t="s">
        <v>31</v>
      </c>
      <c r="H10060">
        <v>1</v>
      </c>
      <c r="I10060" t="s">
        <v>10770</v>
      </c>
      <c r="J10060" t="s">
        <v>10773</v>
      </c>
      <c r="K10060">
        <v>16</v>
      </c>
      <c r="M10060" t="s">
        <v>11864</v>
      </c>
      <c r="N10060" t="str">
        <f t="shared" si="312"/>
        <v>no</v>
      </c>
      <c r="O10060" s="4">
        <v>30653</v>
      </c>
    </row>
    <row r="10061" spans="1:15" x14ac:dyDescent="0.35">
      <c r="A10061" t="str" cm="1">
        <f t="array" aca="1" ref="A10061" ca="1">INDEX(owners!A:A,RANDBETWEEN(1,15),1)</f>
        <v>MSAU</v>
      </c>
      <c r="B10061">
        <f t="shared" ca="1" si="311"/>
        <v>6580199</v>
      </c>
      <c r="C10061" t="s">
        <v>29</v>
      </c>
      <c r="D10061" t="s">
        <v>10125</v>
      </c>
      <c r="E10061" s="3">
        <v>10060</v>
      </c>
      <c r="F10061" t="s">
        <v>4</v>
      </c>
      <c r="G10061" t="s">
        <v>31</v>
      </c>
      <c r="H10061">
        <v>1</v>
      </c>
      <c r="I10061" t="s">
        <v>10771</v>
      </c>
      <c r="J10061" t="s">
        <v>10774</v>
      </c>
      <c r="K10061">
        <v>99</v>
      </c>
      <c r="M10061" t="s">
        <v>11864</v>
      </c>
      <c r="N10061" t="str">
        <f t="shared" si="312"/>
        <v>no</v>
      </c>
      <c r="O10061" s="4">
        <v>34866</v>
      </c>
    </row>
    <row r="10062" spans="1:15" x14ac:dyDescent="0.35">
      <c r="A10062" t="str" cm="1">
        <f t="array" aca="1" ref="A10062" ca="1">INDEX(owners!A:A,RANDBETWEEN(1,15),1)</f>
        <v>HLXU</v>
      </c>
      <c r="B10062">
        <f t="shared" ca="1" si="311"/>
        <v>2974931</v>
      </c>
      <c r="C10062" t="s">
        <v>29</v>
      </c>
      <c r="D10062" t="s">
        <v>10126</v>
      </c>
      <c r="E10062" s="3">
        <v>10061</v>
      </c>
      <c r="F10062" t="s">
        <v>4</v>
      </c>
      <c r="G10062" t="s">
        <v>31</v>
      </c>
      <c r="H10062">
        <v>1</v>
      </c>
      <c r="I10062" t="s">
        <v>10770</v>
      </c>
      <c r="J10062" t="s">
        <v>10774</v>
      </c>
      <c r="K10062">
        <v>40</v>
      </c>
      <c r="M10062" t="s">
        <v>11864</v>
      </c>
      <c r="N10062" t="str">
        <f t="shared" si="312"/>
        <v>no</v>
      </c>
      <c r="O10062" s="4">
        <v>41775</v>
      </c>
    </row>
    <row r="10063" spans="1:15" x14ac:dyDescent="0.35">
      <c r="A10063" t="str" cm="1">
        <f t="array" aca="1" ref="A10063" ca="1">INDEX(owners!A:A,RANDBETWEEN(1,15),1)</f>
        <v>MSFU</v>
      </c>
      <c r="B10063">
        <f t="shared" ca="1" si="311"/>
        <v>4385165</v>
      </c>
      <c r="C10063" t="s">
        <v>29</v>
      </c>
      <c r="D10063" t="s">
        <v>10127</v>
      </c>
      <c r="E10063" s="3">
        <v>10062</v>
      </c>
      <c r="F10063" t="s">
        <v>4</v>
      </c>
      <c r="G10063" t="s">
        <v>31</v>
      </c>
      <c r="H10063">
        <v>1</v>
      </c>
      <c r="I10063" t="s">
        <v>10771</v>
      </c>
      <c r="J10063" t="s">
        <v>10774</v>
      </c>
      <c r="K10063">
        <v>61</v>
      </c>
      <c r="M10063" t="s">
        <v>11864</v>
      </c>
      <c r="N10063" t="str">
        <f t="shared" si="312"/>
        <v>no</v>
      </c>
      <c r="O10063" s="4">
        <v>42352</v>
      </c>
    </row>
    <row r="10064" spans="1:15" x14ac:dyDescent="0.35">
      <c r="A10064" t="str" cm="1">
        <f t="array" aca="1" ref="A10064" ca="1">INDEX(owners!A:A,RANDBETWEEN(1,15),1)</f>
        <v>HPJU</v>
      </c>
      <c r="B10064">
        <f t="shared" ca="1" si="311"/>
        <v>7050659</v>
      </c>
      <c r="C10064" t="s">
        <v>29</v>
      </c>
      <c r="D10064" t="s">
        <v>10128</v>
      </c>
      <c r="E10064" s="3">
        <v>10063</v>
      </c>
      <c r="F10064" t="s">
        <v>4</v>
      </c>
      <c r="G10064" t="s">
        <v>31</v>
      </c>
      <c r="H10064">
        <v>1</v>
      </c>
      <c r="I10064" t="s">
        <v>10770</v>
      </c>
      <c r="J10064" t="s">
        <v>10774</v>
      </c>
      <c r="K10064">
        <v>38</v>
      </c>
      <c r="M10064" t="s">
        <v>11864</v>
      </c>
      <c r="N10064" t="str">
        <f t="shared" si="312"/>
        <v>no</v>
      </c>
      <c r="O10064" s="4">
        <v>37900</v>
      </c>
    </row>
    <row r="10065" spans="1:15" x14ac:dyDescent="0.35">
      <c r="A10065" t="str" cm="1">
        <f t="array" aca="1" ref="A10065" ca="1">INDEX(owners!A:A,RANDBETWEEN(1,15),1)</f>
        <v>HLBU</v>
      </c>
      <c r="B10065">
        <f t="shared" ca="1" si="311"/>
        <v>5272417</v>
      </c>
      <c r="C10065" t="s">
        <v>29</v>
      </c>
      <c r="D10065" t="s">
        <v>10129</v>
      </c>
      <c r="E10065" s="3">
        <v>10064</v>
      </c>
      <c r="F10065" t="s">
        <v>4</v>
      </c>
      <c r="G10065" t="s">
        <v>31</v>
      </c>
      <c r="H10065">
        <v>1</v>
      </c>
      <c r="I10065" t="s">
        <v>10770</v>
      </c>
      <c r="J10065" t="s">
        <v>10774</v>
      </c>
      <c r="K10065">
        <v>81</v>
      </c>
      <c r="M10065" t="s">
        <v>11864</v>
      </c>
      <c r="N10065" t="str">
        <f t="shared" si="312"/>
        <v>no</v>
      </c>
      <c r="O10065" s="4">
        <v>33805</v>
      </c>
    </row>
    <row r="10066" spans="1:15" x14ac:dyDescent="0.35">
      <c r="A10066" t="str" cm="1">
        <f t="array" aca="1" ref="A10066" ca="1">INDEX(owners!A:A,RANDBETWEEN(1,15),1)</f>
        <v>TLEU</v>
      </c>
      <c r="B10066">
        <f t="shared" ca="1" si="311"/>
        <v>9106670</v>
      </c>
      <c r="C10066" t="s">
        <v>29</v>
      </c>
      <c r="D10066" t="s">
        <v>10130</v>
      </c>
      <c r="E10066" s="3">
        <v>10065</v>
      </c>
      <c r="F10066" t="s">
        <v>4</v>
      </c>
      <c r="G10066" t="s">
        <v>31</v>
      </c>
      <c r="H10066">
        <v>1</v>
      </c>
      <c r="I10066" t="s">
        <v>10770</v>
      </c>
      <c r="J10066" t="s">
        <v>10774</v>
      </c>
      <c r="K10066">
        <v>63</v>
      </c>
      <c r="M10066" t="s">
        <v>11864</v>
      </c>
      <c r="N10066" t="str">
        <f t="shared" si="312"/>
        <v>no</v>
      </c>
      <c r="O10066" s="4">
        <v>42060</v>
      </c>
    </row>
    <row r="10067" spans="1:15" x14ac:dyDescent="0.35">
      <c r="A10067" t="str" cm="1">
        <f t="array" aca="1" ref="A10067" ca="1">INDEX(owners!A:A,RANDBETWEEN(1,15),1)</f>
        <v>HAMU</v>
      </c>
      <c r="B10067">
        <f t="shared" ca="1" si="311"/>
        <v>4893425</v>
      </c>
      <c r="C10067" t="s">
        <v>29</v>
      </c>
      <c r="D10067" t="s">
        <v>10131</v>
      </c>
      <c r="E10067" s="3">
        <v>10066</v>
      </c>
      <c r="F10067" t="s">
        <v>4</v>
      </c>
      <c r="G10067" t="s">
        <v>31</v>
      </c>
      <c r="H10067">
        <v>1</v>
      </c>
      <c r="I10067" t="s">
        <v>10772</v>
      </c>
      <c r="J10067" t="s">
        <v>10774</v>
      </c>
      <c r="K10067">
        <v>46</v>
      </c>
      <c r="M10067" t="s">
        <v>11864</v>
      </c>
      <c r="N10067" t="str">
        <f t="shared" si="312"/>
        <v>no</v>
      </c>
      <c r="O10067" s="4">
        <v>41798</v>
      </c>
    </row>
    <row r="10068" spans="1:15" x14ac:dyDescent="0.35">
      <c r="A10068" t="str" cm="1">
        <f t="array" aca="1" ref="A10068" ca="1">INDEX(owners!A:A,RANDBETWEEN(1,15),1)</f>
        <v>TLEU</v>
      </c>
      <c r="B10068">
        <f t="shared" ca="1" si="311"/>
        <v>4605061</v>
      </c>
      <c r="C10068" t="s">
        <v>29</v>
      </c>
      <c r="D10068" t="s">
        <v>10132</v>
      </c>
      <c r="E10068" s="3">
        <v>10067</v>
      </c>
      <c r="F10068" t="s">
        <v>4</v>
      </c>
      <c r="G10068" t="s">
        <v>31</v>
      </c>
      <c r="H10068">
        <v>1</v>
      </c>
      <c r="I10068" t="s">
        <v>10770</v>
      </c>
      <c r="J10068" t="s">
        <v>10774</v>
      </c>
      <c r="K10068">
        <v>48</v>
      </c>
      <c r="M10068" t="s">
        <v>11864</v>
      </c>
      <c r="N10068" t="str">
        <f t="shared" si="312"/>
        <v>no</v>
      </c>
      <c r="O10068" s="4">
        <v>30507</v>
      </c>
    </row>
    <row r="10069" spans="1:15" x14ac:dyDescent="0.35">
      <c r="A10069" t="str" cm="1">
        <f t="array" aca="1" ref="A10069" ca="1">INDEX(owners!A:A,RANDBETWEEN(1,15),1)</f>
        <v>MSWU</v>
      </c>
      <c r="B10069">
        <f t="shared" ca="1" si="311"/>
        <v>2978617</v>
      </c>
      <c r="C10069" t="s">
        <v>29</v>
      </c>
      <c r="D10069" t="s">
        <v>10133</v>
      </c>
      <c r="E10069" s="3">
        <v>10068</v>
      </c>
      <c r="F10069" t="s">
        <v>4</v>
      </c>
      <c r="G10069" t="s">
        <v>31</v>
      </c>
      <c r="H10069">
        <v>1</v>
      </c>
      <c r="I10069" t="s">
        <v>10770</v>
      </c>
      <c r="J10069" t="s">
        <v>10773</v>
      </c>
      <c r="K10069">
        <v>74</v>
      </c>
      <c r="M10069" t="s">
        <v>11864</v>
      </c>
      <c r="N10069" t="str">
        <f t="shared" si="312"/>
        <v>no</v>
      </c>
      <c r="O10069" s="4">
        <v>37602</v>
      </c>
    </row>
    <row r="10070" spans="1:15" x14ac:dyDescent="0.35">
      <c r="A10070" t="str" cm="1">
        <f t="array" aca="1" ref="A10070" ca="1">INDEX(owners!A:A,RANDBETWEEN(1,15),1)</f>
        <v>HLXU</v>
      </c>
      <c r="B10070">
        <f t="shared" ca="1" si="311"/>
        <v>5880562</v>
      </c>
      <c r="C10070" t="s">
        <v>29</v>
      </c>
      <c r="D10070" t="s">
        <v>10134</v>
      </c>
      <c r="E10070" s="3">
        <v>10069</v>
      </c>
      <c r="F10070" t="s">
        <v>4</v>
      </c>
      <c r="G10070" t="s">
        <v>31</v>
      </c>
      <c r="H10070">
        <v>1</v>
      </c>
      <c r="I10070" t="s">
        <v>10770</v>
      </c>
      <c r="J10070" t="s">
        <v>10774</v>
      </c>
      <c r="K10070">
        <v>64</v>
      </c>
      <c r="M10070" t="s">
        <v>11864</v>
      </c>
      <c r="N10070" t="str">
        <f t="shared" si="312"/>
        <v>no</v>
      </c>
      <c r="O10070" s="4">
        <v>31198</v>
      </c>
    </row>
    <row r="10071" spans="1:15" x14ac:dyDescent="0.35">
      <c r="A10071" t="str" cm="1">
        <f t="array" aca="1" ref="A10071" ca="1">INDEX(owners!A:A,RANDBETWEEN(1,15),1)</f>
        <v>HLBU</v>
      </c>
      <c r="B10071">
        <f t="shared" ca="1" si="311"/>
        <v>3994340</v>
      </c>
      <c r="C10071" t="s">
        <v>29</v>
      </c>
      <c r="D10071" t="s">
        <v>10135</v>
      </c>
      <c r="E10071" s="3">
        <v>10070</v>
      </c>
      <c r="F10071" t="s">
        <v>4</v>
      </c>
      <c r="G10071" t="s">
        <v>31</v>
      </c>
      <c r="H10071">
        <v>1</v>
      </c>
      <c r="I10071" t="s">
        <v>10770</v>
      </c>
      <c r="J10071" t="s">
        <v>10773</v>
      </c>
      <c r="K10071">
        <v>33</v>
      </c>
      <c r="M10071" t="s">
        <v>11864</v>
      </c>
      <c r="N10071" t="str">
        <f t="shared" si="312"/>
        <v>no</v>
      </c>
      <c r="O10071" s="4">
        <v>39588</v>
      </c>
    </row>
    <row r="10072" spans="1:15" x14ac:dyDescent="0.35">
      <c r="A10072" t="str" cm="1">
        <f t="array" aca="1" ref="A10072" ca="1">INDEX(owners!A:A,RANDBETWEEN(1,15),1)</f>
        <v>CSNU</v>
      </c>
      <c r="B10072">
        <f t="shared" ca="1" si="311"/>
        <v>3825310</v>
      </c>
      <c r="C10072" t="s">
        <v>29</v>
      </c>
      <c r="D10072" t="s">
        <v>10136</v>
      </c>
      <c r="E10072" s="3">
        <v>10071</v>
      </c>
      <c r="F10072" t="s">
        <v>4</v>
      </c>
      <c r="G10072" t="s">
        <v>31</v>
      </c>
      <c r="H10072">
        <v>1</v>
      </c>
      <c r="I10072" t="s">
        <v>10772</v>
      </c>
      <c r="J10072" t="s">
        <v>10773</v>
      </c>
      <c r="K10072">
        <v>65</v>
      </c>
      <c r="M10072" t="s">
        <v>11864</v>
      </c>
      <c r="N10072" t="str">
        <f t="shared" si="312"/>
        <v>no</v>
      </c>
      <c r="O10072" s="4">
        <v>43898</v>
      </c>
    </row>
    <row r="10073" spans="1:15" x14ac:dyDescent="0.35">
      <c r="A10073" t="str" cm="1">
        <f t="array" aca="1" ref="A10073" ca="1">INDEX(owners!A:A,RANDBETWEEN(1,15),1)</f>
        <v>TLEU</v>
      </c>
      <c r="B10073">
        <f t="shared" ca="1" si="311"/>
        <v>9609686</v>
      </c>
      <c r="C10073" t="s">
        <v>29</v>
      </c>
      <c r="D10073" t="s">
        <v>10137</v>
      </c>
      <c r="E10073" s="3">
        <v>10072</v>
      </c>
      <c r="F10073" t="s">
        <v>4</v>
      </c>
      <c r="G10073" t="s">
        <v>31</v>
      </c>
      <c r="H10073">
        <v>1</v>
      </c>
      <c r="I10073" t="s">
        <v>10770</v>
      </c>
      <c r="J10073" t="s">
        <v>10774</v>
      </c>
      <c r="K10073">
        <v>69</v>
      </c>
      <c r="L10073" t="s">
        <v>11804</v>
      </c>
      <c r="M10073" t="s">
        <v>11866</v>
      </c>
      <c r="N10073" t="str">
        <f t="shared" si="312"/>
        <v>no</v>
      </c>
      <c r="O10073" s="4">
        <v>35781</v>
      </c>
    </row>
    <row r="10074" spans="1:15" x14ac:dyDescent="0.35">
      <c r="A10074" t="str" cm="1">
        <f t="array" aca="1" ref="A10074" ca="1">INDEX(owners!A:A,RANDBETWEEN(1,15),1)</f>
        <v>ITAU</v>
      </c>
      <c r="B10074">
        <f t="shared" ca="1" si="311"/>
        <v>2858709</v>
      </c>
      <c r="C10074" t="s">
        <v>29</v>
      </c>
      <c r="D10074" t="s">
        <v>10138</v>
      </c>
      <c r="E10074" s="3">
        <v>10073</v>
      </c>
      <c r="F10074" t="s">
        <v>4</v>
      </c>
      <c r="G10074" t="s">
        <v>31</v>
      </c>
      <c r="H10074">
        <v>1</v>
      </c>
      <c r="I10074" t="s">
        <v>10771</v>
      </c>
      <c r="J10074" t="s">
        <v>10774</v>
      </c>
      <c r="K10074">
        <v>19</v>
      </c>
      <c r="M10074" t="s">
        <v>11864</v>
      </c>
      <c r="N10074" t="str">
        <f t="shared" si="312"/>
        <v>no</v>
      </c>
      <c r="O10074" s="4">
        <v>36798</v>
      </c>
    </row>
    <row r="10075" spans="1:15" x14ac:dyDescent="0.35">
      <c r="A10075" t="str" cm="1">
        <f t="array" aca="1" ref="A10075" ca="1">INDEX(owners!A:A,RANDBETWEEN(1,15),1)</f>
        <v>CJYU</v>
      </c>
      <c r="B10075">
        <f t="shared" ca="1" si="311"/>
        <v>2936420</v>
      </c>
      <c r="C10075" t="s">
        <v>29</v>
      </c>
      <c r="D10075" t="s">
        <v>10139</v>
      </c>
      <c r="E10075" s="3">
        <v>10074</v>
      </c>
      <c r="F10075" t="s">
        <v>4</v>
      </c>
      <c r="G10075" t="s">
        <v>31</v>
      </c>
      <c r="H10075">
        <v>1</v>
      </c>
      <c r="I10075" t="s">
        <v>10770</v>
      </c>
      <c r="J10075" t="s">
        <v>10773</v>
      </c>
      <c r="K10075">
        <v>35</v>
      </c>
      <c r="M10075" t="s">
        <v>11865</v>
      </c>
      <c r="N10075" t="str">
        <f t="shared" si="312"/>
        <v>yes</v>
      </c>
      <c r="O10075" s="4">
        <v>41627</v>
      </c>
    </row>
    <row r="10076" spans="1:15" x14ac:dyDescent="0.35">
      <c r="A10076" t="str" cm="1">
        <f t="array" aca="1" ref="A10076" ca="1">INDEX(owners!A:A,RANDBETWEEN(1,15),1)</f>
        <v>HAMU</v>
      </c>
      <c r="B10076">
        <f t="shared" ca="1" si="311"/>
        <v>7895769</v>
      </c>
      <c r="C10076" t="s">
        <v>29</v>
      </c>
      <c r="D10076" t="s">
        <v>10140</v>
      </c>
      <c r="E10076" s="3">
        <v>10075</v>
      </c>
      <c r="F10076" t="s">
        <v>4</v>
      </c>
      <c r="G10076" t="s">
        <v>31</v>
      </c>
      <c r="H10076">
        <v>1</v>
      </c>
      <c r="I10076" t="s">
        <v>10770</v>
      </c>
      <c r="J10076" t="s">
        <v>10774</v>
      </c>
      <c r="K10076">
        <v>31</v>
      </c>
      <c r="M10076" t="s">
        <v>11864</v>
      </c>
      <c r="N10076" t="str">
        <f t="shared" si="312"/>
        <v>no</v>
      </c>
      <c r="O10076" s="4">
        <v>33341</v>
      </c>
    </row>
    <row r="10077" spans="1:15" x14ac:dyDescent="0.35">
      <c r="A10077" t="str" cm="1">
        <f t="array" aca="1" ref="A10077" ca="1">INDEX(owners!A:A,RANDBETWEEN(1,15),1)</f>
        <v>MSWU</v>
      </c>
      <c r="B10077">
        <f t="shared" ca="1" si="311"/>
        <v>3166174</v>
      </c>
      <c r="C10077" t="s">
        <v>29</v>
      </c>
      <c r="D10077" t="s">
        <v>10141</v>
      </c>
      <c r="E10077" s="3">
        <v>10076</v>
      </c>
      <c r="F10077" t="s">
        <v>4</v>
      </c>
      <c r="G10077" t="s">
        <v>31</v>
      </c>
      <c r="H10077">
        <v>1</v>
      </c>
      <c r="I10077" t="s">
        <v>10770</v>
      </c>
      <c r="J10077" t="s">
        <v>10774</v>
      </c>
      <c r="K10077">
        <v>59</v>
      </c>
      <c r="M10077" t="s">
        <v>11864</v>
      </c>
      <c r="N10077" t="str">
        <f t="shared" si="312"/>
        <v>no</v>
      </c>
      <c r="O10077" s="4">
        <v>37481</v>
      </c>
    </row>
    <row r="10078" spans="1:15" x14ac:dyDescent="0.35">
      <c r="A10078" t="str" cm="1">
        <f t="array" aca="1" ref="A10078" ca="1">INDEX(owners!A:A,RANDBETWEEN(1,15),1)</f>
        <v>HPJU</v>
      </c>
      <c r="B10078">
        <f t="shared" ca="1" si="311"/>
        <v>2430175</v>
      </c>
      <c r="C10078" t="s">
        <v>29</v>
      </c>
      <c r="D10078" t="s">
        <v>10142</v>
      </c>
      <c r="E10078" s="3">
        <v>10077</v>
      </c>
      <c r="F10078" t="s">
        <v>4</v>
      </c>
      <c r="G10078" t="s">
        <v>31</v>
      </c>
      <c r="H10078">
        <v>1</v>
      </c>
      <c r="I10078" t="s">
        <v>10772</v>
      </c>
      <c r="J10078" t="s">
        <v>10774</v>
      </c>
      <c r="K10078">
        <v>48</v>
      </c>
      <c r="M10078" t="s">
        <v>11864</v>
      </c>
      <c r="N10078" t="str">
        <f t="shared" si="312"/>
        <v>no</v>
      </c>
      <c r="O10078" s="4">
        <v>37648</v>
      </c>
    </row>
    <row r="10079" spans="1:15" x14ac:dyDescent="0.35">
      <c r="A10079" t="str" cm="1">
        <f t="array" aca="1" ref="A10079" ca="1">INDEX(owners!A:A,RANDBETWEEN(1,15),1)</f>
        <v>MSFU</v>
      </c>
      <c r="B10079">
        <f t="shared" ca="1" si="311"/>
        <v>9424150</v>
      </c>
      <c r="C10079" t="s">
        <v>29</v>
      </c>
      <c r="D10079" t="s">
        <v>10143</v>
      </c>
      <c r="E10079" s="3">
        <v>10078</v>
      </c>
      <c r="F10079" t="s">
        <v>4</v>
      </c>
      <c r="G10079" t="s">
        <v>31</v>
      </c>
      <c r="H10079">
        <v>1</v>
      </c>
      <c r="I10079" t="s">
        <v>10770</v>
      </c>
      <c r="J10079" t="s">
        <v>10773</v>
      </c>
      <c r="K10079">
        <v>51</v>
      </c>
      <c r="M10079" t="s">
        <v>11864</v>
      </c>
      <c r="N10079" t="str">
        <f t="shared" si="312"/>
        <v>no</v>
      </c>
      <c r="O10079" s="4">
        <v>42728</v>
      </c>
    </row>
    <row r="10080" spans="1:15" x14ac:dyDescent="0.35">
      <c r="A10080" t="str" cm="1">
        <f t="array" aca="1" ref="A10080" ca="1">INDEX(owners!A:A,RANDBETWEEN(1,15),1)</f>
        <v>MSWU</v>
      </c>
      <c r="B10080">
        <f t="shared" ca="1" si="311"/>
        <v>3931400</v>
      </c>
      <c r="C10080" t="s">
        <v>29</v>
      </c>
      <c r="D10080" t="s">
        <v>10144</v>
      </c>
      <c r="E10080" s="3">
        <v>10079</v>
      </c>
      <c r="F10080" t="s">
        <v>4</v>
      </c>
      <c r="G10080" t="s">
        <v>31</v>
      </c>
      <c r="H10080">
        <v>1</v>
      </c>
      <c r="I10080" t="s">
        <v>10770</v>
      </c>
      <c r="J10080" t="s">
        <v>10774</v>
      </c>
      <c r="K10080">
        <v>4</v>
      </c>
      <c r="M10080" t="s">
        <v>11864</v>
      </c>
      <c r="N10080" t="str">
        <f t="shared" si="312"/>
        <v>no</v>
      </c>
      <c r="O10080" s="4">
        <v>32895</v>
      </c>
    </row>
    <row r="10081" spans="1:15" x14ac:dyDescent="0.35">
      <c r="A10081" t="str" cm="1">
        <f t="array" aca="1" ref="A10081" ca="1">INDEX(owners!A:A,RANDBETWEEN(1,15),1)</f>
        <v>CSQU</v>
      </c>
      <c r="B10081">
        <f t="shared" ca="1" si="311"/>
        <v>1264291</v>
      </c>
      <c r="C10081" t="s">
        <v>29</v>
      </c>
      <c r="D10081" t="s">
        <v>10145</v>
      </c>
      <c r="E10081" s="3">
        <v>10080</v>
      </c>
      <c r="F10081" t="s">
        <v>4</v>
      </c>
      <c r="G10081" t="s">
        <v>31</v>
      </c>
      <c r="H10081">
        <v>1</v>
      </c>
      <c r="I10081" t="s">
        <v>10771</v>
      </c>
      <c r="J10081" t="s">
        <v>10773</v>
      </c>
      <c r="K10081">
        <v>57</v>
      </c>
      <c r="M10081" t="s">
        <v>11864</v>
      </c>
      <c r="N10081" t="str">
        <f t="shared" si="312"/>
        <v>no</v>
      </c>
      <c r="O10081" s="4">
        <v>29998</v>
      </c>
    </row>
    <row r="10082" spans="1:15" x14ac:dyDescent="0.35">
      <c r="A10082" t="str" cm="1">
        <f t="array" aca="1" ref="A10082" ca="1">INDEX(owners!A:A,RANDBETWEEN(1,15),1)</f>
        <v>COZU</v>
      </c>
      <c r="B10082">
        <f t="shared" ca="1" si="311"/>
        <v>8357162</v>
      </c>
      <c r="C10082" t="s">
        <v>29</v>
      </c>
      <c r="D10082" t="s">
        <v>10146</v>
      </c>
      <c r="E10082" s="3">
        <v>10081</v>
      </c>
      <c r="F10082" t="s">
        <v>4</v>
      </c>
      <c r="G10082" t="s">
        <v>31</v>
      </c>
      <c r="H10082">
        <v>1</v>
      </c>
      <c r="I10082" t="s">
        <v>10771</v>
      </c>
      <c r="J10082" t="s">
        <v>10774</v>
      </c>
      <c r="K10082">
        <v>90</v>
      </c>
      <c r="L10082" t="s">
        <v>11805</v>
      </c>
      <c r="M10082" t="s">
        <v>11866</v>
      </c>
      <c r="N10082" t="str">
        <f t="shared" si="312"/>
        <v>no</v>
      </c>
      <c r="O10082" s="4">
        <v>37210</v>
      </c>
    </row>
    <row r="10083" spans="1:15" x14ac:dyDescent="0.35">
      <c r="A10083" t="str" cm="1">
        <f t="array" aca="1" ref="A10083" ca="1">INDEX(owners!A:A,RANDBETWEEN(1,15),1)</f>
        <v>MSAU</v>
      </c>
      <c r="B10083">
        <f t="shared" ca="1" si="311"/>
        <v>4145126</v>
      </c>
      <c r="C10083" t="s">
        <v>29</v>
      </c>
      <c r="D10083" t="s">
        <v>10147</v>
      </c>
      <c r="E10083" s="3">
        <v>10082</v>
      </c>
      <c r="F10083" t="s">
        <v>4</v>
      </c>
      <c r="G10083" t="s">
        <v>31</v>
      </c>
      <c r="H10083">
        <v>1</v>
      </c>
      <c r="I10083" t="s">
        <v>10771</v>
      </c>
      <c r="J10083" t="s">
        <v>10774</v>
      </c>
      <c r="K10083">
        <v>0</v>
      </c>
      <c r="M10083" t="s">
        <v>11864</v>
      </c>
      <c r="N10083" t="str">
        <f t="shared" si="312"/>
        <v>no</v>
      </c>
      <c r="O10083" s="4">
        <v>35476</v>
      </c>
    </row>
    <row r="10084" spans="1:15" x14ac:dyDescent="0.35">
      <c r="A10084" t="str" cm="1">
        <f t="array" aca="1" ref="A10084" ca="1">INDEX(owners!A:A,RANDBETWEEN(1,15),1)</f>
        <v>CJYU</v>
      </c>
      <c r="B10084">
        <f t="shared" ca="1" si="311"/>
        <v>8510312</v>
      </c>
      <c r="C10084" t="s">
        <v>29</v>
      </c>
      <c r="D10084" t="s">
        <v>10148</v>
      </c>
      <c r="E10084" s="3">
        <v>10083</v>
      </c>
      <c r="F10084" t="s">
        <v>4</v>
      </c>
      <c r="G10084" t="s">
        <v>31</v>
      </c>
      <c r="H10084">
        <v>1</v>
      </c>
      <c r="I10084" t="s">
        <v>10770</v>
      </c>
      <c r="J10084" t="s">
        <v>10773</v>
      </c>
      <c r="K10084">
        <v>57</v>
      </c>
      <c r="M10084" t="s">
        <v>11864</v>
      </c>
      <c r="N10084" t="str">
        <f t="shared" si="312"/>
        <v>no</v>
      </c>
      <c r="O10084" s="4">
        <v>37533</v>
      </c>
    </row>
    <row r="10085" spans="1:15" x14ac:dyDescent="0.35">
      <c r="A10085" t="str" cm="1">
        <f t="array" aca="1" ref="A10085" ca="1">INDEX(owners!A:A,RANDBETWEEN(1,15),1)</f>
        <v>HAMU</v>
      </c>
      <c r="B10085">
        <f t="shared" ca="1" si="311"/>
        <v>9133503</v>
      </c>
      <c r="C10085" t="s">
        <v>29</v>
      </c>
      <c r="D10085" t="s">
        <v>10149</v>
      </c>
      <c r="E10085" s="3">
        <v>10084</v>
      </c>
      <c r="F10085" t="s">
        <v>4</v>
      </c>
      <c r="G10085" t="s">
        <v>31</v>
      </c>
      <c r="H10085">
        <v>1</v>
      </c>
      <c r="I10085" t="s">
        <v>10770</v>
      </c>
      <c r="J10085" t="s">
        <v>10774</v>
      </c>
      <c r="K10085">
        <v>80</v>
      </c>
      <c r="M10085" t="s">
        <v>11865</v>
      </c>
      <c r="N10085" t="str">
        <f t="shared" si="312"/>
        <v>yes</v>
      </c>
      <c r="O10085" s="4">
        <v>31820</v>
      </c>
    </row>
    <row r="10086" spans="1:15" x14ac:dyDescent="0.35">
      <c r="A10086" t="str" cm="1">
        <f t="array" aca="1" ref="A10086" ca="1">INDEX(owners!A:A,RANDBETWEEN(1,15),1)</f>
        <v>MSWU</v>
      </c>
      <c r="B10086">
        <f t="shared" ca="1" si="311"/>
        <v>1736697</v>
      </c>
      <c r="C10086" t="s">
        <v>29</v>
      </c>
      <c r="D10086" t="s">
        <v>10150</v>
      </c>
      <c r="E10086" s="3">
        <v>10085</v>
      </c>
      <c r="F10086" t="s">
        <v>4</v>
      </c>
      <c r="G10086" t="s">
        <v>31</v>
      </c>
      <c r="H10086">
        <v>1</v>
      </c>
      <c r="I10086" t="s">
        <v>10770</v>
      </c>
      <c r="J10086" t="s">
        <v>10774</v>
      </c>
      <c r="K10086">
        <v>5</v>
      </c>
      <c r="M10086" t="s">
        <v>11865</v>
      </c>
      <c r="N10086" t="str">
        <f t="shared" si="312"/>
        <v>yes</v>
      </c>
      <c r="O10086" s="4">
        <v>43093</v>
      </c>
    </row>
    <row r="10087" spans="1:15" x14ac:dyDescent="0.35">
      <c r="A10087" t="str" cm="1">
        <f t="array" aca="1" ref="A10087" ca="1">INDEX(owners!A:A,RANDBETWEEN(1,15),1)</f>
        <v>MSWU</v>
      </c>
      <c r="B10087">
        <f t="shared" ca="1" si="311"/>
        <v>5530973</v>
      </c>
      <c r="C10087" t="s">
        <v>29</v>
      </c>
      <c r="D10087" t="s">
        <v>10151</v>
      </c>
      <c r="E10087" s="3">
        <v>10086</v>
      </c>
      <c r="F10087" t="s">
        <v>4</v>
      </c>
      <c r="G10087" t="s">
        <v>31</v>
      </c>
      <c r="H10087">
        <v>1</v>
      </c>
      <c r="I10087" t="s">
        <v>10770</v>
      </c>
      <c r="J10087" t="s">
        <v>10774</v>
      </c>
      <c r="K10087">
        <v>66</v>
      </c>
      <c r="M10087" t="s">
        <v>11864</v>
      </c>
      <c r="N10087" t="str">
        <f t="shared" si="312"/>
        <v>no</v>
      </c>
      <c r="O10087" s="4">
        <v>30043</v>
      </c>
    </row>
    <row r="10088" spans="1:15" x14ac:dyDescent="0.35">
      <c r="A10088" t="str" cm="1">
        <f t="array" aca="1" ref="A10088" ca="1">INDEX(owners!A:A,RANDBETWEEN(1,15),1)</f>
        <v>MSWU</v>
      </c>
      <c r="B10088">
        <f t="shared" ca="1" si="311"/>
        <v>8349179</v>
      </c>
      <c r="C10088" t="s">
        <v>29</v>
      </c>
      <c r="D10088" t="s">
        <v>10152</v>
      </c>
      <c r="E10088" s="3">
        <v>10087</v>
      </c>
      <c r="F10088" t="s">
        <v>4</v>
      </c>
      <c r="G10088" t="s">
        <v>31</v>
      </c>
      <c r="H10088">
        <v>1</v>
      </c>
      <c r="I10088" t="s">
        <v>10771</v>
      </c>
      <c r="J10088" t="s">
        <v>10774</v>
      </c>
      <c r="K10088">
        <v>73</v>
      </c>
      <c r="M10088" t="s">
        <v>11864</v>
      </c>
      <c r="N10088" t="str">
        <f t="shared" si="312"/>
        <v>no</v>
      </c>
      <c r="O10088" s="4">
        <v>33641</v>
      </c>
    </row>
    <row r="10089" spans="1:15" x14ac:dyDescent="0.35">
      <c r="A10089" t="str" cm="1">
        <f t="array" aca="1" ref="A10089" ca="1">INDEX(owners!A:A,RANDBETWEEN(1,15),1)</f>
        <v>CSQU</v>
      </c>
      <c r="B10089">
        <f t="shared" ca="1" si="311"/>
        <v>3214009</v>
      </c>
      <c r="C10089" t="s">
        <v>29</v>
      </c>
      <c r="D10089" t="s">
        <v>10153</v>
      </c>
      <c r="E10089" s="3">
        <v>10088</v>
      </c>
      <c r="F10089" t="s">
        <v>4</v>
      </c>
      <c r="G10089" t="s">
        <v>31</v>
      </c>
      <c r="H10089">
        <v>1</v>
      </c>
      <c r="I10089" t="s">
        <v>10771</v>
      </c>
      <c r="J10089" t="s">
        <v>10774</v>
      </c>
      <c r="K10089">
        <v>9</v>
      </c>
      <c r="M10089" t="s">
        <v>11867</v>
      </c>
      <c r="N10089" t="str">
        <f t="shared" si="312"/>
        <v>no</v>
      </c>
      <c r="O10089" s="4">
        <v>37950</v>
      </c>
    </row>
    <row r="10090" spans="1:15" x14ac:dyDescent="0.35">
      <c r="A10090" t="str" cm="1">
        <f t="array" aca="1" ref="A10090" ca="1">INDEX(owners!A:A,RANDBETWEEN(1,15),1)</f>
        <v>HLBU</v>
      </c>
      <c r="B10090">
        <f t="shared" ca="1" si="311"/>
        <v>2133700</v>
      </c>
      <c r="C10090" t="s">
        <v>29</v>
      </c>
      <c r="D10090" t="s">
        <v>10154</v>
      </c>
      <c r="E10090" s="3">
        <v>10089</v>
      </c>
      <c r="F10090" t="s">
        <v>4</v>
      </c>
      <c r="G10090" t="s">
        <v>31</v>
      </c>
      <c r="H10090">
        <v>1</v>
      </c>
      <c r="I10090" t="s">
        <v>10770</v>
      </c>
      <c r="J10090" t="s">
        <v>10774</v>
      </c>
      <c r="K10090">
        <v>4</v>
      </c>
      <c r="M10090" t="s">
        <v>11864</v>
      </c>
      <c r="N10090" t="str">
        <f t="shared" si="312"/>
        <v>no</v>
      </c>
      <c r="O10090" s="4">
        <v>42586</v>
      </c>
    </row>
    <row r="10091" spans="1:15" x14ac:dyDescent="0.35">
      <c r="A10091" t="str" cm="1">
        <f t="array" aca="1" ref="A10091" ca="1">INDEX(owners!A:A,RANDBETWEEN(1,15),1)</f>
        <v>MRKU</v>
      </c>
      <c r="B10091">
        <f t="shared" ca="1" si="311"/>
        <v>6641578</v>
      </c>
      <c r="C10091" t="s">
        <v>29</v>
      </c>
      <c r="D10091" t="s">
        <v>10155</v>
      </c>
      <c r="E10091" s="3">
        <v>10090</v>
      </c>
      <c r="F10091" t="s">
        <v>4</v>
      </c>
      <c r="G10091" t="s">
        <v>31</v>
      </c>
      <c r="H10091">
        <v>1</v>
      </c>
      <c r="I10091" t="s">
        <v>10770</v>
      </c>
      <c r="J10091" t="s">
        <v>10774</v>
      </c>
      <c r="K10091">
        <v>17</v>
      </c>
      <c r="M10091" t="s">
        <v>11864</v>
      </c>
      <c r="N10091" t="str">
        <f t="shared" si="312"/>
        <v>no</v>
      </c>
      <c r="O10091" s="4">
        <v>34191</v>
      </c>
    </row>
    <row r="10092" spans="1:15" x14ac:dyDescent="0.35">
      <c r="A10092" t="str" cm="1">
        <f t="array" aca="1" ref="A10092" ca="1">INDEX(owners!A:A,RANDBETWEEN(1,15),1)</f>
        <v>SCMU</v>
      </c>
      <c r="B10092">
        <f t="shared" ca="1" si="311"/>
        <v>7283389</v>
      </c>
      <c r="C10092" t="s">
        <v>29</v>
      </c>
      <c r="D10092" t="s">
        <v>10156</v>
      </c>
      <c r="E10092" s="3">
        <v>10091</v>
      </c>
      <c r="F10092" t="s">
        <v>4</v>
      </c>
      <c r="G10092" t="s">
        <v>31</v>
      </c>
      <c r="H10092">
        <v>1</v>
      </c>
      <c r="I10092" t="s">
        <v>10770</v>
      </c>
      <c r="J10092" t="s">
        <v>10774</v>
      </c>
      <c r="K10092">
        <v>98</v>
      </c>
      <c r="M10092" t="s">
        <v>11864</v>
      </c>
      <c r="N10092" t="str">
        <f t="shared" si="312"/>
        <v>no</v>
      </c>
      <c r="O10092" s="4">
        <v>42985</v>
      </c>
    </row>
    <row r="10093" spans="1:15" x14ac:dyDescent="0.35">
      <c r="A10093" t="str" cm="1">
        <f t="array" aca="1" ref="A10093" ca="1">INDEX(owners!A:A,RANDBETWEEN(1,15),1)</f>
        <v>MSFU</v>
      </c>
      <c r="B10093">
        <f t="shared" ca="1" si="311"/>
        <v>2880251</v>
      </c>
      <c r="C10093" t="s">
        <v>29</v>
      </c>
      <c r="D10093" t="s">
        <v>10157</v>
      </c>
      <c r="E10093" s="3">
        <v>10092</v>
      </c>
      <c r="F10093" t="s">
        <v>4</v>
      </c>
      <c r="G10093" t="s">
        <v>31</v>
      </c>
      <c r="H10093">
        <v>1</v>
      </c>
      <c r="I10093" t="s">
        <v>10770</v>
      </c>
      <c r="J10093" t="s">
        <v>10774</v>
      </c>
      <c r="K10093">
        <v>74</v>
      </c>
      <c r="M10093" t="s">
        <v>11864</v>
      </c>
      <c r="N10093" t="str">
        <f t="shared" si="312"/>
        <v>no</v>
      </c>
      <c r="O10093" s="4">
        <v>35011</v>
      </c>
    </row>
    <row r="10094" spans="1:15" x14ac:dyDescent="0.35">
      <c r="A10094" t="str" cm="1">
        <f t="array" aca="1" ref="A10094" ca="1">INDEX(owners!A:A,RANDBETWEEN(1,15),1)</f>
        <v>SCMU</v>
      </c>
      <c r="B10094">
        <f t="shared" ca="1" si="311"/>
        <v>6610880</v>
      </c>
      <c r="C10094" t="s">
        <v>29</v>
      </c>
      <c r="D10094" t="s">
        <v>10158</v>
      </c>
      <c r="E10094" s="3">
        <v>10093</v>
      </c>
      <c r="F10094" t="s">
        <v>4</v>
      </c>
      <c r="G10094" t="s">
        <v>31</v>
      </c>
      <c r="H10094">
        <v>1</v>
      </c>
      <c r="I10094" t="s">
        <v>10770</v>
      </c>
      <c r="J10094" t="s">
        <v>10774</v>
      </c>
      <c r="K10094">
        <v>84</v>
      </c>
      <c r="M10094" t="s">
        <v>11864</v>
      </c>
      <c r="N10094" t="str">
        <f t="shared" si="312"/>
        <v>no</v>
      </c>
      <c r="O10094" s="4">
        <v>43917</v>
      </c>
    </row>
    <row r="10095" spans="1:15" x14ac:dyDescent="0.35">
      <c r="A10095" t="str" cm="1">
        <f t="array" aca="1" ref="A10095" ca="1">INDEX(owners!A:A,RANDBETWEEN(1,15),1)</f>
        <v>SCMU</v>
      </c>
      <c r="B10095">
        <f t="shared" ca="1" si="311"/>
        <v>5615279</v>
      </c>
      <c r="C10095" t="s">
        <v>29</v>
      </c>
      <c r="D10095" t="s">
        <v>10159</v>
      </c>
      <c r="E10095" s="3">
        <v>10094</v>
      </c>
      <c r="F10095" t="s">
        <v>5</v>
      </c>
      <c r="G10095" t="s">
        <v>31</v>
      </c>
      <c r="H10095">
        <v>2</v>
      </c>
      <c r="I10095" t="s">
        <v>10772</v>
      </c>
      <c r="J10095" t="s">
        <v>10774</v>
      </c>
      <c r="K10095">
        <v>84</v>
      </c>
      <c r="M10095" t="s">
        <v>11864</v>
      </c>
      <c r="N10095" t="str">
        <f t="shared" si="312"/>
        <v>no</v>
      </c>
      <c r="O10095" s="4">
        <v>40369</v>
      </c>
    </row>
    <row r="10096" spans="1:15" x14ac:dyDescent="0.35">
      <c r="A10096" t="str" cm="1">
        <f t="array" aca="1" ref="A10096" ca="1">INDEX(owners!A:A,RANDBETWEEN(1,15),1)</f>
        <v>MSFU</v>
      </c>
      <c r="B10096">
        <f t="shared" ca="1" si="311"/>
        <v>5078056</v>
      </c>
      <c r="C10096" t="s">
        <v>29</v>
      </c>
      <c r="D10096" t="s">
        <v>10160</v>
      </c>
      <c r="E10096" s="3">
        <v>10095</v>
      </c>
      <c r="F10096" t="s">
        <v>5</v>
      </c>
      <c r="G10096" t="s">
        <v>31</v>
      </c>
      <c r="H10096">
        <v>2</v>
      </c>
      <c r="I10096" t="s">
        <v>10771</v>
      </c>
      <c r="J10096" t="s">
        <v>10774</v>
      </c>
      <c r="K10096">
        <v>34</v>
      </c>
      <c r="M10096" t="s">
        <v>11864</v>
      </c>
      <c r="N10096" t="str">
        <f t="shared" si="312"/>
        <v>no</v>
      </c>
      <c r="O10096" s="4">
        <v>39486</v>
      </c>
    </row>
    <row r="10097" spans="1:15" x14ac:dyDescent="0.35">
      <c r="A10097" t="str" cm="1">
        <f t="array" aca="1" ref="A10097" ca="1">INDEX(owners!A:A,RANDBETWEEN(1,15),1)</f>
        <v>MSAU</v>
      </c>
      <c r="B10097">
        <f t="shared" ca="1" si="311"/>
        <v>9212728</v>
      </c>
      <c r="C10097" t="s">
        <v>29</v>
      </c>
      <c r="D10097" t="s">
        <v>10161</v>
      </c>
      <c r="E10097" s="3">
        <v>10096</v>
      </c>
      <c r="F10097" t="s">
        <v>5</v>
      </c>
      <c r="G10097" t="s">
        <v>31</v>
      </c>
      <c r="H10097">
        <v>2</v>
      </c>
      <c r="I10097" t="s">
        <v>10771</v>
      </c>
      <c r="J10097" t="s">
        <v>10774</v>
      </c>
      <c r="K10097">
        <v>84</v>
      </c>
      <c r="M10097" t="s">
        <v>11864</v>
      </c>
      <c r="N10097" t="str">
        <f t="shared" si="312"/>
        <v>no</v>
      </c>
      <c r="O10097" s="4">
        <v>39287</v>
      </c>
    </row>
    <row r="10098" spans="1:15" x14ac:dyDescent="0.35">
      <c r="A10098" t="str" cm="1">
        <f t="array" aca="1" ref="A10098" ca="1">INDEX(owners!A:A,RANDBETWEEN(1,15),1)</f>
        <v>HLXU</v>
      </c>
      <c r="B10098">
        <f t="shared" ca="1" si="311"/>
        <v>4493475</v>
      </c>
      <c r="C10098" t="s">
        <v>29</v>
      </c>
      <c r="D10098" t="s">
        <v>10162</v>
      </c>
      <c r="E10098" s="3">
        <v>10097</v>
      </c>
      <c r="F10098" t="s">
        <v>5</v>
      </c>
      <c r="G10098" t="s">
        <v>31</v>
      </c>
      <c r="H10098">
        <v>2</v>
      </c>
      <c r="I10098" t="s">
        <v>10770</v>
      </c>
      <c r="J10098" t="s">
        <v>10774</v>
      </c>
      <c r="K10098">
        <v>45</v>
      </c>
      <c r="M10098" t="s">
        <v>11867</v>
      </c>
      <c r="N10098" t="str">
        <f t="shared" si="312"/>
        <v>no</v>
      </c>
      <c r="O10098" s="4">
        <v>43056</v>
      </c>
    </row>
    <row r="10099" spans="1:15" x14ac:dyDescent="0.35">
      <c r="A10099" t="str" cm="1">
        <f t="array" aca="1" ref="A10099" ca="1">INDEX(owners!A:A,RANDBETWEEN(1,15),1)</f>
        <v>CSQU</v>
      </c>
      <c r="B10099">
        <f t="shared" ca="1" si="311"/>
        <v>6440931</v>
      </c>
      <c r="C10099" t="s">
        <v>29</v>
      </c>
      <c r="D10099" t="s">
        <v>10163</v>
      </c>
      <c r="E10099" s="3">
        <v>10098</v>
      </c>
      <c r="F10099" t="s">
        <v>5</v>
      </c>
      <c r="G10099" t="s">
        <v>31</v>
      </c>
      <c r="H10099">
        <v>2</v>
      </c>
      <c r="I10099" t="s">
        <v>10770</v>
      </c>
      <c r="J10099" t="s">
        <v>10774</v>
      </c>
      <c r="K10099">
        <v>79</v>
      </c>
      <c r="M10099" t="s">
        <v>11864</v>
      </c>
      <c r="N10099" t="str">
        <f t="shared" si="312"/>
        <v>no</v>
      </c>
      <c r="O10099" s="4">
        <v>42895</v>
      </c>
    </row>
    <row r="10100" spans="1:15" x14ac:dyDescent="0.35">
      <c r="A10100" t="str" cm="1">
        <f t="array" aca="1" ref="A10100" ca="1">INDEX(owners!A:A,RANDBETWEEN(1,15),1)</f>
        <v>MRKU</v>
      </c>
      <c r="B10100">
        <f t="shared" ca="1" si="311"/>
        <v>1210178</v>
      </c>
      <c r="C10100" t="s">
        <v>29</v>
      </c>
      <c r="D10100" t="s">
        <v>10164</v>
      </c>
      <c r="E10100" s="3">
        <v>10099</v>
      </c>
      <c r="F10100" t="s">
        <v>5</v>
      </c>
      <c r="G10100" t="s">
        <v>31</v>
      </c>
      <c r="H10100">
        <v>2</v>
      </c>
      <c r="I10100" t="s">
        <v>10770</v>
      </c>
      <c r="J10100" t="s">
        <v>10773</v>
      </c>
      <c r="K10100">
        <v>34</v>
      </c>
      <c r="M10100" t="s">
        <v>11864</v>
      </c>
      <c r="N10100" t="str">
        <f t="shared" si="312"/>
        <v>no</v>
      </c>
      <c r="O10100" s="4">
        <v>42608</v>
      </c>
    </row>
    <row r="10101" spans="1:15" x14ac:dyDescent="0.35">
      <c r="A10101" t="str" cm="1">
        <f t="array" aca="1" ref="A10101" ca="1">INDEX(owners!A:A,RANDBETWEEN(1,15),1)</f>
        <v>HLBU</v>
      </c>
      <c r="B10101">
        <f t="shared" ca="1" si="311"/>
        <v>7327739</v>
      </c>
      <c r="C10101" t="s">
        <v>29</v>
      </c>
      <c r="D10101" t="s">
        <v>10165</v>
      </c>
      <c r="E10101" s="3">
        <v>10100</v>
      </c>
      <c r="F10101" t="s">
        <v>5</v>
      </c>
      <c r="G10101" t="s">
        <v>31</v>
      </c>
      <c r="H10101">
        <v>2</v>
      </c>
      <c r="I10101" t="s">
        <v>10771</v>
      </c>
      <c r="J10101" t="s">
        <v>10774</v>
      </c>
      <c r="K10101">
        <v>33</v>
      </c>
      <c r="M10101" t="s">
        <v>11865</v>
      </c>
      <c r="N10101" t="str">
        <f t="shared" si="312"/>
        <v>yes</v>
      </c>
      <c r="O10101" s="4">
        <v>38029</v>
      </c>
    </row>
    <row r="10102" spans="1:15" x14ac:dyDescent="0.35">
      <c r="A10102" t="str" cm="1">
        <f t="array" aca="1" ref="A10102" ca="1">INDEX(owners!A:A,RANDBETWEEN(1,15),1)</f>
        <v>CSQU</v>
      </c>
      <c r="B10102">
        <f t="shared" ca="1" si="311"/>
        <v>4090495</v>
      </c>
      <c r="C10102" t="s">
        <v>29</v>
      </c>
      <c r="D10102" t="s">
        <v>10166</v>
      </c>
      <c r="E10102" s="3">
        <v>10101</v>
      </c>
      <c r="F10102" t="s">
        <v>5</v>
      </c>
      <c r="G10102" t="s">
        <v>31</v>
      </c>
      <c r="H10102">
        <v>2</v>
      </c>
      <c r="I10102" t="s">
        <v>10772</v>
      </c>
      <c r="J10102" t="s">
        <v>10773</v>
      </c>
      <c r="K10102">
        <v>84</v>
      </c>
      <c r="M10102" t="s">
        <v>11864</v>
      </c>
      <c r="N10102" t="str">
        <f t="shared" si="312"/>
        <v>no</v>
      </c>
      <c r="O10102" s="4">
        <v>42573</v>
      </c>
    </row>
    <row r="10103" spans="1:15" x14ac:dyDescent="0.35">
      <c r="A10103" t="str" cm="1">
        <f t="array" aca="1" ref="A10103" ca="1">INDEX(owners!A:A,RANDBETWEEN(1,15),1)</f>
        <v>MSAU</v>
      </c>
      <c r="B10103">
        <f t="shared" ca="1" si="311"/>
        <v>3940219</v>
      </c>
      <c r="C10103" t="s">
        <v>29</v>
      </c>
      <c r="D10103" t="s">
        <v>10167</v>
      </c>
      <c r="E10103" s="3">
        <v>10102</v>
      </c>
      <c r="F10103" t="s">
        <v>5</v>
      </c>
      <c r="G10103" t="s">
        <v>31</v>
      </c>
      <c r="H10103">
        <v>2</v>
      </c>
      <c r="I10103" t="s">
        <v>10770</v>
      </c>
      <c r="J10103" t="s">
        <v>10773</v>
      </c>
      <c r="K10103">
        <v>88</v>
      </c>
      <c r="M10103" t="s">
        <v>11864</v>
      </c>
      <c r="N10103" t="str">
        <f t="shared" si="312"/>
        <v>no</v>
      </c>
      <c r="O10103" s="4">
        <v>35012</v>
      </c>
    </row>
    <row r="10104" spans="1:15" x14ac:dyDescent="0.35">
      <c r="A10104" t="str" cm="1">
        <f t="array" aca="1" ref="A10104" ca="1">INDEX(owners!A:A,RANDBETWEEN(1,15),1)</f>
        <v>SCMU</v>
      </c>
      <c r="B10104">
        <f t="shared" ca="1" si="311"/>
        <v>3404019</v>
      </c>
      <c r="C10104" t="s">
        <v>29</v>
      </c>
      <c r="D10104" t="s">
        <v>10168</v>
      </c>
      <c r="E10104" s="3">
        <v>10103</v>
      </c>
      <c r="F10104" t="s">
        <v>5</v>
      </c>
      <c r="G10104" t="s">
        <v>31</v>
      </c>
      <c r="H10104">
        <v>2</v>
      </c>
      <c r="I10104" t="s">
        <v>10771</v>
      </c>
      <c r="J10104" t="s">
        <v>10774</v>
      </c>
      <c r="K10104">
        <v>14</v>
      </c>
      <c r="M10104" t="s">
        <v>11865</v>
      </c>
      <c r="N10104" t="str">
        <f t="shared" si="312"/>
        <v>yes</v>
      </c>
      <c r="O10104" s="4">
        <v>42218</v>
      </c>
    </row>
    <row r="10105" spans="1:15" x14ac:dyDescent="0.35">
      <c r="A10105" t="str" cm="1">
        <f t="array" aca="1" ref="A10105" ca="1">INDEX(owners!A:A,RANDBETWEEN(1,15),1)</f>
        <v>CSNU</v>
      </c>
      <c r="B10105">
        <f t="shared" ca="1" si="311"/>
        <v>1625746</v>
      </c>
      <c r="C10105" t="s">
        <v>29</v>
      </c>
      <c r="D10105" t="s">
        <v>10169</v>
      </c>
      <c r="E10105" s="3">
        <v>10104</v>
      </c>
      <c r="F10105" t="s">
        <v>5</v>
      </c>
      <c r="G10105" t="s">
        <v>31</v>
      </c>
      <c r="H10105">
        <v>2</v>
      </c>
      <c r="I10105" t="s">
        <v>10770</v>
      </c>
      <c r="J10105" t="s">
        <v>10774</v>
      </c>
      <c r="K10105">
        <v>98</v>
      </c>
      <c r="M10105" t="s">
        <v>11864</v>
      </c>
      <c r="N10105" t="str">
        <f t="shared" si="312"/>
        <v>no</v>
      </c>
      <c r="O10105" s="4">
        <v>31852</v>
      </c>
    </row>
    <row r="10106" spans="1:15" x14ac:dyDescent="0.35">
      <c r="A10106" t="str" cm="1">
        <f t="array" aca="1" ref="A10106" ca="1">INDEX(owners!A:A,RANDBETWEEN(1,15),1)</f>
        <v>HLBU</v>
      </c>
      <c r="B10106">
        <f t="shared" ca="1" si="311"/>
        <v>6450647</v>
      </c>
      <c r="C10106" t="s">
        <v>29</v>
      </c>
      <c r="D10106" t="s">
        <v>10170</v>
      </c>
      <c r="E10106" s="3">
        <v>10105</v>
      </c>
      <c r="F10106" t="s">
        <v>5</v>
      </c>
      <c r="G10106" t="s">
        <v>31</v>
      </c>
      <c r="H10106">
        <v>2</v>
      </c>
      <c r="I10106" t="s">
        <v>10770</v>
      </c>
      <c r="J10106" t="s">
        <v>10774</v>
      </c>
      <c r="K10106">
        <v>2</v>
      </c>
      <c r="M10106" t="s">
        <v>11864</v>
      </c>
      <c r="N10106" t="str">
        <f t="shared" si="312"/>
        <v>no</v>
      </c>
      <c r="O10106" s="4">
        <v>43477</v>
      </c>
    </row>
    <row r="10107" spans="1:15" x14ac:dyDescent="0.35">
      <c r="A10107" t="str" cm="1">
        <f t="array" aca="1" ref="A10107" ca="1">INDEX(owners!A:A,RANDBETWEEN(1,15),1)</f>
        <v>MRKU</v>
      </c>
      <c r="B10107">
        <f t="shared" ca="1" si="311"/>
        <v>4133828</v>
      </c>
      <c r="C10107" t="s">
        <v>29</v>
      </c>
      <c r="D10107" t="s">
        <v>10171</v>
      </c>
      <c r="E10107" s="3">
        <v>10106</v>
      </c>
      <c r="F10107" t="s">
        <v>5</v>
      </c>
      <c r="G10107" t="s">
        <v>31</v>
      </c>
      <c r="H10107">
        <v>2</v>
      </c>
      <c r="I10107" t="s">
        <v>10770</v>
      </c>
      <c r="J10107" t="s">
        <v>10774</v>
      </c>
      <c r="K10107">
        <v>0</v>
      </c>
      <c r="M10107" t="s">
        <v>11864</v>
      </c>
      <c r="N10107" t="str">
        <f t="shared" si="312"/>
        <v>no</v>
      </c>
      <c r="O10107" s="4">
        <v>29342</v>
      </c>
    </row>
    <row r="10108" spans="1:15" x14ac:dyDescent="0.35">
      <c r="A10108" t="str" cm="1">
        <f t="array" aca="1" ref="A10108" ca="1">INDEX(owners!A:A,RANDBETWEEN(1,15),1)</f>
        <v>HLXU</v>
      </c>
      <c r="B10108">
        <f t="shared" ca="1" si="311"/>
        <v>3760779</v>
      </c>
      <c r="C10108" t="s">
        <v>29</v>
      </c>
      <c r="D10108" t="s">
        <v>10172</v>
      </c>
      <c r="E10108" s="3">
        <v>10107</v>
      </c>
      <c r="F10108" t="s">
        <v>5</v>
      </c>
      <c r="G10108" t="s">
        <v>31</v>
      </c>
      <c r="H10108">
        <v>2</v>
      </c>
      <c r="I10108" t="s">
        <v>10770</v>
      </c>
      <c r="J10108" t="s">
        <v>10774</v>
      </c>
      <c r="K10108">
        <v>55</v>
      </c>
      <c r="M10108" t="s">
        <v>11864</v>
      </c>
      <c r="N10108" t="str">
        <f t="shared" si="312"/>
        <v>no</v>
      </c>
      <c r="O10108" s="4">
        <v>32205</v>
      </c>
    </row>
    <row r="10109" spans="1:15" x14ac:dyDescent="0.35">
      <c r="A10109" t="str" cm="1">
        <f t="array" aca="1" ref="A10109" ca="1">INDEX(owners!A:A,RANDBETWEEN(1,15),1)</f>
        <v>CJYU</v>
      </c>
      <c r="B10109">
        <f t="shared" ca="1" si="311"/>
        <v>2137283</v>
      </c>
      <c r="C10109" t="s">
        <v>29</v>
      </c>
      <c r="D10109" t="s">
        <v>10173</v>
      </c>
      <c r="E10109" s="3">
        <v>10108</v>
      </c>
      <c r="F10109" t="s">
        <v>5</v>
      </c>
      <c r="G10109" t="s">
        <v>31</v>
      </c>
      <c r="H10109">
        <v>2</v>
      </c>
      <c r="I10109" t="s">
        <v>10770</v>
      </c>
      <c r="J10109" t="s">
        <v>10774</v>
      </c>
      <c r="K10109">
        <v>68</v>
      </c>
      <c r="M10109" t="s">
        <v>11864</v>
      </c>
      <c r="N10109" t="str">
        <f t="shared" si="312"/>
        <v>no</v>
      </c>
      <c r="O10109" s="4">
        <v>36792</v>
      </c>
    </row>
    <row r="10110" spans="1:15" x14ac:dyDescent="0.35">
      <c r="A10110" t="str" cm="1">
        <f t="array" aca="1" ref="A10110" ca="1">INDEX(owners!A:A,RANDBETWEEN(1,15),1)</f>
        <v>MSAU</v>
      </c>
      <c r="B10110">
        <f t="shared" ca="1" si="311"/>
        <v>7476067</v>
      </c>
      <c r="C10110" t="s">
        <v>29</v>
      </c>
      <c r="D10110" t="s">
        <v>10174</v>
      </c>
      <c r="E10110" s="3">
        <v>10109</v>
      </c>
      <c r="F10110" t="s">
        <v>5</v>
      </c>
      <c r="G10110" t="s">
        <v>31</v>
      </c>
      <c r="H10110">
        <v>2</v>
      </c>
      <c r="I10110" t="s">
        <v>10771</v>
      </c>
      <c r="J10110" t="s">
        <v>10774</v>
      </c>
      <c r="K10110">
        <v>82</v>
      </c>
      <c r="M10110" t="s">
        <v>11864</v>
      </c>
      <c r="N10110" t="str">
        <f t="shared" si="312"/>
        <v>no</v>
      </c>
      <c r="O10110" s="4">
        <v>34778</v>
      </c>
    </row>
    <row r="10111" spans="1:15" x14ac:dyDescent="0.35">
      <c r="A10111" t="str" cm="1">
        <f t="array" aca="1" ref="A10111" ca="1">INDEX(owners!A:A,RANDBETWEEN(1,15),1)</f>
        <v>HAMU</v>
      </c>
      <c r="B10111">
        <f t="shared" ca="1" si="311"/>
        <v>1872236</v>
      </c>
      <c r="C10111" t="s">
        <v>29</v>
      </c>
      <c r="D10111" t="s">
        <v>10175</v>
      </c>
      <c r="E10111" s="3">
        <v>10110</v>
      </c>
      <c r="F10111" t="s">
        <v>5</v>
      </c>
      <c r="G10111" t="s">
        <v>31</v>
      </c>
      <c r="H10111">
        <v>2</v>
      </c>
      <c r="I10111" t="s">
        <v>10770</v>
      </c>
      <c r="J10111" t="s">
        <v>10774</v>
      </c>
      <c r="K10111">
        <v>34</v>
      </c>
      <c r="M10111" t="s">
        <v>11864</v>
      </c>
      <c r="N10111" t="str">
        <f t="shared" si="312"/>
        <v>no</v>
      </c>
      <c r="O10111" s="4">
        <v>39077</v>
      </c>
    </row>
    <row r="10112" spans="1:15" x14ac:dyDescent="0.35">
      <c r="A10112" t="str" cm="1">
        <f t="array" aca="1" ref="A10112" ca="1">INDEX(owners!A:A,RANDBETWEEN(1,15),1)</f>
        <v>HLXU</v>
      </c>
      <c r="B10112">
        <f t="shared" ca="1" si="311"/>
        <v>5722668</v>
      </c>
      <c r="C10112" t="s">
        <v>29</v>
      </c>
      <c r="D10112" t="s">
        <v>10176</v>
      </c>
      <c r="E10112" s="3">
        <v>10111</v>
      </c>
      <c r="F10112" t="s">
        <v>5</v>
      </c>
      <c r="G10112" t="s">
        <v>31</v>
      </c>
      <c r="H10112">
        <v>2</v>
      </c>
      <c r="I10112" t="s">
        <v>10772</v>
      </c>
      <c r="J10112" t="s">
        <v>10774</v>
      </c>
      <c r="K10112">
        <v>99</v>
      </c>
      <c r="M10112" t="s">
        <v>11864</v>
      </c>
      <c r="N10112" t="str">
        <f t="shared" si="312"/>
        <v>no</v>
      </c>
      <c r="O10112" s="4">
        <v>29446</v>
      </c>
    </row>
    <row r="10113" spans="1:15" x14ac:dyDescent="0.35">
      <c r="A10113" t="str" cm="1">
        <f t="array" aca="1" ref="A10113" ca="1">INDEX(owners!A:A,RANDBETWEEN(1,15),1)</f>
        <v>MSWU</v>
      </c>
      <c r="B10113">
        <f t="shared" ca="1" si="311"/>
        <v>8785412</v>
      </c>
      <c r="C10113" t="s">
        <v>29</v>
      </c>
      <c r="D10113" t="s">
        <v>10177</v>
      </c>
      <c r="E10113" s="3">
        <v>10112</v>
      </c>
      <c r="F10113" t="s">
        <v>5</v>
      </c>
      <c r="G10113" t="s">
        <v>31</v>
      </c>
      <c r="H10113">
        <v>2</v>
      </c>
      <c r="I10113" t="s">
        <v>10770</v>
      </c>
      <c r="J10113" t="s">
        <v>10774</v>
      </c>
      <c r="K10113">
        <v>91</v>
      </c>
      <c r="M10113" t="s">
        <v>11864</v>
      </c>
      <c r="N10113" t="str">
        <f t="shared" si="312"/>
        <v>no</v>
      </c>
      <c r="O10113" s="4">
        <v>39645</v>
      </c>
    </row>
    <row r="10114" spans="1:15" x14ac:dyDescent="0.35">
      <c r="A10114" t="str" cm="1">
        <f t="array" aca="1" ref="A10114" ca="1">INDEX(owners!A:A,RANDBETWEEN(1,15),1)</f>
        <v>TLEU</v>
      </c>
      <c r="B10114">
        <f t="shared" ref="B10114:B10177" ca="1" si="313">RANDBETWEEN(1000000,9999999)</f>
        <v>4557806</v>
      </c>
      <c r="C10114" t="s">
        <v>29</v>
      </c>
      <c r="D10114" t="s">
        <v>10178</v>
      </c>
      <c r="E10114" s="3">
        <v>10113</v>
      </c>
      <c r="F10114" t="s">
        <v>5</v>
      </c>
      <c r="G10114" t="s">
        <v>31</v>
      </c>
      <c r="H10114">
        <v>2</v>
      </c>
      <c r="I10114" t="s">
        <v>10770</v>
      </c>
      <c r="J10114" t="s">
        <v>10774</v>
      </c>
      <c r="K10114">
        <v>8</v>
      </c>
      <c r="M10114" t="s">
        <v>11864</v>
      </c>
      <c r="N10114" t="str">
        <f t="shared" si="312"/>
        <v>no</v>
      </c>
      <c r="O10114" s="4">
        <v>33840</v>
      </c>
    </row>
    <row r="10115" spans="1:15" x14ac:dyDescent="0.35">
      <c r="A10115" t="str" cm="1">
        <f t="array" aca="1" ref="A10115" ca="1">INDEX(owners!A:A,RANDBETWEEN(1,15),1)</f>
        <v>MSAU</v>
      </c>
      <c r="B10115">
        <f t="shared" ca="1" si="313"/>
        <v>4758548</v>
      </c>
      <c r="C10115" t="s">
        <v>29</v>
      </c>
      <c r="D10115" t="s">
        <v>10179</v>
      </c>
      <c r="E10115" s="3">
        <v>10114</v>
      </c>
      <c r="F10115" t="s">
        <v>5</v>
      </c>
      <c r="G10115" t="s">
        <v>31</v>
      </c>
      <c r="H10115">
        <v>2</v>
      </c>
      <c r="I10115" t="s">
        <v>10770</v>
      </c>
      <c r="J10115" t="s">
        <v>10774</v>
      </c>
      <c r="K10115">
        <v>89</v>
      </c>
      <c r="M10115" t="s">
        <v>11865</v>
      </c>
      <c r="N10115" t="str">
        <f t="shared" si="312"/>
        <v>yes</v>
      </c>
      <c r="O10115" s="4">
        <v>29240</v>
      </c>
    </row>
    <row r="10116" spans="1:15" x14ac:dyDescent="0.35">
      <c r="A10116" t="str" cm="1">
        <f t="array" aca="1" ref="A10116" ca="1">INDEX(owners!A:A,RANDBETWEEN(1,15),1)</f>
        <v>CSQU</v>
      </c>
      <c r="B10116">
        <f t="shared" ca="1" si="313"/>
        <v>8658033</v>
      </c>
      <c r="C10116" t="s">
        <v>29</v>
      </c>
      <c r="D10116" t="s">
        <v>10180</v>
      </c>
      <c r="E10116" s="3">
        <v>10115</v>
      </c>
      <c r="F10116" t="s">
        <v>5</v>
      </c>
      <c r="G10116" t="s">
        <v>31</v>
      </c>
      <c r="H10116">
        <v>2</v>
      </c>
      <c r="I10116" t="s">
        <v>10770</v>
      </c>
      <c r="J10116" t="s">
        <v>10774</v>
      </c>
      <c r="K10116">
        <v>27</v>
      </c>
      <c r="M10116" t="s">
        <v>11864</v>
      </c>
      <c r="N10116" t="str">
        <f t="shared" ref="N10116:N10179" si="314">IF(M10116="Third Party","yes","no")</f>
        <v>no</v>
      </c>
      <c r="O10116" s="4">
        <v>39881</v>
      </c>
    </row>
    <row r="10117" spans="1:15" x14ac:dyDescent="0.35">
      <c r="A10117" t="str" cm="1">
        <f t="array" aca="1" ref="A10117" ca="1">INDEX(owners!A:A,RANDBETWEEN(1,15),1)</f>
        <v>ITAU</v>
      </c>
      <c r="B10117">
        <f t="shared" ca="1" si="313"/>
        <v>8329729</v>
      </c>
      <c r="C10117" t="s">
        <v>29</v>
      </c>
      <c r="D10117" t="s">
        <v>10181</v>
      </c>
      <c r="E10117" s="3">
        <v>10116</v>
      </c>
      <c r="F10117" t="s">
        <v>5</v>
      </c>
      <c r="G10117" t="s">
        <v>31</v>
      </c>
      <c r="H10117">
        <v>2</v>
      </c>
      <c r="I10117" t="s">
        <v>10770</v>
      </c>
      <c r="J10117" t="s">
        <v>10774</v>
      </c>
      <c r="K10117">
        <v>39</v>
      </c>
      <c r="M10117" t="s">
        <v>11864</v>
      </c>
      <c r="N10117" t="str">
        <f t="shared" si="314"/>
        <v>no</v>
      </c>
      <c r="O10117" s="4">
        <v>41828</v>
      </c>
    </row>
    <row r="10118" spans="1:15" x14ac:dyDescent="0.35">
      <c r="A10118" t="str" cm="1">
        <f t="array" aca="1" ref="A10118" ca="1">INDEX(owners!A:A,RANDBETWEEN(1,15),1)</f>
        <v>COZU</v>
      </c>
      <c r="B10118">
        <f t="shared" ca="1" si="313"/>
        <v>6285967</v>
      </c>
      <c r="C10118" t="s">
        <v>29</v>
      </c>
      <c r="D10118" t="s">
        <v>10182</v>
      </c>
      <c r="E10118" s="3">
        <v>10117</v>
      </c>
      <c r="F10118" t="s">
        <v>5</v>
      </c>
      <c r="G10118" t="s">
        <v>31</v>
      </c>
      <c r="H10118">
        <v>2</v>
      </c>
      <c r="I10118" t="s">
        <v>10770</v>
      </c>
      <c r="J10118" t="s">
        <v>10773</v>
      </c>
      <c r="K10118">
        <v>40</v>
      </c>
      <c r="M10118" t="s">
        <v>11865</v>
      </c>
      <c r="N10118" t="str">
        <f t="shared" si="314"/>
        <v>yes</v>
      </c>
      <c r="O10118" s="4">
        <v>33190</v>
      </c>
    </row>
    <row r="10119" spans="1:15" x14ac:dyDescent="0.35">
      <c r="A10119" t="str" cm="1">
        <f t="array" aca="1" ref="A10119" ca="1">INDEX(owners!A:A,RANDBETWEEN(1,15),1)</f>
        <v>CJYU</v>
      </c>
      <c r="B10119">
        <f t="shared" ca="1" si="313"/>
        <v>9608951</v>
      </c>
      <c r="C10119" t="s">
        <v>29</v>
      </c>
      <c r="D10119" t="s">
        <v>10183</v>
      </c>
      <c r="E10119" s="3">
        <v>10118</v>
      </c>
      <c r="F10119" t="s">
        <v>5</v>
      </c>
      <c r="G10119" t="s">
        <v>31</v>
      </c>
      <c r="H10119">
        <v>2</v>
      </c>
      <c r="I10119" t="s">
        <v>10770</v>
      </c>
      <c r="J10119" t="s">
        <v>10774</v>
      </c>
      <c r="K10119">
        <v>22</v>
      </c>
      <c r="M10119" t="s">
        <v>11864</v>
      </c>
      <c r="N10119" t="str">
        <f t="shared" si="314"/>
        <v>no</v>
      </c>
      <c r="O10119" s="4">
        <v>35617</v>
      </c>
    </row>
    <row r="10120" spans="1:15" x14ac:dyDescent="0.35">
      <c r="A10120" t="str" cm="1">
        <f t="array" aca="1" ref="A10120" ca="1">INDEX(owners!A:A,RANDBETWEEN(1,15),1)</f>
        <v>HLBU</v>
      </c>
      <c r="B10120">
        <f t="shared" ca="1" si="313"/>
        <v>1024116</v>
      </c>
      <c r="C10120" t="s">
        <v>29</v>
      </c>
      <c r="D10120" t="s">
        <v>10184</v>
      </c>
      <c r="E10120" s="3">
        <v>10119</v>
      </c>
      <c r="F10120" t="s">
        <v>5</v>
      </c>
      <c r="G10120" t="s">
        <v>31</v>
      </c>
      <c r="H10120">
        <v>2</v>
      </c>
      <c r="I10120" t="s">
        <v>10770</v>
      </c>
      <c r="J10120" t="s">
        <v>10774</v>
      </c>
      <c r="K10120">
        <v>5</v>
      </c>
      <c r="M10120" t="s">
        <v>11865</v>
      </c>
      <c r="N10120" t="str">
        <f t="shared" si="314"/>
        <v>yes</v>
      </c>
      <c r="O10120" s="4">
        <v>28965</v>
      </c>
    </row>
    <row r="10121" spans="1:15" x14ac:dyDescent="0.35">
      <c r="A10121" t="str" cm="1">
        <f t="array" aca="1" ref="A10121" ca="1">INDEX(owners!A:A,RANDBETWEEN(1,15),1)</f>
        <v>HLBU</v>
      </c>
      <c r="B10121">
        <f t="shared" ca="1" si="313"/>
        <v>4696218</v>
      </c>
      <c r="C10121" t="s">
        <v>29</v>
      </c>
      <c r="D10121" t="s">
        <v>10185</v>
      </c>
      <c r="E10121" s="3">
        <v>10120</v>
      </c>
      <c r="F10121" t="s">
        <v>5</v>
      </c>
      <c r="G10121" t="s">
        <v>31</v>
      </c>
      <c r="H10121">
        <v>2</v>
      </c>
      <c r="I10121" t="s">
        <v>10772</v>
      </c>
      <c r="J10121" t="s">
        <v>10774</v>
      </c>
      <c r="K10121">
        <v>53</v>
      </c>
      <c r="M10121" t="s">
        <v>11864</v>
      </c>
      <c r="N10121" t="str">
        <f t="shared" si="314"/>
        <v>no</v>
      </c>
      <c r="O10121" s="4">
        <v>42258</v>
      </c>
    </row>
    <row r="10122" spans="1:15" x14ac:dyDescent="0.35">
      <c r="A10122" t="str" cm="1">
        <f t="array" aca="1" ref="A10122" ca="1">INDEX(owners!A:A,RANDBETWEEN(1,15),1)</f>
        <v>MSAU</v>
      </c>
      <c r="B10122">
        <f t="shared" ca="1" si="313"/>
        <v>6605628</v>
      </c>
      <c r="C10122" t="s">
        <v>29</v>
      </c>
      <c r="D10122" t="s">
        <v>10186</v>
      </c>
      <c r="E10122" s="3">
        <v>10121</v>
      </c>
      <c r="F10122" t="s">
        <v>5</v>
      </c>
      <c r="G10122" t="s">
        <v>31</v>
      </c>
      <c r="H10122">
        <v>2</v>
      </c>
      <c r="I10122" t="s">
        <v>10771</v>
      </c>
      <c r="J10122" t="s">
        <v>10774</v>
      </c>
      <c r="K10122">
        <v>86</v>
      </c>
      <c r="M10122" t="s">
        <v>11864</v>
      </c>
      <c r="N10122" t="str">
        <f t="shared" si="314"/>
        <v>no</v>
      </c>
      <c r="O10122" s="4">
        <v>36098</v>
      </c>
    </row>
    <row r="10123" spans="1:15" x14ac:dyDescent="0.35">
      <c r="A10123" t="str" cm="1">
        <f t="array" aca="1" ref="A10123" ca="1">INDEX(owners!A:A,RANDBETWEEN(1,15),1)</f>
        <v>COZU</v>
      </c>
      <c r="B10123">
        <f t="shared" ca="1" si="313"/>
        <v>3288763</v>
      </c>
      <c r="C10123" t="s">
        <v>29</v>
      </c>
      <c r="D10123" t="s">
        <v>10187</v>
      </c>
      <c r="E10123" s="3">
        <v>10122</v>
      </c>
      <c r="F10123" t="s">
        <v>5</v>
      </c>
      <c r="G10123" t="s">
        <v>31</v>
      </c>
      <c r="H10123">
        <v>2</v>
      </c>
      <c r="I10123" t="s">
        <v>10772</v>
      </c>
      <c r="J10123" t="s">
        <v>10774</v>
      </c>
      <c r="K10123">
        <v>72</v>
      </c>
      <c r="M10123" t="s">
        <v>11864</v>
      </c>
      <c r="N10123" t="str">
        <f t="shared" si="314"/>
        <v>no</v>
      </c>
      <c r="O10123" s="4">
        <v>31146</v>
      </c>
    </row>
    <row r="10124" spans="1:15" x14ac:dyDescent="0.35">
      <c r="A10124" t="str" cm="1">
        <f t="array" aca="1" ref="A10124" ca="1">INDEX(owners!A:A,RANDBETWEEN(1,15),1)</f>
        <v>TLEU</v>
      </c>
      <c r="B10124">
        <f t="shared" ca="1" si="313"/>
        <v>9735751</v>
      </c>
      <c r="C10124" t="s">
        <v>29</v>
      </c>
      <c r="D10124" t="s">
        <v>10188</v>
      </c>
      <c r="E10124" s="3">
        <v>10123</v>
      </c>
      <c r="F10124" t="s">
        <v>5</v>
      </c>
      <c r="G10124" t="s">
        <v>31</v>
      </c>
      <c r="H10124">
        <v>2</v>
      </c>
      <c r="I10124" t="s">
        <v>10770</v>
      </c>
      <c r="J10124" t="s">
        <v>10774</v>
      </c>
      <c r="K10124">
        <v>89</v>
      </c>
      <c r="M10124" t="s">
        <v>11864</v>
      </c>
      <c r="N10124" t="str">
        <f t="shared" si="314"/>
        <v>no</v>
      </c>
      <c r="O10124" s="4">
        <v>35050</v>
      </c>
    </row>
    <row r="10125" spans="1:15" x14ac:dyDescent="0.35">
      <c r="A10125" t="str" cm="1">
        <f t="array" aca="1" ref="A10125" ca="1">INDEX(owners!A:A,RANDBETWEEN(1,15),1)</f>
        <v>CSNU</v>
      </c>
      <c r="B10125">
        <f t="shared" ca="1" si="313"/>
        <v>3896126</v>
      </c>
      <c r="C10125" t="s">
        <v>29</v>
      </c>
      <c r="D10125" t="s">
        <v>10189</v>
      </c>
      <c r="E10125" s="3">
        <v>10124</v>
      </c>
      <c r="F10125" t="s">
        <v>5</v>
      </c>
      <c r="G10125" t="s">
        <v>31</v>
      </c>
      <c r="H10125">
        <v>2</v>
      </c>
      <c r="I10125" t="s">
        <v>10770</v>
      </c>
      <c r="J10125" t="s">
        <v>10774</v>
      </c>
      <c r="K10125">
        <v>19</v>
      </c>
      <c r="M10125" t="s">
        <v>11864</v>
      </c>
      <c r="N10125" t="str">
        <f t="shared" si="314"/>
        <v>no</v>
      </c>
      <c r="O10125" s="4">
        <v>36791</v>
      </c>
    </row>
    <row r="10126" spans="1:15" x14ac:dyDescent="0.35">
      <c r="A10126" t="str" cm="1">
        <f t="array" aca="1" ref="A10126" ca="1">INDEX(owners!A:A,RANDBETWEEN(1,15),1)</f>
        <v>TLEU</v>
      </c>
      <c r="B10126">
        <f t="shared" ca="1" si="313"/>
        <v>9156727</v>
      </c>
      <c r="C10126" t="s">
        <v>29</v>
      </c>
      <c r="D10126" t="s">
        <v>10190</v>
      </c>
      <c r="E10126" s="3">
        <v>10125</v>
      </c>
      <c r="F10126" t="s">
        <v>5</v>
      </c>
      <c r="G10126" t="s">
        <v>31</v>
      </c>
      <c r="H10126">
        <v>2</v>
      </c>
      <c r="I10126" t="s">
        <v>10770</v>
      </c>
      <c r="J10126" t="s">
        <v>10773</v>
      </c>
      <c r="K10126">
        <v>71</v>
      </c>
      <c r="M10126" t="s">
        <v>11864</v>
      </c>
      <c r="N10126" t="str">
        <f t="shared" si="314"/>
        <v>no</v>
      </c>
      <c r="O10126" s="4">
        <v>41468</v>
      </c>
    </row>
    <row r="10127" spans="1:15" x14ac:dyDescent="0.35">
      <c r="A10127" t="str" cm="1">
        <f t="array" aca="1" ref="A10127" ca="1">INDEX(owners!A:A,RANDBETWEEN(1,15),1)</f>
        <v>MSFU</v>
      </c>
      <c r="B10127">
        <f t="shared" ca="1" si="313"/>
        <v>9101815</v>
      </c>
      <c r="C10127" t="s">
        <v>29</v>
      </c>
      <c r="D10127" t="s">
        <v>10191</v>
      </c>
      <c r="E10127" s="3">
        <v>10126</v>
      </c>
      <c r="F10127" t="s">
        <v>5</v>
      </c>
      <c r="G10127" t="s">
        <v>31</v>
      </c>
      <c r="H10127">
        <v>2</v>
      </c>
      <c r="I10127" t="s">
        <v>10771</v>
      </c>
      <c r="J10127" t="s">
        <v>10774</v>
      </c>
      <c r="K10127">
        <v>34</v>
      </c>
      <c r="M10127" t="s">
        <v>11865</v>
      </c>
      <c r="N10127" t="str">
        <f t="shared" si="314"/>
        <v>yes</v>
      </c>
      <c r="O10127" s="4">
        <v>35229</v>
      </c>
    </row>
    <row r="10128" spans="1:15" x14ac:dyDescent="0.35">
      <c r="A10128" t="str" cm="1">
        <f t="array" aca="1" ref="A10128" ca="1">INDEX(owners!A:A,RANDBETWEEN(1,15),1)</f>
        <v>CJYU</v>
      </c>
      <c r="B10128">
        <f t="shared" ca="1" si="313"/>
        <v>9449028</v>
      </c>
      <c r="C10128" t="s">
        <v>29</v>
      </c>
      <c r="D10128" t="s">
        <v>10192</v>
      </c>
      <c r="E10128" s="3">
        <v>10127</v>
      </c>
      <c r="F10128" t="s">
        <v>5</v>
      </c>
      <c r="G10128" t="s">
        <v>31</v>
      </c>
      <c r="H10128">
        <v>2</v>
      </c>
      <c r="I10128" t="s">
        <v>10770</v>
      </c>
      <c r="J10128" t="s">
        <v>10774</v>
      </c>
      <c r="K10128">
        <v>23</v>
      </c>
      <c r="M10128" t="s">
        <v>11865</v>
      </c>
      <c r="N10128" t="str">
        <f t="shared" si="314"/>
        <v>yes</v>
      </c>
      <c r="O10128" s="4">
        <v>30301</v>
      </c>
    </row>
    <row r="10129" spans="1:15" x14ac:dyDescent="0.35">
      <c r="A10129" t="str" cm="1">
        <f t="array" aca="1" ref="A10129" ca="1">INDEX(owners!A:A,RANDBETWEEN(1,15),1)</f>
        <v>CSQU</v>
      </c>
      <c r="B10129">
        <f t="shared" ca="1" si="313"/>
        <v>2520835</v>
      </c>
      <c r="C10129" t="s">
        <v>29</v>
      </c>
      <c r="D10129" t="s">
        <v>10193</v>
      </c>
      <c r="E10129" s="3">
        <v>10128</v>
      </c>
      <c r="F10129" t="s">
        <v>5</v>
      </c>
      <c r="G10129" t="s">
        <v>31</v>
      </c>
      <c r="H10129">
        <v>2</v>
      </c>
      <c r="I10129" t="s">
        <v>10770</v>
      </c>
      <c r="J10129" t="s">
        <v>10774</v>
      </c>
      <c r="K10129">
        <v>64</v>
      </c>
      <c r="M10129" t="s">
        <v>11864</v>
      </c>
      <c r="N10129" t="str">
        <f t="shared" si="314"/>
        <v>no</v>
      </c>
      <c r="O10129" s="4">
        <v>40479</v>
      </c>
    </row>
    <row r="10130" spans="1:15" x14ac:dyDescent="0.35">
      <c r="A10130" t="str" cm="1">
        <f t="array" aca="1" ref="A10130" ca="1">INDEX(owners!A:A,RANDBETWEEN(1,15),1)</f>
        <v>HLBU</v>
      </c>
      <c r="B10130">
        <f t="shared" ca="1" si="313"/>
        <v>3348051</v>
      </c>
      <c r="C10130" t="s">
        <v>29</v>
      </c>
      <c r="D10130" t="s">
        <v>10194</v>
      </c>
      <c r="E10130" s="3">
        <v>10129</v>
      </c>
      <c r="F10130" t="s">
        <v>5</v>
      </c>
      <c r="G10130" t="s">
        <v>31</v>
      </c>
      <c r="H10130">
        <v>2</v>
      </c>
      <c r="I10130" t="s">
        <v>10770</v>
      </c>
      <c r="J10130" t="s">
        <v>10774</v>
      </c>
      <c r="K10130">
        <v>46</v>
      </c>
      <c r="M10130" t="s">
        <v>11864</v>
      </c>
      <c r="N10130" t="str">
        <f t="shared" si="314"/>
        <v>no</v>
      </c>
      <c r="O10130" s="4">
        <v>34052</v>
      </c>
    </row>
    <row r="10131" spans="1:15" x14ac:dyDescent="0.35">
      <c r="A10131" t="str" cm="1">
        <f t="array" aca="1" ref="A10131" ca="1">INDEX(owners!A:A,RANDBETWEEN(1,15),1)</f>
        <v>CSNU</v>
      </c>
      <c r="B10131">
        <f t="shared" ca="1" si="313"/>
        <v>5542117</v>
      </c>
      <c r="C10131" t="s">
        <v>29</v>
      </c>
      <c r="D10131" t="s">
        <v>10195</v>
      </c>
      <c r="E10131" s="3">
        <v>10130</v>
      </c>
      <c r="F10131" t="s">
        <v>5</v>
      </c>
      <c r="G10131" t="s">
        <v>31</v>
      </c>
      <c r="H10131">
        <v>2</v>
      </c>
      <c r="I10131" t="s">
        <v>10770</v>
      </c>
      <c r="J10131" t="s">
        <v>10774</v>
      </c>
      <c r="K10131">
        <v>60</v>
      </c>
      <c r="L10131" t="s">
        <v>11806</v>
      </c>
      <c r="M10131" t="s">
        <v>11866</v>
      </c>
      <c r="N10131" t="str">
        <f t="shared" si="314"/>
        <v>no</v>
      </c>
      <c r="O10131" s="4">
        <v>30396</v>
      </c>
    </row>
    <row r="10132" spans="1:15" x14ac:dyDescent="0.35">
      <c r="A10132" t="str" cm="1">
        <f t="array" aca="1" ref="A10132" ca="1">INDEX(owners!A:A,RANDBETWEEN(1,15),1)</f>
        <v>CSQU</v>
      </c>
      <c r="B10132">
        <f t="shared" ca="1" si="313"/>
        <v>2799527</v>
      </c>
      <c r="C10132" t="s">
        <v>29</v>
      </c>
      <c r="D10132" t="s">
        <v>10196</v>
      </c>
      <c r="E10132" s="3">
        <v>10131</v>
      </c>
      <c r="F10132" t="s">
        <v>5</v>
      </c>
      <c r="G10132" t="s">
        <v>31</v>
      </c>
      <c r="H10132">
        <v>2</v>
      </c>
      <c r="I10132" t="s">
        <v>10770</v>
      </c>
      <c r="J10132" t="s">
        <v>10774</v>
      </c>
      <c r="K10132">
        <v>46</v>
      </c>
      <c r="M10132" t="s">
        <v>11864</v>
      </c>
      <c r="N10132" t="str">
        <f t="shared" si="314"/>
        <v>no</v>
      </c>
      <c r="O10132" s="4">
        <v>31797</v>
      </c>
    </row>
    <row r="10133" spans="1:15" x14ac:dyDescent="0.35">
      <c r="A10133" t="str" cm="1">
        <f t="array" aca="1" ref="A10133" ca="1">INDEX(owners!A:A,RANDBETWEEN(1,15),1)</f>
        <v>SCMU</v>
      </c>
      <c r="B10133">
        <f t="shared" ca="1" si="313"/>
        <v>2413957</v>
      </c>
      <c r="C10133" t="s">
        <v>29</v>
      </c>
      <c r="D10133" t="s">
        <v>10197</v>
      </c>
      <c r="E10133" s="3">
        <v>10132</v>
      </c>
      <c r="F10133" t="s">
        <v>5</v>
      </c>
      <c r="G10133" t="s">
        <v>31</v>
      </c>
      <c r="H10133">
        <v>2</v>
      </c>
      <c r="I10133" t="s">
        <v>10770</v>
      </c>
      <c r="J10133" t="s">
        <v>10773</v>
      </c>
      <c r="K10133">
        <v>92</v>
      </c>
      <c r="M10133" t="s">
        <v>11865</v>
      </c>
      <c r="N10133" t="str">
        <f t="shared" si="314"/>
        <v>yes</v>
      </c>
      <c r="O10133" s="4">
        <v>30866</v>
      </c>
    </row>
    <row r="10134" spans="1:15" x14ac:dyDescent="0.35">
      <c r="A10134" t="str" cm="1">
        <f t="array" aca="1" ref="A10134" ca="1">INDEX(owners!A:A,RANDBETWEEN(1,15),1)</f>
        <v>TLEU</v>
      </c>
      <c r="B10134">
        <f t="shared" ca="1" si="313"/>
        <v>9339327</v>
      </c>
      <c r="C10134" t="s">
        <v>29</v>
      </c>
      <c r="D10134" t="s">
        <v>10198</v>
      </c>
      <c r="E10134" s="3">
        <v>10133</v>
      </c>
      <c r="F10134" t="s">
        <v>5</v>
      </c>
      <c r="G10134" t="s">
        <v>31</v>
      </c>
      <c r="H10134">
        <v>2</v>
      </c>
      <c r="I10134" t="s">
        <v>10770</v>
      </c>
      <c r="J10134" t="s">
        <v>10774</v>
      </c>
      <c r="K10134">
        <v>58</v>
      </c>
      <c r="L10134" t="s">
        <v>11807</v>
      </c>
      <c r="M10134" t="s">
        <v>11866</v>
      </c>
      <c r="N10134" t="str">
        <f t="shared" si="314"/>
        <v>no</v>
      </c>
      <c r="O10134" s="4">
        <v>30927</v>
      </c>
    </row>
    <row r="10135" spans="1:15" x14ac:dyDescent="0.35">
      <c r="A10135" t="str" cm="1">
        <f t="array" aca="1" ref="A10135" ca="1">INDEX(owners!A:A,RANDBETWEEN(1,15),1)</f>
        <v>ITAU</v>
      </c>
      <c r="B10135">
        <f t="shared" ca="1" si="313"/>
        <v>8692486</v>
      </c>
      <c r="C10135" t="s">
        <v>29</v>
      </c>
      <c r="D10135" t="s">
        <v>10199</v>
      </c>
      <c r="E10135" s="3">
        <v>10134</v>
      </c>
      <c r="F10135" t="s">
        <v>5</v>
      </c>
      <c r="G10135" t="s">
        <v>31</v>
      </c>
      <c r="H10135">
        <v>2</v>
      </c>
      <c r="I10135" t="s">
        <v>10770</v>
      </c>
      <c r="J10135" t="s">
        <v>10773</v>
      </c>
      <c r="K10135">
        <v>14</v>
      </c>
      <c r="M10135" t="s">
        <v>11864</v>
      </c>
      <c r="N10135" t="str">
        <f t="shared" si="314"/>
        <v>no</v>
      </c>
      <c r="O10135" s="4">
        <v>30964</v>
      </c>
    </row>
    <row r="10136" spans="1:15" x14ac:dyDescent="0.35">
      <c r="A10136" t="str" cm="1">
        <f t="array" aca="1" ref="A10136" ca="1">INDEX(owners!A:A,RANDBETWEEN(1,15),1)</f>
        <v>MSWU</v>
      </c>
      <c r="B10136">
        <f t="shared" ca="1" si="313"/>
        <v>3350958</v>
      </c>
      <c r="C10136" t="s">
        <v>29</v>
      </c>
      <c r="D10136" t="s">
        <v>10200</v>
      </c>
      <c r="E10136" s="3">
        <v>10135</v>
      </c>
      <c r="F10136" t="s">
        <v>5</v>
      </c>
      <c r="G10136" t="s">
        <v>31</v>
      </c>
      <c r="H10136">
        <v>2</v>
      </c>
      <c r="I10136" t="s">
        <v>10770</v>
      </c>
      <c r="J10136" t="s">
        <v>10774</v>
      </c>
      <c r="K10136">
        <v>13</v>
      </c>
      <c r="M10136" t="s">
        <v>11864</v>
      </c>
      <c r="N10136" t="str">
        <f t="shared" si="314"/>
        <v>no</v>
      </c>
      <c r="O10136" s="4">
        <v>34769</v>
      </c>
    </row>
    <row r="10137" spans="1:15" x14ac:dyDescent="0.35">
      <c r="A10137" t="str" cm="1">
        <f t="array" aca="1" ref="A10137" ca="1">INDEX(owners!A:A,RANDBETWEEN(1,15),1)</f>
        <v>HAMU</v>
      </c>
      <c r="B10137">
        <f t="shared" ca="1" si="313"/>
        <v>9851729</v>
      </c>
      <c r="C10137" t="s">
        <v>29</v>
      </c>
      <c r="D10137" t="s">
        <v>10201</v>
      </c>
      <c r="E10137" s="3">
        <v>10136</v>
      </c>
      <c r="F10137" t="s">
        <v>5</v>
      </c>
      <c r="G10137" t="s">
        <v>31</v>
      </c>
      <c r="H10137">
        <v>2</v>
      </c>
      <c r="I10137" t="s">
        <v>10770</v>
      </c>
      <c r="J10137" t="s">
        <v>10774</v>
      </c>
      <c r="K10137">
        <v>68</v>
      </c>
      <c r="M10137" t="s">
        <v>11867</v>
      </c>
      <c r="N10137" t="str">
        <f t="shared" si="314"/>
        <v>no</v>
      </c>
      <c r="O10137" s="4">
        <v>39021</v>
      </c>
    </row>
    <row r="10138" spans="1:15" x14ac:dyDescent="0.35">
      <c r="A10138" t="str" cm="1">
        <f t="array" aca="1" ref="A10138" ca="1">INDEX(owners!A:A,RANDBETWEEN(1,15),1)</f>
        <v>HLXU</v>
      </c>
      <c r="B10138">
        <f t="shared" ca="1" si="313"/>
        <v>4132266</v>
      </c>
      <c r="C10138" t="s">
        <v>29</v>
      </c>
      <c r="D10138" t="s">
        <v>10202</v>
      </c>
      <c r="E10138" s="3">
        <v>10137</v>
      </c>
      <c r="F10138" t="s">
        <v>5</v>
      </c>
      <c r="G10138" t="s">
        <v>31</v>
      </c>
      <c r="H10138">
        <v>2</v>
      </c>
      <c r="I10138" t="s">
        <v>10770</v>
      </c>
      <c r="J10138" t="s">
        <v>10774</v>
      </c>
      <c r="K10138">
        <v>99</v>
      </c>
      <c r="L10138" t="s">
        <v>11808</v>
      </c>
      <c r="M10138" t="s">
        <v>11866</v>
      </c>
      <c r="N10138" t="str">
        <f t="shared" si="314"/>
        <v>no</v>
      </c>
      <c r="O10138" s="4">
        <v>36910</v>
      </c>
    </row>
    <row r="10139" spans="1:15" x14ac:dyDescent="0.35">
      <c r="A10139" t="str" cm="1">
        <f t="array" aca="1" ref="A10139" ca="1">INDEX(owners!A:A,RANDBETWEEN(1,15),1)</f>
        <v>ITAU</v>
      </c>
      <c r="B10139">
        <f t="shared" ca="1" si="313"/>
        <v>3848847</v>
      </c>
      <c r="C10139" t="s">
        <v>29</v>
      </c>
      <c r="D10139" t="s">
        <v>10203</v>
      </c>
      <c r="E10139" s="3">
        <v>10138</v>
      </c>
      <c r="F10139" t="s">
        <v>5</v>
      </c>
      <c r="G10139" t="s">
        <v>31</v>
      </c>
      <c r="H10139">
        <v>2</v>
      </c>
      <c r="I10139" t="s">
        <v>10771</v>
      </c>
      <c r="J10139" t="s">
        <v>10774</v>
      </c>
      <c r="K10139">
        <v>16</v>
      </c>
      <c r="M10139" t="s">
        <v>11864</v>
      </c>
      <c r="N10139" t="str">
        <f t="shared" si="314"/>
        <v>no</v>
      </c>
      <c r="O10139" s="4">
        <v>36064</v>
      </c>
    </row>
    <row r="10140" spans="1:15" x14ac:dyDescent="0.35">
      <c r="A10140" t="str" cm="1">
        <f t="array" aca="1" ref="A10140" ca="1">INDEX(owners!A:A,RANDBETWEEN(1,15),1)</f>
        <v>MRKU</v>
      </c>
      <c r="B10140">
        <f t="shared" ca="1" si="313"/>
        <v>4702890</v>
      </c>
      <c r="C10140" t="s">
        <v>29</v>
      </c>
      <c r="D10140" t="s">
        <v>10204</v>
      </c>
      <c r="E10140" s="3">
        <v>10139</v>
      </c>
      <c r="F10140" t="s">
        <v>5</v>
      </c>
      <c r="G10140" t="s">
        <v>31</v>
      </c>
      <c r="H10140">
        <v>2</v>
      </c>
      <c r="I10140" t="s">
        <v>10771</v>
      </c>
      <c r="J10140" t="s">
        <v>10774</v>
      </c>
      <c r="K10140">
        <v>3</v>
      </c>
      <c r="M10140" t="s">
        <v>11867</v>
      </c>
      <c r="N10140" t="str">
        <f t="shared" si="314"/>
        <v>no</v>
      </c>
      <c r="O10140" s="4">
        <v>36822</v>
      </c>
    </row>
    <row r="10141" spans="1:15" x14ac:dyDescent="0.35">
      <c r="A10141" t="str" cm="1">
        <f t="array" aca="1" ref="A10141" ca="1">INDEX(owners!A:A,RANDBETWEEN(1,15),1)</f>
        <v>TLEU</v>
      </c>
      <c r="B10141">
        <f t="shared" ca="1" si="313"/>
        <v>4407025</v>
      </c>
      <c r="C10141" t="s">
        <v>29</v>
      </c>
      <c r="D10141" t="s">
        <v>10205</v>
      </c>
      <c r="E10141" s="3">
        <v>10140</v>
      </c>
      <c r="F10141" t="s">
        <v>5</v>
      </c>
      <c r="G10141" t="s">
        <v>31</v>
      </c>
      <c r="H10141">
        <v>2</v>
      </c>
      <c r="I10141" t="s">
        <v>10770</v>
      </c>
      <c r="J10141" t="s">
        <v>10774</v>
      </c>
      <c r="K10141">
        <v>29</v>
      </c>
      <c r="M10141" t="s">
        <v>11864</v>
      </c>
      <c r="N10141" t="str">
        <f t="shared" si="314"/>
        <v>no</v>
      </c>
      <c r="O10141" s="4">
        <v>31813</v>
      </c>
    </row>
    <row r="10142" spans="1:15" x14ac:dyDescent="0.35">
      <c r="A10142" t="str" cm="1">
        <f t="array" aca="1" ref="A10142" ca="1">INDEX(owners!A:A,RANDBETWEEN(1,15),1)</f>
        <v>HPJU</v>
      </c>
      <c r="B10142">
        <f t="shared" ca="1" si="313"/>
        <v>4826991</v>
      </c>
      <c r="C10142" t="s">
        <v>29</v>
      </c>
      <c r="D10142" t="s">
        <v>10206</v>
      </c>
      <c r="E10142" s="3">
        <v>10141</v>
      </c>
      <c r="F10142" t="s">
        <v>5</v>
      </c>
      <c r="G10142" t="s">
        <v>31</v>
      </c>
      <c r="H10142">
        <v>2</v>
      </c>
      <c r="I10142" t="s">
        <v>10770</v>
      </c>
      <c r="J10142" t="s">
        <v>10773</v>
      </c>
      <c r="K10142">
        <v>100</v>
      </c>
      <c r="L10142" t="s">
        <v>11809</v>
      </c>
      <c r="M10142" t="s">
        <v>11866</v>
      </c>
      <c r="N10142" t="str">
        <f t="shared" si="314"/>
        <v>no</v>
      </c>
      <c r="O10142" s="4">
        <v>33018</v>
      </c>
    </row>
    <row r="10143" spans="1:15" x14ac:dyDescent="0.35">
      <c r="A10143" t="str" cm="1">
        <f t="array" aca="1" ref="A10143" ca="1">INDEX(owners!A:A,RANDBETWEEN(1,15),1)</f>
        <v>TLEU</v>
      </c>
      <c r="B10143">
        <f t="shared" ca="1" si="313"/>
        <v>4529946</v>
      </c>
      <c r="C10143" t="s">
        <v>29</v>
      </c>
      <c r="D10143" t="s">
        <v>10207</v>
      </c>
      <c r="E10143" s="3">
        <v>10142</v>
      </c>
      <c r="F10143" t="s">
        <v>5</v>
      </c>
      <c r="G10143" t="s">
        <v>31</v>
      </c>
      <c r="H10143">
        <v>2</v>
      </c>
      <c r="I10143" t="s">
        <v>10770</v>
      </c>
      <c r="J10143" t="s">
        <v>10774</v>
      </c>
      <c r="K10143">
        <v>24</v>
      </c>
      <c r="L10143" t="s">
        <v>11810</v>
      </c>
      <c r="M10143" t="s">
        <v>11866</v>
      </c>
      <c r="N10143" t="str">
        <f t="shared" si="314"/>
        <v>no</v>
      </c>
      <c r="O10143" s="4">
        <v>43022</v>
      </c>
    </row>
    <row r="10144" spans="1:15" x14ac:dyDescent="0.35">
      <c r="A10144" t="str" cm="1">
        <f t="array" aca="1" ref="A10144" ca="1">INDEX(owners!A:A,RANDBETWEEN(1,15),1)</f>
        <v>SCMU</v>
      </c>
      <c r="B10144">
        <f t="shared" ca="1" si="313"/>
        <v>3444919</v>
      </c>
      <c r="C10144" t="s">
        <v>29</v>
      </c>
      <c r="D10144" t="s">
        <v>10208</v>
      </c>
      <c r="E10144" s="3">
        <v>10143</v>
      </c>
      <c r="F10144" t="s">
        <v>5</v>
      </c>
      <c r="G10144" t="s">
        <v>31</v>
      </c>
      <c r="H10144">
        <v>2</v>
      </c>
      <c r="I10144" t="s">
        <v>10770</v>
      </c>
      <c r="J10144" t="s">
        <v>10774</v>
      </c>
      <c r="K10144">
        <v>33</v>
      </c>
      <c r="M10144" t="s">
        <v>11864</v>
      </c>
      <c r="N10144" t="str">
        <f t="shared" si="314"/>
        <v>no</v>
      </c>
      <c r="O10144" s="4">
        <v>33566</v>
      </c>
    </row>
    <row r="10145" spans="1:15" x14ac:dyDescent="0.35">
      <c r="A10145" t="str" cm="1">
        <f t="array" aca="1" ref="A10145" ca="1">INDEX(owners!A:A,RANDBETWEEN(1,15),1)</f>
        <v>HLXU</v>
      </c>
      <c r="B10145">
        <f t="shared" ca="1" si="313"/>
        <v>9866743</v>
      </c>
      <c r="C10145" t="s">
        <v>29</v>
      </c>
      <c r="D10145" t="s">
        <v>10209</v>
      </c>
      <c r="E10145" s="3">
        <v>10144</v>
      </c>
      <c r="F10145" t="s">
        <v>5</v>
      </c>
      <c r="G10145" t="s">
        <v>31</v>
      </c>
      <c r="H10145">
        <v>2</v>
      </c>
      <c r="I10145" t="s">
        <v>10772</v>
      </c>
      <c r="J10145" t="s">
        <v>10774</v>
      </c>
      <c r="K10145">
        <v>21</v>
      </c>
      <c r="M10145" t="s">
        <v>11867</v>
      </c>
      <c r="N10145" t="str">
        <f t="shared" si="314"/>
        <v>no</v>
      </c>
      <c r="O10145" s="4">
        <v>41280</v>
      </c>
    </row>
    <row r="10146" spans="1:15" x14ac:dyDescent="0.35">
      <c r="A10146" t="str" cm="1">
        <f t="array" aca="1" ref="A10146" ca="1">INDEX(owners!A:A,RANDBETWEEN(1,15),1)</f>
        <v>SCMU</v>
      </c>
      <c r="B10146">
        <f t="shared" ca="1" si="313"/>
        <v>9588925</v>
      </c>
      <c r="C10146" t="s">
        <v>29</v>
      </c>
      <c r="D10146" t="s">
        <v>10210</v>
      </c>
      <c r="E10146" s="3">
        <v>10145</v>
      </c>
      <c r="F10146" t="s">
        <v>5</v>
      </c>
      <c r="G10146" t="s">
        <v>31</v>
      </c>
      <c r="H10146">
        <v>2</v>
      </c>
      <c r="I10146" t="s">
        <v>10770</v>
      </c>
      <c r="J10146" t="s">
        <v>10774</v>
      </c>
      <c r="K10146">
        <v>27</v>
      </c>
      <c r="M10146" t="s">
        <v>11864</v>
      </c>
      <c r="N10146" t="str">
        <f t="shared" si="314"/>
        <v>no</v>
      </c>
      <c r="O10146" s="4">
        <v>30516</v>
      </c>
    </row>
    <row r="10147" spans="1:15" x14ac:dyDescent="0.35">
      <c r="A10147" t="str" cm="1">
        <f t="array" aca="1" ref="A10147" ca="1">INDEX(owners!A:A,RANDBETWEEN(1,15),1)</f>
        <v>CSQU</v>
      </c>
      <c r="B10147">
        <f t="shared" ca="1" si="313"/>
        <v>6879770</v>
      </c>
      <c r="C10147" t="s">
        <v>29</v>
      </c>
      <c r="D10147" t="s">
        <v>10211</v>
      </c>
      <c r="E10147" s="3">
        <v>10146</v>
      </c>
      <c r="F10147" t="s">
        <v>5</v>
      </c>
      <c r="G10147" t="s">
        <v>31</v>
      </c>
      <c r="H10147">
        <v>2</v>
      </c>
      <c r="I10147" t="s">
        <v>10770</v>
      </c>
      <c r="J10147" t="s">
        <v>10774</v>
      </c>
      <c r="K10147">
        <v>91</v>
      </c>
      <c r="M10147" t="s">
        <v>11864</v>
      </c>
      <c r="N10147" t="str">
        <f t="shared" si="314"/>
        <v>no</v>
      </c>
      <c r="O10147" s="4">
        <v>38178</v>
      </c>
    </row>
    <row r="10148" spans="1:15" x14ac:dyDescent="0.35">
      <c r="A10148" t="str" cm="1">
        <f t="array" aca="1" ref="A10148" ca="1">INDEX(owners!A:A,RANDBETWEEN(1,15),1)</f>
        <v>MRKU</v>
      </c>
      <c r="B10148">
        <f t="shared" ca="1" si="313"/>
        <v>7795468</v>
      </c>
      <c r="C10148" t="s">
        <v>29</v>
      </c>
      <c r="D10148" t="s">
        <v>10212</v>
      </c>
      <c r="E10148" s="3">
        <v>10147</v>
      </c>
      <c r="F10148" t="s">
        <v>5</v>
      </c>
      <c r="G10148" t="s">
        <v>31</v>
      </c>
      <c r="H10148">
        <v>2</v>
      </c>
      <c r="I10148" t="s">
        <v>10770</v>
      </c>
      <c r="J10148" t="s">
        <v>10773</v>
      </c>
      <c r="K10148">
        <v>71</v>
      </c>
      <c r="M10148" t="s">
        <v>11864</v>
      </c>
      <c r="N10148" t="str">
        <f t="shared" si="314"/>
        <v>no</v>
      </c>
      <c r="O10148" s="4">
        <v>34307</v>
      </c>
    </row>
    <row r="10149" spans="1:15" x14ac:dyDescent="0.35">
      <c r="A10149" t="str" cm="1">
        <f t="array" aca="1" ref="A10149" ca="1">INDEX(owners!A:A,RANDBETWEEN(1,15),1)</f>
        <v>CSNU</v>
      </c>
      <c r="B10149">
        <f t="shared" ca="1" si="313"/>
        <v>8964913</v>
      </c>
      <c r="C10149" t="s">
        <v>29</v>
      </c>
      <c r="D10149" t="s">
        <v>10213</v>
      </c>
      <c r="E10149" s="3">
        <v>10148</v>
      </c>
      <c r="F10149" t="s">
        <v>5</v>
      </c>
      <c r="G10149" t="s">
        <v>31</v>
      </c>
      <c r="H10149">
        <v>2</v>
      </c>
      <c r="I10149" t="s">
        <v>10770</v>
      </c>
      <c r="J10149" t="s">
        <v>10774</v>
      </c>
      <c r="K10149">
        <v>16</v>
      </c>
      <c r="M10149" t="s">
        <v>11864</v>
      </c>
      <c r="N10149" t="str">
        <f t="shared" si="314"/>
        <v>no</v>
      </c>
      <c r="O10149" s="4">
        <v>29144</v>
      </c>
    </row>
    <row r="10150" spans="1:15" x14ac:dyDescent="0.35">
      <c r="A10150" t="str" cm="1">
        <f t="array" aca="1" ref="A10150" ca="1">INDEX(owners!A:A,RANDBETWEEN(1,15),1)</f>
        <v>HPJU</v>
      </c>
      <c r="B10150">
        <f t="shared" ca="1" si="313"/>
        <v>2839181</v>
      </c>
      <c r="C10150" t="s">
        <v>29</v>
      </c>
      <c r="D10150" t="s">
        <v>10214</v>
      </c>
      <c r="E10150" s="3">
        <v>10149</v>
      </c>
      <c r="F10150" t="s">
        <v>5</v>
      </c>
      <c r="G10150" t="s">
        <v>31</v>
      </c>
      <c r="H10150">
        <v>2</v>
      </c>
      <c r="I10150" t="s">
        <v>10772</v>
      </c>
      <c r="J10150" t="s">
        <v>10774</v>
      </c>
      <c r="K10150">
        <v>99</v>
      </c>
      <c r="M10150" t="s">
        <v>11864</v>
      </c>
      <c r="N10150" t="str">
        <f t="shared" si="314"/>
        <v>no</v>
      </c>
      <c r="O10150" s="4">
        <v>39086</v>
      </c>
    </row>
    <row r="10151" spans="1:15" x14ac:dyDescent="0.35">
      <c r="A10151" t="str" cm="1">
        <f t="array" aca="1" ref="A10151" ca="1">INDEX(owners!A:A,RANDBETWEEN(1,15),1)</f>
        <v>COZU</v>
      </c>
      <c r="B10151">
        <f t="shared" ca="1" si="313"/>
        <v>7501710</v>
      </c>
      <c r="C10151" t="s">
        <v>29</v>
      </c>
      <c r="D10151" t="s">
        <v>10215</v>
      </c>
      <c r="E10151" s="3">
        <v>10150</v>
      </c>
      <c r="F10151" t="s">
        <v>5</v>
      </c>
      <c r="G10151" t="s">
        <v>31</v>
      </c>
      <c r="H10151">
        <v>2</v>
      </c>
      <c r="I10151" t="s">
        <v>10770</v>
      </c>
      <c r="J10151" t="s">
        <v>10774</v>
      </c>
      <c r="K10151">
        <v>16</v>
      </c>
      <c r="M10151" t="s">
        <v>11865</v>
      </c>
      <c r="N10151" t="str">
        <f t="shared" si="314"/>
        <v>yes</v>
      </c>
      <c r="O10151" s="4">
        <v>35803</v>
      </c>
    </row>
    <row r="10152" spans="1:15" x14ac:dyDescent="0.35">
      <c r="A10152" t="str" cm="1">
        <f t="array" aca="1" ref="A10152" ca="1">INDEX(owners!A:A,RANDBETWEEN(1,15),1)</f>
        <v>ITAU</v>
      </c>
      <c r="B10152">
        <f t="shared" ca="1" si="313"/>
        <v>4267179</v>
      </c>
      <c r="C10152" t="s">
        <v>29</v>
      </c>
      <c r="D10152" t="s">
        <v>10216</v>
      </c>
      <c r="E10152" s="3">
        <v>10151</v>
      </c>
      <c r="F10152" t="s">
        <v>5</v>
      </c>
      <c r="G10152" t="s">
        <v>31</v>
      </c>
      <c r="H10152">
        <v>2</v>
      </c>
      <c r="I10152" t="s">
        <v>10772</v>
      </c>
      <c r="J10152" t="s">
        <v>10774</v>
      </c>
      <c r="K10152">
        <v>63</v>
      </c>
      <c r="M10152" t="s">
        <v>11864</v>
      </c>
      <c r="N10152" t="str">
        <f t="shared" si="314"/>
        <v>no</v>
      </c>
      <c r="O10152" s="4">
        <v>42706</v>
      </c>
    </row>
    <row r="10153" spans="1:15" x14ac:dyDescent="0.35">
      <c r="A10153" t="str" cm="1">
        <f t="array" aca="1" ref="A10153" ca="1">INDEX(owners!A:A,RANDBETWEEN(1,15),1)</f>
        <v>MSFU</v>
      </c>
      <c r="B10153">
        <f t="shared" ca="1" si="313"/>
        <v>7185197</v>
      </c>
      <c r="C10153" t="s">
        <v>29</v>
      </c>
      <c r="D10153" t="s">
        <v>10217</v>
      </c>
      <c r="E10153" s="3">
        <v>10152</v>
      </c>
      <c r="F10153" t="s">
        <v>5</v>
      </c>
      <c r="G10153" t="s">
        <v>31</v>
      </c>
      <c r="H10153">
        <v>2</v>
      </c>
      <c r="I10153" t="s">
        <v>10770</v>
      </c>
      <c r="J10153" t="s">
        <v>10774</v>
      </c>
      <c r="K10153">
        <v>98</v>
      </c>
      <c r="M10153" t="s">
        <v>11864</v>
      </c>
      <c r="N10153" t="str">
        <f t="shared" si="314"/>
        <v>no</v>
      </c>
      <c r="O10153" s="4">
        <v>34976</v>
      </c>
    </row>
    <row r="10154" spans="1:15" x14ac:dyDescent="0.35">
      <c r="A10154" t="str" cm="1">
        <f t="array" aca="1" ref="A10154" ca="1">INDEX(owners!A:A,RANDBETWEEN(1,15),1)</f>
        <v>CJYU</v>
      </c>
      <c r="B10154">
        <f t="shared" ca="1" si="313"/>
        <v>9882316</v>
      </c>
      <c r="C10154" t="s">
        <v>29</v>
      </c>
      <c r="D10154" t="s">
        <v>10218</v>
      </c>
      <c r="E10154" s="3">
        <v>10153</v>
      </c>
      <c r="F10154" t="s">
        <v>5</v>
      </c>
      <c r="G10154" t="s">
        <v>31</v>
      </c>
      <c r="H10154">
        <v>2</v>
      </c>
      <c r="I10154" t="s">
        <v>10771</v>
      </c>
      <c r="J10154" t="s">
        <v>10774</v>
      </c>
      <c r="K10154">
        <v>68</v>
      </c>
      <c r="M10154" t="s">
        <v>11865</v>
      </c>
      <c r="N10154" t="str">
        <f t="shared" si="314"/>
        <v>yes</v>
      </c>
      <c r="O10154" s="4">
        <v>38406</v>
      </c>
    </row>
    <row r="10155" spans="1:15" x14ac:dyDescent="0.35">
      <c r="A10155" t="str" cm="1">
        <f t="array" aca="1" ref="A10155" ca="1">INDEX(owners!A:A,RANDBETWEEN(1,15),1)</f>
        <v>HLXU</v>
      </c>
      <c r="B10155">
        <f t="shared" ca="1" si="313"/>
        <v>1852974</v>
      </c>
      <c r="C10155" t="s">
        <v>29</v>
      </c>
      <c r="D10155" t="s">
        <v>10219</v>
      </c>
      <c r="E10155" s="3">
        <v>10154</v>
      </c>
      <c r="F10155" t="s">
        <v>5</v>
      </c>
      <c r="G10155" t="s">
        <v>31</v>
      </c>
      <c r="H10155">
        <v>2</v>
      </c>
      <c r="I10155" t="s">
        <v>10770</v>
      </c>
      <c r="J10155" t="s">
        <v>10774</v>
      </c>
      <c r="K10155">
        <v>22</v>
      </c>
      <c r="M10155" t="s">
        <v>11864</v>
      </c>
      <c r="N10155" t="str">
        <f t="shared" si="314"/>
        <v>no</v>
      </c>
      <c r="O10155" s="4">
        <v>36342</v>
      </c>
    </row>
    <row r="10156" spans="1:15" x14ac:dyDescent="0.35">
      <c r="A10156" t="str" cm="1">
        <f t="array" aca="1" ref="A10156" ca="1">INDEX(owners!A:A,RANDBETWEEN(1,15),1)</f>
        <v>ITAU</v>
      </c>
      <c r="B10156">
        <f t="shared" ca="1" si="313"/>
        <v>7422928</v>
      </c>
      <c r="C10156" t="s">
        <v>29</v>
      </c>
      <c r="D10156" t="s">
        <v>10220</v>
      </c>
      <c r="E10156" s="3">
        <v>10155</v>
      </c>
      <c r="F10156" t="s">
        <v>5</v>
      </c>
      <c r="G10156" t="s">
        <v>31</v>
      </c>
      <c r="H10156">
        <v>2</v>
      </c>
      <c r="I10156" t="s">
        <v>10770</v>
      </c>
      <c r="J10156" t="s">
        <v>10774</v>
      </c>
      <c r="K10156">
        <v>65</v>
      </c>
      <c r="L10156" t="s">
        <v>11811</v>
      </c>
      <c r="M10156" t="s">
        <v>11866</v>
      </c>
      <c r="N10156" t="str">
        <f t="shared" si="314"/>
        <v>no</v>
      </c>
      <c r="O10156" s="4">
        <v>39387</v>
      </c>
    </row>
    <row r="10157" spans="1:15" x14ac:dyDescent="0.35">
      <c r="A10157" t="str" cm="1">
        <f t="array" aca="1" ref="A10157" ca="1">INDEX(owners!A:A,RANDBETWEEN(1,15),1)</f>
        <v>COZU</v>
      </c>
      <c r="B10157">
        <f t="shared" ca="1" si="313"/>
        <v>3197550</v>
      </c>
      <c r="C10157" t="s">
        <v>29</v>
      </c>
      <c r="D10157" t="s">
        <v>10221</v>
      </c>
      <c r="E10157" s="3">
        <v>10156</v>
      </c>
      <c r="F10157" t="s">
        <v>5</v>
      </c>
      <c r="G10157" t="s">
        <v>31</v>
      </c>
      <c r="H10157">
        <v>2</v>
      </c>
      <c r="I10157" t="s">
        <v>10771</v>
      </c>
      <c r="J10157" t="s">
        <v>10774</v>
      </c>
      <c r="K10157">
        <v>82</v>
      </c>
      <c r="M10157" t="s">
        <v>11865</v>
      </c>
      <c r="N10157" t="str">
        <f t="shared" si="314"/>
        <v>yes</v>
      </c>
      <c r="O10157" s="4">
        <v>41394</v>
      </c>
    </row>
    <row r="10158" spans="1:15" x14ac:dyDescent="0.35">
      <c r="A10158" t="str" cm="1">
        <f t="array" aca="1" ref="A10158" ca="1">INDEX(owners!A:A,RANDBETWEEN(1,15),1)</f>
        <v>MRKU</v>
      </c>
      <c r="B10158">
        <f t="shared" ca="1" si="313"/>
        <v>5847063</v>
      </c>
      <c r="C10158" t="s">
        <v>29</v>
      </c>
      <c r="D10158" t="s">
        <v>10222</v>
      </c>
      <c r="E10158" s="3">
        <v>10157</v>
      </c>
      <c r="F10158" t="s">
        <v>5</v>
      </c>
      <c r="G10158" t="s">
        <v>31</v>
      </c>
      <c r="H10158">
        <v>2</v>
      </c>
      <c r="I10158" t="s">
        <v>10770</v>
      </c>
      <c r="J10158" t="s">
        <v>10774</v>
      </c>
      <c r="K10158">
        <v>67</v>
      </c>
      <c r="M10158" t="s">
        <v>11864</v>
      </c>
      <c r="N10158" t="str">
        <f t="shared" si="314"/>
        <v>no</v>
      </c>
      <c r="O10158" s="4">
        <v>38430</v>
      </c>
    </row>
    <row r="10159" spans="1:15" x14ac:dyDescent="0.35">
      <c r="A10159" t="str" cm="1">
        <f t="array" aca="1" ref="A10159" ca="1">INDEX(owners!A:A,RANDBETWEEN(1,15),1)</f>
        <v>TLEU</v>
      </c>
      <c r="B10159">
        <f t="shared" ca="1" si="313"/>
        <v>6321795</v>
      </c>
      <c r="C10159" t="s">
        <v>29</v>
      </c>
      <c r="D10159" t="s">
        <v>10223</v>
      </c>
      <c r="E10159" s="3">
        <v>10158</v>
      </c>
      <c r="F10159" t="s">
        <v>5</v>
      </c>
      <c r="G10159" t="s">
        <v>31</v>
      </c>
      <c r="H10159">
        <v>2</v>
      </c>
      <c r="I10159" t="s">
        <v>10770</v>
      </c>
      <c r="J10159" t="s">
        <v>10773</v>
      </c>
      <c r="K10159">
        <v>74</v>
      </c>
      <c r="M10159" t="s">
        <v>11865</v>
      </c>
      <c r="N10159" t="str">
        <f t="shared" si="314"/>
        <v>yes</v>
      </c>
      <c r="O10159" s="4">
        <v>38593</v>
      </c>
    </row>
    <row r="10160" spans="1:15" x14ac:dyDescent="0.35">
      <c r="A10160" t="str" cm="1">
        <f t="array" aca="1" ref="A10160" ca="1">INDEX(owners!A:A,RANDBETWEEN(1,15),1)</f>
        <v>TLEU</v>
      </c>
      <c r="B10160">
        <f t="shared" ca="1" si="313"/>
        <v>4457710</v>
      </c>
      <c r="C10160" t="s">
        <v>29</v>
      </c>
      <c r="D10160" t="s">
        <v>10224</v>
      </c>
      <c r="E10160" s="3">
        <v>10159</v>
      </c>
      <c r="F10160" t="s">
        <v>5</v>
      </c>
      <c r="G10160" t="s">
        <v>31</v>
      </c>
      <c r="H10160">
        <v>2</v>
      </c>
      <c r="I10160" t="s">
        <v>10770</v>
      </c>
      <c r="J10160" t="s">
        <v>10774</v>
      </c>
      <c r="K10160">
        <v>30</v>
      </c>
      <c r="L10160" t="s">
        <v>11812</v>
      </c>
      <c r="M10160" t="s">
        <v>11866</v>
      </c>
      <c r="N10160" t="str">
        <f t="shared" si="314"/>
        <v>no</v>
      </c>
      <c r="O10160" s="4">
        <v>30440</v>
      </c>
    </row>
    <row r="10161" spans="1:15" x14ac:dyDescent="0.35">
      <c r="A10161" t="str" cm="1">
        <f t="array" aca="1" ref="A10161" ca="1">INDEX(owners!A:A,RANDBETWEEN(1,15),1)</f>
        <v>CSQU</v>
      </c>
      <c r="B10161">
        <f t="shared" ca="1" si="313"/>
        <v>4727369</v>
      </c>
      <c r="C10161" t="s">
        <v>29</v>
      </c>
      <c r="D10161" t="s">
        <v>10225</v>
      </c>
      <c r="E10161" s="3">
        <v>10160</v>
      </c>
      <c r="F10161" t="s">
        <v>5</v>
      </c>
      <c r="G10161" t="s">
        <v>31</v>
      </c>
      <c r="H10161">
        <v>2</v>
      </c>
      <c r="I10161" t="s">
        <v>10770</v>
      </c>
      <c r="J10161" t="s">
        <v>10774</v>
      </c>
      <c r="K10161">
        <v>57</v>
      </c>
      <c r="L10161" t="s">
        <v>11813</v>
      </c>
      <c r="M10161" t="s">
        <v>11866</v>
      </c>
      <c r="N10161" t="str">
        <f t="shared" si="314"/>
        <v>no</v>
      </c>
      <c r="O10161" s="4">
        <v>38901</v>
      </c>
    </row>
    <row r="10162" spans="1:15" x14ac:dyDescent="0.35">
      <c r="A10162" t="str" cm="1">
        <f t="array" aca="1" ref="A10162" ca="1">INDEX(owners!A:A,RANDBETWEEN(1,15),1)</f>
        <v>MSFU</v>
      </c>
      <c r="B10162">
        <f t="shared" ca="1" si="313"/>
        <v>9913614</v>
      </c>
      <c r="C10162" t="s">
        <v>29</v>
      </c>
      <c r="D10162" t="s">
        <v>10226</v>
      </c>
      <c r="E10162" s="3">
        <v>10161</v>
      </c>
      <c r="F10162" t="s">
        <v>6</v>
      </c>
      <c r="G10162" t="s">
        <v>31</v>
      </c>
      <c r="H10162">
        <v>2</v>
      </c>
      <c r="I10162" t="s">
        <v>10770</v>
      </c>
      <c r="J10162" t="s">
        <v>10774</v>
      </c>
      <c r="K10162">
        <v>54</v>
      </c>
      <c r="M10162" t="s">
        <v>11864</v>
      </c>
      <c r="N10162" t="str">
        <f t="shared" si="314"/>
        <v>no</v>
      </c>
      <c r="O10162" s="4">
        <v>31586</v>
      </c>
    </row>
    <row r="10163" spans="1:15" x14ac:dyDescent="0.35">
      <c r="A10163" t="str" cm="1">
        <f t="array" aca="1" ref="A10163" ca="1">INDEX(owners!A:A,RANDBETWEEN(1,15),1)</f>
        <v>MSAU</v>
      </c>
      <c r="B10163">
        <f t="shared" ca="1" si="313"/>
        <v>5895758</v>
      </c>
      <c r="C10163" t="s">
        <v>29</v>
      </c>
      <c r="D10163" t="s">
        <v>10227</v>
      </c>
      <c r="E10163" s="3">
        <v>10162</v>
      </c>
      <c r="F10163" t="s">
        <v>6</v>
      </c>
      <c r="G10163" t="s">
        <v>31</v>
      </c>
      <c r="H10163">
        <v>2</v>
      </c>
      <c r="I10163" t="s">
        <v>10772</v>
      </c>
      <c r="J10163" t="s">
        <v>10774</v>
      </c>
      <c r="K10163">
        <v>43</v>
      </c>
      <c r="M10163" t="s">
        <v>11864</v>
      </c>
      <c r="N10163" t="str">
        <f t="shared" si="314"/>
        <v>no</v>
      </c>
      <c r="O10163" s="4">
        <v>34097</v>
      </c>
    </row>
    <row r="10164" spans="1:15" x14ac:dyDescent="0.35">
      <c r="A10164" t="str" cm="1">
        <f t="array" aca="1" ref="A10164" ca="1">INDEX(owners!A:A,RANDBETWEEN(1,15),1)</f>
        <v>HLXU</v>
      </c>
      <c r="B10164">
        <f t="shared" ca="1" si="313"/>
        <v>4045039</v>
      </c>
      <c r="C10164" t="s">
        <v>29</v>
      </c>
      <c r="D10164" t="s">
        <v>10228</v>
      </c>
      <c r="E10164" s="3">
        <v>10163</v>
      </c>
      <c r="F10164" t="s">
        <v>6</v>
      </c>
      <c r="G10164" t="s">
        <v>31</v>
      </c>
      <c r="H10164">
        <v>2</v>
      </c>
      <c r="I10164" t="s">
        <v>10770</v>
      </c>
      <c r="J10164" t="s">
        <v>10773</v>
      </c>
      <c r="K10164">
        <v>20</v>
      </c>
      <c r="M10164" t="s">
        <v>11864</v>
      </c>
      <c r="N10164" t="str">
        <f t="shared" si="314"/>
        <v>no</v>
      </c>
      <c r="O10164" s="4">
        <v>42020</v>
      </c>
    </row>
    <row r="10165" spans="1:15" x14ac:dyDescent="0.35">
      <c r="A10165" t="str" cm="1">
        <f t="array" aca="1" ref="A10165" ca="1">INDEX(owners!A:A,RANDBETWEEN(1,15),1)</f>
        <v>CSNU</v>
      </c>
      <c r="B10165">
        <f t="shared" ca="1" si="313"/>
        <v>3254636</v>
      </c>
      <c r="C10165" t="s">
        <v>29</v>
      </c>
      <c r="D10165" t="s">
        <v>10229</v>
      </c>
      <c r="E10165" s="3">
        <v>10164</v>
      </c>
      <c r="F10165" t="s">
        <v>6</v>
      </c>
      <c r="G10165" t="s">
        <v>31</v>
      </c>
      <c r="H10165">
        <v>2</v>
      </c>
      <c r="I10165" t="s">
        <v>10770</v>
      </c>
      <c r="J10165" t="s">
        <v>10774</v>
      </c>
      <c r="K10165">
        <v>21</v>
      </c>
      <c r="M10165" t="s">
        <v>11865</v>
      </c>
      <c r="N10165" t="str">
        <f t="shared" si="314"/>
        <v>yes</v>
      </c>
      <c r="O10165" s="4">
        <v>34011</v>
      </c>
    </row>
    <row r="10166" spans="1:15" x14ac:dyDescent="0.35">
      <c r="A10166" t="str" cm="1">
        <f t="array" aca="1" ref="A10166" ca="1">INDEX(owners!A:A,RANDBETWEEN(1,15),1)</f>
        <v>HLBU</v>
      </c>
      <c r="B10166">
        <f t="shared" ca="1" si="313"/>
        <v>5035479</v>
      </c>
      <c r="C10166" t="s">
        <v>29</v>
      </c>
      <c r="D10166" t="s">
        <v>10230</v>
      </c>
      <c r="E10166" s="3">
        <v>10165</v>
      </c>
      <c r="F10166" t="s">
        <v>6</v>
      </c>
      <c r="G10166" t="s">
        <v>31</v>
      </c>
      <c r="H10166">
        <v>2</v>
      </c>
      <c r="I10166" t="s">
        <v>10770</v>
      </c>
      <c r="J10166" t="s">
        <v>10773</v>
      </c>
      <c r="K10166">
        <v>43</v>
      </c>
      <c r="M10166" t="s">
        <v>11865</v>
      </c>
      <c r="N10166" t="str">
        <f t="shared" si="314"/>
        <v>yes</v>
      </c>
      <c r="O10166" s="4">
        <v>34454</v>
      </c>
    </row>
    <row r="10167" spans="1:15" x14ac:dyDescent="0.35">
      <c r="A10167" t="str" cm="1">
        <f t="array" aca="1" ref="A10167" ca="1">INDEX(owners!A:A,RANDBETWEEN(1,15),1)</f>
        <v>HLXU</v>
      </c>
      <c r="B10167">
        <f t="shared" ca="1" si="313"/>
        <v>6823732</v>
      </c>
      <c r="C10167" t="s">
        <v>29</v>
      </c>
      <c r="D10167" t="s">
        <v>10231</v>
      </c>
      <c r="E10167" s="3">
        <v>10166</v>
      </c>
      <c r="F10167" t="s">
        <v>6</v>
      </c>
      <c r="G10167" t="s">
        <v>31</v>
      </c>
      <c r="H10167">
        <v>2</v>
      </c>
      <c r="I10167" t="s">
        <v>10770</v>
      </c>
      <c r="J10167" t="s">
        <v>10774</v>
      </c>
      <c r="K10167">
        <v>15</v>
      </c>
      <c r="L10167" t="s">
        <v>11814</v>
      </c>
      <c r="M10167" t="s">
        <v>11866</v>
      </c>
      <c r="N10167" t="str">
        <f t="shared" si="314"/>
        <v>no</v>
      </c>
      <c r="O10167" s="4">
        <v>42572</v>
      </c>
    </row>
    <row r="10168" spans="1:15" x14ac:dyDescent="0.35">
      <c r="A10168" t="str" cm="1">
        <f t="array" aca="1" ref="A10168" ca="1">INDEX(owners!A:A,RANDBETWEEN(1,15),1)</f>
        <v>CSQU</v>
      </c>
      <c r="B10168">
        <f t="shared" ca="1" si="313"/>
        <v>7156593</v>
      </c>
      <c r="C10168" t="s">
        <v>29</v>
      </c>
      <c r="D10168" t="s">
        <v>10232</v>
      </c>
      <c r="E10168" s="3">
        <v>10167</v>
      </c>
      <c r="F10168" t="s">
        <v>6</v>
      </c>
      <c r="G10168" t="s">
        <v>31</v>
      </c>
      <c r="H10168">
        <v>2</v>
      </c>
      <c r="I10168" t="s">
        <v>10770</v>
      </c>
      <c r="J10168" t="s">
        <v>10774</v>
      </c>
      <c r="K10168">
        <v>2</v>
      </c>
      <c r="M10168" t="s">
        <v>11865</v>
      </c>
      <c r="N10168" t="str">
        <f t="shared" si="314"/>
        <v>yes</v>
      </c>
      <c r="O10168" s="4">
        <v>40503</v>
      </c>
    </row>
    <row r="10169" spans="1:15" x14ac:dyDescent="0.35">
      <c r="A10169" t="str" cm="1">
        <f t="array" aca="1" ref="A10169" ca="1">INDEX(owners!A:A,RANDBETWEEN(1,15),1)</f>
        <v>COZU</v>
      </c>
      <c r="B10169">
        <f t="shared" ca="1" si="313"/>
        <v>3597098</v>
      </c>
      <c r="C10169" t="s">
        <v>29</v>
      </c>
      <c r="D10169" t="s">
        <v>10233</v>
      </c>
      <c r="E10169" s="3">
        <v>10168</v>
      </c>
      <c r="F10169" t="s">
        <v>6</v>
      </c>
      <c r="G10169" t="s">
        <v>31</v>
      </c>
      <c r="H10169">
        <v>2</v>
      </c>
      <c r="I10169" t="s">
        <v>10770</v>
      </c>
      <c r="J10169" t="s">
        <v>10774</v>
      </c>
      <c r="K10169">
        <v>42</v>
      </c>
      <c r="M10169" t="s">
        <v>11864</v>
      </c>
      <c r="N10169" t="str">
        <f t="shared" si="314"/>
        <v>no</v>
      </c>
      <c r="O10169" s="4">
        <v>42989</v>
      </c>
    </row>
    <row r="10170" spans="1:15" x14ac:dyDescent="0.35">
      <c r="A10170" t="str" cm="1">
        <f t="array" aca="1" ref="A10170" ca="1">INDEX(owners!A:A,RANDBETWEEN(1,15),1)</f>
        <v>ITAU</v>
      </c>
      <c r="B10170">
        <f t="shared" ca="1" si="313"/>
        <v>3788993</v>
      </c>
      <c r="C10170" t="s">
        <v>29</v>
      </c>
      <c r="D10170" t="s">
        <v>10234</v>
      </c>
      <c r="E10170" s="3">
        <v>10169</v>
      </c>
      <c r="F10170" t="s">
        <v>6</v>
      </c>
      <c r="G10170" t="s">
        <v>31</v>
      </c>
      <c r="H10170">
        <v>2</v>
      </c>
      <c r="I10170" t="s">
        <v>10770</v>
      </c>
      <c r="J10170" t="s">
        <v>10774</v>
      </c>
      <c r="K10170">
        <v>98</v>
      </c>
      <c r="M10170" t="s">
        <v>11864</v>
      </c>
      <c r="N10170" t="str">
        <f t="shared" si="314"/>
        <v>no</v>
      </c>
      <c r="O10170" s="4">
        <v>40022</v>
      </c>
    </row>
    <row r="10171" spans="1:15" x14ac:dyDescent="0.35">
      <c r="A10171" t="str" cm="1">
        <f t="array" aca="1" ref="A10171" ca="1">INDEX(owners!A:A,RANDBETWEEN(1,15),1)</f>
        <v>MSAU</v>
      </c>
      <c r="B10171">
        <f t="shared" ca="1" si="313"/>
        <v>4346560</v>
      </c>
      <c r="C10171" t="s">
        <v>29</v>
      </c>
      <c r="D10171" t="s">
        <v>10235</v>
      </c>
      <c r="E10171" s="3">
        <v>10170</v>
      </c>
      <c r="F10171" t="s">
        <v>6</v>
      </c>
      <c r="G10171" t="s">
        <v>31</v>
      </c>
      <c r="H10171">
        <v>2</v>
      </c>
      <c r="I10171" t="s">
        <v>10771</v>
      </c>
      <c r="J10171" t="s">
        <v>10774</v>
      </c>
      <c r="K10171">
        <v>86</v>
      </c>
      <c r="M10171" t="s">
        <v>11864</v>
      </c>
      <c r="N10171" t="str">
        <f t="shared" si="314"/>
        <v>no</v>
      </c>
      <c r="O10171" s="4">
        <v>33793</v>
      </c>
    </row>
    <row r="10172" spans="1:15" x14ac:dyDescent="0.35">
      <c r="A10172" t="str" cm="1">
        <f t="array" aca="1" ref="A10172" ca="1">INDEX(owners!A:A,RANDBETWEEN(1,15),1)</f>
        <v>HLXU</v>
      </c>
      <c r="B10172">
        <f t="shared" ca="1" si="313"/>
        <v>7748265</v>
      </c>
      <c r="C10172" t="s">
        <v>29</v>
      </c>
      <c r="D10172" t="s">
        <v>10236</v>
      </c>
      <c r="E10172" s="3">
        <v>10171</v>
      </c>
      <c r="F10172" t="s">
        <v>6</v>
      </c>
      <c r="G10172" t="s">
        <v>31</v>
      </c>
      <c r="H10172">
        <v>2</v>
      </c>
      <c r="I10172" t="s">
        <v>10770</v>
      </c>
      <c r="J10172" t="s">
        <v>10774</v>
      </c>
      <c r="K10172">
        <v>42</v>
      </c>
      <c r="M10172" t="s">
        <v>11864</v>
      </c>
      <c r="N10172" t="str">
        <f t="shared" si="314"/>
        <v>no</v>
      </c>
      <c r="O10172" s="4">
        <v>33640</v>
      </c>
    </row>
    <row r="10173" spans="1:15" x14ac:dyDescent="0.35">
      <c r="A10173" t="str" cm="1">
        <f t="array" aca="1" ref="A10173" ca="1">INDEX(owners!A:A,RANDBETWEEN(1,15),1)</f>
        <v>TLEU</v>
      </c>
      <c r="B10173">
        <f t="shared" ca="1" si="313"/>
        <v>1422597</v>
      </c>
      <c r="C10173" t="s">
        <v>29</v>
      </c>
      <c r="D10173" t="s">
        <v>10237</v>
      </c>
      <c r="E10173" s="3">
        <v>10172</v>
      </c>
      <c r="F10173" t="s">
        <v>6</v>
      </c>
      <c r="G10173" t="s">
        <v>31</v>
      </c>
      <c r="H10173">
        <v>2</v>
      </c>
      <c r="I10173" t="s">
        <v>10770</v>
      </c>
      <c r="J10173" t="s">
        <v>10774</v>
      </c>
      <c r="K10173">
        <v>100</v>
      </c>
      <c r="L10173" t="s">
        <v>11815</v>
      </c>
      <c r="M10173" t="s">
        <v>11866</v>
      </c>
      <c r="N10173" t="str">
        <f t="shared" si="314"/>
        <v>no</v>
      </c>
      <c r="O10173" s="4">
        <v>36493</v>
      </c>
    </row>
    <row r="10174" spans="1:15" x14ac:dyDescent="0.35">
      <c r="A10174" t="str" cm="1">
        <f t="array" aca="1" ref="A10174" ca="1">INDEX(owners!A:A,RANDBETWEEN(1,15),1)</f>
        <v>HPJU</v>
      </c>
      <c r="B10174">
        <f t="shared" ca="1" si="313"/>
        <v>4501278</v>
      </c>
      <c r="C10174" t="s">
        <v>29</v>
      </c>
      <c r="D10174" t="s">
        <v>10238</v>
      </c>
      <c r="E10174" s="3">
        <v>10173</v>
      </c>
      <c r="F10174" t="s">
        <v>6</v>
      </c>
      <c r="G10174" t="s">
        <v>31</v>
      </c>
      <c r="H10174">
        <v>2</v>
      </c>
      <c r="I10174" t="s">
        <v>10772</v>
      </c>
      <c r="J10174" t="s">
        <v>10774</v>
      </c>
      <c r="K10174">
        <v>92</v>
      </c>
      <c r="M10174" t="s">
        <v>11865</v>
      </c>
      <c r="N10174" t="str">
        <f t="shared" si="314"/>
        <v>yes</v>
      </c>
      <c r="O10174" s="4">
        <v>36132</v>
      </c>
    </row>
    <row r="10175" spans="1:15" x14ac:dyDescent="0.35">
      <c r="A10175" t="str" cm="1">
        <f t="array" aca="1" ref="A10175" ca="1">INDEX(owners!A:A,RANDBETWEEN(1,15),1)</f>
        <v>MSFU</v>
      </c>
      <c r="B10175">
        <f t="shared" ca="1" si="313"/>
        <v>5262522</v>
      </c>
      <c r="C10175" t="s">
        <v>29</v>
      </c>
      <c r="D10175" t="s">
        <v>10239</v>
      </c>
      <c r="E10175" s="3">
        <v>10174</v>
      </c>
      <c r="F10175" t="s">
        <v>6</v>
      </c>
      <c r="G10175" t="s">
        <v>31</v>
      </c>
      <c r="H10175">
        <v>2</v>
      </c>
      <c r="I10175" t="s">
        <v>10770</v>
      </c>
      <c r="J10175" t="s">
        <v>10773</v>
      </c>
      <c r="K10175">
        <v>58</v>
      </c>
      <c r="L10175" t="s">
        <v>11816</v>
      </c>
      <c r="M10175" t="s">
        <v>11866</v>
      </c>
      <c r="N10175" t="str">
        <f t="shared" si="314"/>
        <v>no</v>
      </c>
      <c r="O10175" s="4">
        <v>40630</v>
      </c>
    </row>
    <row r="10176" spans="1:15" x14ac:dyDescent="0.35">
      <c r="A10176" t="str" cm="1">
        <f t="array" aca="1" ref="A10176" ca="1">INDEX(owners!A:A,RANDBETWEEN(1,15),1)</f>
        <v>CSQU</v>
      </c>
      <c r="B10176">
        <f t="shared" ca="1" si="313"/>
        <v>1286286</v>
      </c>
      <c r="C10176" t="s">
        <v>29</v>
      </c>
      <c r="D10176" t="s">
        <v>10240</v>
      </c>
      <c r="E10176" s="3">
        <v>10175</v>
      </c>
      <c r="F10176" t="s">
        <v>6</v>
      </c>
      <c r="G10176" t="s">
        <v>31</v>
      </c>
      <c r="H10176">
        <v>2</v>
      </c>
      <c r="I10176" t="s">
        <v>10770</v>
      </c>
      <c r="J10176" t="s">
        <v>10774</v>
      </c>
      <c r="K10176">
        <v>28</v>
      </c>
      <c r="M10176" t="s">
        <v>11864</v>
      </c>
      <c r="N10176" t="str">
        <f t="shared" si="314"/>
        <v>no</v>
      </c>
      <c r="O10176" s="4">
        <v>33028</v>
      </c>
    </row>
    <row r="10177" spans="1:15" x14ac:dyDescent="0.35">
      <c r="A10177" t="str" cm="1">
        <f t="array" aca="1" ref="A10177" ca="1">INDEX(owners!A:A,RANDBETWEEN(1,15),1)</f>
        <v>MSFU</v>
      </c>
      <c r="B10177">
        <f t="shared" ca="1" si="313"/>
        <v>5231862</v>
      </c>
      <c r="C10177" t="s">
        <v>29</v>
      </c>
      <c r="D10177" t="s">
        <v>10241</v>
      </c>
      <c r="E10177" s="3">
        <v>10176</v>
      </c>
      <c r="F10177" t="s">
        <v>6</v>
      </c>
      <c r="G10177" t="s">
        <v>31</v>
      </c>
      <c r="H10177">
        <v>2</v>
      </c>
      <c r="I10177" t="s">
        <v>10770</v>
      </c>
      <c r="J10177" t="s">
        <v>10773</v>
      </c>
      <c r="K10177">
        <v>23</v>
      </c>
      <c r="M10177" t="s">
        <v>11867</v>
      </c>
      <c r="N10177" t="str">
        <f t="shared" si="314"/>
        <v>no</v>
      </c>
      <c r="O10177" s="4">
        <v>29200</v>
      </c>
    </row>
    <row r="10178" spans="1:15" x14ac:dyDescent="0.35">
      <c r="A10178" t="str" cm="1">
        <f t="array" aca="1" ref="A10178" ca="1">INDEX(owners!A:A,RANDBETWEEN(1,15),1)</f>
        <v>HPJU</v>
      </c>
      <c r="B10178">
        <f t="shared" ref="B10178:B10241" ca="1" si="315">RANDBETWEEN(1000000,9999999)</f>
        <v>6928553</v>
      </c>
      <c r="C10178" t="s">
        <v>29</v>
      </c>
      <c r="D10178" t="s">
        <v>10242</v>
      </c>
      <c r="E10178" s="3">
        <v>10177</v>
      </c>
      <c r="F10178" t="s">
        <v>6</v>
      </c>
      <c r="G10178" t="s">
        <v>31</v>
      </c>
      <c r="H10178">
        <v>2</v>
      </c>
      <c r="I10178" t="s">
        <v>10772</v>
      </c>
      <c r="J10178" t="s">
        <v>10774</v>
      </c>
      <c r="K10178">
        <v>87</v>
      </c>
      <c r="M10178" t="s">
        <v>11864</v>
      </c>
      <c r="N10178" t="str">
        <f t="shared" si="314"/>
        <v>no</v>
      </c>
      <c r="O10178" s="4">
        <v>42638</v>
      </c>
    </row>
    <row r="10179" spans="1:15" x14ac:dyDescent="0.35">
      <c r="A10179" t="str" cm="1">
        <f t="array" aca="1" ref="A10179" ca="1">INDEX(owners!A:A,RANDBETWEEN(1,15),1)</f>
        <v>ITAU</v>
      </c>
      <c r="B10179">
        <f t="shared" ca="1" si="315"/>
        <v>1868918</v>
      </c>
      <c r="C10179" t="s">
        <v>29</v>
      </c>
      <c r="D10179" t="s">
        <v>10243</v>
      </c>
      <c r="E10179" s="3">
        <v>10178</v>
      </c>
      <c r="F10179" t="s">
        <v>6</v>
      </c>
      <c r="G10179" t="s">
        <v>31</v>
      </c>
      <c r="H10179">
        <v>2</v>
      </c>
      <c r="I10179" t="s">
        <v>10770</v>
      </c>
      <c r="J10179" t="s">
        <v>10774</v>
      </c>
      <c r="K10179">
        <v>86</v>
      </c>
      <c r="M10179" t="s">
        <v>11864</v>
      </c>
      <c r="N10179" t="str">
        <f t="shared" si="314"/>
        <v>no</v>
      </c>
      <c r="O10179" s="4">
        <v>37584</v>
      </c>
    </row>
    <row r="10180" spans="1:15" x14ac:dyDescent="0.35">
      <c r="A10180" t="str" cm="1">
        <f t="array" aca="1" ref="A10180" ca="1">INDEX(owners!A:A,RANDBETWEEN(1,15),1)</f>
        <v>HPJU</v>
      </c>
      <c r="B10180">
        <f t="shared" ca="1" si="315"/>
        <v>9399291</v>
      </c>
      <c r="C10180" t="s">
        <v>29</v>
      </c>
      <c r="D10180" t="s">
        <v>10244</v>
      </c>
      <c r="E10180" s="3">
        <v>10179</v>
      </c>
      <c r="F10180" t="s">
        <v>6</v>
      </c>
      <c r="G10180" t="s">
        <v>31</v>
      </c>
      <c r="H10180">
        <v>2</v>
      </c>
      <c r="I10180" t="s">
        <v>10771</v>
      </c>
      <c r="J10180" t="s">
        <v>10774</v>
      </c>
      <c r="K10180">
        <v>69</v>
      </c>
      <c r="M10180" t="s">
        <v>11864</v>
      </c>
      <c r="N10180" t="str">
        <f t="shared" ref="N10180:N10243" si="316">IF(M10180="Third Party","yes","no")</f>
        <v>no</v>
      </c>
      <c r="O10180" s="4">
        <v>43422</v>
      </c>
    </row>
    <row r="10181" spans="1:15" x14ac:dyDescent="0.35">
      <c r="A10181" t="str" cm="1">
        <f t="array" aca="1" ref="A10181" ca="1">INDEX(owners!A:A,RANDBETWEEN(1,15),1)</f>
        <v>HAMU</v>
      </c>
      <c r="B10181">
        <f t="shared" ca="1" si="315"/>
        <v>4104987</v>
      </c>
      <c r="C10181" t="s">
        <v>29</v>
      </c>
      <c r="D10181" t="s">
        <v>10245</v>
      </c>
      <c r="E10181" s="3">
        <v>10180</v>
      </c>
      <c r="F10181" t="s">
        <v>6</v>
      </c>
      <c r="G10181" t="s">
        <v>31</v>
      </c>
      <c r="H10181">
        <v>2</v>
      </c>
      <c r="I10181" t="s">
        <v>10770</v>
      </c>
      <c r="J10181" t="s">
        <v>10774</v>
      </c>
      <c r="K10181">
        <v>72</v>
      </c>
      <c r="M10181" t="s">
        <v>11864</v>
      </c>
      <c r="N10181" t="str">
        <f t="shared" si="316"/>
        <v>no</v>
      </c>
      <c r="O10181" s="4">
        <v>30241</v>
      </c>
    </row>
    <row r="10182" spans="1:15" x14ac:dyDescent="0.35">
      <c r="A10182" t="str" cm="1">
        <f t="array" aca="1" ref="A10182" ca="1">INDEX(owners!A:A,RANDBETWEEN(1,15),1)</f>
        <v>CSQU</v>
      </c>
      <c r="B10182">
        <f t="shared" ca="1" si="315"/>
        <v>9879653</v>
      </c>
      <c r="C10182" t="s">
        <v>29</v>
      </c>
      <c r="D10182" t="s">
        <v>10246</v>
      </c>
      <c r="E10182" s="3">
        <v>10181</v>
      </c>
      <c r="F10182" t="s">
        <v>6</v>
      </c>
      <c r="G10182" t="s">
        <v>31</v>
      </c>
      <c r="H10182">
        <v>2</v>
      </c>
      <c r="I10182" t="s">
        <v>10770</v>
      </c>
      <c r="J10182" t="s">
        <v>10774</v>
      </c>
      <c r="K10182">
        <v>42</v>
      </c>
      <c r="M10182" t="s">
        <v>11864</v>
      </c>
      <c r="N10182" t="str">
        <f t="shared" si="316"/>
        <v>no</v>
      </c>
      <c r="O10182" s="4">
        <v>33824</v>
      </c>
    </row>
    <row r="10183" spans="1:15" x14ac:dyDescent="0.35">
      <c r="A10183" t="str" cm="1">
        <f t="array" aca="1" ref="A10183" ca="1">INDEX(owners!A:A,RANDBETWEEN(1,15),1)</f>
        <v>CSNU</v>
      </c>
      <c r="B10183">
        <f t="shared" ca="1" si="315"/>
        <v>1387242</v>
      </c>
      <c r="C10183" t="s">
        <v>29</v>
      </c>
      <c r="D10183" t="s">
        <v>10247</v>
      </c>
      <c r="E10183" s="3">
        <v>10182</v>
      </c>
      <c r="F10183" t="s">
        <v>6</v>
      </c>
      <c r="G10183" t="s">
        <v>31</v>
      </c>
      <c r="H10183">
        <v>2</v>
      </c>
      <c r="I10183" t="s">
        <v>10770</v>
      </c>
      <c r="J10183" t="s">
        <v>10774</v>
      </c>
      <c r="K10183">
        <v>45</v>
      </c>
      <c r="M10183" t="s">
        <v>11864</v>
      </c>
      <c r="N10183" t="str">
        <f t="shared" si="316"/>
        <v>no</v>
      </c>
      <c r="O10183" s="4">
        <v>39259</v>
      </c>
    </row>
    <row r="10184" spans="1:15" x14ac:dyDescent="0.35">
      <c r="A10184" t="str" cm="1">
        <f t="array" aca="1" ref="A10184" ca="1">INDEX(owners!A:A,RANDBETWEEN(1,15),1)</f>
        <v>MRKU</v>
      </c>
      <c r="B10184">
        <f t="shared" ca="1" si="315"/>
        <v>2645178</v>
      </c>
      <c r="C10184" t="s">
        <v>29</v>
      </c>
      <c r="D10184" t="s">
        <v>10248</v>
      </c>
      <c r="E10184" s="3">
        <v>10183</v>
      </c>
      <c r="F10184" t="s">
        <v>6</v>
      </c>
      <c r="G10184" t="s">
        <v>31</v>
      </c>
      <c r="H10184">
        <v>2</v>
      </c>
      <c r="I10184" t="s">
        <v>10770</v>
      </c>
      <c r="J10184" t="s">
        <v>10774</v>
      </c>
      <c r="K10184">
        <v>17</v>
      </c>
      <c r="M10184" t="s">
        <v>11864</v>
      </c>
      <c r="N10184" t="str">
        <f t="shared" si="316"/>
        <v>no</v>
      </c>
      <c r="O10184" s="4">
        <v>37231</v>
      </c>
    </row>
    <row r="10185" spans="1:15" x14ac:dyDescent="0.35">
      <c r="A10185" t="str" cm="1">
        <f t="array" aca="1" ref="A10185" ca="1">INDEX(owners!A:A,RANDBETWEEN(1,15),1)</f>
        <v>CSQU</v>
      </c>
      <c r="B10185">
        <f t="shared" ca="1" si="315"/>
        <v>7621418</v>
      </c>
      <c r="C10185" t="s">
        <v>29</v>
      </c>
      <c r="D10185" t="s">
        <v>10249</v>
      </c>
      <c r="E10185" s="3">
        <v>10184</v>
      </c>
      <c r="F10185" t="s">
        <v>6</v>
      </c>
      <c r="G10185" t="s">
        <v>31</v>
      </c>
      <c r="H10185">
        <v>2</v>
      </c>
      <c r="I10185" t="s">
        <v>10772</v>
      </c>
      <c r="J10185" t="s">
        <v>10774</v>
      </c>
      <c r="K10185">
        <v>19</v>
      </c>
      <c r="L10185" t="s">
        <v>11817</v>
      </c>
      <c r="M10185" t="s">
        <v>11866</v>
      </c>
      <c r="N10185" t="str">
        <f t="shared" si="316"/>
        <v>no</v>
      </c>
      <c r="O10185" s="4">
        <v>31987</v>
      </c>
    </row>
    <row r="10186" spans="1:15" x14ac:dyDescent="0.35">
      <c r="A10186" t="str" cm="1">
        <f t="array" aca="1" ref="A10186" ca="1">INDEX(owners!A:A,RANDBETWEEN(1,15),1)</f>
        <v>HLXU</v>
      </c>
      <c r="B10186">
        <f t="shared" ca="1" si="315"/>
        <v>7504618</v>
      </c>
      <c r="C10186" t="s">
        <v>29</v>
      </c>
      <c r="D10186" t="s">
        <v>10250</v>
      </c>
      <c r="E10186" s="3">
        <v>10185</v>
      </c>
      <c r="F10186" t="s">
        <v>6</v>
      </c>
      <c r="G10186" t="s">
        <v>31</v>
      </c>
      <c r="H10186">
        <v>2</v>
      </c>
      <c r="I10186" t="s">
        <v>10772</v>
      </c>
      <c r="J10186" t="s">
        <v>10774</v>
      </c>
      <c r="K10186">
        <v>23</v>
      </c>
      <c r="M10186" t="s">
        <v>11864</v>
      </c>
      <c r="N10186" t="str">
        <f t="shared" si="316"/>
        <v>no</v>
      </c>
      <c r="O10186" s="4">
        <v>42145</v>
      </c>
    </row>
    <row r="10187" spans="1:15" x14ac:dyDescent="0.35">
      <c r="A10187" t="str" cm="1">
        <f t="array" aca="1" ref="A10187" ca="1">INDEX(owners!A:A,RANDBETWEEN(1,15),1)</f>
        <v>CSNU</v>
      </c>
      <c r="B10187">
        <f t="shared" ca="1" si="315"/>
        <v>5356178</v>
      </c>
      <c r="C10187" t="s">
        <v>29</v>
      </c>
      <c r="D10187" t="s">
        <v>10251</v>
      </c>
      <c r="E10187" s="3">
        <v>10186</v>
      </c>
      <c r="F10187" t="s">
        <v>6</v>
      </c>
      <c r="G10187" t="s">
        <v>31</v>
      </c>
      <c r="H10187">
        <v>2</v>
      </c>
      <c r="I10187" t="s">
        <v>10770</v>
      </c>
      <c r="J10187" t="s">
        <v>10774</v>
      </c>
      <c r="K10187">
        <v>91</v>
      </c>
      <c r="M10187" t="s">
        <v>11864</v>
      </c>
      <c r="N10187" t="str">
        <f t="shared" si="316"/>
        <v>no</v>
      </c>
      <c r="O10187" s="4">
        <v>30801</v>
      </c>
    </row>
    <row r="10188" spans="1:15" x14ac:dyDescent="0.35">
      <c r="A10188" t="str" cm="1">
        <f t="array" aca="1" ref="A10188" ca="1">INDEX(owners!A:A,RANDBETWEEN(1,15),1)</f>
        <v>TLEU</v>
      </c>
      <c r="B10188">
        <f t="shared" ca="1" si="315"/>
        <v>4910133</v>
      </c>
      <c r="C10188" t="s">
        <v>29</v>
      </c>
      <c r="D10188" t="s">
        <v>10252</v>
      </c>
      <c r="E10188" s="3">
        <v>10187</v>
      </c>
      <c r="F10188" t="s">
        <v>6</v>
      </c>
      <c r="G10188" t="s">
        <v>31</v>
      </c>
      <c r="H10188">
        <v>2</v>
      </c>
      <c r="I10188" t="s">
        <v>10770</v>
      </c>
      <c r="J10188" t="s">
        <v>10774</v>
      </c>
      <c r="K10188">
        <v>2</v>
      </c>
      <c r="M10188" t="s">
        <v>11864</v>
      </c>
      <c r="N10188" t="str">
        <f t="shared" si="316"/>
        <v>no</v>
      </c>
      <c r="O10188" s="4">
        <v>36171</v>
      </c>
    </row>
    <row r="10189" spans="1:15" x14ac:dyDescent="0.35">
      <c r="A10189" t="str" cm="1">
        <f t="array" aca="1" ref="A10189" ca="1">INDEX(owners!A:A,RANDBETWEEN(1,15),1)</f>
        <v>CJYU</v>
      </c>
      <c r="B10189">
        <f t="shared" ca="1" si="315"/>
        <v>2779286</v>
      </c>
      <c r="C10189" t="s">
        <v>29</v>
      </c>
      <c r="D10189" t="s">
        <v>10253</v>
      </c>
      <c r="E10189" s="3">
        <v>10188</v>
      </c>
      <c r="F10189" t="s">
        <v>6</v>
      </c>
      <c r="G10189" t="s">
        <v>31</v>
      </c>
      <c r="H10189">
        <v>2</v>
      </c>
      <c r="I10189" t="s">
        <v>10770</v>
      </c>
      <c r="J10189" t="s">
        <v>10773</v>
      </c>
      <c r="K10189">
        <v>24</v>
      </c>
      <c r="M10189" t="s">
        <v>11864</v>
      </c>
      <c r="N10189" t="str">
        <f t="shared" si="316"/>
        <v>no</v>
      </c>
      <c r="O10189" s="4">
        <v>37755</v>
      </c>
    </row>
    <row r="10190" spans="1:15" x14ac:dyDescent="0.35">
      <c r="A10190" t="str" cm="1">
        <f t="array" aca="1" ref="A10190" ca="1">INDEX(owners!A:A,RANDBETWEEN(1,15),1)</f>
        <v>MSWU</v>
      </c>
      <c r="B10190">
        <f t="shared" ca="1" si="315"/>
        <v>2144510</v>
      </c>
      <c r="C10190" t="s">
        <v>29</v>
      </c>
      <c r="D10190" t="s">
        <v>10254</v>
      </c>
      <c r="E10190" s="3">
        <v>10189</v>
      </c>
      <c r="F10190" t="s">
        <v>6</v>
      </c>
      <c r="G10190" t="s">
        <v>31</v>
      </c>
      <c r="H10190">
        <v>2</v>
      </c>
      <c r="I10190" t="s">
        <v>10771</v>
      </c>
      <c r="J10190" t="s">
        <v>10774</v>
      </c>
      <c r="K10190">
        <v>71</v>
      </c>
      <c r="M10190" t="s">
        <v>11864</v>
      </c>
      <c r="N10190" t="str">
        <f t="shared" si="316"/>
        <v>no</v>
      </c>
      <c r="O10190" s="4">
        <v>37181</v>
      </c>
    </row>
    <row r="10191" spans="1:15" x14ac:dyDescent="0.35">
      <c r="A10191" t="str" cm="1">
        <f t="array" aca="1" ref="A10191" ca="1">INDEX(owners!A:A,RANDBETWEEN(1,15),1)</f>
        <v>MSFU</v>
      </c>
      <c r="B10191">
        <f t="shared" ca="1" si="315"/>
        <v>2707010</v>
      </c>
      <c r="C10191" t="s">
        <v>29</v>
      </c>
      <c r="D10191" t="s">
        <v>10255</v>
      </c>
      <c r="E10191" s="3">
        <v>10190</v>
      </c>
      <c r="F10191" t="s">
        <v>6</v>
      </c>
      <c r="G10191" t="s">
        <v>31</v>
      </c>
      <c r="H10191">
        <v>2</v>
      </c>
      <c r="I10191" t="s">
        <v>10772</v>
      </c>
      <c r="J10191" t="s">
        <v>10774</v>
      </c>
      <c r="K10191">
        <v>90</v>
      </c>
      <c r="L10191" t="s">
        <v>11818</v>
      </c>
      <c r="M10191" t="s">
        <v>11866</v>
      </c>
      <c r="N10191" t="str">
        <f t="shared" si="316"/>
        <v>no</v>
      </c>
      <c r="O10191" s="4">
        <v>36149</v>
      </c>
    </row>
    <row r="10192" spans="1:15" x14ac:dyDescent="0.35">
      <c r="A10192" t="str" cm="1">
        <f t="array" aca="1" ref="A10192" ca="1">INDEX(owners!A:A,RANDBETWEEN(1,15),1)</f>
        <v>HLBU</v>
      </c>
      <c r="B10192">
        <f t="shared" ca="1" si="315"/>
        <v>9210294</v>
      </c>
      <c r="C10192" t="s">
        <v>29</v>
      </c>
      <c r="D10192" t="s">
        <v>10256</v>
      </c>
      <c r="E10192" s="3">
        <v>10191</v>
      </c>
      <c r="F10192" t="s">
        <v>6</v>
      </c>
      <c r="G10192" t="s">
        <v>31</v>
      </c>
      <c r="H10192">
        <v>2</v>
      </c>
      <c r="I10192" t="s">
        <v>10772</v>
      </c>
      <c r="J10192" t="s">
        <v>10774</v>
      </c>
      <c r="K10192">
        <v>56</v>
      </c>
      <c r="M10192" t="s">
        <v>11867</v>
      </c>
      <c r="N10192" t="str">
        <f t="shared" si="316"/>
        <v>no</v>
      </c>
      <c r="O10192" s="4">
        <v>31082</v>
      </c>
    </row>
    <row r="10193" spans="1:15" x14ac:dyDescent="0.35">
      <c r="A10193" t="str" cm="1">
        <f t="array" aca="1" ref="A10193" ca="1">INDEX(owners!A:A,RANDBETWEEN(1,15),1)</f>
        <v>SCMU</v>
      </c>
      <c r="B10193">
        <f t="shared" ca="1" si="315"/>
        <v>9622485</v>
      </c>
      <c r="C10193" t="s">
        <v>29</v>
      </c>
      <c r="D10193" t="s">
        <v>10257</v>
      </c>
      <c r="E10193" s="3">
        <v>10192</v>
      </c>
      <c r="F10193" t="s">
        <v>6</v>
      </c>
      <c r="G10193" t="s">
        <v>31</v>
      </c>
      <c r="H10193">
        <v>2</v>
      </c>
      <c r="I10193" t="s">
        <v>10770</v>
      </c>
      <c r="J10193" t="s">
        <v>10773</v>
      </c>
      <c r="K10193">
        <v>35</v>
      </c>
      <c r="M10193" t="s">
        <v>11864</v>
      </c>
      <c r="N10193" t="str">
        <f t="shared" si="316"/>
        <v>no</v>
      </c>
      <c r="O10193" s="4">
        <v>37495</v>
      </c>
    </row>
    <row r="10194" spans="1:15" x14ac:dyDescent="0.35">
      <c r="A10194" t="str" cm="1">
        <f t="array" aca="1" ref="A10194" ca="1">INDEX(owners!A:A,RANDBETWEEN(1,15),1)</f>
        <v>MSWU</v>
      </c>
      <c r="B10194">
        <f t="shared" ca="1" si="315"/>
        <v>8983663</v>
      </c>
      <c r="C10194" t="s">
        <v>29</v>
      </c>
      <c r="D10194" t="s">
        <v>10258</v>
      </c>
      <c r="E10194" s="3">
        <v>10193</v>
      </c>
      <c r="F10194" t="s">
        <v>6</v>
      </c>
      <c r="G10194" t="s">
        <v>31</v>
      </c>
      <c r="H10194">
        <v>2</v>
      </c>
      <c r="I10194" t="s">
        <v>10770</v>
      </c>
      <c r="J10194" t="s">
        <v>10774</v>
      </c>
      <c r="K10194">
        <v>76</v>
      </c>
      <c r="M10194" t="s">
        <v>11865</v>
      </c>
      <c r="N10194" t="str">
        <f t="shared" si="316"/>
        <v>yes</v>
      </c>
      <c r="O10194" s="4">
        <v>33940</v>
      </c>
    </row>
    <row r="10195" spans="1:15" x14ac:dyDescent="0.35">
      <c r="A10195" t="str" cm="1">
        <f t="array" aca="1" ref="A10195" ca="1">INDEX(owners!A:A,RANDBETWEEN(1,15),1)</f>
        <v>COZU</v>
      </c>
      <c r="B10195">
        <f t="shared" ca="1" si="315"/>
        <v>9128565</v>
      </c>
      <c r="C10195" t="s">
        <v>29</v>
      </c>
      <c r="D10195" t="s">
        <v>10259</v>
      </c>
      <c r="E10195" s="3">
        <v>10194</v>
      </c>
      <c r="F10195" t="s">
        <v>7</v>
      </c>
      <c r="G10195" t="s">
        <v>31</v>
      </c>
      <c r="H10195">
        <v>2</v>
      </c>
      <c r="I10195" t="s">
        <v>10770</v>
      </c>
      <c r="J10195" t="s">
        <v>10774</v>
      </c>
      <c r="K10195">
        <v>36</v>
      </c>
      <c r="M10195" t="s">
        <v>11864</v>
      </c>
      <c r="N10195" t="str">
        <f t="shared" si="316"/>
        <v>no</v>
      </c>
      <c r="O10195" s="4">
        <v>38758</v>
      </c>
    </row>
    <row r="10196" spans="1:15" x14ac:dyDescent="0.35">
      <c r="A10196" t="str" cm="1">
        <f t="array" aca="1" ref="A10196" ca="1">INDEX(owners!A:A,RANDBETWEEN(1,15),1)</f>
        <v>SCMU</v>
      </c>
      <c r="B10196">
        <f t="shared" ca="1" si="315"/>
        <v>1145833</v>
      </c>
      <c r="C10196" t="s">
        <v>29</v>
      </c>
      <c r="D10196" t="s">
        <v>10260</v>
      </c>
      <c r="E10196" s="3">
        <v>10195</v>
      </c>
      <c r="F10196" t="s">
        <v>7</v>
      </c>
      <c r="G10196" t="s">
        <v>31</v>
      </c>
      <c r="H10196">
        <v>2</v>
      </c>
      <c r="I10196" t="s">
        <v>10771</v>
      </c>
      <c r="J10196" t="s">
        <v>10773</v>
      </c>
      <c r="K10196">
        <v>98</v>
      </c>
      <c r="M10196" t="s">
        <v>11864</v>
      </c>
      <c r="N10196" t="str">
        <f t="shared" si="316"/>
        <v>no</v>
      </c>
      <c r="O10196" s="4">
        <v>42846</v>
      </c>
    </row>
    <row r="10197" spans="1:15" x14ac:dyDescent="0.35">
      <c r="A10197" t="str" cm="1">
        <f t="array" aca="1" ref="A10197" ca="1">INDEX(owners!A:A,RANDBETWEEN(1,15),1)</f>
        <v>HLBU</v>
      </c>
      <c r="B10197">
        <f t="shared" ca="1" si="315"/>
        <v>1249653</v>
      </c>
      <c r="C10197" t="s">
        <v>29</v>
      </c>
      <c r="D10197" t="s">
        <v>10261</v>
      </c>
      <c r="E10197" s="3">
        <v>10196</v>
      </c>
      <c r="F10197" t="s">
        <v>7</v>
      </c>
      <c r="G10197" t="s">
        <v>31</v>
      </c>
      <c r="H10197">
        <v>2</v>
      </c>
      <c r="I10197" t="s">
        <v>10772</v>
      </c>
      <c r="J10197" t="s">
        <v>10774</v>
      </c>
      <c r="K10197">
        <v>5</v>
      </c>
      <c r="M10197" t="s">
        <v>11864</v>
      </c>
      <c r="N10197" t="str">
        <f t="shared" si="316"/>
        <v>no</v>
      </c>
      <c r="O10197" s="4">
        <v>32282</v>
      </c>
    </row>
    <row r="10198" spans="1:15" x14ac:dyDescent="0.35">
      <c r="A10198" t="str" cm="1">
        <f t="array" aca="1" ref="A10198" ca="1">INDEX(owners!A:A,RANDBETWEEN(1,15),1)</f>
        <v>CSQU</v>
      </c>
      <c r="B10198">
        <f t="shared" ca="1" si="315"/>
        <v>1825925</v>
      </c>
      <c r="C10198" t="s">
        <v>29</v>
      </c>
      <c r="D10198" t="s">
        <v>10262</v>
      </c>
      <c r="E10198" s="3">
        <v>10197</v>
      </c>
      <c r="F10198" t="s">
        <v>7</v>
      </c>
      <c r="G10198" t="s">
        <v>31</v>
      </c>
      <c r="H10198">
        <v>2</v>
      </c>
      <c r="I10198" t="s">
        <v>10770</v>
      </c>
      <c r="J10198" t="s">
        <v>10773</v>
      </c>
      <c r="K10198">
        <v>96</v>
      </c>
      <c r="M10198" t="s">
        <v>11865</v>
      </c>
      <c r="N10198" t="str">
        <f t="shared" si="316"/>
        <v>yes</v>
      </c>
      <c r="O10198" s="4">
        <v>31620</v>
      </c>
    </row>
    <row r="10199" spans="1:15" x14ac:dyDescent="0.35">
      <c r="A10199" t="str" cm="1">
        <f t="array" aca="1" ref="A10199" ca="1">INDEX(owners!A:A,RANDBETWEEN(1,15),1)</f>
        <v>MSAU</v>
      </c>
      <c r="B10199">
        <f t="shared" ca="1" si="315"/>
        <v>1729901</v>
      </c>
      <c r="C10199" t="s">
        <v>29</v>
      </c>
      <c r="D10199" t="s">
        <v>10263</v>
      </c>
      <c r="E10199" s="3">
        <v>10198</v>
      </c>
      <c r="F10199" t="s">
        <v>7</v>
      </c>
      <c r="G10199" t="s">
        <v>31</v>
      </c>
      <c r="H10199">
        <v>2</v>
      </c>
      <c r="I10199" t="s">
        <v>10770</v>
      </c>
      <c r="J10199" t="s">
        <v>10774</v>
      </c>
      <c r="K10199">
        <v>20</v>
      </c>
      <c r="M10199" t="s">
        <v>11864</v>
      </c>
      <c r="N10199" t="str">
        <f t="shared" si="316"/>
        <v>no</v>
      </c>
      <c r="O10199" s="4">
        <v>36153</v>
      </c>
    </row>
    <row r="10200" spans="1:15" x14ac:dyDescent="0.35">
      <c r="A10200" t="str" cm="1">
        <f t="array" aca="1" ref="A10200" ca="1">INDEX(owners!A:A,RANDBETWEEN(1,15),1)</f>
        <v>MRKU</v>
      </c>
      <c r="B10200">
        <f t="shared" ca="1" si="315"/>
        <v>6959687</v>
      </c>
      <c r="C10200" t="s">
        <v>29</v>
      </c>
      <c r="D10200" t="s">
        <v>10264</v>
      </c>
      <c r="E10200" s="3">
        <v>10199</v>
      </c>
      <c r="F10200" t="s">
        <v>7</v>
      </c>
      <c r="G10200" t="s">
        <v>31</v>
      </c>
      <c r="H10200">
        <v>2</v>
      </c>
      <c r="I10200" t="s">
        <v>10772</v>
      </c>
      <c r="J10200" t="s">
        <v>10774</v>
      </c>
      <c r="K10200">
        <v>1</v>
      </c>
      <c r="L10200" t="s">
        <v>11819</v>
      </c>
      <c r="M10200" t="s">
        <v>11866</v>
      </c>
      <c r="N10200" t="str">
        <f t="shared" si="316"/>
        <v>no</v>
      </c>
      <c r="O10200" s="4">
        <v>35409</v>
      </c>
    </row>
    <row r="10201" spans="1:15" x14ac:dyDescent="0.35">
      <c r="A10201" t="str" cm="1">
        <f t="array" aca="1" ref="A10201" ca="1">INDEX(owners!A:A,RANDBETWEEN(1,15),1)</f>
        <v>SCMU</v>
      </c>
      <c r="B10201">
        <f t="shared" ca="1" si="315"/>
        <v>5921871</v>
      </c>
      <c r="C10201" t="s">
        <v>29</v>
      </c>
      <c r="D10201" t="s">
        <v>10265</v>
      </c>
      <c r="E10201" s="3">
        <v>10200</v>
      </c>
      <c r="F10201" t="s">
        <v>7</v>
      </c>
      <c r="G10201" t="s">
        <v>31</v>
      </c>
      <c r="H10201">
        <v>2</v>
      </c>
      <c r="I10201" t="s">
        <v>10770</v>
      </c>
      <c r="J10201" t="s">
        <v>10774</v>
      </c>
      <c r="K10201">
        <v>78</v>
      </c>
      <c r="M10201" t="s">
        <v>11864</v>
      </c>
      <c r="N10201" t="str">
        <f t="shared" si="316"/>
        <v>no</v>
      </c>
      <c r="O10201" s="4">
        <v>37436</v>
      </c>
    </row>
    <row r="10202" spans="1:15" x14ac:dyDescent="0.35">
      <c r="A10202" t="str" cm="1">
        <f t="array" aca="1" ref="A10202" ca="1">INDEX(owners!A:A,RANDBETWEEN(1,15),1)</f>
        <v>MSAU</v>
      </c>
      <c r="B10202">
        <f t="shared" ca="1" si="315"/>
        <v>6210677</v>
      </c>
      <c r="C10202" t="s">
        <v>29</v>
      </c>
      <c r="D10202" t="s">
        <v>10266</v>
      </c>
      <c r="E10202" s="3">
        <v>10201</v>
      </c>
      <c r="F10202" t="s">
        <v>7</v>
      </c>
      <c r="G10202" t="s">
        <v>31</v>
      </c>
      <c r="H10202">
        <v>2</v>
      </c>
      <c r="I10202" t="s">
        <v>10770</v>
      </c>
      <c r="J10202" t="s">
        <v>10774</v>
      </c>
      <c r="K10202">
        <v>71</v>
      </c>
      <c r="M10202" t="s">
        <v>11864</v>
      </c>
      <c r="N10202" t="str">
        <f t="shared" si="316"/>
        <v>no</v>
      </c>
      <c r="O10202" s="4">
        <v>40631</v>
      </c>
    </row>
    <row r="10203" spans="1:15" x14ac:dyDescent="0.35">
      <c r="A10203" t="str" cm="1">
        <f t="array" aca="1" ref="A10203" ca="1">INDEX(owners!A:A,RANDBETWEEN(1,15),1)</f>
        <v>HPJU</v>
      </c>
      <c r="B10203">
        <f t="shared" ca="1" si="315"/>
        <v>8231972</v>
      </c>
      <c r="C10203" t="s">
        <v>29</v>
      </c>
      <c r="D10203" t="s">
        <v>10267</v>
      </c>
      <c r="E10203" s="3">
        <v>10202</v>
      </c>
      <c r="F10203" t="s">
        <v>7</v>
      </c>
      <c r="G10203" t="s">
        <v>31</v>
      </c>
      <c r="H10203">
        <v>2</v>
      </c>
      <c r="I10203" t="s">
        <v>10770</v>
      </c>
      <c r="J10203" t="s">
        <v>10774</v>
      </c>
      <c r="K10203">
        <v>48</v>
      </c>
      <c r="M10203" t="s">
        <v>11864</v>
      </c>
      <c r="N10203" t="str">
        <f t="shared" si="316"/>
        <v>no</v>
      </c>
      <c r="O10203" s="4">
        <v>42482</v>
      </c>
    </row>
    <row r="10204" spans="1:15" x14ac:dyDescent="0.35">
      <c r="A10204" t="str" cm="1">
        <f t="array" aca="1" ref="A10204" ca="1">INDEX(owners!A:A,RANDBETWEEN(1,15),1)</f>
        <v>CSNU</v>
      </c>
      <c r="B10204">
        <f t="shared" ca="1" si="315"/>
        <v>9548826</v>
      </c>
      <c r="C10204" t="s">
        <v>29</v>
      </c>
      <c r="D10204" t="s">
        <v>10268</v>
      </c>
      <c r="E10204" s="3">
        <v>10203</v>
      </c>
      <c r="F10204" t="s">
        <v>7</v>
      </c>
      <c r="G10204" t="s">
        <v>31</v>
      </c>
      <c r="H10204">
        <v>2</v>
      </c>
      <c r="I10204" t="s">
        <v>10770</v>
      </c>
      <c r="J10204" t="s">
        <v>10774</v>
      </c>
      <c r="K10204">
        <v>51</v>
      </c>
      <c r="M10204" t="s">
        <v>11864</v>
      </c>
      <c r="N10204" t="str">
        <f t="shared" si="316"/>
        <v>no</v>
      </c>
      <c r="O10204" s="4">
        <v>36749</v>
      </c>
    </row>
    <row r="10205" spans="1:15" x14ac:dyDescent="0.35">
      <c r="A10205" t="str" cm="1">
        <f t="array" aca="1" ref="A10205" ca="1">INDEX(owners!A:A,RANDBETWEEN(1,15),1)</f>
        <v>HAMU</v>
      </c>
      <c r="B10205">
        <f t="shared" ca="1" si="315"/>
        <v>4288013</v>
      </c>
      <c r="C10205" t="s">
        <v>29</v>
      </c>
      <c r="D10205" t="s">
        <v>10269</v>
      </c>
      <c r="E10205" s="3">
        <v>10204</v>
      </c>
      <c r="F10205" t="s">
        <v>7</v>
      </c>
      <c r="G10205" t="s">
        <v>31</v>
      </c>
      <c r="H10205">
        <v>2</v>
      </c>
      <c r="I10205" t="s">
        <v>10772</v>
      </c>
      <c r="J10205" t="s">
        <v>10774</v>
      </c>
      <c r="K10205">
        <v>27</v>
      </c>
      <c r="L10205" t="s">
        <v>11820</v>
      </c>
      <c r="M10205" t="s">
        <v>11866</v>
      </c>
      <c r="N10205" t="str">
        <f t="shared" si="316"/>
        <v>no</v>
      </c>
      <c r="O10205" s="4">
        <v>33260</v>
      </c>
    </row>
    <row r="10206" spans="1:15" x14ac:dyDescent="0.35">
      <c r="A10206" t="str" cm="1">
        <f t="array" aca="1" ref="A10206" ca="1">INDEX(owners!A:A,RANDBETWEEN(1,15),1)</f>
        <v>MSAU</v>
      </c>
      <c r="B10206">
        <f t="shared" ca="1" si="315"/>
        <v>8531366</v>
      </c>
      <c r="C10206" t="s">
        <v>29</v>
      </c>
      <c r="D10206" t="s">
        <v>10270</v>
      </c>
      <c r="E10206" s="3">
        <v>10205</v>
      </c>
      <c r="F10206" t="s">
        <v>7</v>
      </c>
      <c r="G10206" t="s">
        <v>31</v>
      </c>
      <c r="H10206">
        <v>2</v>
      </c>
      <c r="I10206" t="s">
        <v>10770</v>
      </c>
      <c r="J10206" t="s">
        <v>10773</v>
      </c>
      <c r="K10206">
        <v>28</v>
      </c>
      <c r="M10206" t="s">
        <v>11864</v>
      </c>
      <c r="N10206" t="str">
        <f t="shared" si="316"/>
        <v>no</v>
      </c>
      <c r="O10206" s="4">
        <v>38721</v>
      </c>
    </row>
    <row r="10207" spans="1:15" x14ac:dyDescent="0.35">
      <c r="A10207" t="str" cm="1">
        <f t="array" aca="1" ref="A10207" ca="1">INDEX(owners!A:A,RANDBETWEEN(1,15),1)</f>
        <v>HLBU</v>
      </c>
      <c r="B10207">
        <f t="shared" ca="1" si="315"/>
        <v>5563385</v>
      </c>
      <c r="C10207" t="s">
        <v>29</v>
      </c>
      <c r="D10207" t="s">
        <v>10271</v>
      </c>
      <c r="E10207" s="3">
        <v>10206</v>
      </c>
      <c r="F10207" t="s">
        <v>7</v>
      </c>
      <c r="G10207" t="s">
        <v>31</v>
      </c>
      <c r="H10207">
        <v>2</v>
      </c>
      <c r="I10207" t="s">
        <v>10770</v>
      </c>
      <c r="J10207" t="s">
        <v>10773</v>
      </c>
      <c r="K10207">
        <v>85</v>
      </c>
      <c r="M10207" t="s">
        <v>11864</v>
      </c>
      <c r="N10207" t="str">
        <f t="shared" si="316"/>
        <v>no</v>
      </c>
      <c r="O10207" s="4">
        <v>39931</v>
      </c>
    </row>
    <row r="10208" spans="1:15" x14ac:dyDescent="0.35">
      <c r="A10208" t="str" cm="1">
        <f t="array" aca="1" ref="A10208" ca="1">INDEX(owners!A:A,RANDBETWEEN(1,15),1)</f>
        <v>CJYU</v>
      </c>
      <c r="B10208">
        <f t="shared" ca="1" si="315"/>
        <v>2535737</v>
      </c>
      <c r="C10208" t="s">
        <v>29</v>
      </c>
      <c r="D10208" t="s">
        <v>10272</v>
      </c>
      <c r="E10208" s="3">
        <v>10207</v>
      </c>
      <c r="F10208" t="s">
        <v>7</v>
      </c>
      <c r="G10208" t="s">
        <v>31</v>
      </c>
      <c r="H10208">
        <v>2</v>
      </c>
      <c r="I10208" t="s">
        <v>10772</v>
      </c>
      <c r="J10208" t="s">
        <v>10774</v>
      </c>
      <c r="K10208">
        <v>27</v>
      </c>
      <c r="M10208" t="s">
        <v>11864</v>
      </c>
      <c r="N10208" t="str">
        <f t="shared" si="316"/>
        <v>no</v>
      </c>
      <c r="O10208" s="4">
        <v>34478</v>
      </c>
    </row>
    <row r="10209" spans="1:15" x14ac:dyDescent="0.35">
      <c r="A10209" t="str" cm="1">
        <f t="array" aca="1" ref="A10209" ca="1">INDEX(owners!A:A,RANDBETWEEN(1,15),1)</f>
        <v>CJYU</v>
      </c>
      <c r="B10209">
        <f t="shared" ca="1" si="315"/>
        <v>1387361</v>
      </c>
      <c r="C10209" t="s">
        <v>29</v>
      </c>
      <c r="D10209" t="s">
        <v>10273</v>
      </c>
      <c r="E10209" s="3">
        <v>10208</v>
      </c>
      <c r="F10209" t="s">
        <v>7</v>
      </c>
      <c r="G10209" t="s">
        <v>31</v>
      </c>
      <c r="H10209">
        <v>2</v>
      </c>
      <c r="I10209" t="s">
        <v>10770</v>
      </c>
      <c r="J10209" t="s">
        <v>10774</v>
      </c>
      <c r="K10209">
        <v>13</v>
      </c>
      <c r="M10209" t="s">
        <v>11867</v>
      </c>
      <c r="N10209" t="str">
        <f t="shared" si="316"/>
        <v>no</v>
      </c>
      <c r="O10209" s="4">
        <v>43206</v>
      </c>
    </row>
    <row r="10210" spans="1:15" x14ac:dyDescent="0.35">
      <c r="A10210" t="str" cm="1">
        <f t="array" aca="1" ref="A10210" ca="1">INDEX(owners!A:A,RANDBETWEEN(1,15),1)</f>
        <v>HLBU</v>
      </c>
      <c r="B10210">
        <f t="shared" ca="1" si="315"/>
        <v>2860294</v>
      </c>
      <c r="C10210" t="s">
        <v>29</v>
      </c>
      <c r="D10210" t="s">
        <v>10274</v>
      </c>
      <c r="E10210" s="3">
        <v>10209</v>
      </c>
      <c r="F10210" t="s">
        <v>7</v>
      </c>
      <c r="G10210" t="s">
        <v>31</v>
      </c>
      <c r="H10210">
        <v>2</v>
      </c>
      <c r="I10210" t="s">
        <v>10770</v>
      </c>
      <c r="J10210" t="s">
        <v>10774</v>
      </c>
      <c r="K10210">
        <v>82</v>
      </c>
      <c r="M10210" t="s">
        <v>11864</v>
      </c>
      <c r="N10210" t="str">
        <f t="shared" si="316"/>
        <v>no</v>
      </c>
      <c r="O10210" s="4">
        <v>42402</v>
      </c>
    </row>
    <row r="10211" spans="1:15" x14ac:dyDescent="0.35">
      <c r="A10211" t="str" cm="1">
        <f t="array" aca="1" ref="A10211" ca="1">INDEX(owners!A:A,RANDBETWEEN(1,15),1)</f>
        <v>TLEU</v>
      </c>
      <c r="B10211">
        <f t="shared" ca="1" si="315"/>
        <v>3252702</v>
      </c>
      <c r="C10211" t="s">
        <v>29</v>
      </c>
      <c r="D10211" t="s">
        <v>10275</v>
      </c>
      <c r="E10211" s="3">
        <v>10210</v>
      </c>
      <c r="F10211" t="s">
        <v>7</v>
      </c>
      <c r="G10211" t="s">
        <v>31</v>
      </c>
      <c r="H10211">
        <v>2</v>
      </c>
      <c r="I10211" t="s">
        <v>10771</v>
      </c>
      <c r="J10211" t="s">
        <v>10773</v>
      </c>
      <c r="K10211">
        <v>67</v>
      </c>
      <c r="M10211" t="s">
        <v>11864</v>
      </c>
      <c r="N10211" t="str">
        <f t="shared" si="316"/>
        <v>no</v>
      </c>
      <c r="O10211" s="4">
        <v>36963</v>
      </c>
    </row>
    <row r="10212" spans="1:15" x14ac:dyDescent="0.35">
      <c r="A10212" t="str" cm="1">
        <f t="array" aca="1" ref="A10212" ca="1">INDEX(owners!A:A,RANDBETWEEN(1,15),1)</f>
        <v>MSWU</v>
      </c>
      <c r="B10212">
        <f t="shared" ca="1" si="315"/>
        <v>9504536</v>
      </c>
      <c r="C10212" t="s">
        <v>29</v>
      </c>
      <c r="D10212" t="s">
        <v>10276</v>
      </c>
      <c r="E10212" s="3">
        <v>10211</v>
      </c>
      <c r="F10212" t="s">
        <v>7</v>
      </c>
      <c r="G10212" t="s">
        <v>31</v>
      </c>
      <c r="H10212">
        <v>2</v>
      </c>
      <c r="I10212" t="s">
        <v>10770</v>
      </c>
      <c r="J10212" t="s">
        <v>10774</v>
      </c>
      <c r="K10212">
        <v>51</v>
      </c>
      <c r="M10212" t="s">
        <v>11864</v>
      </c>
      <c r="N10212" t="str">
        <f t="shared" si="316"/>
        <v>no</v>
      </c>
      <c r="O10212" s="4">
        <v>32676</v>
      </c>
    </row>
    <row r="10213" spans="1:15" x14ac:dyDescent="0.35">
      <c r="A10213" t="str" cm="1">
        <f t="array" aca="1" ref="A10213" ca="1">INDEX(owners!A:A,RANDBETWEEN(1,15),1)</f>
        <v>SCMU</v>
      </c>
      <c r="B10213">
        <f t="shared" ca="1" si="315"/>
        <v>2048257</v>
      </c>
      <c r="C10213" t="s">
        <v>29</v>
      </c>
      <c r="D10213" t="s">
        <v>10277</v>
      </c>
      <c r="E10213" s="3">
        <v>10212</v>
      </c>
      <c r="F10213" t="s">
        <v>7</v>
      </c>
      <c r="G10213" t="s">
        <v>31</v>
      </c>
      <c r="H10213">
        <v>2</v>
      </c>
      <c r="I10213" t="s">
        <v>10770</v>
      </c>
      <c r="J10213" t="s">
        <v>10773</v>
      </c>
      <c r="K10213">
        <v>11</v>
      </c>
      <c r="M10213" t="s">
        <v>11864</v>
      </c>
      <c r="N10213" t="str">
        <f t="shared" si="316"/>
        <v>no</v>
      </c>
      <c r="O10213" s="4">
        <v>35282</v>
      </c>
    </row>
    <row r="10214" spans="1:15" x14ac:dyDescent="0.35">
      <c r="A10214" t="str" cm="1">
        <f t="array" aca="1" ref="A10214" ca="1">INDEX(owners!A:A,RANDBETWEEN(1,15),1)</f>
        <v>CSQU</v>
      </c>
      <c r="B10214">
        <f t="shared" ca="1" si="315"/>
        <v>7113320</v>
      </c>
      <c r="C10214" t="s">
        <v>29</v>
      </c>
      <c r="D10214" t="s">
        <v>10278</v>
      </c>
      <c r="E10214" s="3">
        <v>10213</v>
      </c>
      <c r="F10214" t="s">
        <v>7</v>
      </c>
      <c r="G10214" t="s">
        <v>31</v>
      </c>
      <c r="H10214">
        <v>2</v>
      </c>
      <c r="I10214" t="s">
        <v>10770</v>
      </c>
      <c r="J10214" t="s">
        <v>10774</v>
      </c>
      <c r="K10214">
        <v>67</v>
      </c>
      <c r="M10214" t="s">
        <v>11864</v>
      </c>
      <c r="N10214" t="str">
        <f t="shared" si="316"/>
        <v>no</v>
      </c>
      <c r="O10214" s="4">
        <v>32230</v>
      </c>
    </row>
    <row r="10215" spans="1:15" x14ac:dyDescent="0.35">
      <c r="A10215" t="str" cm="1">
        <f t="array" aca="1" ref="A10215" ca="1">INDEX(owners!A:A,RANDBETWEEN(1,15),1)</f>
        <v>ITAU</v>
      </c>
      <c r="B10215">
        <f t="shared" ca="1" si="315"/>
        <v>1138867</v>
      </c>
      <c r="C10215" t="s">
        <v>29</v>
      </c>
      <c r="D10215" t="s">
        <v>10279</v>
      </c>
      <c r="E10215" s="3">
        <v>10214</v>
      </c>
      <c r="F10215" t="s">
        <v>7</v>
      </c>
      <c r="G10215" t="s">
        <v>31</v>
      </c>
      <c r="H10215">
        <v>2</v>
      </c>
      <c r="I10215" t="s">
        <v>10770</v>
      </c>
      <c r="J10215" t="s">
        <v>10773</v>
      </c>
      <c r="K10215">
        <v>31</v>
      </c>
      <c r="L10215" t="s">
        <v>11821</v>
      </c>
      <c r="M10215" t="s">
        <v>11866</v>
      </c>
      <c r="N10215" t="str">
        <f t="shared" si="316"/>
        <v>no</v>
      </c>
      <c r="O10215" s="4">
        <v>41812</v>
      </c>
    </row>
    <row r="10216" spans="1:15" x14ac:dyDescent="0.35">
      <c r="A10216" t="str" cm="1">
        <f t="array" aca="1" ref="A10216" ca="1">INDEX(owners!A:A,RANDBETWEEN(1,15),1)</f>
        <v>MSWU</v>
      </c>
      <c r="B10216">
        <f t="shared" ca="1" si="315"/>
        <v>9634302</v>
      </c>
      <c r="C10216" t="s">
        <v>29</v>
      </c>
      <c r="D10216" t="s">
        <v>10280</v>
      </c>
      <c r="E10216" s="3">
        <v>10215</v>
      </c>
      <c r="F10216" t="s">
        <v>7</v>
      </c>
      <c r="G10216" t="s">
        <v>31</v>
      </c>
      <c r="H10216">
        <v>2</v>
      </c>
      <c r="I10216" t="s">
        <v>10770</v>
      </c>
      <c r="J10216" t="s">
        <v>10774</v>
      </c>
      <c r="K10216">
        <v>8</v>
      </c>
      <c r="M10216" t="s">
        <v>11864</v>
      </c>
      <c r="N10216" t="str">
        <f t="shared" si="316"/>
        <v>no</v>
      </c>
      <c r="O10216" s="4">
        <v>42474</v>
      </c>
    </row>
    <row r="10217" spans="1:15" x14ac:dyDescent="0.35">
      <c r="A10217" t="str" cm="1">
        <f t="array" aca="1" ref="A10217" ca="1">INDEX(owners!A:A,RANDBETWEEN(1,15),1)</f>
        <v>HLBU</v>
      </c>
      <c r="B10217">
        <f t="shared" ca="1" si="315"/>
        <v>8173116</v>
      </c>
      <c r="C10217" t="s">
        <v>29</v>
      </c>
      <c r="D10217" t="s">
        <v>10281</v>
      </c>
      <c r="E10217" s="3">
        <v>10216</v>
      </c>
      <c r="F10217" t="s">
        <v>7</v>
      </c>
      <c r="G10217" t="s">
        <v>31</v>
      </c>
      <c r="H10217">
        <v>2</v>
      </c>
      <c r="I10217" t="s">
        <v>10770</v>
      </c>
      <c r="J10217" t="s">
        <v>10774</v>
      </c>
      <c r="K10217">
        <v>59</v>
      </c>
      <c r="M10217" t="s">
        <v>11864</v>
      </c>
      <c r="N10217" t="str">
        <f t="shared" si="316"/>
        <v>no</v>
      </c>
      <c r="O10217" s="4">
        <v>41117</v>
      </c>
    </row>
    <row r="10218" spans="1:15" x14ac:dyDescent="0.35">
      <c r="A10218" t="str" cm="1">
        <f t="array" aca="1" ref="A10218" ca="1">INDEX(owners!A:A,RANDBETWEEN(1,15),1)</f>
        <v>HLXU</v>
      </c>
      <c r="B10218">
        <f t="shared" ca="1" si="315"/>
        <v>7385351</v>
      </c>
      <c r="C10218" t="s">
        <v>29</v>
      </c>
      <c r="D10218" t="s">
        <v>10282</v>
      </c>
      <c r="E10218" s="3">
        <v>10217</v>
      </c>
      <c r="F10218" t="s">
        <v>7</v>
      </c>
      <c r="G10218" t="s">
        <v>31</v>
      </c>
      <c r="H10218">
        <v>2</v>
      </c>
      <c r="I10218" t="s">
        <v>10770</v>
      </c>
      <c r="J10218" t="s">
        <v>10774</v>
      </c>
      <c r="K10218">
        <v>34</v>
      </c>
      <c r="M10218" t="s">
        <v>11864</v>
      </c>
      <c r="N10218" t="str">
        <f t="shared" si="316"/>
        <v>no</v>
      </c>
      <c r="O10218" s="4">
        <v>35648</v>
      </c>
    </row>
    <row r="10219" spans="1:15" x14ac:dyDescent="0.35">
      <c r="A10219" t="str" cm="1">
        <f t="array" aca="1" ref="A10219" ca="1">INDEX(owners!A:A,RANDBETWEEN(1,15),1)</f>
        <v>CSNU</v>
      </c>
      <c r="B10219">
        <f t="shared" ca="1" si="315"/>
        <v>8770711</v>
      </c>
      <c r="C10219" t="s">
        <v>29</v>
      </c>
      <c r="D10219" t="s">
        <v>10283</v>
      </c>
      <c r="E10219" s="3">
        <v>10218</v>
      </c>
      <c r="F10219" t="s">
        <v>7</v>
      </c>
      <c r="G10219" t="s">
        <v>31</v>
      </c>
      <c r="H10219">
        <v>2</v>
      </c>
      <c r="I10219" t="s">
        <v>10771</v>
      </c>
      <c r="J10219" t="s">
        <v>10773</v>
      </c>
      <c r="K10219">
        <v>88</v>
      </c>
      <c r="M10219" t="s">
        <v>11864</v>
      </c>
      <c r="N10219" t="str">
        <f t="shared" si="316"/>
        <v>no</v>
      </c>
      <c r="O10219" s="4">
        <v>34018</v>
      </c>
    </row>
    <row r="10220" spans="1:15" x14ac:dyDescent="0.35">
      <c r="A10220" t="str" cm="1">
        <f t="array" aca="1" ref="A10220" ca="1">INDEX(owners!A:A,RANDBETWEEN(1,15),1)</f>
        <v>HLXU</v>
      </c>
      <c r="B10220">
        <f t="shared" ca="1" si="315"/>
        <v>3656930</v>
      </c>
      <c r="C10220" t="s">
        <v>29</v>
      </c>
      <c r="D10220" t="s">
        <v>10284</v>
      </c>
      <c r="E10220" s="3">
        <v>10219</v>
      </c>
      <c r="F10220" t="s">
        <v>7</v>
      </c>
      <c r="G10220" t="s">
        <v>31</v>
      </c>
      <c r="H10220">
        <v>2</v>
      </c>
      <c r="I10220" t="s">
        <v>10770</v>
      </c>
      <c r="J10220" t="s">
        <v>10774</v>
      </c>
      <c r="K10220">
        <v>62</v>
      </c>
      <c r="M10220" t="s">
        <v>11864</v>
      </c>
      <c r="N10220" t="str">
        <f t="shared" si="316"/>
        <v>no</v>
      </c>
      <c r="O10220" s="4">
        <v>29353</v>
      </c>
    </row>
    <row r="10221" spans="1:15" x14ac:dyDescent="0.35">
      <c r="A10221" t="str" cm="1">
        <f t="array" aca="1" ref="A10221" ca="1">INDEX(owners!A:A,RANDBETWEEN(1,15),1)</f>
        <v>MSFU</v>
      </c>
      <c r="B10221">
        <f t="shared" ca="1" si="315"/>
        <v>3386806</v>
      </c>
      <c r="C10221" t="s">
        <v>29</v>
      </c>
      <c r="D10221" t="s">
        <v>10285</v>
      </c>
      <c r="E10221" s="3">
        <v>10220</v>
      </c>
      <c r="F10221" t="s">
        <v>7</v>
      </c>
      <c r="G10221" t="s">
        <v>31</v>
      </c>
      <c r="H10221">
        <v>2</v>
      </c>
      <c r="I10221" t="s">
        <v>10770</v>
      </c>
      <c r="J10221" t="s">
        <v>10774</v>
      </c>
      <c r="K10221">
        <v>9</v>
      </c>
      <c r="M10221" t="s">
        <v>11867</v>
      </c>
      <c r="N10221" t="str">
        <f t="shared" si="316"/>
        <v>no</v>
      </c>
      <c r="O10221" s="4">
        <v>43436</v>
      </c>
    </row>
    <row r="10222" spans="1:15" x14ac:dyDescent="0.35">
      <c r="A10222" t="str" cm="1">
        <f t="array" aca="1" ref="A10222" ca="1">INDEX(owners!A:A,RANDBETWEEN(1,15),1)</f>
        <v>MSAU</v>
      </c>
      <c r="B10222">
        <f t="shared" ca="1" si="315"/>
        <v>2969494</v>
      </c>
      <c r="C10222" t="s">
        <v>29</v>
      </c>
      <c r="D10222" t="s">
        <v>10286</v>
      </c>
      <c r="E10222" s="3">
        <v>10221</v>
      </c>
      <c r="F10222" t="s">
        <v>7</v>
      </c>
      <c r="G10222" t="s">
        <v>31</v>
      </c>
      <c r="H10222">
        <v>2</v>
      </c>
      <c r="I10222" t="s">
        <v>10770</v>
      </c>
      <c r="J10222" t="s">
        <v>10774</v>
      </c>
      <c r="K10222">
        <v>7</v>
      </c>
      <c r="M10222" t="s">
        <v>11864</v>
      </c>
      <c r="N10222" t="str">
        <f t="shared" si="316"/>
        <v>no</v>
      </c>
      <c r="O10222" s="4">
        <v>29650</v>
      </c>
    </row>
    <row r="10223" spans="1:15" x14ac:dyDescent="0.35">
      <c r="A10223" t="str" cm="1">
        <f t="array" aca="1" ref="A10223" ca="1">INDEX(owners!A:A,RANDBETWEEN(1,15),1)</f>
        <v>ITAU</v>
      </c>
      <c r="B10223">
        <f t="shared" ca="1" si="315"/>
        <v>6020733</v>
      </c>
      <c r="C10223" t="s">
        <v>29</v>
      </c>
      <c r="D10223" t="s">
        <v>10287</v>
      </c>
      <c r="E10223" s="3">
        <v>10222</v>
      </c>
      <c r="F10223" t="s">
        <v>7</v>
      </c>
      <c r="G10223" t="s">
        <v>31</v>
      </c>
      <c r="H10223">
        <v>2</v>
      </c>
      <c r="I10223" t="s">
        <v>10770</v>
      </c>
      <c r="J10223" t="s">
        <v>10773</v>
      </c>
      <c r="K10223">
        <v>43</v>
      </c>
      <c r="M10223" t="s">
        <v>11865</v>
      </c>
      <c r="N10223" t="str">
        <f t="shared" si="316"/>
        <v>yes</v>
      </c>
      <c r="O10223" s="4">
        <v>35529</v>
      </c>
    </row>
    <row r="10224" spans="1:15" x14ac:dyDescent="0.35">
      <c r="A10224" t="str" cm="1">
        <f t="array" aca="1" ref="A10224" ca="1">INDEX(owners!A:A,RANDBETWEEN(1,15),1)</f>
        <v>HLBU</v>
      </c>
      <c r="B10224">
        <f t="shared" ca="1" si="315"/>
        <v>2662059</v>
      </c>
      <c r="C10224" t="s">
        <v>29</v>
      </c>
      <c r="D10224" t="s">
        <v>10288</v>
      </c>
      <c r="E10224" s="3">
        <v>10223</v>
      </c>
      <c r="F10224" t="s">
        <v>7</v>
      </c>
      <c r="G10224" t="s">
        <v>31</v>
      </c>
      <c r="H10224">
        <v>2</v>
      </c>
      <c r="I10224" t="s">
        <v>10770</v>
      </c>
      <c r="J10224" t="s">
        <v>10773</v>
      </c>
      <c r="K10224">
        <v>37</v>
      </c>
      <c r="M10224" t="s">
        <v>11867</v>
      </c>
      <c r="N10224" t="str">
        <f t="shared" si="316"/>
        <v>no</v>
      </c>
      <c r="O10224" s="4">
        <v>42283</v>
      </c>
    </row>
    <row r="10225" spans="1:15" x14ac:dyDescent="0.35">
      <c r="A10225" t="str" cm="1">
        <f t="array" aca="1" ref="A10225" ca="1">INDEX(owners!A:A,RANDBETWEEN(1,15),1)</f>
        <v>MSAU</v>
      </c>
      <c r="B10225">
        <f t="shared" ca="1" si="315"/>
        <v>9166496</v>
      </c>
      <c r="C10225" t="s">
        <v>29</v>
      </c>
      <c r="D10225" t="s">
        <v>10289</v>
      </c>
      <c r="E10225" s="3">
        <v>10224</v>
      </c>
      <c r="F10225" t="s">
        <v>7</v>
      </c>
      <c r="G10225" t="s">
        <v>31</v>
      </c>
      <c r="H10225">
        <v>2</v>
      </c>
      <c r="I10225" t="s">
        <v>10772</v>
      </c>
      <c r="J10225" t="s">
        <v>10773</v>
      </c>
      <c r="K10225">
        <v>34</v>
      </c>
      <c r="L10225" t="s">
        <v>11822</v>
      </c>
      <c r="M10225" t="s">
        <v>11866</v>
      </c>
      <c r="N10225" t="str">
        <f t="shared" si="316"/>
        <v>no</v>
      </c>
      <c r="O10225" s="4">
        <v>42895</v>
      </c>
    </row>
    <row r="10226" spans="1:15" x14ac:dyDescent="0.35">
      <c r="A10226" t="str" cm="1">
        <f t="array" aca="1" ref="A10226" ca="1">INDEX(owners!A:A,RANDBETWEEN(1,15),1)</f>
        <v>CSQU</v>
      </c>
      <c r="B10226">
        <f t="shared" ca="1" si="315"/>
        <v>9747191</v>
      </c>
      <c r="C10226" t="s">
        <v>29</v>
      </c>
      <c r="D10226" t="s">
        <v>10290</v>
      </c>
      <c r="E10226" s="3">
        <v>10225</v>
      </c>
      <c r="F10226" t="s">
        <v>7</v>
      </c>
      <c r="G10226" t="s">
        <v>31</v>
      </c>
      <c r="H10226">
        <v>2</v>
      </c>
      <c r="I10226" t="s">
        <v>10771</v>
      </c>
      <c r="J10226" t="s">
        <v>10774</v>
      </c>
      <c r="K10226">
        <v>42</v>
      </c>
      <c r="M10226" t="s">
        <v>11864</v>
      </c>
      <c r="N10226" t="str">
        <f t="shared" si="316"/>
        <v>no</v>
      </c>
      <c r="O10226" s="4">
        <v>35787</v>
      </c>
    </row>
    <row r="10227" spans="1:15" x14ac:dyDescent="0.35">
      <c r="A10227" t="str" cm="1">
        <f t="array" aca="1" ref="A10227" ca="1">INDEX(owners!A:A,RANDBETWEEN(1,15),1)</f>
        <v>HAMU</v>
      </c>
      <c r="B10227">
        <f t="shared" ca="1" si="315"/>
        <v>5306158</v>
      </c>
      <c r="C10227" t="s">
        <v>29</v>
      </c>
      <c r="D10227" t="s">
        <v>10291</v>
      </c>
      <c r="E10227" s="3">
        <v>10226</v>
      </c>
      <c r="F10227" t="s">
        <v>7</v>
      </c>
      <c r="G10227" t="s">
        <v>31</v>
      </c>
      <c r="H10227">
        <v>2</v>
      </c>
      <c r="I10227" t="s">
        <v>10770</v>
      </c>
      <c r="J10227" t="s">
        <v>10774</v>
      </c>
      <c r="K10227">
        <v>63</v>
      </c>
      <c r="M10227" t="s">
        <v>11864</v>
      </c>
      <c r="N10227" t="str">
        <f t="shared" si="316"/>
        <v>no</v>
      </c>
      <c r="O10227" s="4">
        <v>35675</v>
      </c>
    </row>
    <row r="10228" spans="1:15" x14ac:dyDescent="0.35">
      <c r="A10228" t="str" cm="1">
        <f t="array" aca="1" ref="A10228" ca="1">INDEX(owners!A:A,RANDBETWEEN(1,15),1)</f>
        <v>HLBU</v>
      </c>
      <c r="B10228">
        <f t="shared" ca="1" si="315"/>
        <v>7874229</v>
      </c>
      <c r="C10228" t="s">
        <v>29</v>
      </c>
      <c r="D10228" t="s">
        <v>10292</v>
      </c>
      <c r="E10228" s="3">
        <v>10227</v>
      </c>
      <c r="F10228" t="s">
        <v>7</v>
      </c>
      <c r="G10228" t="s">
        <v>31</v>
      </c>
      <c r="H10228">
        <v>2</v>
      </c>
      <c r="I10228" t="s">
        <v>10770</v>
      </c>
      <c r="J10228" t="s">
        <v>10774</v>
      </c>
      <c r="K10228">
        <v>51</v>
      </c>
      <c r="M10228" t="s">
        <v>11864</v>
      </c>
      <c r="N10228" t="str">
        <f t="shared" si="316"/>
        <v>no</v>
      </c>
      <c r="O10228" s="4">
        <v>41735</v>
      </c>
    </row>
    <row r="10229" spans="1:15" x14ac:dyDescent="0.35">
      <c r="A10229" t="str" cm="1">
        <f t="array" aca="1" ref="A10229" ca="1">INDEX(owners!A:A,RANDBETWEEN(1,15),1)</f>
        <v>HAMU</v>
      </c>
      <c r="B10229">
        <f t="shared" ca="1" si="315"/>
        <v>4317605</v>
      </c>
      <c r="C10229" t="s">
        <v>29</v>
      </c>
      <c r="D10229" t="s">
        <v>10293</v>
      </c>
      <c r="E10229" s="3">
        <v>10228</v>
      </c>
      <c r="F10229" t="s">
        <v>7</v>
      </c>
      <c r="G10229" t="s">
        <v>31</v>
      </c>
      <c r="H10229">
        <v>2</v>
      </c>
      <c r="I10229" t="s">
        <v>10772</v>
      </c>
      <c r="J10229" t="s">
        <v>10774</v>
      </c>
      <c r="K10229">
        <v>94</v>
      </c>
      <c r="M10229" t="s">
        <v>11864</v>
      </c>
      <c r="N10229" t="str">
        <f t="shared" si="316"/>
        <v>no</v>
      </c>
      <c r="O10229" s="4">
        <v>41619</v>
      </c>
    </row>
    <row r="10230" spans="1:15" x14ac:dyDescent="0.35">
      <c r="A10230" t="str" cm="1">
        <f t="array" aca="1" ref="A10230" ca="1">INDEX(owners!A:A,RANDBETWEEN(1,15),1)</f>
        <v>ITAU</v>
      </c>
      <c r="B10230">
        <f t="shared" ca="1" si="315"/>
        <v>9198537</v>
      </c>
      <c r="C10230" t="s">
        <v>29</v>
      </c>
      <c r="D10230" t="s">
        <v>10294</v>
      </c>
      <c r="E10230" s="3">
        <v>10229</v>
      </c>
      <c r="F10230" t="s">
        <v>7</v>
      </c>
      <c r="G10230" t="s">
        <v>31</v>
      </c>
      <c r="H10230">
        <v>2</v>
      </c>
      <c r="I10230" t="s">
        <v>10770</v>
      </c>
      <c r="J10230" t="s">
        <v>10773</v>
      </c>
      <c r="K10230">
        <v>95</v>
      </c>
      <c r="M10230" t="s">
        <v>11864</v>
      </c>
      <c r="N10230" t="str">
        <f t="shared" si="316"/>
        <v>no</v>
      </c>
      <c r="O10230" s="4">
        <v>33170</v>
      </c>
    </row>
    <row r="10231" spans="1:15" x14ac:dyDescent="0.35">
      <c r="A10231" t="str" cm="1">
        <f t="array" aca="1" ref="A10231" ca="1">INDEX(owners!A:A,RANDBETWEEN(1,15),1)</f>
        <v>MSWU</v>
      </c>
      <c r="B10231">
        <f t="shared" ca="1" si="315"/>
        <v>2237491</v>
      </c>
      <c r="C10231" t="s">
        <v>29</v>
      </c>
      <c r="D10231" t="s">
        <v>10295</v>
      </c>
      <c r="E10231" s="3">
        <v>10230</v>
      </c>
      <c r="F10231" t="s">
        <v>7</v>
      </c>
      <c r="G10231" t="s">
        <v>31</v>
      </c>
      <c r="H10231">
        <v>2</v>
      </c>
      <c r="I10231" t="s">
        <v>10770</v>
      </c>
      <c r="J10231" t="s">
        <v>10774</v>
      </c>
      <c r="K10231">
        <v>84</v>
      </c>
      <c r="M10231" t="s">
        <v>11864</v>
      </c>
      <c r="N10231" t="str">
        <f t="shared" si="316"/>
        <v>no</v>
      </c>
      <c r="O10231" s="4">
        <v>39959</v>
      </c>
    </row>
    <row r="10232" spans="1:15" x14ac:dyDescent="0.35">
      <c r="A10232" t="str" cm="1">
        <f t="array" aca="1" ref="A10232" ca="1">INDEX(owners!A:A,RANDBETWEEN(1,15),1)</f>
        <v>MSWU</v>
      </c>
      <c r="B10232">
        <f t="shared" ca="1" si="315"/>
        <v>4999654</v>
      </c>
      <c r="C10232" t="s">
        <v>29</v>
      </c>
      <c r="D10232" t="s">
        <v>10296</v>
      </c>
      <c r="E10232" s="3">
        <v>10231</v>
      </c>
      <c r="F10232" t="s">
        <v>7</v>
      </c>
      <c r="G10232" t="s">
        <v>31</v>
      </c>
      <c r="H10232">
        <v>2</v>
      </c>
      <c r="I10232" t="s">
        <v>10771</v>
      </c>
      <c r="J10232" t="s">
        <v>10774</v>
      </c>
      <c r="K10232">
        <v>24</v>
      </c>
      <c r="M10232" t="s">
        <v>11864</v>
      </c>
      <c r="N10232" t="str">
        <f t="shared" si="316"/>
        <v>no</v>
      </c>
      <c r="O10232" s="4">
        <v>41893</v>
      </c>
    </row>
    <row r="10233" spans="1:15" x14ac:dyDescent="0.35">
      <c r="A10233" t="str" cm="1">
        <f t="array" aca="1" ref="A10233" ca="1">INDEX(owners!A:A,RANDBETWEEN(1,15),1)</f>
        <v>HLBU</v>
      </c>
      <c r="B10233">
        <f t="shared" ca="1" si="315"/>
        <v>5366813</v>
      </c>
      <c r="C10233" t="s">
        <v>29</v>
      </c>
      <c r="D10233" t="s">
        <v>10297</v>
      </c>
      <c r="E10233" s="3">
        <v>10232</v>
      </c>
      <c r="F10233" t="s">
        <v>7</v>
      </c>
      <c r="G10233" t="s">
        <v>31</v>
      </c>
      <c r="H10233">
        <v>2</v>
      </c>
      <c r="I10233" t="s">
        <v>10770</v>
      </c>
      <c r="J10233" t="s">
        <v>10774</v>
      </c>
      <c r="K10233">
        <v>59</v>
      </c>
      <c r="M10233" t="s">
        <v>11864</v>
      </c>
      <c r="N10233" t="str">
        <f t="shared" si="316"/>
        <v>no</v>
      </c>
      <c r="O10233" s="4">
        <v>36385</v>
      </c>
    </row>
    <row r="10234" spans="1:15" x14ac:dyDescent="0.35">
      <c r="A10234" t="str" cm="1">
        <f t="array" aca="1" ref="A10234" ca="1">INDEX(owners!A:A,RANDBETWEEN(1,15),1)</f>
        <v>HAMU</v>
      </c>
      <c r="B10234">
        <f t="shared" ca="1" si="315"/>
        <v>6523918</v>
      </c>
      <c r="C10234" t="s">
        <v>29</v>
      </c>
      <c r="D10234" t="s">
        <v>10298</v>
      </c>
      <c r="E10234" s="3">
        <v>10233</v>
      </c>
      <c r="F10234" t="s">
        <v>7</v>
      </c>
      <c r="G10234" t="s">
        <v>31</v>
      </c>
      <c r="H10234">
        <v>2</v>
      </c>
      <c r="I10234" t="s">
        <v>10770</v>
      </c>
      <c r="J10234" t="s">
        <v>10773</v>
      </c>
      <c r="K10234">
        <v>99</v>
      </c>
      <c r="M10234" t="s">
        <v>11864</v>
      </c>
      <c r="N10234" t="str">
        <f t="shared" si="316"/>
        <v>no</v>
      </c>
      <c r="O10234" s="4">
        <v>42699</v>
      </c>
    </row>
    <row r="10235" spans="1:15" x14ac:dyDescent="0.35">
      <c r="A10235" t="str" cm="1">
        <f t="array" aca="1" ref="A10235" ca="1">INDEX(owners!A:A,RANDBETWEEN(1,15),1)</f>
        <v>HLXU</v>
      </c>
      <c r="B10235">
        <f t="shared" ca="1" si="315"/>
        <v>9859647</v>
      </c>
      <c r="C10235" t="s">
        <v>29</v>
      </c>
      <c r="D10235" t="s">
        <v>10299</v>
      </c>
      <c r="E10235" s="3">
        <v>10234</v>
      </c>
      <c r="F10235" t="s">
        <v>7</v>
      </c>
      <c r="G10235" t="s">
        <v>31</v>
      </c>
      <c r="H10235">
        <v>2</v>
      </c>
      <c r="I10235" t="s">
        <v>10770</v>
      </c>
      <c r="J10235" t="s">
        <v>10773</v>
      </c>
      <c r="K10235">
        <v>65</v>
      </c>
      <c r="M10235" t="s">
        <v>11864</v>
      </c>
      <c r="N10235" t="str">
        <f t="shared" si="316"/>
        <v>no</v>
      </c>
      <c r="O10235" s="4">
        <v>34769</v>
      </c>
    </row>
    <row r="10236" spans="1:15" x14ac:dyDescent="0.35">
      <c r="A10236" t="str" cm="1">
        <f t="array" aca="1" ref="A10236" ca="1">INDEX(owners!A:A,RANDBETWEEN(1,15),1)</f>
        <v>HLXU</v>
      </c>
      <c r="B10236">
        <f t="shared" ca="1" si="315"/>
        <v>2289936</v>
      </c>
      <c r="C10236" t="s">
        <v>29</v>
      </c>
      <c r="D10236" t="s">
        <v>10300</v>
      </c>
      <c r="E10236" s="3">
        <v>10235</v>
      </c>
      <c r="F10236" t="s">
        <v>7</v>
      </c>
      <c r="G10236" t="s">
        <v>31</v>
      </c>
      <c r="H10236">
        <v>2</v>
      </c>
      <c r="I10236" t="s">
        <v>10770</v>
      </c>
      <c r="J10236" t="s">
        <v>10774</v>
      </c>
      <c r="K10236">
        <v>87</v>
      </c>
      <c r="M10236" t="s">
        <v>11864</v>
      </c>
      <c r="N10236" t="str">
        <f t="shared" si="316"/>
        <v>no</v>
      </c>
      <c r="O10236" s="4">
        <v>39446</v>
      </c>
    </row>
    <row r="10237" spans="1:15" x14ac:dyDescent="0.35">
      <c r="A10237" t="str" cm="1">
        <f t="array" aca="1" ref="A10237" ca="1">INDEX(owners!A:A,RANDBETWEEN(1,15),1)</f>
        <v>ITAU</v>
      </c>
      <c r="B10237">
        <f t="shared" ca="1" si="315"/>
        <v>2615509</v>
      </c>
      <c r="C10237" t="s">
        <v>29</v>
      </c>
      <c r="D10237" t="s">
        <v>10301</v>
      </c>
      <c r="E10237" s="3">
        <v>10236</v>
      </c>
      <c r="F10237" t="s">
        <v>7</v>
      </c>
      <c r="G10237" t="s">
        <v>31</v>
      </c>
      <c r="H10237">
        <v>2</v>
      </c>
      <c r="I10237" t="s">
        <v>10770</v>
      </c>
      <c r="J10237" t="s">
        <v>10774</v>
      </c>
      <c r="K10237">
        <v>99</v>
      </c>
      <c r="M10237" t="s">
        <v>11864</v>
      </c>
      <c r="N10237" t="str">
        <f t="shared" si="316"/>
        <v>no</v>
      </c>
      <c r="O10237" s="4">
        <v>31117</v>
      </c>
    </row>
    <row r="10238" spans="1:15" x14ac:dyDescent="0.35">
      <c r="A10238" t="str" cm="1">
        <f t="array" aca="1" ref="A10238" ca="1">INDEX(owners!A:A,RANDBETWEEN(1,15),1)</f>
        <v>MSFU</v>
      </c>
      <c r="B10238">
        <f t="shared" ca="1" si="315"/>
        <v>8755033</v>
      </c>
      <c r="C10238" t="s">
        <v>29</v>
      </c>
      <c r="D10238" t="s">
        <v>10302</v>
      </c>
      <c r="E10238" s="3">
        <v>10237</v>
      </c>
      <c r="F10238" t="s">
        <v>7</v>
      </c>
      <c r="G10238" t="s">
        <v>31</v>
      </c>
      <c r="H10238">
        <v>2</v>
      </c>
      <c r="I10238" t="s">
        <v>10770</v>
      </c>
      <c r="J10238" t="s">
        <v>10773</v>
      </c>
      <c r="K10238">
        <v>18</v>
      </c>
      <c r="M10238" t="s">
        <v>11864</v>
      </c>
      <c r="N10238" t="str">
        <f t="shared" si="316"/>
        <v>no</v>
      </c>
      <c r="O10238" s="4">
        <v>40607</v>
      </c>
    </row>
    <row r="10239" spans="1:15" x14ac:dyDescent="0.35">
      <c r="A10239" t="str" cm="1">
        <f t="array" aca="1" ref="A10239" ca="1">INDEX(owners!A:A,RANDBETWEEN(1,15),1)</f>
        <v>COZU</v>
      </c>
      <c r="B10239">
        <f t="shared" ca="1" si="315"/>
        <v>8796028</v>
      </c>
      <c r="C10239" t="s">
        <v>29</v>
      </c>
      <c r="D10239" t="s">
        <v>10303</v>
      </c>
      <c r="E10239" s="3">
        <v>10238</v>
      </c>
      <c r="F10239" t="s">
        <v>7</v>
      </c>
      <c r="G10239" t="s">
        <v>31</v>
      </c>
      <c r="H10239">
        <v>2</v>
      </c>
      <c r="I10239" t="s">
        <v>10772</v>
      </c>
      <c r="J10239" t="s">
        <v>10774</v>
      </c>
      <c r="K10239">
        <v>6</v>
      </c>
      <c r="M10239" t="s">
        <v>11864</v>
      </c>
      <c r="N10239" t="str">
        <f t="shared" si="316"/>
        <v>no</v>
      </c>
      <c r="O10239" s="4">
        <v>32191</v>
      </c>
    </row>
    <row r="10240" spans="1:15" x14ac:dyDescent="0.35">
      <c r="A10240" t="str" cm="1">
        <f t="array" aca="1" ref="A10240" ca="1">INDEX(owners!A:A,RANDBETWEEN(1,15),1)</f>
        <v>HLXU</v>
      </c>
      <c r="B10240">
        <f t="shared" ca="1" si="315"/>
        <v>6752431</v>
      </c>
      <c r="C10240" t="s">
        <v>29</v>
      </c>
      <c r="D10240" t="s">
        <v>10304</v>
      </c>
      <c r="E10240" s="3">
        <v>10239</v>
      </c>
      <c r="F10240" t="s">
        <v>7</v>
      </c>
      <c r="G10240" t="s">
        <v>31</v>
      </c>
      <c r="H10240">
        <v>2</v>
      </c>
      <c r="I10240" t="s">
        <v>10772</v>
      </c>
      <c r="J10240" t="s">
        <v>10774</v>
      </c>
      <c r="K10240">
        <v>8</v>
      </c>
      <c r="L10240" t="s">
        <v>11823</v>
      </c>
      <c r="M10240" t="s">
        <v>11866</v>
      </c>
      <c r="N10240" t="str">
        <f t="shared" si="316"/>
        <v>no</v>
      </c>
      <c r="O10240" s="4">
        <v>41241</v>
      </c>
    </row>
    <row r="10241" spans="1:15" x14ac:dyDescent="0.35">
      <c r="A10241" t="str" cm="1">
        <f t="array" aca="1" ref="A10241" ca="1">INDEX(owners!A:A,RANDBETWEEN(1,15),1)</f>
        <v>SCMU</v>
      </c>
      <c r="B10241">
        <f t="shared" ca="1" si="315"/>
        <v>7518563</v>
      </c>
      <c r="C10241" t="s">
        <v>29</v>
      </c>
      <c r="D10241" t="s">
        <v>10305</v>
      </c>
      <c r="E10241" s="3">
        <v>10240</v>
      </c>
      <c r="F10241" t="s">
        <v>7</v>
      </c>
      <c r="G10241" t="s">
        <v>31</v>
      </c>
      <c r="H10241">
        <v>2</v>
      </c>
      <c r="I10241" t="s">
        <v>10770</v>
      </c>
      <c r="J10241" t="s">
        <v>10774</v>
      </c>
      <c r="K10241">
        <v>68</v>
      </c>
      <c r="M10241" t="s">
        <v>11864</v>
      </c>
      <c r="N10241" t="str">
        <f t="shared" si="316"/>
        <v>no</v>
      </c>
      <c r="O10241" s="4">
        <v>41357</v>
      </c>
    </row>
    <row r="10242" spans="1:15" x14ac:dyDescent="0.35">
      <c r="A10242" t="str" cm="1">
        <f t="array" aca="1" ref="A10242" ca="1">INDEX(owners!A:A,RANDBETWEEN(1,15),1)</f>
        <v>MRKU</v>
      </c>
      <c r="B10242">
        <f t="shared" ref="B10242:B10305" ca="1" si="317">RANDBETWEEN(1000000,9999999)</f>
        <v>3200681</v>
      </c>
      <c r="C10242" t="s">
        <v>29</v>
      </c>
      <c r="D10242" t="s">
        <v>10306</v>
      </c>
      <c r="E10242" s="3">
        <v>10241</v>
      </c>
      <c r="F10242" t="s">
        <v>7</v>
      </c>
      <c r="G10242" t="s">
        <v>31</v>
      </c>
      <c r="H10242">
        <v>2</v>
      </c>
      <c r="I10242" t="s">
        <v>10771</v>
      </c>
      <c r="J10242" t="s">
        <v>10774</v>
      </c>
      <c r="K10242">
        <v>3</v>
      </c>
      <c r="M10242" t="s">
        <v>11864</v>
      </c>
      <c r="N10242" t="str">
        <f t="shared" si="316"/>
        <v>no</v>
      </c>
      <c r="O10242" s="4">
        <v>43475</v>
      </c>
    </row>
    <row r="10243" spans="1:15" x14ac:dyDescent="0.35">
      <c r="A10243" t="str" cm="1">
        <f t="array" aca="1" ref="A10243" ca="1">INDEX(owners!A:A,RANDBETWEEN(1,15),1)</f>
        <v>CSNU</v>
      </c>
      <c r="B10243">
        <f t="shared" ca="1" si="317"/>
        <v>5261124</v>
      </c>
      <c r="C10243" t="s">
        <v>29</v>
      </c>
      <c r="D10243" t="s">
        <v>10307</v>
      </c>
      <c r="E10243" s="3">
        <v>10242</v>
      </c>
      <c r="F10243" t="s">
        <v>7</v>
      </c>
      <c r="G10243" t="s">
        <v>31</v>
      </c>
      <c r="H10243">
        <v>2</v>
      </c>
      <c r="I10243" t="s">
        <v>10770</v>
      </c>
      <c r="J10243" t="s">
        <v>10774</v>
      </c>
      <c r="K10243">
        <v>7</v>
      </c>
      <c r="M10243" t="s">
        <v>11864</v>
      </c>
      <c r="N10243" t="str">
        <f t="shared" si="316"/>
        <v>no</v>
      </c>
      <c r="O10243" s="4">
        <v>35672</v>
      </c>
    </row>
    <row r="10244" spans="1:15" x14ac:dyDescent="0.35">
      <c r="A10244" t="str" cm="1">
        <f t="array" aca="1" ref="A10244" ca="1">INDEX(owners!A:A,RANDBETWEEN(1,15),1)</f>
        <v>ITAU</v>
      </c>
      <c r="B10244">
        <f t="shared" ca="1" si="317"/>
        <v>4028276</v>
      </c>
      <c r="C10244" t="s">
        <v>29</v>
      </c>
      <c r="D10244" t="s">
        <v>10308</v>
      </c>
      <c r="E10244" s="3">
        <v>10243</v>
      </c>
      <c r="F10244" t="s">
        <v>7</v>
      </c>
      <c r="G10244" t="s">
        <v>31</v>
      </c>
      <c r="H10244">
        <v>2</v>
      </c>
      <c r="I10244" t="s">
        <v>10770</v>
      </c>
      <c r="J10244" t="s">
        <v>10774</v>
      </c>
      <c r="K10244">
        <v>56</v>
      </c>
      <c r="M10244" t="s">
        <v>11864</v>
      </c>
      <c r="N10244" t="str">
        <f t="shared" ref="N10244:N10307" si="318">IF(M10244="Third Party","yes","no")</f>
        <v>no</v>
      </c>
      <c r="O10244" s="4">
        <v>29438</v>
      </c>
    </row>
    <row r="10245" spans="1:15" x14ac:dyDescent="0.35">
      <c r="A10245" t="str" cm="1">
        <f t="array" aca="1" ref="A10245" ca="1">INDEX(owners!A:A,RANDBETWEEN(1,15),1)</f>
        <v>MSAU</v>
      </c>
      <c r="B10245">
        <f t="shared" ca="1" si="317"/>
        <v>3056085</v>
      </c>
      <c r="C10245" t="s">
        <v>29</v>
      </c>
      <c r="D10245" t="s">
        <v>10309</v>
      </c>
      <c r="E10245" s="3">
        <v>10244</v>
      </c>
      <c r="F10245" t="s">
        <v>7</v>
      </c>
      <c r="G10245" t="s">
        <v>31</v>
      </c>
      <c r="H10245">
        <v>2</v>
      </c>
      <c r="I10245" t="s">
        <v>10770</v>
      </c>
      <c r="J10245" t="s">
        <v>10774</v>
      </c>
      <c r="K10245">
        <v>94</v>
      </c>
      <c r="M10245" t="s">
        <v>11864</v>
      </c>
      <c r="N10245" t="str">
        <f t="shared" si="318"/>
        <v>no</v>
      </c>
      <c r="O10245" s="4">
        <v>34011</v>
      </c>
    </row>
    <row r="10246" spans="1:15" x14ac:dyDescent="0.35">
      <c r="A10246" t="str" cm="1">
        <f t="array" aca="1" ref="A10246" ca="1">INDEX(owners!A:A,RANDBETWEEN(1,15),1)</f>
        <v>CSNU</v>
      </c>
      <c r="B10246">
        <f t="shared" ca="1" si="317"/>
        <v>7020967</v>
      </c>
      <c r="C10246" t="s">
        <v>29</v>
      </c>
      <c r="D10246" t="s">
        <v>10310</v>
      </c>
      <c r="E10246" s="3">
        <v>10245</v>
      </c>
      <c r="F10246" t="s">
        <v>7</v>
      </c>
      <c r="G10246" t="s">
        <v>31</v>
      </c>
      <c r="H10246">
        <v>2</v>
      </c>
      <c r="I10246" t="s">
        <v>10771</v>
      </c>
      <c r="J10246" t="s">
        <v>10774</v>
      </c>
      <c r="K10246">
        <v>63</v>
      </c>
      <c r="L10246" t="s">
        <v>11824</v>
      </c>
      <c r="M10246" t="s">
        <v>11866</v>
      </c>
      <c r="N10246" t="str">
        <f t="shared" si="318"/>
        <v>no</v>
      </c>
      <c r="O10246" s="4">
        <v>42242</v>
      </c>
    </row>
    <row r="10247" spans="1:15" x14ac:dyDescent="0.35">
      <c r="A10247" t="str" cm="1">
        <f t="array" aca="1" ref="A10247" ca="1">INDEX(owners!A:A,RANDBETWEEN(1,15),1)</f>
        <v>HAMU</v>
      </c>
      <c r="B10247">
        <f t="shared" ca="1" si="317"/>
        <v>6364577</v>
      </c>
      <c r="C10247" t="s">
        <v>29</v>
      </c>
      <c r="D10247" t="s">
        <v>10311</v>
      </c>
      <c r="E10247" s="3">
        <v>10246</v>
      </c>
      <c r="F10247" t="s">
        <v>7</v>
      </c>
      <c r="G10247" t="s">
        <v>31</v>
      </c>
      <c r="H10247">
        <v>2</v>
      </c>
      <c r="I10247" t="s">
        <v>10770</v>
      </c>
      <c r="J10247" t="s">
        <v>10774</v>
      </c>
      <c r="K10247">
        <v>26</v>
      </c>
      <c r="M10247" t="s">
        <v>11864</v>
      </c>
      <c r="N10247" t="str">
        <f t="shared" si="318"/>
        <v>no</v>
      </c>
      <c r="O10247" s="4">
        <v>39442</v>
      </c>
    </row>
    <row r="10248" spans="1:15" x14ac:dyDescent="0.35">
      <c r="A10248" t="str" cm="1">
        <f t="array" aca="1" ref="A10248" ca="1">INDEX(owners!A:A,RANDBETWEEN(1,15),1)</f>
        <v>COZU</v>
      </c>
      <c r="B10248">
        <f t="shared" ca="1" si="317"/>
        <v>8422467</v>
      </c>
      <c r="C10248" t="s">
        <v>29</v>
      </c>
      <c r="D10248" t="s">
        <v>10312</v>
      </c>
      <c r="E10248" s="3">
        <v>10247</v>
      </c>
      <c r="F10248" t="s">
        <v>7</v>
      </c>
      <c r="G10248" t="s">
        <v>31</v>
      </c>
      <c r="H10248">
        <v>2</v>
      </c>
      <c r="I10248" t="s">
        <v>10770</v>
      </c>
      <c r="J10248" t="s">
        <v>10774</v>
      </c>
      <c r="K10248">
        <v>63</v>
      </c>
      <c r="M10248" t="s">
        <v>11864</v>
      </c>
      <c r="N10248" t="str">
        <f t="shared" si="318"/>
        <v>no</v>
      </c>
      <c r="O10248" s="4">
        <v>36526</v>
      </c>
    </row>
    <row r="10249" spans="1:15" x14ac:dyDescent="0.35">
      <c r="A10249" t="str" cm="1">
        <f t="array" aca="1" ref="A10249" ca="1">INDEX(owners!A:A,RANDBETWEEN(1,15),1)</f>
        <v>MSWU</v>
      </c>
      <c r="B10249">
        <f t="shared" ca="1" si="317"/>
        <v>9772559</v>
      </c>
      <c r="C10249" t="s">
        <v>29</v>
      </c>
      <c r="D10249" t="s">
        <v>10313</v>
      </c>
      <c r="E10249" s="3">
        <v>10248</v>
      </c>
      <c r="F10249" t="s">
        <v>7</v>
      </c>
      <c r="G10249" t="s">
        <v>31</v>
      </c>
      <c r="H10249">
        <v>2</v>
      </c>
      <c r="I10249" t="s">
        <v>10772</v>
      </c>
      <c r="J10249" t="s">
        <v>10774</v>
      </c>
      <c r="K10249">
        <v>40</v>
      </c>
      <c r="M10249" t="s">
        <v>11864</v>
      </c>
      <c r="N10249" t="str">
        <f t="shared" si="318"/>
        <v>no</v>
      </c>
      <c r="O10249" s="4">
        <v>30377</v>
      </c>
    </row>
    <row r="10250" spans="1:15" x14ac:dyDescent="0.35">
      <c r="A10250" t="str" cm="1">
        <f t="array" aca="1" ref="A10250" ca="1">INDEX(owners!A:A,RANDBETWEEN(1,15),1)</f>
        <v>CSQU</v>
      </c>
      <c r="B10250">
        <f t="shared" ca="1" si="317"/>
        <v>2645911</v>
      </c>
      <c r="C10250" t="s">
        <v>29</v>
      </c>
      <c r="D10250" t="s">
        <v>10314</v>
      </c>
      <c r="E10250" s="3">
        <v>10249</v>
      </c>
      <c r="F10250" t="s">
        <v>7</v>
      </c>
      <c r="G10250" t="s">
        <v>31</v>
      </c>
      <c r="H10250">
        <v>2</v>
      </c>
      <c r="I10250" t="s">
        <v>10771</v>
      </c>
      <c r="J10250" t="s">
        <v>10773</v>
      </c>
      <c r="K10250">
        <v>79</v>
      </c>
      <c r="M10250" t="s">
        <v>11865</v>
      </c>
      <c r="N10250" t="str">
        <f t="shared" si="318"/>
        <v>yes</v>
      </c>
      <c r="O10250" s="4">
        <v>35376</v>
      </c>
    </row>
    <row r="10251" spans="1:15" x14ac:dyDescent="0.35">
      <c r="A10251" t="str" cm="1">
        <f t="array" aca="1" ref="A10251" ca="1">INDEX(owners!A:A,RANDBETWEEN(1,15),1)</f>
        <v>CJYU</v>
      </c>
      <c r="B10251">
        <f t="shared" ca="1" si="317"/>
        <v>7137247</v>
      </c>
      <c r="C10251" t="s">
        <v>29</v>
      </c>
      <c r="D10251" t="s">
        <v>10315</v>
      </c>
      <c r="E10251" s="3">
        <v>10250</v>
      </c>
      <c r="F10251" t="s">
        <v>7</v>
      </c>
      <c r="G10251" t="s">
        <v>31</v>
      </c>
      <c r="H10251">
        <v>2</v>
      </c>
      <c r="I10251" t="s">
        <v>10772</v>
      </c>
      <c r="J10251" t="s">
        <v>10774</v>
      </c>
      <c r="K10251">
        <v>93</v>
      </c>
      <c r="M10251" t="s">
        <v>11867</v>
      </c>
      <c r="N10251" t="str">
        <f t="shared" si="318"/>
        <v>no</v>
      </c>
      <c r="O10251" s="4">
        <v>29776</v>
      </c>
    </row>
    <row r="10252" spans="1:15" x14ac:dyDescent="0.35">
      <c r="A10252" t="str" cm="1">
        <f t="array" aca="1" ref="A10252" ca="1">INDEX(owners!A:A,RANDBETWEEN(1,15),1)</f>
        <v>MSWU</v>
      </c>
      <c r="B10252">
        <f t="shared" ca="1" si="317"/>
        <v>1275732</v>
      </c>
      <c r="C10252" t="s">
        <v>29</v>
      </c>
      <c r="D10252" t="s">
        <v>10316</v>
      </c>
      <c r="E10252" s="3">
        <v>10251</v>
      </c>
      <c r="F10252" t="s">
        <v>7</v>
      </c>
      <c r="G10252" t="s">
        <v>31</v>
      </c>
      <c r="H10252">
        <v>2</v>
      </c>
      <c r="I10252" t="s">
        <v>10771</v>
      </c>
      <c r="J10252" t="s">
        <v>10774</v>
      </c>
      <c r="K10252">
        <v>100</v>
      </c>
      <c r="M10252" t="s">
        <v>11865</v>
      </c>
      <c r="N10252" t="str">
        <f t="shared" si="318"/>
        <v>yes</v>
      </c>
      <c r="O10252" s="4">
        <v>38288</v>
      </c>
    </row>
    <row r="10253" spans="1:15" x14ac:dyDescent="0.35">
      <c r="A10253" t="str" cm="1">
        <f t="array" aca="1" ref="A10253" ca="1">INDEX(owners!A:A,RANDBETWEEN(1,15),1)</f>
        <v>CSQU</v>
      </c>
      <c r="B10253">
        <f t="shared" ca="1" si="317"/>
        <v>1051508</v>
      </c>
      <c r="C10253" t="s">
        <v>29</v>
      </c>
      <c r="D10253" t="s">
        <v>10317</v>
      </c>
      <c r="E10253" s="3">
        <v>10252</v>
      </c>
      <c r="F10253" t="s">
        <v>7</v>
      </c>
      <c r="G10253" t="s">
        <v>31</v>
      </c>
      <c r="H10253">
        <v>2</v>
      </c>
      <c r="I10253" t="s">
        <v>10770</v>
      </c>
      <c r="J10253" t="s">
        <v>10774</v>
      </c>
      <c r="K10253">
        <v>46</v>
      </c>
      <c r="M10253" t="s">
        <v>11864</v>
      </c>
      <c r="N10253" t="str">
        <f t="shared" si="318"/>
        <v>no</v>
      </c>
      <c r="O10253" s="4">
        <v>38307</v>
      </c>
    </row>
    <row r="10254" spans="1:15" x14ac:dyDescent="0.35">
      <c r="A10254" t="str" cm="1">
        <f t="array" aca="1" ref="A10254" ca="1">INDEX(owners!A:A,RANDBETWEEN(1,15),1)</f>
        <v>SCMU</v>
      </c>
      <c r="B10254">
        <f t="shared" ca="1" si="317"/>
        <v>5519822</v>
      </c>
      <c r="C10254" t="s">
        <v>29</v>
      </c>
      <c r="D10254" t="s">
        <v>10318</v>
      </c>
      <c r="E10254" s="3">
        <v>10253</v>
      </c>
      <c r="F10254" t="s">
        <v>7</v>
      </c>
      <c r="G10254" t="s">
        <v>31</v>
      </c>
      <c r="H10254">
        <v>2</v>
      </c>
      <c r="I10254" t="s">
        <v>10770</v>
      </c>
      <c r="J10254" t="s">
        <v>10774</v>
      </c>
      <c r="K10254">
        <v>81</v>
      </c>
      <c r="M10254" t="s">
        <v>11864</v>
      </c>
      <c r="N10254" t="str">
        <f t="shared" si="318"/>
        <v>no</v>
      </c>
      <c r="O10254" s="4">
        <v>37696</v>
      </c>
    </row>
    <row r="10255" spans="1:15" x14ac:dyDescent="0.35">
      <c r="A10255" t="str" cm="1">
        <f t="array" aca="1" ref="A10255" ca="1">INDEX(owners!A:A,RANDBETWEEN(1,15),1)</f>
        <v>HAMU</v>
      </c>
      <c r="B10255">
        <f t="shared" ca="1" si="317"/>
        <v>9375867</v>
      </c>
      <c r="C10255" t="s">
        <v>29</v>
      </c>
      <c r="D10255" t="s">
        <v>10319</v>
      </c>
      <c r="E10255" s="3">
        <v>10254</v>
      </c>
      <c r="F10255" t="s">
        <v>7</v>
      </c>
      <c r="G10255" t="s">
        <v>31</v>
      </c>
      <c r="H10255">
        <v>2</v>
      </c>
      <c r="I10255" t="s">
        <v>10770</v>
      </c>
      <c r="J10255" t="s">
        <v>10774</v>
      </c>
      <c r="K10255">
        <v>61</v>
      </c>
      <c r="M10255" t="s">
        <v>11864</v>
      </c>
      <c r="N10255" t="str">
        <f t="shared" si="318"/>
        <v>no</v>
      </c>
      <c r="O10255" s="4">
        <v>29807</v>
      </c>
    </row>
    <row r="10256" spans="1:15" x14ac:dyDescent="0.35">
      <c r="A10256" t="str" cm="1">
        <f t="array" aca="1" ref="A10256" ca="1">INDEX(owners!A:A,RANDBETWEEN(1,15),1)</f>
        <v>MSWU</v>
      </c>
      <c r="B10256">
        <f t="shared" ca="1" si="317"/>
        <v>4968729</v>
      </c>
      <c r="C10256" t="s">
        <v>29</v>
      </c>
      <c r="D10256" t="s">
        <v>10320</v>
      </c>
      <c r="E10256" s="3">
        <v>10255</v>
      </c>
      <c r="F10256" t="s">
        <v>7</v>
      </c>
      <c r="G10256" t="s">
        <v>31</v>
      </c>
      <c r="H10256">
        <v>2</v>
      </c>
      <c r="I10256" t="s">
        <v>10770</v>
      </c>
      <c r="J10256" t="s">
        <v>10774</v>
      </c>
      <c r="K10256">
        <v>53</v>
      </c>
      <c r="M10256" t="s">
        <v>11864</v>
      </c>
      <c r="N10256" t="str">
        <f t="shared" si="318"/>
        <v>no</v>
      </c>
      <c r="O10256" s="4">
        <v>29632</v>
      </c>
    </row>
    <row r="10257" spans="1:15" x14ac:dyDescent="0.35">
      <c r="A10257" t="str" cm="1">
        <f t="array" aca="1" ref="A10257" ca="1">INDEX(owners!A:A,RANDBETWEEN(1,15),1)</f>
        <v>MRKU</v>
      </c>
      <c r="B10257">
        <f t="shared" ca="1" si="317"/>
        <v>2997968</v>
      </c>
      <c r="C10257" t="s">
        <v>29</v>
      </c>
      <c r="D10257" t="s">
        <v>10321</v>
      </c>
      <c r="E10257" s="3">
        <v>10256</v>
      </c>
      <c r="F10257" t="s">
        <v>7</v>
      </c>
      <c r="G10257" t="s">
        <v>31</v>
      </c>
      <c r="H10257">
        <v>2</v>
      </c>
      <c r="I10257" t="s">
        <v>10772</v>
      </c>
      <c r="J10257" t="s">
        <v>10774</v>
      </c>
      <c r="K10257">
        <v>75</v>
      </c>
      <c r="M10257" t="s">
        <v>11865</v>
      </c>
      <c r="N10257" t="str">
        <f t="shared" si="318"/>
        <v>yes</v>
      </c>
      <c r="O10257" s="4">
        <v>40809</v>
      </c>
    </row>
    <row r="10258" spans="1:15" x14ac:dyDescent="0.35">
      <c r="A10258" t="str" cm="1">
        <f t="array" aca="1" ref="A10258" ca="1">INDEX(owners!A:A,RANDBETWEEN(1,15),1)</f>
        <v>HAMU</v>
      </c>
      <c r="B10258">
        <f t="shared" ca="1" si="317"/>
        <v>7339147</v>
      </c>
      <c r="C10258" t="s">
        <v>29</v>
      </c>
      <c r="D10258" t="s">
        <v>10322</v>
      </c>
      <c r="E10258" s="3">
        <v>10257</v>
      </c>
      <c r="F10258" t="s">
        <v>7</v>
      </c>
      <c r="G10258" t="s">
        <v>31</v>
      </c>
      <c r="H10258">
        <v>2</v>
      </c>
      <c r="I10258" t="s">
        <v>10770</v>
      </c>
      <c r="J10258" t="s">
        <v>10774</v>
      </c>
      <c r="K10258">
        <v>30</v>
      </c>
      <c r="M10258" t="s">
        <v>11864</v>
      </c>
      <c r="N10258" t="str">
        <f t="shared" si="318"/>
        <v>no</v>
      </c>
      <c r="O10258" s="4">
        <v>42100</v>
      </c>
    </row>
    <row r="10259" spans="1:15" x14ac:dyDescent="0.35">
      <c r="A10259" t="str" cm="1">
        <f t="array" aca="1" ref="A10259" ca="1">INDEX(owners!A:A,RANDBETWEEN(1,15),1)</f>
        <v>HPJU</v>
      </c>
      <c r="B10259">
        <f t="shared" ca="1" si="317"/>
        <v>1193175</v>
      </c>
      <c r="C10259" t="s">
        <v>29</v>
      </c>
      <c r="D10259" t="s">
        <v>10323</v>
      </c>
      <c r="E10259" s="3">
        <v>10258</v>
      </c>
      <c r="F10259" t="s">
        <v>7</v>
      </c>
      <c r="G10259" t="s">
        <v>31</v>
      </c>
      <c r="H10259">
        <v>2</v>
      </c>
      <c r="I10259" t="s">
        <v>10770</v>
      </c>
      <c r="J10259" t="s">
        <v>10774</v>
      </c>
      <c r="K10259">
        <v>73</v>
      </c>
      <c r="M10259" t="s">
        <v>11864</v>
      </c>
      <c r="N10259" t="str">
        <f t="shared" si="318"/>
        <v>no</v>
      </c>
      <c r="O10259" s="4">
        <v>35939</v>
      </c>
    </row>
    <row r="10260" spans="1:15" x14ac:dyDescent="0.35">
      <c r="A10260" t="str" cm="1">
        <f t="array" aca="1" ref="A10260" ca="1">INDEX(owners!A:A,RANDBETWEEN(1,15),1)</f>
        <v>MRKU</v>
      </c>
      <c r="B10260">
        <f t="shared" ca="1" si="317"/>
        <v>6942649</v>
      </c>
      <c r="C10260" t="s">
        <v>29</v>
      </c>
      <c r="D10260" t="s">
        <v>10324</v>
      </c>
      <c r="E10260" s="3">
        <v>10259</v>
      </c>
      <c r="F10260" t="s">
        <v>7</v>
      </c>
      <c r="G10260" t="s">
        <v>31</v>
      </c>
      <c r="H10260">
        <v>2</v>
      </c>
      <c r="I10260" t="s">
        <v>10770</v>
      </c>
      <c r="J10260" t="s">
        <v>10774</v>
      </c>
      <c r="K10260">
        <v>20</v>
      </c>
      <c r="L10260" t="s">
        <v>11825</v>
      </c>
      <c r="M10260" t="s">
        <v>11866</v>
      </c>
      <c r="N10260" t="str">
        <f t="shared" si="318"/>
        <v>no</v>
      </c>
      <c r="O10260" s="4">
        <v>31748</v>
      </c>
    </row>
    <row r="10261" spans="1:15" x14ac:dyDescent="0.35">
      <c r="A10261" t="str" cm="1">
        <f t="array" aca="1" ref="A10261" ca="1">INDEX(owners!A:A,RANDBETWEEN(1,15),1)</f>
        <v>HLXU</v>
      </c>
      <c r="B10261">
        <f t="shared" ca="1" si="317"/>
        <v>2386189</v>
      </c>
      <c r="C10261" t="s">
        <v>29</v>
      </c>
      <c r="D10261" t="s">
        <v>10325</v>
      </c>
      <c r="E10261" s="3">
        <v>10260</v>
      </c>
      <c r="F10261" t="s">
        <v>7</v>
      </c>
      <c r="G10261" t="s">
        <v>31</v>
      </c>
      <c r="H10261">
        <v>2</v>
      </c>
      <c r="I10261" t="s">
        <v>10770</v>
      </c>
      <c r="J10261" t="s">
        <v>10774</v>
      </c>
      <c r="K10261">
        <v>77</v>
      </c>
      <c r="M10261" t="s">
        <v>11864</v>
      </c>
      <c r="N10261" t="str">
        <f t="shared" si="318"/>
        <v>no</v>
      </c>
      <c r="O10261" s="4">
        <v>38037</v>
      </c>
    </row>
    <row r="10262" spans="1:15" x14ac:dyDescent="0.35">
      <c r="A10262" t="str" cm="1">
        <f t="array" aca="1" ref="A10262" ca="1">INDEX(owners!A:A,RANDBETWEEN(1,15),1)</f>
        <v>MSFU</v>
      </c>
      <c r="B10262">
        <f t="shared" ca="1" si="317"/>
        <v>5738438</v>
      </c>
      <c r="C10262" t="s">
        <v>29</v>
      </c>
      <c r="D10262" t="s">
        <v>10326</v>
      </c>
      <c r="E10262" s="3">
        <v>10261</v>
      </c>
      <c r="F10262" t="s">
        <v>7</v>
      </c>
      <c r="G10262" t="s">
        <v>31</v>
      </c>
      <c r="H10262">
        <v>2</v>
      </c>
      <c r="I10262" t="s">
        <v>10770</v>
      </c>
      <c r="J10262" t="s">
        <v>10773</v>
      </c>
      <c r="K10262">
        <v>17</v>
      </c>
      <c r="M10262" t="s">
        <v>11864</v>
      </c>
      <c r="N10262" t="str">
        <f t="shared" si="318"/>
        <v>no</v>
      </c>
      <c r="O10262" s="4">
        <v>40751</v>
      </c>
    </row>
    <row r="10263" spans="1:15" x14ac:dyDescent="0.35">
      <c r="A10263" t="str" cm="1">
        <f t="array" aca="1" ref="A10263" ca="1">INDEX(owners!A:A,RANDBETWEEN(1,15),1)</f>
        <v>HLXU</v>
      </c>
      <c r="B10263">
        <f t="shared" ca="1" si="317"/>
        <v>9527509</v>
      </c>
      <c r="C10263" t="s">
        <v>29</v>
      </c>
      <c r="D10263" t="s">
        <v>10327</v>
      </c>
      <c r="E10263" s="3">
        <v>10262</v>
      </c>
      <c r="F10263" t="s">
        <v>7</v>
      </c>
      <c r="G10263" t="s">
        <v>31</v>
      </c>
      <c r="H10263">
        <v>2</v>
      </c>
      <c r="I10263" t="s">
        <v>10770</v>
      </c>
      <c r="J10263" t="s">
        <v>10774</v>
      </c>
      <c r="K10263">
        <v>67</v>
      </c>
      <c r="L10263" t="s">
        <v>11826</v>
      </c>
      <c r="M10263" t="s">
        <v>11866</v>
      </c>
      <c r="N10263" t="str">
        <f t="shared" si="318"/>
        <v>no</v>
      </c>
      <c r="O10263" s="4">
        <v>40119</v>
      </c>
    </row>
    <row r="10264" spans="1:15" x14ac:dyDescent="0.35">
      <c r="A10264" t="str" cm="1">
        <f t="array" aca="1" ref="A10264" ca="1">INDEX(owners!A:A,RANDBETWEEN(1,15),1)</f>
        <v>MSWU</v>
      </c>
      <c r="B10264">
        <f t="shared" ca="1" si="317"/>
        <v>2857113</v>
      </c>
      <c r="C10264" t="s">
        <v>29</v>
      </c>
      <c r="D10264" t="s">
        <v>10328</v>
      </c>
      <c r="E10264" s="3">
        <v>10263</v>
      </c>
      <c r="F10264" t="s">
        <v>7</v>
      </c>
      <c r="G10264" t="s">
        <v>31</v>
      </c>
      <c r="H10264">
        <v>2</v>
      </c>
      <c r="I10264" t="s">
        <v>10770</v>
      </c>
      <c r="J10264" t="s">
        <v>10773</v>
      </c>
      <c r="K10264">
        <v>34</v>
      </c>
      <c r="M10264" t="s">
        <v>11864</v>
      </c>
      <c r="N10264" t="str">
        <f t="shared" si="318"/>
        <v>no</v>
      </c>
      <c r="O10264" s="4">
        <v>42217</v>
      </c>
    </row>
    <row r="10265" spans="1:15" x14ac:dyDescent="0.35">
      <c r="A10265" t="str" cm="1">
        <f t="array" aca="1" ref="A10265" ca="1">INDEX(owners!A:A,RANDBETWEEN(1,15),1)</f>
        <v>MSFU</v>
      </c>
      <c r="B10265">
        <f t="shared" ca="1" si="317"/>
        <v>7355275</v>
      </c>
      <c r="C10265" t="s">
        <v>29</v>
      </c>
      <c r="D10265" t="s">
        <v>10329</v>
      </c>
      <c r="E10265" s="3">
        <v>10264</v>
      </c>
      <c r="F10265" t="s">
        <v>7</v>
      </c>
      <c r="G10265" t="s">
        <v>31</v>
      </c>
      <c r="H10265">
        <v>2</v>
      </c>
      <c r="I10265" t="s">
        <v>10772</v>
      </c>
      <c r="J10265" t="s">
        <v>10773</v>
      </c>
      <c r="K10265">
        <v>87</v>
      </c>
      <c r="M10265" t="s">
        <v>11864</v>
      </c>
      <c r="N10265" t="str">
        <f t="shared" si="318"/>
        <v>no</v>
      </c>
      <c r="O10265" s="4">
        <v>29884</v>
      </c>
    </row>
    <row r="10266" spans="1:15" x14ac:dyDescent="0.35">
      <c r="A10266" t="str" cm="1">
        <f t="array" aca="1" ref="A10266" ca="1">INDEX(owners!A:A,RANDBETWEEN(1,15),1)</f>
        <v>MRKU</v>
      </c>
      <c r="B10266">
        <f t="shared" ca="1" si="317"/>
        <v>6453216</v>
      </c>
      <c r="C10266" t="s">
        <v>29</v>
      </c>
      <c r="D10266" t="s">
        <v>10330</v>
      </c>
      <c r="E10266" s="3">
        <v>10265</v>
      </c>
      <c r="F10266" t="s">
        <v>7</v>
      </c>
      <c r="G10266" t="s">
        <v>31</v>
      </c>
      <c r="H10266">
        <v>2</v>
      </c>
      <c r="I10266" t="s">
        <v>10770</v>
      </c>
      <c r="J10266" t="s">
        <v>10774</v>
      </c>
      <c r="K10266">
        <v>22</v>
      </c>
      <c r="M10266" t="s">
        <v>11865</v>
      </c>
      <c r="N10266" t="str">
        <f t="shared" si="318"/>
        <v>yes</v>
      </c>
      <c r="O10266" s="4">
        <v>41437</v>
      </c>
    </row>
    <row r="10267" spans="1:15" x14ac:dyDescent="0.35">
      <c r="A10267" t="str" cm="1">
        <f t="array" aca="1" ref="A10267" ca="1">INDEX(owners!A:A,RANDBETWEEN(1,15),1)</f>
        <v>SCMU</v>
      </c>
      <c r="B10267">
        <f t="shared" ca="1" si="317"/>
        <v>8163673</v>
      </c>
      <c r="C10267" t="s">
        <v>29</v>
      </c>
      <c r="D10267" t="s">
        <v>10331</v>
      </c>
      <c r="E10267" s="3">
        <v>10266</v>
      </c>
      <c r="F10267" t="s">
        <v>7</v>
      </c>
      <c r="G10267" t="s">
        <v>31</v>
      </c>
      <c r="H10267">
        <v>2</v>
      </c>
      <c r="I10267" t="s">
        <v>10772</v>
      </c>
      <c r="J10267" t="s">
        <v>10774</v>
      </c>
      <c r="K10267">
        <v>19</v>
      </c>
      <c r="L10267" t="s">
        <v>11827</v>
      </c>
      <c r="M10267" t="s">
        <v>11866</v>
      </c>
      <c r="N10267" t="str">
        <f t="shared" si="318"/>
        <v>no</v>
      </c>
      <c r="O10267" s="4">
        <v>40580</v>
      </c>
    </row>
    <row r="10268" spans="1:15" x14ac:dyDescent="0.35">
      <c r="A10268" t="str" cm="1">
        <f t="array" aca="1" ref="A10268" ca="1">INDEX(owners!A:A,RANDBETWEEN(1,15),1)</f>
        <v>HLXU</v>
      </c>
      <c r="B10268">
        <f t="shared" ca="1" si="317"/>
        <v>4841531</v>
      </c>
      <c r="C10268" t="s">
        <v>29</v>
      </c>
      <c r="D10268" t="s">
        <v>10332</v>
      </c>
      <c r="E10268" s="3">
        <v>10267</v>
      </c>
      <c r="F10268" t="s">
        <v>7</v>
      </c>
      <c r="G10268" t="s">
        <v>31</v>
      </c>
      <c r="H10268">
        <v>2</v>
      </c>
      <c r="I10268" t="s">
        <v>10770</v>
      </c>
      <c r="J10268" t="s">
        <v>10774</v>
      </c>
      <c r="K10268">
        <v>58</v>
      </c>
      <c r="M10268" t="s">
        <v>11864</v>
      </c>
      <c r="N10268" t="str">
        <f t="shared" si="318"/>
        <v>no</v>
      </c>
      <c r="O10268" s="4">
        <v>34041</v>
      </c>
    </row>
    <row r="10269" spans="1:15" x14ac:dyDescent="0.35">
      <c r="A10269" t="str" cm="1">
        <f t="array" aca="1" ref="A10269" ca="1">INDEX(owners!A:A,RANDBETWEEN(1,15),1)</f>
        <v>CSQU</v>
      </c>
      <c r="B10269">
        <f t="shared" ca="1" si="317"/>
        <v>3519530</v>
      </c>
      <c r="C10269" t="s">
        <v>29</v>
      </c>
      <c r="D10269" t="s">
        <v>10333</v>
      </c>
      <c r="E10269" s="3">
        <v>10268</v>
      </c>
      <c r="F10269" t="s">
        <v>8</v>
      </c>
      <c r="G10269" t="s">
        <v>32</v>
      </c>
      <c r="H10269">
        <v>1</v>
      </c>
      <c r="I10269" t="s">
        <v>10770</v>
      </c>
      <c r="J10269" t="s">
        <v>10774</v>
      </c>
      <c r="K10269">
        <v>98</v>
      </c>
      <c r="M10269" t="s">
        <v>11864</v>
      </c>
      <c r="N10269" t="str">
        <f t="shared" si="318"/>
        <v>no</v>
      </c>
      <c r="O10269" s="4">
        <v>31997</v>
      </c>
    </row>
    <row r="10270" spans="1:15" x14ac:dyDescent="0.35">
      <c r="A10270" t="str" cm="1">
        <f t="array" aca="1" ref="A10270" ca="1">INDEX(owners!A:A,RANDBETWEEN(1,15),1)</f>
        <v>MSWU</v>
      </c>
      <c r="B10270">
        <f t="shared" ca="1" si="317"/>
        <v>2275004</v>
      </c>
      <c r="C10270" t="s">
        <v>29</v>
      </c>
      <c r="D10270" t="s">
        <v>10334</v>
      </c>
      <c r="E10270" s="3">
        <v>10269</v>
      </c>
      <c r="F10270" t="s">
        <v>8</v>
      </c>
      <c r="G10270" t="s">
        <v>32</v>
      </c>
      <c r="H10270">
        <v>1</v>
      </c>
      <c r="I10270" t="s">
        <v>10770</v>
      </c>
      <c r="J10270" t="s">
        <v>10774</v>
      </c>
      <c r="K10270">
        <v>10</v>
      </c>
      <c r="M10270" t="s">
        <v>11864</v>
      </c>
      <c r="N10270" t="str">
        <f t="shared" si="318"/>
        <v>no</v>
      </c>
      <c r="O10270" s="4">
        <v>33318</v>
      </c>
    </row>
    <row r="10271" spans="1:15" x14ac:dyDescent="0.35">
      <c r="A10271" t="str" cm="1">
        <f t="array" aca="1" ref="A10271" ca="1">INDEX(owners!A:A,RANDBETWEEN(1,15),1)</f>
        <v>MSAU</v>
      </c>
      <c r="B10271">
        <f t="shared" ca="1" si="317"/>
        <v>7209673</v>
      </c>
      <c r="C10271" t="s">
        <v>29</v>
      </c>
      <c r="D10271" t="s">
        <v>10335</v>
      </c>
      <c r="E10271" s="3">
        <v>10270</v>
      </c>
      <c r="F10271" t="s">
        <v>8</v>
      </c>
      <c r="G10271" t="s">
        <v>32</v>
      </c>
      <c r="H10271">
        <v>1</v>
      </c>
      <c r="I10271" t="s">
        <v>10770</v>
      </c>
      <c r="J10271" t="s">
        <v>10774</v>
      </c>
      <c r="K10271">
        <v>99</v>
      </c>
      <c r="M10271" t="s">
        <v>11865</v>
      </c>
      <c r="N10271" t="str">
        <f t="shared" si="318"/>
        <v>yes</v>
      </c>
      <c r="O10271" s="4">
        <v>37656</v>
      </c>
    </row>
    <row r="10272" spans="1:15" x14ac:dyDescent="0.35">
      <c r="A10272" t="str" cm="1">
        <f t="array" aca="1" ref="A10272" ca="1">INDEX(owners!A:A,RANDBETWEEN(1,15),1)</f>
        <v>HAMU</v>
      </c>
      <c r="B10272">
        <f t="shared" ca="1" si="317"/>
        <v>4048248</v>
      </c>
      <c r="C10272" t="s">
        <v>29</v>
      </c>
      <c r="D10272" t="s">
        <v>10336</v>
      </c>
      <c r="E10272" s="3">
        <v>10271</v>
      </c>
      <c r="F10272" t="s">
        <v>8</v>
      </c>
      <c r="G10272" t="s">
        <v>32</v>
      </c>
      <c r="H10272">
        <v>1</v>
      </c>
      <c r="I10272" t="s">
        <v>10770</v>
      </c>
      <c r="J10272" t="s">
        <v>10774</v>
      </c>
      <c r="K10272">
        <v>87</v>
      </c>
      <c r="M10272" t="s">
        <v>11864</v>
      </c>
      <c r="N10272" t="str">
        <f t="shared" si="318"/>
        <v>no</v>
      </c>
      <c r="O10272" s="4">
        <v>29095</v>
      </c>
    </row>
    <row r="10273" spans="1:15" x14ac:dyDescent="0.35">
      <c r="A10273" t="str" cm="1">
        <f t="array" aca="1" ref="A10273" ca="1">INDEX(owners!A:A,RANDBETWEEN(1,15),1)</f>
        <v>MSFU</v>
      </c>
      <c r="B10273">
        <f t="shared" ca="1" si="317"/>
        <v>8976186</v>
      </c>
      <c r="C10273" t="s">
        <v>29</v>
      </c>
      <c r="D10273" t="s">
        <v>10337</v>
      </c>
      <c r="E10273" s="3">
        <v>10272</v>
      </c>
      <c r="F10273" t="s">
        <v>8</v>
      </c>
      <c r="G10273" t="s">
        <v>32</v>
      </c>
      <c r="H10273">
        <v>1</v>
      </c>
      <c r="I10273" t="s">
        <v>10770</v>
      </c>
      <c r="J10273" t="s">
        <v>10774</v>
      </c>
      <c r="K10273">
        <v>17</v>
      </c>
      <c r="M10273" t="s">
        <v>11865</v>
      </c>
      <c r="N10273" t="str">
        <f t="shared" si="318"/>
        <v>yes</v>
      </c>
      <c r="O10273" s="4">
        <v>37064</v>
      </c>
    </row>
    <row r="10274" spans="1:15" x14ac:dyDescent="0.35">
      <c r="A10274" t="str" cm="1">
        <f t="array" aca="1" ref="A10274" ca="1">INDEX(owners!A:A,RANDBETWEEN(1,15),1)</f>
        <v>HPJU</v>
      </c>
      <c r="B10274">
        <f t="shared" ca="1" si="317"/>
        <v>7245697</v>
      </c>
      <c r="C10274" t="s">
        <v>29</v>
      </c>
      <c r="D10274" t="s">
        <v>10338</v>
      </c>
      <c r="E10274" s="3">
        <v>10273</v>
      </c>
      <c r="F10274" t="s">
        <v>8</v>
      </c>
      <c r="G10274" t="s">
        <v>32</v>
      </c>
      <c r="H10274">
        <v>1</v>
      </c>
      <c r="I10274" t="s">
        <v>10770</v>
      </c>
      <c r="J10274" t="s">
        <v>10774</v>
      </c>
      <c r="K10274">
        <v>38</v>
      </c>
      <c r="M10274" t="s">
        <v>11864</v>
      </c>
      <c r="N10274" t="str">
        <f t="shared" si="318"/>
        <v>no</v>
      </c>
      <c r="O10274" s="4">
        <v>36981</v>
      </c>
    </row>
    <row r="10275" spans="1:15" x14ac:dyDescent="0.35">
      <c r="A10275" t="str" cm="1">
        <f t="array" aca="1" ref="A10275" ca="1">INDEX(owners!A:A,RANDBETWEEN(1,15),1)</f>
        <v>COZU</v>
      </c>
      <c r="B10275">
        <f t="shared" ca="1" si="317"/>
        <v>6420106</v>
      </c>
      <c r="C10275" t="s">
        <v>29</v>
      </c>
      <c r="D10275" t="s">
        <v>10339</v>
      </c>
      <c r="E10275" s="3">
        <v>10274</v>
      </c>
      <c r="F10275" t="s">
        <v>8</v>
      </c>
      <c r="G10275" t="s">
        <v>32</v>
      </c>
      <c r="H10275">
        <v>1</v>
      </c>
      <c r="I10275" t="s">
        <v>10770</v>
      </c>
      <c r="J10275" t="s">
        <v>10774</v>
      </c>
      <c r="K10275">
        <v>60</v>
      </c>
      <c r="M10275" t="s">
        <v>11864</v>
      </c>
      <c r="N10275" t="str">
        <f t="shared" si="318"/>
        <v>no</v>
      </c>
      <c r="O10275" s="4">
        <v>38879</v>
      </c>
    </row>
    <row r="10276" spans="1:15" x14ac:dyDescent="0.35">
      <c r="A10276" t="str" cm="1">
        <f t="array" aca="1" ref="A10276" ca="1">INDEX(owners!A:A,RANDBETWEEN(1,15),1)</f>
        <v>MSFU</v>
      </c>
      <c r="B10276">
        <f t="shared" ca="1" si="317"/>
        <v>6933111</v>
      </c>
      <c r="C10276" t="s">
        <v>29</v>
      </c>
      <c r="D10276" t="s">
        <v>10340</v>
      </c>
      <c r="E10276" s="3">
        <v>10275</v>
      </c>
      <c r="F10276" t="s">
        <v>8</v>
      </c>
      <c r="G10276" t="s">
        <v>32</v>
      </c>
      <c r="H10276">
        <v>1</v>
      </c>
      <c r="I10276" t="s">
        <v>10770</v>
      </c>
      <c r="J10276" t="s">
        <v>10773</v>
      </c>
      <c r="K10276">
        <v>56</v>
      </c>
      <c r="M10276" t="s">
        <v>11864</v>
      </c>
      <c r="N10276" t="str">
        <f t="shared" si="318"/>
        <v>no</v>
      </c>
      <c r="O10276" s="4">
        <v>32596</v>
      </c>
    </row>
    <row r="10277" spans="1:15" x14ac:dyDescent="0.35">
      <c r="A10277" t="str" cm="1">
        <f t="array" aca="1" ref="A10277" ca="1">INDEX(owners!A:A,RANDBETWEEN(1,15),1)</f>
        <v>CSNU</v>
      </c>
      <c r="B10277">
        <f t="shared" ca="1" si="317"/>
        <v>2994035</v>
      </c>
      <c r="C10277" t="s">
        <v>29</v>
      </c>
      <c r="D10277" t="s">
        <v>10341</v>
      </c>
      <c r="E10277" s="3">
        <v>10276</v>
      </c>
      <c r="F10277" t="s">
        <v>8</v>
      </c>
      <c r="G10277" t="s">
        <v>32</v>
      </c>
      <c r="H10277">
        <v>1</v>
      </c>
      <c r="I10277" t="s">
        <v>10770</v>
      </c>
      <c r="J10277" t="s">
        <v>10774</v>
      </c>
      <c r="K10277">
        <v>58</v>
      </c>
      <c r="M10277" t="s">
        <v>11864</v>
      </c>
      <c r="N10277" t="str">
        <f t="shared" si="318"/>
        <v>no</v>
      </c>
      <c r="O10277" s="4">
        <v>29547</v>
      </c>
    </row>
    <row r="10278" spans="1:15" x14ac:dyDescent="0.35">
      <c r="A10278" t="str" cm="1">
        <f t="array" aca="1" ref="A10278" ca="1">INDEX(owners!A:A,RANDBETWEEN(1,15),1)</f>
        <v>TLEU</v>
      </c>
      <c r="B10278">
        <f t="shared" ca="1" si="317"/>
        <v>1798680</v>
      </c>
      <c r="C10278" t="s">
        <v>29</v>
      </c>
      <c r="D10278" t="s">
        <v>10342</v>
      </c>
      <c r="E10278" s="3">
        <v>10277</v>
      </c>
      <c r="F10278" t="s">
        <v>8</v>
      </c>
      <c r="G10278" t="s">
        <v>32</v>
      </c>
      <c r="H10278">
        <v>1</v>
      </c>
      <c r="I10278" t="s">
        <v>10770</v>
      </c>
      <c r="J10278" t="s">
        <v>10774</v>
      </c>
      <c r="K10278">
        <v>66</v>
      </c>
      <c r="M10278" t="s">
        <v>11864</v>
      </c>
      <c r="N10278" t="str">
        <f t="shared" si="318"/>
        <v>no</v>
      </c>
      <c r="O10278" s="4">
        <v>41484</v>
      </c>
    </row>
    <row r="10279" spans="1:15" x14ac:dyDescent="0.35">
      <c r="A10279" t="str" cm="1">
        <f t="array" aca="1" ref="A10279" ca="1">INDEX(owners!A:A,RANDBETWEEN(1,15),1)</f>
        <v>CJYU</v>
      </c>
      <c r="B10279">
        <f t="shared" ca="1" si="317"/>
        <v>5836070</v>
      </c>
      <c r="C10279" t="s">
        <v>29</v>
      </c>
      <c r="D10279" t="s">
        <v>10343</v>
      </c>
      <c r="E10279" s="3">
        <v>10278</v>
      </c>
      <c r="F10279" t="s">
        <v>8</v>
      </c>
      <c r="G10279" t="s">
        <v>32</v>
      </c>
      <c r="H10279">
        <v>1</v>
      </c>
      <c r="I10279" t="s">
        <v>10770</v>
      </c>
      <c r="J10279" t="s">
        <v>10773</v>
      </c>
      <c r="K10279">
        <v>100</v>
      </c>
      <c r="M10279" t="s">
        <v>11865</v>
      </c>
      <c r="N10279" t="str">
        <f t="shared" si="318"/>
        <v>yes</v>
      </c>
      <c r="O10279" s="4">
        <v>34657</v>
      </c>
    </row>
    <row r="10280" spans="1:15" x14ac:dyDescent="0.35">
      <c r="A10280" t="str" cm="1">
        <f t="array" aca="1" ref="A10280" ca="1">INDEX(owners!A:A,RANDBETWEEN(1,15),1)</f>
        <v>MRKU</v>
      </c>
      <c r="B10280">
        <f t="shared" ca="1" si="317"/>
        <v>9721356</v>
      </c>
      <c r="C10280" t="s">
        <v>29</v>
      </c>
      <c r="D10280" t="s">
        <v>10344</v>
      </c>
      <c r="E10280" s="3">
        <v>10279</v>
      </c>
      <c r="F10280" t="s">
        <v>8</v>
      </c>
      <c r="G10280" t="s">
        <v>32</v>
      </c>
      <c r="H10280">
        <v>1</v>
      </c>
      <c r="I10280" t="s">
        <v>10772</v>
      </c>
      <c r="J10280" t="s">
        <v>10773</v>
      </c>
      <c r="K10280">
        <v>99</v>
      </c>
      <c r="M10280" t="s">
        <v>11864</v>
      </c>
      <c r="N10280" t="str">
        <f t="shared" si="318"/>
        <v>no</v>
      </c>
      <c r="O10280" s="4">
        <v>37328</v>
      </c>
    </row>
    <row r="10281" spans="1:15" x14ac:dyDescent="0.35">
      <c r="A10281" t="str" cm="1">
        <f t="array" aca="1" ref="A10281" ca="1">INDEX(owners!A:A,RANDBETWEEN(1,15),1)</f>
        <v>CJYU</v>
      </c>
      <c r="B10281">
        <f t="shared" ca="1" si="317"/>
        <v>6551244</v>
      </c>
      <c r="C10281" t="s">
        <v>29</v>
      </c>
      <c r="D10281" t="s">
        <v>10345</v>
      </c>
      <c r="E10281" s="3">
        <v>10280</v>
      </c>
      <c r="F10281" t="s">
        <v>8</v>
      </c>
      <c r="G10281" t="s">
        <v>32</v>
      </c>
      <c r="H10281">
        <v>1</v>
      </c>
      <c r="I10281" t="s">
        <v>10771</v>
      </c>
      <c r="J10281" t="s">
        <v>10774</v>
      </c>
      <c r="K10281">
        <v>5</v>
      </c>
      <c r="M10281" t="s">
        <v>11864</v>
      </c>
      <c r="N10281" t="str">
        <f t="shared" si="318"/>
        <v>no</v>
      </c>
      <c r="O10281" s="4">
        <v>38669</v>
      </c>
    </row>
    <row r="10282" spans="1:15" x14ac:dyDescent="0.35">
      <c r="A10282" t="str" cm="1">
        <f t="array" aca="1" ref="A10282" ca="1">INDEX(owners!A:A,RANDBETWEEN(1,15),1)</f>
        <v>CJYU</v>
      </c>
      <c r="B10282">
        <f t="shared" ca="1" si="317"/>
        <v>7694540</v>
      </c>
      <c r="C10282" t="s">
        <v>29</v>
      </c>
      <c r="D10282" t="s">
        <v>10346</v>
      </c>
      <c r="E10282" s="3">
        <v>10281</v>
      </c>
      <c r="F10282" t="s">
        <v>8</v>
      </c>
      <c r="G10282" t="s">
        <v>32</v>
      </c>
      <c r="H10282">
        <v>1</v>
      </c>
      <c r="I10282" t="s">
        <v>10770</v>
      </c>
      <c r="J10282" t="s">
        <v>10773</v>
      </c>
      <c r="K10282">
        <v>14</v>
      </c>
      <c r="M10282" t="s">
        <v>11865</v>
      </c>
      <c r="N10282" t="str">
        <f t="shared" si="318"/>
        <v>yes</v>
      </c>
      <c r="O10282" s="4">
        <v>31142</v>
      </c>
    </row>
    <row r="10283" spans="1:15" x14ac:dyDescent="0.35">
      <c r="A10283" t="str" cm="1">
        <f t="array" aca="1" ref="A10283" ca="1">INDEX(owners!A:A,RANDBETWEEN(1,15),1)</f>
        <v>SCMU</v>
      </c>
      <c r="B10283">
        <f t="shared" ca="1" si="317"/>
        <v>4827087</v>
      </c>
      <c r="C10283" t="s">
        <v>29</v>
      </c>
      <c r="D10283" t="s">
        <v>10347</v>
      </c>
      <c r="E10283" s="3">
        <v>10282</v>
      </c>
      <c r="F10283" t="s">
        <v>8</v>
      </c>
      <c r="G10283" t="s">
        <v>32</v>
      </c>
      <c r="H10283">
        <v>1</v>
      </c>
      <c r="I10283" t="s">
        <v>10770</v>
      </c>
      <c r="J10283" t="s">
        <v>10773</v>
      </c>
      <c r="K10283">
        <v>53</v>
      </c>
      <c r="M10283" t="s">
        <v>11864</v>
      </c>
      <c r="N10283" t="str">
        <f t="shared" si="318"/>
        <v>no</v>
      </c>
      <c r="O10283" s="4">
        <v>29260</v>
      </c>
    </row>
    <row r="10284" spans="1:15" x14ac:dyDescent="0.35">
      <c r="A10284" t="str" cm="1">
        <f t="array" aca="1" ref="A10284" ca="1">INDEX(owners!A:A,RANDBETWEEN(1,15),1)</f>
        <v>HPJU</v>
      </c>
      <c r="B10284">
        <f t="shared" ca="1" si="317"/>
        <v>3964090</v>
      </c>
      <c r="C10284" t="s">
        <v>29</v>
      </c>
      <c r="D10284" t="s">
        <v>10348</v>
      </c>
      <c r="E10284" s="3">
        <v>10283</v>
      </c>
      <c r="F10284" t="s">
        <v>8</v>
      </c>
      <c r="G10284" t="s">
        <v>32</v>
      </c>
      <c r="H10284">
        <v>1</v>
      </c>
      <c r="I10284" t="s">
        <v>10772</v>
      </c>
      <c r="J10284" t="s">
        <v>10774</v>
      </c>
      <c r="K10284">
        <v>57</v>
      </c>
      <c r="M10284" t="s">
        <v>11864</v>
      </c>
      <c r="N10284" t="str">
        <f t="shared" si="318"/>
        <v>no</v>
      </c>
      <c r="O10284" s="4">
        <v>29793</v>
      </c>
    </row>
    <row r="10285" spans="1:15" x14ac:dyDescent="0.35">
      <c r="A10285" t="str" cm="1">
        <f t="array" aca="1" ref="A10285" ca="1">INDEX(owners!A:A,RANDBETWEEN(1,15),1)</f>
        <v>MSWU</v>
      </c>
      <c r="B10285">
        <f t="shared" ca="1" si="317"/>
        <v>1294353</v>
      </c>
      <c r="C10285" t="s">
        <v>29</v>
      </c>
      <c r="D10285" t="s">
        <v>10349</v>
      </c>
      <c r="E10285" s="3">
        <v>10284</v>
      </c>
      <c r="F10285" t="s">
        <v>8</v>
      </c>
      <c r="G10285" t="s">
        <v>32</v>
      </c>
      <c r="H10285">
        <v>1</v>
      </c>
      <c r="I10285" t="s">
        <v>10770</v>
      </c>
      <c r="J10285" t="s">
        <v>10774</v>
      </c>
      <c r="K10285">
        <v>1</v>
      </c>
      <c r="M10285" t="s">
        <v>11864</v>
      </c>
      <c r="N10285" t="str">
        <f t="shared" si="318"/>
        <v>no</v>
      </c>
      <c r="O10285" s="4">
        <v>43369</v>
      </c>
    </row>
    <row r="10286" spans="1:15" x14ac:dyDescent="0.35">
      <c r="A10286" t="str" cm="1">
        <f t="array" aca="1" ref="A10286" ca="1">INDEX(owners!A:A,RANDBETWEEN(1,15),1)</f>
        <v>HPJU</v>
      </c>
      <c r="B10286">
        <f t="shared" ca="1" si="317"/>
        <v>5631689</v>
      </c>
      <c r="C10286" t="s">
        <v>29</v>
      </c>
      <c r="D10286" t="s">
        <v>10350</v>
      </c>
      <c r="E10286" s="3">
        <v>10285</v>
      </c>
      <c r="F10286" t="s">
        <v>8</v>
      </c>
      <c r="G10286" t="s">
        <v>32</v>
      </c>
      <c r="H10286">
        <v>1</v>
      </c>
      <c r="I10286" t="s">
        <v>10770</v>
      </c>
      <c r="J10286" t="s">
        <v>10774</v>
      </c>
      <c r="K10286">
        <v>4</v>
      </c>
      <c r="M10286" t="s">
        <v>11864</v>
      </c>
      <c r="N10286" t="str">
        <f t="shared" si="318"/>
        <v>no</v>
      </c>
      <c r="O10286" s="4">
        <v>40540</v>
      </c>
    </row>
    <row r="10287" spans="1:15" x14ac:dyDescent="0.35">
      <c r="A10287" t="str" cm="1">
        <f t="array" aca="1" ref="A10287" ca="1">INDEX(owners!A:A,RANDBETWEEN(1,15),1)</f>
        <v>SCMU</v>
      </c>
      <c r="B10287">
        <f t="shared" ca="1" si="317"/>
        <v>7463381</v>
      </c>
      <c r="C10287" t="s">
        <v>29</v>
      </c>
      <c r="D10287" t="s">
        <v>10351</v>
      </c>
      <c r="E10287" s="3">
        <v>10286</v>
      </c>
      <c r="F10287" t="s">
        <v>8</v>
      </c>
      <c r="G10287" t="s">
        <v>32</v>
      </c>
      <c r="H10287">
        <v>1</v>
      </c>
      <c r="I10287" t="s">
        <v>10771</v>
      </c>
      <c r="J10287" t="s">
        <v>10774</v>
      </c>
      <c r="K10287">
        <v>63</v>
      </c>
      <c r="M10287" t="s">
        <v>11864</v>
      </c>
      <c r="N10287" t="str">
        <f t="shared" si="318"/>
        <v>no</v>
      </c>
      <c r="O10287" s="4">
        <v>34209</v>
      </c>
    </row>
    <row r="10288" spans="1:15" x14ac:dyDescent="0.35">
      <c r="A10288" t="str" cm="1">
        <f t="array" aca="1" ref="A10288" ca="1">INDEX(owners!A:A,RANDBETWEEN(1,15),1)</f>
        <v>CSQU</v>
      </c>
      <c r="B10288">
        <f t="shared" ca="1" si="317"/>
        <v>8667006</v>
      </c>
      <c r="C10288" t="s">
        <v>29</v>
      </c>
      <c r="D10288" t="s">
        <v>10352</v>
      </c>
      <c r="E10288" s="3">
        <v>10287</v>
      </c>
      <c r="F10288" t="s">
        <v>8</v>
      </c>
      <c r="G10288" t="s">
        <v>32</v>
      </c>
      <c r="H10288">
        <v>1</v>
      </c>
      <c r="I10288" t="s">
        <v>10770</v>
      </c>
      <c r="J10288" t="s">
        <v>10773</v>
      </c>
      <c r="K10288">
        <v>78</v>
      </c>
      <c r="M10288" t="s">
        <v>11864</v>
      </c>
      <c r="N10288" t="str">
        <f t="shared" si="318"/>
        <v>no</v>
      </c>
      <c r="O10288" s="4">
        <v>34007</v>
      </c>
    </row>
    <row r="10289" spans="1:15" x14ac:dyDescent="0.35">
      <c r="A10289" t="str" cm="1">
        <f t="array" aca="1" ref="A10289" ca="1">INDEX(owners!A:A,RANDBETWEEN(1,15),1)</f>
        <v>CSNU</v>
      </c>
      <c r="B10289">
        <f t="shared" ca="1" si="317"/>
        <v>4279669</v>
      </c>
      <c r="C10289" t="s">
        <v>29</v>
      </c>
      <c r="D10289" t="s">
        <v>10353</v>
      </c>
      <c r="E10289" s="3">
        <v>10288</v>
      </c>
      <c r="F10289" t="s">
        <v>8</v>
      </c>
      <c r="G10289" t="s">
        <v>32</v>
      </c>
      <c r="H10289">
        <v>1</v>
      </c>
      <c r="I10289" t="s">
        <v>10770</v>
      </c>
      <c r="J10289" t="s">
        <v>10773</v>
      </c>
      <c r="K10289">
        <v>0</v>
      </c>
      <c r="L10289" t="s">
        <v>11828</v>
      </c>
      <c r="M10289" t="s">
        <v>11866</v>
      </c>
      <c r="N10289" t="str">
        <f t="shared" si="318"/>
        <v>no</v>
      </c>
      <c r="O10289" s="4">
        <v>43651</v>
      </c>
    </row>
    <row r="10290" spans="1:15" x14ac:dyDescent="0.35">
      <c r="A10290" t="str" cm="1">
        <f t="array" aca="1" ref="A10290" ca="1">INDEX(owners!A:A,RANDBETWEEN(1,15),1)</f>
        <v>CSNU</v>
      </c>
      <c r="B10290">
        <f t="shared" ca="1" si="317"/>
        <v>5063929</v>
      </c>
      <c r="C10290" t="s">
        <v>29</v>
      </c>
      <c r="D10290" t="s">
        <v>10354</v>
      </c>
      <c r="E10290" s="3">
        <v>10289</v>
      </c>
      <c r="F10290" t="s">
        <v>8</v>
      </c>
      <c r="G10290" t="s">
        <v>32</v>
      </c>
      <c r="H10290">
        <v>1</v>
      </c>
      <c r="I10290" t="s">
        <v>10771</v>
      </c>
      <c r="J10290" t="s">
        <v>10774</v>
      </c>
      <c r="K10290">
        <v>91</v>
      </c>
      <c r="M10290" t="s">
        <v>11864</v>
      </c>
      <c r="N10290" t="str">
        <f t="shared" si="318"/>
        <v>no</v>
      </c>
      <c r="O10290" s="4">
        <v>31106</v>
      </c>
    </row>
    <row r="10291" spans="1:15" x14ac:dyDescent="0.35">
      <c r="A10291" t="str" cm="1">
        <f t="array" aca="1" ref="A10291" ca="1">INDEX(owners!A:A,RANDBETWEEN(1,15),1)</f>
        <v>MRKU</v>
      </c>
      <c r="B10291">
        <f t="shared" ca="1" si="317"/>
        <v>7415467</v>
      </c>
      <c r="C10291" t="s">
        <v>29</v>
      </c>
      <c r="D10291" t="s">
        <v>10355</v>
      </c>
      <c r="E10291" s="3">
        <v>10290</v>
      </c>
      <c r="F10291" t="s">
        <v>8</v>
      </c>
      <c r="G10291" t="s">
        <v>32</v>
      </c>
      <c r="H10291">
        <v>1</v>
      </c>
      <c r="I10291" t="s">
        <v>10770</v>
      </c>
      <c r="J10291" t="s">
        <v>10774</v>
      </c>
      <c r="K10291">
        <v>2</v>
      </c>
      <c r="M10291" t="s">
        <v>11864</v>
      </c>
      <c r="N10291" t="str">
        <f t="shared" si="318"/>
        <v>no</v>
      </c>
      <c r="O10291" s="4">
        <v>38990</v>
      </c>
    </row>
    <row r="10292" spans="1:15" x14ac:dyDescent="0.35">
      <c r="A10292" t="str" cm="1">
        <f t="array" aca="1" ref="A10292" ca="1">INDEX(owners!A:A,RANDBETWEEN(1,15),1)</f>
        <v>CSQU</v>
      </c>
      <c r="B10292">
        <f t="shared" ca="1" si="317"/>
        <v>6783056</v>
      </c>
      <c r="C10292" t="s">
        <v>29</v>
      </c>
      <c r="D10292" t="s">
        <v>10356</v>
      </c>
      <c r="E10292" s="3">
        <v>10291</v>
      </c>
      <c r="F10292" t="s">
        <v>8</v>
      </c>
      <c r="G10292" t="s">
        <v>32</v>
      </c>
      <c r="H10292">
        <v>1</v>
      </c>
      <c r="I10292" t="s">
        <v>10770</v>
      </c>
      <c r="J10292" t="s">
        <v>10773</v>
      </c>
      <c r="K10292">
        <v>87</v>
      </c>
      <c r="L10292" t="s">
        <v>11829</v>
      </c>
      <c r="M10292" t="s">
        <v>11866</v>
      </c>
      <c r="N10292" t="str">
        <f t="shared" si="318"/>
        <v>no</v>
      </c>
      <c r="O10292" s="4">
        <v>29519</v>
      </c>
    </row>
    <row r="10293" spans="1:15" x14ac:dyDescent="0.35">
      <c r="A10293" t="str" cm="1">
        <f t="array" aca="1" ref="A10293" ca="1">INDEX(owners!A:A,RANDBETWEEN(1,15),1)</f>
        <v>HAMU</v>
      </c>
      <c r="B10293">
        <f t="shared" ca="1" si="317"/>
        <v>5386282</v>
      </c>
      <c r="C10293" t="s">
        <v>29</v>
      </c>
      <c r="D10293" t="s">
        <v>10357</v>
      </c>
      <c r="E10293" s="3">
        <v>10292</v>
      </c>
      <c r="F10293" t="s">
        <v>8</v>
      </c>
      <c r="G10293" t="s">
        <v>32</v>
      </c>
      <c r="H10293">
        <v>1</v>
      </c>
      <c r="I10293" t="s">
        <v>10770</v>
      </c>
      <c r="J10293" t="s">
        <v>10774</v>
      </c>
      <c r="K10293">
        <v>4</v>
      </c>
      <c r="M10293" t="s">
        <v>11865</v>
      </c>
      <c r="N10293" t="str">
        <f t="shared" si="318"/>
        <v>yes</v>
      </c>
      <c r="O10293" s="4">
        <v>39722</v>
      </c>
    </row>
    <row r="10294" spans="1:15" x14ac:dyDescent="0.35">
      <c r="A10294" t="str" cm="1">
        <f t="array" aca="1" ref="A10294" ca="1">INDEX(owners!A:A,RANDBETWEEN(1,15),1)</f>
        <v>CSQU</v>
      </c>
      <c r="B10294">
        <f t="shared" ca="1" si="317"/>
        <v>9689265</v>
      </c>
      <c r="C10294" t="s">
        <v>29</v>
      </c>
      <c r="D10294" t="s">
        <v>10358</v>
      </c>
      <c r="E10294" s="3">
        <v>10293</v>
      </c>
      <c r="F10294" t="s">
        <v>8</v>
      </c>
      <c r="G10294" t="s">
        <v>32</v>
      </c>
      <c r="H10294">
        <v>1</v>
      </c>
      <c r="I10294" t="s">
        <v>10770</v>
      </c>
      <c r="J10294" t="s">
        <v>10774</v>
      </c>
      <c r="K10294">
        <v>19</v>
      </c>
      <c r="M10294" t="s">
        <v>11864</v>
      </c>
      <c r="N10294" t="str">
        <f t="shared" si="318"/>
        <v>no</v>
      </c>
      <c r="O10294" s="4">
        <v>30328</v>
      </c>
    </row>
    <row r="10295" spans="1:15" x14ac:dyDescent="0.35">
      <c r="A10295" t="str" cm="1">
        <f t="array" aca="1" ref="A10295" ca="1">INDEX(owners!A:A,RANDBETWEEN(1,15),1)</f>
        <v>MSFU</v>
      </c>
      <c r="B10295">
        <f t="shared" ca="1" si="317"/>
        <v>9961085</v>
      </c>
      <c r="C10295" t="s">
        <v>29</v>
      </c>
      <c r="D10295" t="s">
        <v>10359</v>
      </c>
      <c r="E10295" s="3">
        <v>10294</v>
      </c>
      <c r="F10295" t="s">
        <v>8</v>
      </c>
      <c r="G10295" t="s">
        <v>32</v>
      </c>
      <c r="H10295">
        <v>1</v>
      </c>
      <c r="I10295" t="s">
        <v>10770</v>
      </c>
      <c r="J10295" t="s">
        <v>10773</v>
      </c>
      <c r="K10295">
        <v>17</v>
      </c>
      <c r="M10295" t="s">
        <v>11864</v>
      </c>
      <c r="N10295" t="str">
        <f t="shared" si="318"/>
        <v>no</v>
      </c>
      <c r="O10295" s="4">
        <v>29611</v>
      </c>
    </row>
    <row r="10296" spans="1:15" x14ac:dyDescent="0.35">
      <c r="A10296" t="str" cm="1">
        <f t="array" aca="1" ref="A10296" ca="1">INDEX(owners!A:A,RANDBETWEEN(1,15),1)</f>
        <v>CJYU</v>
      </c>
      <c r="B10296">
        <f t="shared" ca="1" si="317"/>
        <v>8179013</v>
      </c>
      <c r="C10296" t="s">
        <v>29</v>
      </c>
      <c r="D10296" t="s">
        <v>10360</v>
      </c>
      <c r="E10296" s="3">
        <v>10295</v>
      </c>
      <c r="F10296" t="s">
        <v>8</v>
      </c>
      <c r="G10296" t="s">
        <v>32</v>
      </c>
      <c r="H10296">
        <v>1</v>
      </c>
      <c r="I10296" t="s">
        <v>10772</v>
      </c>
      <c r="J10296" t="s">
        <v>10774</v>
      </c>
      <c r="K10296">
        <v>63</v>
      </c>
      <c r="M10296" t="s">
        <v>11865</v>
      </c>
      <c r="N10296" t="str">
        <f t="shared" si="318"/>
        <v>yes</v>
      </c>
      <c r="O10296" s="4">
        <v>30915</v>
      </c>
    </row>
    <row r="10297" spans="1:15" x14ac:dyDescent="0.35">
      <c r="A10297" t="str" cm="1">
        <f t="array" aca="1" ref="A10297" ca="1">INDEX(owners!A:A,RANDBETWEEN(1,15),1)</f>
        <v>MSWU</v>
      </c>
      <c r="B10297">
        <f t="shared" ca="1" si="317"/>
        <v>7845878</v>
      </c>
      <c r="C10297" t="s">
        <v>29</v>
      </c>
      <c r="D10297" t="s">
        <v>10361</v>
      </c>
      <c r="E10297" s="3">
        <v>10296</v>
      </c>
      <c r="F10297" t="s">
        <v>8</v>
      </c>
      <c r="G10297" t="s">
        <v>32</v>
      </c>
      <c r="H10297">
        <v>1</v>
      </c>
      <c r="I10297" t="s">
        <v>10770</v>
      </c>
      <c r="J10297" t="s">
        <v>10774</v>
      </c>
      <c r="K10297">
        <v>20</v>
      </c>
      <c r="M10297" t="s">
        <v>11864</v>
      </c>
      <c r="N10297" t="str">
        <f t="shared" si="318"/>
        <v>no</v>
      </c>
      <c r="O10297" s="4">
        <v>34247</v>
      </c>
    </row>
    <row r="10298" spans="1:15" x14ac:dyDescent="0.35">
      <c r="A10298" t="str" cm="1">
        <f t="array" aca="1" ref="A10298" ca="1">INDEX(owners!A:A,RANDBETWEEN(1,15),1)</f>
        <v>MRKU</v>
      </c>
      <c r="B10298">
        <f t="shared" ca="1" si="317"/>
        <v>1158284</v>
      </c>
      <c r="C10298" t="s">
        <v>29</v>
      </c>
      <c r="D10298" t="s">
        <v>10362</v>
      </c>
      <c r="E10298" s="3">
        <v>10297</v>
      </c>
      <c r="F10298" t="s">
        <v>8</v>
      </c>
      <c r="G10298" t="s">
        <v>32</v>
      </c>
      <c r="H10298">
        <v>1</v>
      </c>
      <c r="I10298" t="s">
        <v>10770</v>
      </c>
      <c r="J10298" t="s">
        <v>10774</v>
      </c>
      <c r="K10298">
        <v>78</v>
      </c>
      <c r="M10298" t="s">
        <v>11864</v>
      </c>
      <c r="N10298" t="str">
        <f t="shared" si="318"/>
        <v>no</v>
      </c>
      <c r="O10298" s="4">
        <v>36316</v>
      </c>
    </row>
    <row r="10299" spans="1:15" x14ac:dyDescent="0.35">
      <c r="A10299" t="str" cm="1">
        <f t="array" aca="1" ref="A10299" ca="1">INDEX(owners!A:A,RANDBETWEEN(1,15),1)</f>
        <v>MSWU</v>
      </c>
      <c r="B10299">
        <f t="shared" ca="1" si="317"/>
        <v>8832989</v>
      </c>
      <c r="C10299" t="s">
        <v>29</v>
      </c>
      <c r="D10299" t="s">
        <v>10363</v>
      </c>
      <c r="E10299" s="3">
        <v>10298</v>
      </c>
      <c r="F10299" t="s">
        <v>8</v>
      </c>
      <c r="G10299" t="s">
        <v>32</v>
      </c>
      <c r="H10299">
        <v>1</v>
      </c>
      <c r="I10299" t="s">
        <v>10770</v>
      </c>
      <c r="J10299" t="s">
        <v>10774</v>
      </c>
      <c r="K10299">
        <v>89</v>
      </c>
      <c r="M10299" t="s">
        <v>11864</v>
      </c>
      <c r="N10299" t="str">
        <f t="shared" si="318"/>
        <v>no</v>
      </c>
      <c r="O10299" s="4">
        <v>36490</v>
      </c>
    </row>
    <row r="10300" spans="1:15" x14ac:dyDescent="0.35">
      <c r="A10300" t="str" cm="1">
        <f t="array" aca="1" ref="A10300" ca="1">INDEX(owners!A:A,RANDBETWEEN(1,15),1)</f>
        <v>MSFU</v>
      </c>
      <c r="B10300">
        <f t="shared" ca="1" si="317"/>
        <v>5998750</v>
      </c>
      <c r="C10300" t="s">
        <v>29</v>
      </c>
      <c r="D10300" t="s">
        <v>10364</v>
      </c>
      <c r="E10300" s="3">
        <v>10299</v>
      </c>
      <c r="F10300" t="s">
        <v>8</v>
      </c>
      <c r="G10300" t="s">
        <v>32</v>
      </c>
      <c r="H10300">
        <v>1</v>
      </c>
      <c r="I10300" t="s">
        <v>10770</v>
      </c>
      <c r="J10300" t="s">
        <v>10774</v>
      </c>
      <c r="K10300">
        <v>82</v>
      </c>
      <c r="M10300" t="s">
        <v>11864</v>
      </c>
      <c r="N10300" t="str">
        <f t="shared" si="318"/>
        <v>no</v>
      </c>
      <c r="O10300" s="4">
        <v>40621</v>
      </c>
    </row>
    <row r="10301" spans="1:15" x14ac:dyDescent="0.35">
      <c r="A10301" t="str" cm="1">
        <f t="array" aca="1" ref="A10301" ca="1">INDEX(owners!A:A,RANDBETWEEN(1,15),1)</f>
        <v>COZU</v>
      </c>
      <c r="B10301">
        <f t="shared" ca="1" si="317"/>
        <v>1359647</v>
      </c>
      <c r="C10301" t="s">
        <v>29</v>
      </c>
      <c r="D10301" t="s">
        <v>10365</v>
      </c>
      <c r="E10301" s="3">
        <v>10300</v>
      </c>
      <c r="F10301" t="s">
        <v>8</v>
      </c>
      <c r="G10301" t="s">
        <v>32</v>
      </c>
      <c r="H10301">
        <v>1</v>
      </c>
      <c r="I10301" t="s">
        <v>10770</v>
      </c>
      <c r="J10301" t="s">
        <v>10773</v>
      </c>
      <c r="K10301">
        <v>25</v>
      </c>
      <c r="M10301" t="s">
        <v>11864</v>
      </c>
      <c r="N10301" t="str">
        <f t="shared" si="318"/>
        <v>no</v>
      </c>
      <c r="O10301" s="4">
        <v>36389</v>
      </c>
    </row>
    <row r="10302" spans="1:15" x14ac:dyDescent="0.35">
      <c r="A10302" t="str" cm="1">
        <f t="array" aca="1" ref="A10302" ca="1">INDEX(owners!A:A,RANDBETWEEN(1,15),1)</f>
        <v>CJYU</v>
      </c>
      <c r="B10302">
        <f t="shared" ca="1" si="317"/>
        <v>9619216</v>
      </c>
      <c r="C10302" t="s">
        <v>29</v>
      </c>
      <c r="D10302" t="s">
        <v>10366</v>
      </c>
      <c r="E10302" s="3">
        <v>10301</v>
      </c>
      <c r="F10302" t="s">
        <v>8</v>
      </c>
      <c r="G10302" t="s">
        <v>32</v>
      </c>
      <c r="H10302">
        <v>1</v>
      </c>
      <c r="I10302" t="s">
        <v>10770</v>
      </c>
      <c r="J10302" t="s">
        <v>10773</v>
      </c>
      <c r="K10302">
        <v>32</v>
      </c>
      <c r="M10302" t="s">
        <v>11864</v>
      </c>
      <c r="N10302" t="str">
        <f t="shared" si="318"/>
        <v>no</v>
      </c>
      <c r="O10302" s="4">
        <v>30147</v>
      </c>
    </row>
    <row r="10303" spans="1:15" x14ac:dyDescent="0.35">
      <c r="A10303" t="str" cm="1">
        <f t="array" aca="1" ref="A10303" ca="1">INDEX(owners!A:A,RANDBETWEEN(1,15),1)</f>
        <v>CSNU</v>
      </c>
      <c r="B10303">
        <f t="shared" ca="1" si="317"/>
        <v>2393738</v>
      </c>
      <c r="C10303" t="s">
        <v>29</v>
      </c>
      <c r="D10303" t="s">
        <v>10367</v>
      </c>
      <c r="E10303" s="3">
        <v>10302</v>
      </c>
      <c r="F10303" t="s">
        <v>8</v>
      </c>
      <c r="G10303" t="s">
        <v>32</v>
      </c>
      <c r="H10303">
        <v>1</v>
      </c>
      <c r="I10303" t="s">
        <v>10771</v>
      </c>
      <c r="J10303" t="s">
        <v>10774</v>
      </c>
      <c r="K10303">
        <v>36</v>
      </c>
      <c r="M10303" t="s">
        <v>11864</v>
      </c>
      <c r="N10303" t="str">
        <f t="shared" si="318"/>
        <v>no</v>
      </c>
      <c r="O10303" s="4">
        <v>31844</v>
      </c>
    </row>
    <row r="10304" spans="1:15" x14ac:dyDescent="0.35">
      <c r="A10304" t="str" cm="1">
        <f t="array" aca="1" ref="A10304" ca="1">INDEX(owners!A:A,RANDBETWEEN(1,15),1)</f>
        <v>MRKU</v>
      </c>
      <c r="B10304">
        <f t="shared" ca="1" si="317"/>
        <v>9391294</v>
      </c>
      <c r="C10304" t="s">
        <v>29</v>
      </c>
      <c r="D10304" t="s">
        <v>10368</v>
      </c>
      <c r="E10304" s="3">
        <v>10303</v>
      </c>
      <c r="F10304" t="s">
        <v>8</v>
      </c>
      <c r="G10304" t="s">
        <v>32</v>
      </c>
      <c r="H10304">
        <v>1</v>
      </c>
      <c r="I10304" t="s">
        <v>10770</v>
      </c>
      <c r="J10304" t="s">
        <v>10774</v>
      </c>
      <c r="K10304">
        <v>43</v>
      </c>
      <c r="M10304" t="s">
        <v>11864</v>
      </c>
      <c r="N10304" t="str">
        <f t="shared" si="318"/>
        <v>no</v>
      </c>
      <c r="O10304" s="4">
        <v>39361</v>
      </c>
    </row>
    <row r="10305" spans="1:15" x14ac:dyDescent="0.35">
      <c r="A10305" t="str" cm="1">
        <f t="array" aca="1" ref="A10305" ca="1">INDEX(owners!A:A,RANDBETWEEN(1,15),1)</f>
        <v>MSFU</v>
      </c>
      <c r="B10305">
        <f t="shared" ca="1" si="317"/>
        <v>8578746</v>
      </c>
      <c r="C10305" t="s">
        <v>29</v>
      </c>
      <c r="D10305" t="s">
        <v>10369</v>
      </c>
      <c r="E10305" s="3">
        <v>10304</v>
      </c>
      <c r="F10305" t="s">
        <v>8</v>
      </c>
      <c r="G10305" t="s">
        <v>32</v>
      </c>
      <c r="H10305">
        <v>1</v>
      </c>
      <c r="I10305" t="s">
        <v>10770</v>
      </c>
      <c r="J10305" t="s">
        <v>10774</v>
      </c>
      <c r="K10305">
        <v>88</v>
      </c>
      <c r="M10305" t="s">
        <v>11865</v>
      </c>
      <c r="N10305" t="str">
        <f t="shared" si="318"/>
        <v>yes</v>
      </c>
      <c r="O10305" s="4">
        <v>41094</v>
      </c>
    </row>
    <row r="10306" spans="1:15" x14ac:dyDescent="0.35">
      <c r="A10306" t="str" cm="1">
        <f t="array" aca="1" ref="A10306" ca="1">INDEX(owners!A:A,RANDBETWEEN(1,15),1)</f>
        <v>MSWU</v>
      </c>
      <c r="B10306">
        <f t="shared" ref="B10306:B10369" ca="1" si="319">RANDBETWEEN(1000000,9999999)</f>
        <v>7458378</v>
      </c>
      <c r="C10306" t="s">
        <v>29</v>
      </c>
      <c r="D10306" t="s">
        <v>10370</v>
      </c>
      <c r="E10306" s="3">
        <v>10305</v>
      </c>
      <c r="F10306" t="s">
        <v>8</v>
      </c>
      <c r="G10306" t="s">
        <v>32</v>
      </c>
      <c r="H10306">
        <v>1</v>
      </c>
      <c r="I10306" t="s">
        <v>10770</v>
      </c>
      <c r="J10306" t="s">
        <v>10774</v>
      </c>
      <c r="K10306">
        <v>94</v>
      </c>
      <c r="M10306" t="s">
        <v>11864</v>
      </c>
      <c r="N10306" t="str">
        <f t="shared" si="318"/>
        <v>no</v>
      </c>
      <c r="O10306" s="4">
        <v>31741</v>
      </c>
    </row>
    <row r="10307" spans="1:15" x14ac:dyDescent="0.35">
      <c r="A10307" t="str" cm="1">
        <f t="array" aca="1" ref="A10307" ca="1">INDEX(owners!A:A,RANDBETWEEN(1,15),1)</f>
        <v>CSNU</v>
      </c>
      <c r="B10307">
        <f t="shared" ca="1" si="319"/>
        <v>5421988</v>
      </c>
      <c r="C10307" t="s">
        <v>29</v>
      </c>
      <c r="D10307" t="s">
        <v>10371</v>
      </c>
      <c r="E10307" s="3">
        <v>10306</v>
      </c>
      <c r="F10307" t="s">
        <v>8</v>
      </c>
      <c r="G10307" t="s">
        <v>32</v>
      </c>
      <c r="H10307">
        <v>1</v>
      </c>
      <c r="I10307" t="s">
        <v>10770</v>
      </c>
      <c r="J10307" t="s">
        <v>10774</v>
      </c>
      <c r="K10307">
        <v>54</v>
      </c>
      <c r="M10307" t="s">
        <v>11864</v>
      </c>
      <c r="N10307" t="str">
        <f t="shared" si="318"/>
        <v>no</v>
      </c>
      <c r="O10307" s="4">
        <v>35864</v>
      </c>
    </row>
    <row r="10308" spans="1:15" x14ac:dyDescent="0.35">
      <c r="A10308" t="str" cm="1">
        <f t="array" aca="1" ref="A10308" ca="1">INDEX(owners!A:A,RANDBETWEEN(1,15),1)</f>
        <v>MSFU</v>
      </c>
      <c r="B10308">
        <f t="shared" ca="1" si="319"/>
        <v>7571342</v>
      </c>
      <c r="C10308" t="s">
        <v>29</v>
      </c>
      <c r="D10308" t="s">
        <v>10372</v>
      </c>
      <c r="E10308" s="3">
        <v>10307</v>
      </c>
      <c r="F10308" t="s">
        <v>8</v>
      </c>
      <c r="G10308" t="s">
        <v>32</v>
      </c>
      <c r="H10308">
        <v>1</v>
      </c>
      <c r="I10308" t="s">
        <v>10770</v>
      </c>
      <c r="J10308" t="s">
        <v>10773</v>
      </c>
      <c r="K10308">
        <v>100</v>
      </c>
      <c r="M10308" t="s">
        <v>11864</v>
      </c>
      <c r="N10308" t="str">
        <f t="shared" ref="N10308:N10371" si="320">IF(M10308="Third Party","yes","no")</f>
        <v>no</v>
      </c>
      <c r="O10308" s="4">
        <v>42193</v>
      </c>
    </row>
    <row r="10309" spans="1:15" x14ac:dyDescent="0.35">
      <c r="A10309" t="str" cm="1">
        <f t="array" aca="1" ref="A10309" ca="1">INDEX(owners!A:A,RANDBETWEEN(1,15),1)</f>
        <v>HLXU</v>
      </c>
      <c r="B10309">
        <f t="shared" ca="1" si="319"/>
        <v>2369924</v>
      </c>
      <c r="C10309" t="s">
        <v>29</v>
      </c>
      <c r="D10309" t="s">
        <v>10373</v>
      </c>
      <c r="E10309" s="3">
        <v>10308</v>
      </c>
      <c r="F10309" t="s">
        <v>8</v>
      </c>
      <c r="G10309" t="s">
        <v>32</v>
      </c>
      <c r="H10309">
        <v>1</v>
      </c>
      <c r="I10309" t="s">
        <v>10770</v>
      </c>
      <c r="J10309" t="s">
        <v>10774</v>
      </c>
      <c r="K10309">
        <v>3</v>
      </c>
      <c r="M10309" t="s">
        <v>11864</v>
      </c>
      <c r="N10309" t="str">
        <f t="shared" si="320"/>
        <v>no</v>
      </c>
      <c r="O10309" s="4">
        <v>40107</v>
      </c>
    </row>
    <row r="10310" spans="1:15" x14ac:dyDescent="0.35">
      <c r="A10310" t="str" cm="1">
        <f t="array" aca="1" ref="A10310" ca="1">INDEX(owners!A:A,RANDBETWEEN(1,15),1)</f>
        <v>HLXU</v>
      </c>
      <c r="B10310">
        <f t="shared" ca="1" si="319"/>
        <v>7560521</v>
      </c>
      <c r="C10310" t="s">
        <v>29</v>
      </c>
      <c r="D10310" t="s">
        <v>10374</v>
      </c>
      <c r="E10310" s="3">
        <v>10309</v>
      </c>
      <c r="F10310" t="s">
        <v>8</v>
      </c>
      <c r="G10310" t="s">
        <v>32</v>
      </c>
      <c r="H10310">
        <v>1</v>
      </c>
      <c r="I10310" t="s">
        <v>10770</v>
      </c>
      <c r="J10310" t="s">
        <v>10774</v>
      </c>
      <c r="K10310">
        <v>83</v>
      </c>
      <c r="M10310" t="s">
        <v>11864</v>
      </c>
      <c r="N10310" t="str">
        <f t="shared" si="320"/>
        <v>no</v>
      </c>
      <c r="O10310" s="4">
        <v>32099</v>
      </c>
    </row>
    <row r="10311" spans="1:15" x14ac:dyDescent="0.35">
      <c r="A10311" t="str" cm="1">
        <f t="array" aca="1" ref="A10311" ca="1">INDEX(owners!A:A,RANDBETWEEN(1,15),1)</f>
        <v>HAMU</v>
      </c>
      <c r="B10311">
        <f t="shared" ca="1" si="319"/>
        <v>3958709</v>
      </c>
      <c r="C10311" t="s">
        <v>29</v>
      </c>
      <c r="D10311" t="s">
        <v>10375</v>
      </c>
      <c r="E10311" s="3">
        <v>10310</v>
      </c>
      <c r="F10311" t="s">
        <v>8</v>
      </c>
      <c r="G10311" t="s">
        <v>32</v>
      </c>
      <c r="H10311">
        <v>1</v>
      </c>
      <c r="I10311" t="s">
        <v>10770</v>
      </c>
      <c r="J10311" t="s">
        <v>10774</v>
      </c>
      <c r="K10311">
        <v>37</v>
      </c>
      <c r="M10311" t="s">
        <v>11864</v>
      </c>
      <c r="N10311" t="str">
        <f t="shared" si="320"/>
        <v>no</v>
      </c>
      <c r="O10311" s="4">
        <v>41617</v>
      </c>
    </row>
    <row r="10312" spans="1:15" x14ac:dyDescent="0.35">
      <c r="A10312" t="str" cm="1">
        <f t="array" aca="1" ref="A10312" ca="1">INDEX(owners!A:A,RANDBETWEEN(1,15),1)</f>
        <v>SCMU</v>
      </c>
      <c r="B10312">
        <f t="shared" ca="1" si="319"/>
        <v>4413068</v>
      </c>
      <c r="C10312" t="s">
        <v>29</v>
      </c>
      <c r="D10312" t="s">
        <v>10376</v>
      </c>
      <c r="E10312" s="3">
        <v>10311</v>
      </c>
      <c r="F10312" t="s">
        <v>8</v>
      </c>
      <c r="G10312" t="s">
        <v>32</v>
      </c>
      <c r="H10312">
        <v>1</v>
      </c>
      <c r="I10312" t="s">
        <v>10770</v>
      </c>
      <c r="J10312" t="s">
        <v>10774</v>
      </c>
      <c r="K10312">
        <v>95</v>
      </c>
      <c r="M10312" t="s">
        <v>11864</v>
      </c>
      <c r="N10312" t="str">
        <f t="shared" si="320"/>
        <v>no</v>
      </c>
      <c r="O10312" s="4">
        <v>32029</v>
      </c>
    </row>
    <row r="10313" spans="1:15" x14ac:dyDescent="0.35">
      <c r="A10313" t="str" cm="1">
        <f t="array" aca="1" ref="A10313" ca="1">INDEX(owners!A:A,RANDBETWEEN(1,15),1)</f>
        <v>TLEU</v>
      </c>
      <c r="B10313">
        <f t="shared" ca="1" si="319"/>
        <v>2489914</v>
      </c>
      <c r="C10313" t="s">
        <v>29</v>
      </c>
      <c r="D10313" t="s">
        <v>10377</v>
      </c>
      <c r="E10313" s="3">
        <v>10312</v>
      </c>
      <c r="F10313" t="s">
        <v>8</v>
      </c>
      <c r="G10313" t="s">
        <v>32</v>
      </c>
      <c r="H10313">
        <v>1</v>
      </c>
      <c r="I10313" t="s">
        <v>10770</v>
      </c>
      <c r="J10313" t="s">
        <v>10774</v>
      </c>
      <c r="K10313">
        <v>31</v>
      </c>
      <c r="L10313" t="s">
        <v>11830</v>
      </c>
      <c r="M10313" t="s">
        <v>11866</v>
      </c>
      <c r="N10313" t="str">
        <f t="shared" si="320"/>
        <v>no</v>
      </c>
      <c r="O10313" s="4">
        <v>30679</v>
      </c>
    </row>
    <row r="10314" spans="1:15" x14ac:dyDescent="0.35">
      <c r="A10314" t="str" cm="1">
        <f t="array" aca="1" ref="A10314" ca="1">INDEX(owners!A:A,RANDBETWEEN(1,15),1)</f>
        <v>HAMU</v>
      </c>
      <c r="B10314">
        <f t="shared" ca="1" si="319"/>
        <v>8292004</v>
      </c>
      <c r="C10314" t="s">
        <v>29</v>
      </c>
      <c r="D10314" t="s">
        <v>10378</v>
      </c>
      <c r="E10314" s="3">
        <v>10313</v>
      </c>
      <c r="F10314" t="s">
        <v>8</v>
      </c>
      <c r="G10314" t="s">
        <v>32</v>
      </c>
      <c r="H10314">
        <v>1</v>
      </c>
      <c r="I10314" t="s">
        <v>10770</v>
      </c>
      <c r="J10314" t="s">
        <v>10773</v>
      </c>
      <c r="K10314">
        <v>90</v>
      </c>
      <c r="M10314" t="s">
        <v>11864</v>
      </c>
      <c r="N10314" t="str">
        <f t="shared" si="320"/>
        <v>no</v>
      </c>
      <c r="O10314" s="4">
        <v>43526</v>
      </c>
    </row>
    <row r="10315" spans="1:15" x14ac:dyDescent="0.35">
      <c r="A10315" t="str" cm="1">
        <f t="array" aca="1" ref="A10315" ca="1">INDEX(owners!A:A,RANDBETWEEN(1,15),1)</f>
        <v>CSNU</v>
      </c>
      <c r="B10315">
        <f t="shared" ca="1" si="319"/>
        <v>8161303</v>
      </c>
      <c r="C10315" t="s">
        <v>29</v>
      </c>
      <c r="D10315" t="s">
        <v>10379</v>
      </c>
      <c r="E10315" s="3">
        <v>10314</v>
      </c>
      <c r="F10315" t="s">
        <v>8</v>
      </c>
      <c r="G10315" t="s">
        <v>32</v>
      </c>
      <c r="H10315">
        <v>1</v>
      </c>
      <c r="I10315" t="s">
        <v>10770</v>
      </c>
      <c r="J10315" t="s">
        <v>10773</v>
      </c>
      <c r="K10315">
        <v>30</v>
      </c>
      <c r="M10315" t="s">
        <v>11864</v>
      </c>
      <c r="N10315" t="str">
        <f t="shared" si="320"/>
        <v>no</v>
      </c>
      <c r="O10315" s="4">
        <v>35074</v>
      </c>
    </row>
    <row r="10316" spans="1:15" x14ac:dyDescent="0.35">
      <c r="A10316" t="str" cm="1">
        <f t="array" aca="1" ref="A10316" ca="1">INDEX(owners!A:A,RANDBETWEEN(1,15),1)</f>
        <v>CSQU</v>
      </c>
      <c r="B10316">
        <f t="shared" ca="1" si="319"/>
        <v>4959803</v>
      </c>
      <c r="C10316" t="s">
        <v>29</v>
      </c>
      <c r="D10316" t="s">
        <v>10380</v>
      </c>
      <c r="E10316" s="3">
        <v>10315</v>
      </c>
      <c r="F10316" t="s">
        <v>8</v>
      </c>
      <c r="G10316" t="s">
        <v>32</v>
      </c>
      <c r="H10316">
        <v>1</v>
      </c>
      <c r="I10316" t="s">
        <v>10770</v>
      </c>
      <c r="J10316" t="s">
        <v>10774</v>
      </c>
      <c r="K10316">
        <v>11</v>
      </c>
      <c r="M10316" t="s">
        <v>11864</v>
      </c>
      <c r="N10316" t="str">
        <f t="shared" si="320"/>
        <v>no</v>
      </c>
      <c r="O10316" s="4">
        <v>40840</v>
      </c>
    </row>
    <row r="10317" spans="1:15" x14ac:dyDescent="0.35">
      <c r="A10317" t="str" cm="1">
        <f t="array" aca="1" ref="A10317" ca="1">INDEX(owners!A:A,RANDBETWEEN(1,15),1)</f>
        <v>HLBU</v>
      </c>
      <c r="B10317">
        <f t="shared" ca="1" si="319"/>
        <v>3441277</v>
      </c>
      <c r="C10317" t="s">
        <v>29</v>
      </c>
      <c r="D10317" t="s">
        <v>10381</v>
      </c>
      <c r="E10317" s="3">
        <v>10316</v>
      </c>
      <c r="F10317" t="s">
        <v>8</v>
      </c>
      <c r="G10317" t="s">
        <v>32</v>
      </c>
      <c r="H10317">
        <v>1</v>
      </c>
      <c r="I10317" t="s">
        <v>10772</v>
      </c>
      <c r="J10317" t="s">
        <v>10774</v>
      </c>
      <c r="K10317">
        <v>83</v>
      </c>
      <c r="M10317" t="s">
        <v>11864</v>
      </c>
      <c r="N10317" t="str">
        <f t="shared" si="320"/>
        <v>no</v>
      </c>
      <c r="O10317" s="4">
        <v>28993</v>
      </c>
    </row>
    <row r="10318" spans="1:15" x14ac:dyDescent="0.35">
      <c r="A10318" t="str" cm="1">
        <f t="array" aca="1" ref="A10318" ca="1">INDEX(owners!A:A,RANDBETWEEN(1,15),1)</f>
        <v>HLBU</v>
      </c>
      <c r="B10318">
        <f t="shared" ca="1" si="319"/>
        <v>1961559</v>
      </c>
      <c r="C10318" t="s">
        <v>29</v>
      </c>
      <c r="D10318" t="s">
        <v>10382</v>
      </c>
      <c r="E10318" s="3">
        <v>10317</v>
      </c>
      <c r="F10318" t="s">
        <v>8</v>
      </c>
      <c r="G10318" t="s">
        <v>32</v>
      </c>
      <c r="H10318">
        <v>1</v>
      </c>
      <c r="I10318" t="s">
        <v>10771</v>
      </c>
      <c r="J10318" t="s">
        <v>10774</v>
      </c>
      <c r="K10318">
        <v>3</v>
      </c>
      <c r="M10318" t="s">
        <v>11864</v>
      </c>
      <c r="N10318" t="str">
        <f t="shared" si="320"/>
        <v>no</v>
      </c>
      <c r="O10318" s="4">
        <v>29348</v>
      </c>
    </row>
    <row r="10319" spans="1:15" x14ac:dyDescent="0.35">
      <c r="A10319" t="str" cm="1">
        <f t="array" aca="1" ref="A10319" ca="1">INDEX(owners!A:A,RANDBETWEEN(1,15),1)</f>
        <v>HPJU</v>
      </c>
      <c r="B10319">
        <f t="shared" ca="1" si="319"/>
        <v>7852064</v>
      </c>
      <c r="C10319" t="s">
        <v>29</v>
      </c>
      <c r="D10319" t="s">
        <v>10383</v>
      </c>
      <c r="E10319" s="3">
        <v>10318</v>
      </c>
      <c r="F10319" t="s">
        <v>8</v>
      </c>
      <c r="G10319" t="s">
        <v>32</v>
      </c>
      <c r="H10319">
        <v>1</v>
      </c>
      <c r="I10319" t="s">
        <v>10771</v>
      </c>
      <c r="J10319" t="s">
        <v>10774</v>
      </c>
      <c r="K10319">
        <v>22</v>
      </c>
      <c r="M10319" t="s">
        <v>11864</v>
      </c>
      <c r="N10319" t="str">
        <f t="shared" si="320"/>
        <v>no</v>
      </c>
      <c r="O10319" s="4">
        <v>42729</v>
      </c>
    </row>
    <row r="10320" spans="1:15" x14ac:dyDescent="0.35">
      <c r="A10320" t="str" cm="1">
        <f t="array" aca="1" ref="A10320" ca="1">INDEX(owners!A:A,RANDBETWEEN(1,15),1)</f>
        <v>COZU</v>
      </c>
      <c r="B10320">
        <f t="shared" ca="1" si="319"/>
        <v>1824776</v>
      </c>
      <c r="C10320" t="s">
        <v>29</v>
      </c>
      <c r="D10320" t="s">
        <v>10384</v>
      </c>
      <c r="E10320" s="3">
        <v>10319</v>
      </c>
      <c r="F10320" t="s">
        <v>8</v>
      </c>
      <c r="G10320" t="s">
        <v>32</v>
      </c>
      <c r="H10320">
        <v>1</v>
      </c>
      <c r="I10320" t="s">
        <v>10770</v>
      </c>
      <c r="J10320" t="s">
        <v>10774</v>
      </c>
      <c r="K10320">
        <v>63</v>
      </c>
      <c r="M10320" t="s">
        <v>11864</v>
      </c>
      <c r="N10320" t="str">
        <f t="shared" si="320"/>
        <v>no</v>
      </c>
      <c r="O10320" s="4">
        <v>31974</v>
      </c>
    </row>
    <row r="10321" spans="1:15" x14ac:dyDescent="0.35">
      <c r="A10321" t="str" cm="1">
        <f t="array" aca="1" ref="A10321" ca="1">INDEX(owners!A:A,RANDBETWEEN(1,15),1)</f>
        <v>SCMU</v>
      </c>
      <c r="B10321">
        <f t="shared" ca="1" si="319"/>
        <v>3310740</v>
      </c>
      <c r="C10321" t="s">
        <v>29</v>
      </c>
      <c r="D10321" t="s">
        <v>10385</v>
      </c>
      <c r="E10321" s="3">
        <v>10320</v>
      </c>
      <c r="F10321" t="s">
        <v>8</v>
      </c>
      <c r="G10321" t="s">
        <v>32</v>
      </c>
      <c r="H10321">
        <v>1</v>
      </c>
      <c r="I10321" t="s">
        <v>10772</v>
      </c>
      <c r="J10321" t="s">
        <v>10774</v>
      </c>
      <c r="K10321">
        <v>78</v>
      </c>
      <c r="M10321" t="s">
        <v>11864</v>
      </c>
      <c r="N10321" t="str">
        <f t="shared" si="320"/>
        <v>no</v>
      </c>
      <c r="O10321" s="4">
        <v>33075</v>
      </c>
    </row>
    <row r="10322" spans="1:15" x14ac:dyDescent="0.35">
      <c r="A10322" t="str" cm="1">
        <f t="array" aca="1" ref="A10322" ca="1">INDEX(owners!A:A,RANDBETWEEN(1,15),1)</f>
        <v>HPJU</v>
      </c>
      <c r="B10322">
        <f t="shared" ca="1" si="319"/>
        <v>1324714</v>
      </c>
      <c r="C10322" t="s">
        <v>29</v>
      </c>
      <c r="D10322" t="s">
        <v>10386</v>
      </c>
      <c r="E10322" s="3">
        <v>10321</v>
      </c>
      <c r="F10322" t="s">
        <v>8</v>
      </c>
      <c r="G10322" t="s">
        <v>32</v>
      </c>
      <c r="H10322">
        <v>1</v>
      </c>
      <c r="I10322" t="s">
        <v>10770</v>
      </c>
      <c r="J10322" t="s">
        <v>10774</v>
      </c>
      <c r="K10322">
        <v>63</v>
      </c>
      <c r="M10322" t="s">
        <v>11867</v>
      </c>
      <c r="N10322" t="str">
        <f t="shared" si="320"/>
        <v>no</v>
      </c>
      <c r="O10322" s="4">
        <v>42696</v>
      </c>
    </row>
    <row r="10323" spans="1:15" x14ac:dyDescent="0.35">
      <c r="A10323" t="str" cm="1">
        <f t="array" aca="1" ref="A10323" ca="1">INDEX(owners!A:A,RANDBETWEEN(1,15),1)</f>
        <v>MSAU</v>
      </c>
      <c r="B10323">
        <f t="shared" ca="1" si="319"/>
        <v>3418248</v>
      </c>
      <c r="C10323" t="s">
        <v>29</v>
      </c>
      <c r="D10323" t="s">
        <v>10387</v>
      </c>
      <c r="E10323" s="3">
        <v>10322</v>
      </c>
      <c r="F10323" t="s">
        <v>8</v>
      </c>
      <c r="G10323" t="s">
        <v>32</v>
      </c>
      <c r="H10323">
        <v>1</v>
      </c>
      <c r="I10323" t="s">
        <v>10770</v>
      </c>
      <c r="J10323" t="s">
        <v>10774</v>
      </c>
      <c r="K10323">
        <v>52</v>
      </c>
      <c r="M10323" t="s">
        <v>11864</v>
      </c>
      <c r="N10323" t="str">
        <f t="shared" si="320"/>
        <v>no</v>
      </c>
      <c r="O10323" s="4">
        <v>38259</v>
      </c>
    </row>
    <row r="10324" spans="1:15" x14ac:dyDescent="0.35">
      <c r="A10324" t="str" cm="1">
        <f t="array" aca="1" ref="A10324" ca="1">INDEX(owners!A:A,RANDBETWEEN(1,15),1)</f>
        <v>MSFU</v>
      </c>
      <c r="B10324">
        <f t="shared" ca="1" si="319"/>
        <v>4509140</v>
      </c>
      <c r="C10324" t="s">
        <v>29</v>
      </c>
      <c r="D10324" t="s">
        <v>10388</v>
      </c>
      <c r="E10324" s="3">
        <v>10323</v>
      </c>
      <c r="F10324" t="s">
        <v>8</v>
      </c>
      <c r="G10324" t="s">
        <v>32</v>
      </c>
      <c r="H10324">
        <v>1</v>
      </c>
      <c r="I10324" t="s">
        <v>10770</v>
      </c>
      <c r="J10324" t="s">
        <v>10774</v>
      </c>
      <c r="K10324">
        <v>53</v>
      </c>
      <c r="M10324" t="s">
        <v>11864</v>
      </c>
      <c r="N10324" t="str">
        <f t="shared" si="320"/>
        <v>no</v>
      </c>
      <c r="O10324" s="4">
        <v>40441</v>
      </c>
    </row>
    <row r="10325" spans="1:15" x14ac:dyDescent="0.35">
      <c r="A10325" t="str" cm="1">
        <f t="array" aca="1" ref="A10325" ca="1">INDEX(owners!A:A,RANDBETWEEN(1,15),1)</f>
        <v>MSAU</v>
      </c>
      <c r="B10325">
        <f t="shared" ca="1" si="319"/>
        <v>6199590</v>
      </c>
      <c r="C10325" t="s">
        <v>29</v>
      </c>
      <c r="D10325" t="s">
        <v>10389</v>
      </c>
      <c r="E10325" s="3">
        <v>10324</v>
      </c>
      <c r="F10325" t="s">
        <v>8</v>
      </c>
      <c r="G10325" t="s">
        <v>32</v>
      </c>
      <c r="H10325">
        <v>1</v>
      </c>
      <c r="I10325" t="s">
        <v>10770</v>
      </c>
      <c r="J10325" t="s">
        <v>10774</v>
      </c>
      <c r="K10325">
        <v>12</v>
      </c>
      <c r="M10325" t="s">
        <v>11864</v>
      </c>
      <c r="N10325" t="str">
        <f t="shared" si="320"/>
        <v>no</v>
      </c>
      <c r="O10325" s="4">
        <v>35545</v>
      </c>
    </row>
    <row r="10326" spans="1:15" x14ac:dyDescent="0.35">
      <c r="A10326" t="str" cm="1">
        <f t="array" aca="1" ref="A10326" ca="1">INDEX(owners!A:A,RANDBETWEEN(1,15),1)</f>
        <v>MSAU</v>
      </c>
      <c r="B10326">
        <f t="shared" ca="1" si="319"/>
        <v>6999631</v>
      </c>
      <c r="C10326" t="s">
        <v>29</v>
      </c>
      <c r="D10326" t="s">
        <v>10390</v>
      </c>
      <c r="E10326" s="3">
        <v>10325</v>
      </c>
      <c r="F10326" t="s">
        <v>8</v>
      </c>
      <c r="G10326" t="s">
        <v>32</v>
      </c>
      <c r="H10326">
        <v>1</v>
      </c>
      <c r="I10326" t="s">
        <v>10770</v>
      </c>
      <c r="J10326" t="s">
        <v>10774</v>
      </c>
      <c r="K10326">
        <v>49</v>
      </c>
      <c r="L10326" t="s">
        <v>11831</v>
      </c>
      <c r="M10326" t="s">
        <v>11866</v>
      </c>
      <c r="N10326" t="str">
        <f t="shared" si="320"/>
        <v>no</v>
      </c>
      <c r="O10326" s="4">
        <v>43378</v>
      </c>
    </row>
    <row r="10327" spans="1:15" x14ac:dyDescent="0.35">
      <c r="A10327" t="str" cm="1">
        <f t="array" aca="1" ref="A10327" ca="1">INDEX(owners!A:A,RANDBETWEEN(1,15),1)</f>
        <v>HLXU</v>
      </c>
      <c r="B10327">
        <f t="shared" ca="1" si="319"/>
        <v>7257659</v>
      </c>
      <c r="C10327" t="s">
        <v>29</v>
      </c>
      <c r="D10327" t="s">
        <v>10391</v>
      </c>
      <c r="E10327" s="3">
        <v>10326</v>
      </c>
      <c r="F10327" t="s">
        <v>8</v>
      </c>
      <c r="G10327" t="s">
        <v>32</v>
      </c>
      <c r="H10327">
        <v>1</v>
      </c>
      <c r="I10327" t="s">
        <v>10770</v>
      </c>
      <c r="J10327" t="s">
        <v>10774</v>
      </c>
      <c r="K10327">
        <v>46</v>
      </c>
      <c r="M10327" t="s">
        <v>11864</v>
      </c>
      <c r="N10327" t="str">
        <f t="shared" si="320"/>
        <v>no</v>
      </c>
      <c r="O10327" s="4">
        <v>33656</v>
      </c>
    </row>
    <row r="10328" spans="1:15" x14ac:dyDescent="0.35">
      <c r="A10328" t="str" cm="1">
        <f t="array" aca="1" ref="A10328" ca="1">INDEX(owners!A:A,RANDBETWEEN(1,15),1)</f>
        <v>ITAU</v>
      </c>
      <c r="B10328">
        <f t="shared" ca="1" si="319"/>
        <v>8811123</v>
      </c>
      <c r="C10328" t="s">
        <v>29</v>
      </c>
      <c r="D10328" t="s">
        <v>10392</v>
      </c>
      <c r="E10328" s="3">
        <v>10327</v>
      </c>
      <c r="F10328" t="s">
        <v>8</v>
      </c>
      <c r="G10328" t="s">
        <v>32</v>
      </c>
      <c r="H10328">
        <v>1</v>
      </c>
      <c r="I10328" t="s">
        <v>10770</v>
      </c>
      <c r="J10328" t="s">
        <v>10774</v>
      </c>
      <c r="K10328">
        <v>7</v>
      </c>
      <c r="M10328" t="s">
        <v>11864</v>
      </c>
      <c r="N10328" t="str">
        <f t="shared" si="320"/>
        <v>no</v>
      </c>
      <c r="O10328" s="4">
        <v>33028</v>
      </c>
    </row>
    <row r="10329" spans="1:15" x14ac:dyDescent="0.35">
      <c r="A10329" t="str" cm="1">
        <f t="array" aca="1" ref="A10329" ca="1">INDEX(owners!A:A,RANDBETWEEN(1,15),1)</f>
        <v>COZU</v>
      </c>
      <c r="B10329">
        <f t="shared" ca="1" si="319"/>
        <v>6340426</v>
      </c>
      <c r="C10329" t="s">
        <v>29</v>
      </c>
      <c r="D10329" t="s">
        <v>10393</v>
      </c>
      <c r="E10329" s="3">
        <v>10328</v>
      </c>
      <c r="F10329" t="s">
        <v>9</v>
      </c>
      <c r="G10329" t="s">
        <v>32</v>
      </c>
      <c r="H10329">
        <v>2</v>
      </c>
      <c r="I10329" t="s">
        <v>10770</v>
      </c>
      <c r="J10329" t="s">
        <v>10774</v>
      </c>
      <c r="K10329">
        <v>18</v>
      </c>
      <c r="M10329" t="s">
        <v>11864</v>
      </c>
      <c r="N10329" t="str">
        <f t="shared" si="320"/>
        <v>no</v>
      </c>
      <c r="O10329" s="4">
        <v>34857</v>
      </c>
    </row>
    <row r="10330" spans="1:15" x14ac:dyDescent="0.35">
      <c r="A10330" t="str" cm="1">
        <f t="array" aca="1" ref="A10330" ca="1">INDEX(owners!A:A,RANDBETWEEN(1,15),1)</f>
        <v>ITAU</v>
      </c>
      <c r="B10330">
        <f t="shared" ca="1" si="319"/>
        <v>9960963</v>
      </c>
      <c r="C10330" t="s">
        <v>29</v>
      </c>
      <c r="D10330" t="s">
        <v>10394</v>
      </c>
      <c r="E10330" s="3">
        <v>10329</v>
      </c>
      <c r="F10330" t="s">
        <v>9</v>
      </c>
      <c r="G10330" t="s">
        <v>32</v>
      </c>
      <c r="H10330">
        <v>2</v>
      </c>
      <c r="I10330" t="s">
        <v>10771</v>
      </c>
      <c r="J10330" t="s">
        <v>10774</v>
      </c>
      <c r="K10330">
        <v>83</v>
      </c>
      <c r="M10330" t="s">
        <v>11864</v>
      </c>
      <c r="N10330" t="str">
        <f t="shared" si="320"/>
        <v>no</v>
      </c>
      <c r="O10330" s="4">
        <v>35173</v>
      </c>
    </row>
    <row r="10331" spans="1:15" x14ac:dyDescent="0.35">
      <c r="A10331" t="str" cm="1">
        <f t="array" aca="1" ref="A10331" ca="1">INDEX(owners!A:A,RANDBETWEEN(1,15),1)</f>
        <v>CJYU</v>
      </c>
      <c r="B10331">
        <f t="shared" ca="1" si="319"/>
        <v>9255754</v>
      </c>
      <c r="C10331" t="s">
        <v>29</v>
      </c>
      <c r="D10331" t="s">
        <v>10395</v>
      </c>
      <c r="E10331" s="3">
        <v>10330</v>
      </c>
      <c r="F10331" t="s">
        <v>9</v>
      </c>
      <c r="G10331" t="s">
        <v>32</v>
      </c>
      <c r="H10331">
        <v>2</v>
      </c>
      <c r="I10331" t="s">
        <v>10771</v>
      </c>
      <c r="J10331" t="s">
        <v>10774</v>
      </c>
      <c r="K10331">
        <v>10</v>
      </c>
      <c r="M10331" t="s">
        <v>11865</v>
      </c>
      <c r="N10331" t="str">
        <f t="shared" si="320"/>
        <v>yes</v>
      </c>
      <c r="O10331" s="4">
        <v>43435</v>
      </c>
    </row>
    <row r="10332" spans="1:15" x14ac:dyDescent="0.35">
      <c r="A10332" t="str" cm="1">
        <f t="array" aca="1" ref="A10332" ca="1">INDEX(owners!A:A,RANDBETWEEN(1,15),1)</f>
        <v>SCMU</v>
      </c>
      <c r="B10332">
        <f t="shared" ca="1" si="319"/>
        <v>8231287</v>
      </c>
      <c r="C10332" t="s">
        <v>29</v>
      </c>
      <c r="D10332" t="s">
        <v>10396</v>
      </c>
      <c r="E10332" s="3">
        <v>10331</v>
      </c>
      <c r="F10332" t="s">
        <v>9</v>
      </c>
      <c r="G10332" t="s">
        <v>32</v>
      </c>
      <c r="H10332">
        <v>2</v>
      </c>
      <c r="I10332" t="s">
        <v>10772</v>
      </c>
      <c r="J10332" t="s">
        <v>10774</v>
      </c>
      <c r="K10332">
        <v>93</v>
      </c>
      <c r="M10332" t="s">
        <v>11867</v>
      </c>
      <c r="N10332" t="str">
        <f t="shared" si="320"/>
        <v>no</v>
      </c>
      <c r="O10332" s="4">
        <v>30713</v>
      </c>
    </row>
    <row r="10333" spans="1:15" x14ac:dyDescent="0.35">
      <c r="A10333" t="str" cm="1">
        <f t="array" aca="1" ref="A10333" ca="1">INDEX(owners!A:A,RANDBETWEEN(1,15),1)</f>
        <v>MSAU</v>
      </c>
      <c r="B10333">
        <f t="shared" ca="1" si="319"/>
        <v>8607748</v>
      </c>
      <c r="C10333" t="s">
        <v>29</v>
      </c>
      <c r="D10333" t="s">
        <v>10397</v>
      </c>
      <c r="E10333" s="3">
        <v>10332</v>
      </c>
      <c r="F10333" t="s">
        <v>9</v>
      </c>
      <c r="G10333" t="s">
        <v>32</v>
      </c>
      <c r="H10333">
        <v>2</v>
      </c>
      <c r="I10333" t="s">
        <v>10770</v>
      </c>
      <c r="J10333" t="s">
        <v>10774</v>
      </c>
      <c r="K10333">
        <v>28</v>
      </c>
      <c r="M10333" t="s">
        <v>11864</v>
      </c>
      <c r="N10333" t="str">
        <f t="shared" si="320"/>
        <v>no</v>
      </c>
      <c r="O10333" s="4">
        <v>38749</v>
      </c>
    </row>
    <row r="10334" spans="1:15" x14ac:dyDescent="0.35">
      <c r="A10334" t="str" cm="1">
        <f t="array" aca="1" ref="A10334" ca="1">INDEX(owners!A:A,RANDBETWEEN(1,15),1)</f>
        <v>CJYU</v>
      </c>
      <c r="B10334">
        <f t="shared" ca="1" si="319"/>
        <v>8382371</v>
      </c>
      <c r="C10334" t="s">
        <v>29</v>
      </c>
      <c r="D10334" t="s">
        <v>10398</v>
      </c>
      <c r="E10334" s="3">
        <v>10333</v>
      </c>
      <c r="F10334" t="s">
        <v>9</v>
      </c>
      <c r="G10334" t="s">
        <v>32</v>
      </c>
      <c r="H10334">
        <v>2</v>
      </c>
      <c r="I10334" t="s">
        <v>10770</v>
      </c>
      <c r="J10334" t="s">
        <v>10774</v>
      </c>
      <c r="K10334">
        <v>61</v>
      </c>
      <c r="M10334" t="s">
        <v>11864</v>
      </c>
      <c r="N10334" t="str">
        <f t="shared" si="320"/>
        <v>no</v>
      </c>
      <c r="O10334" s="4">
        <v>35562</v>
      </c>
    </row>
    <row r="10335" spans="1:15" x14ac:dyDescent="0.35">
      <c r="A10335" t="str" cm="1">
        <f t="array" aca="1" ref="A10335" ca="1">INDEX(owners!A:A,RANDBETWEEN(1,15),1)</f>
        <v>COZU</v>
      </c>
      <c r="B10335">
        <f t="shared" ca="1" si="319"/>
        <v>5764002</v>
      </c>
      <c r="C10335" t="s">
        <v>29</v>
      </c>
      <c r="D10335" t="s">
        <v>10399</v>
      </c>
      <c r="E10335" s="3">
        <v>10334</v>
      </c>
      <c r="F10335" t="s">
        <v>9</v>
      </c>
      <c r="G10335" t="s">
        <v>32</v>
      </c>
      <c r="H10335">
        <v>2</v>
      </c>
      <c r="I10335" t="s">
        <v>10770</v>
      </c>
      <c r="J10335" t="s">
        <v>10774</v>
      </c>
      <c r="K10335">
        <v>3</v>
      </c>
      <c r="L10335" t="s">
        <v>11832</v>
      </c>
      <c r="M10335" t="s">
        <v>11866</v>
      </c>
      <c r="N10335" t="str">
        <f t="shared" si="320"/>
        <v>no</v>
      </c>
      <c r="O10335" s="4">
        <v>30274</v>
      </c>
    </row>
    <row r="10336" spans="1:15" x14ac:dyDescent="0.35">
      <c r="A10336" t="str" cm="1">
        <f t="array" aca="1" ref="A10336" ca="1">INDEX(owners!A:A,RANDBETWEEN(1,15),1)</f>
        <v>HPJU</v>
      </c>
      <c r="B10336">
        <f t="shared" ca="1" si="319"/>
        <v>8647546</v>
      </c>
      <c r="C10336" t="s">
        <v>29</v>
      </c>
      <c r="D10336" t="s">
        <v>10400</v>
      </c>
      <c r="E10336" s="3">
        <v>10335</v>
      </c>
      <c r="F10336" t="s">
        <v>9</v>
      </c>
      <c r="G10336" t="s">
        <v>32</v>
      </c>
      <c r="H10336">
        <v>2</v>
      </c>
      <c r="I10336" t="s">
        <v>10770</v>
      </c>
      <c r="J10336" t="s">
        <v>10774</v>
      </c>
      <c r="K10336">
        <v>37</v>
      </c>
      <c r="L10336" t="s">
        <v>11833</v>
      </c>
      <c r="M10336" t="s">
        <v>11866</v>
      </c>
      <c r="N10336" t="str">
        <f t="shared" si="320"/>
        <v>no</v>
      </c>
      <c r="O10336" s="4">
        <v>30827</v>
      </c>
    </row>
    <row r="10337" spans="1:15" x14ac:dyDescent="0.35">
      <c r="A10337" t="str" cm="1">
        <f t="array" aca="1" ref="A10337" ca="1">INDEX(owners!A:A,RANDBETWEEN(1,15),1)</f>
        <v>TLEU</v>
      </c>
      <c r="B10337">
        <f t="shared" ca="1" si="319"/>
        <v>8608133</v>
      </c>
      <c r="C10337" t="s">
        <v>29</v>
      </c>
      <c r="D10337" t="s">
        <v>10401</v>
      </c>
      <c r="E10337" s="3">
        <v>10336</v>
      </c>
      <c r="F10337" t="s">
        <v>9</v>
      </c>
      <c r="G10337" t="s">
        <v>32</v>
      </c>
      <c r="H10337">
        <v>2</v>
      </c>
      <c r="I10337" t="s">
        <v>10771</v>
      </c>
      <c r="J10337" t="s">
        <v>10774</v>
      </c>
      <c r="K10337">
        <v>28</v>
      </c>
      <c r="M10337" t="s">
        <v>11864</v>
      </c>
      <c r="N10337" t="str">
        <f t="shared" si="320"/>
        <v>no</v>
      </c>
      <c r="O10337" s="4">
        <v>34509</v>
      </c>
    </row>
    <row r="10338" spans="1:15" x14ac:dyDescent="0.35">
      <c r="A10338" t="str" cm="1">
        <f t="array" aca="1" ref="A10338" ca="1">INDEX(owners!A:A,RANDBETWEEN(1,15),1)</f>
        <v>MSAU</v>
      </c>
      <c r="B10338">
        <f t="shared" ca="1" si="319"/>
        <v>2304115</v>
      </c>
      <c r="C10338" t="s">
        <v>29</v>
      </c>
      <c r="D10338" t="s">
        <v>10402</v>
      </c>
      <c r="E10338" s="3">
        <v>10337</v>
      </c>
      <c r="F10338" t="s">
        <v>9</v>
      </c>
      <c r="G10338" t="s">
        <v>32</v>
      </c>
      <c r="H10338">
        <v>2</v>
      </c>
      <c r="I10338" t="s">
        <v>10770</v>
      </c>
      <c r="J10338" t="s">
        <v>10774</v>
      </c>
      <c r="K10338">
        <v>71</v>
      </c>
      <c r="M10338" t="s">
        <v>11864</v>
      </c>
      <c r="N10338" t="str">
        <f t="shared" si="320"/>
        <v>no</v>
      </c>
      <c r="O10338" s="4">
        <v>38802</v>
      </c>
    </row>
    <row r="10339" spans="1:15" x14ac:dyDescent="0.35">
      <c r="A10339" t="str" cm="1">
        <f t="array" aca="1" ref="A10339" ca="1">INDEX(owners!A:A,RANDBETWEEN(1,15),1)</f>
        <v>TLEU</v>
      </c>
      <c r="B10339">
        <f t="shared" ca="1" si="319"/>
        <v>2274912</v>
      </c>
      <c r="C10339" t="s">
        <v>29</v>
      </c>
      <c r="D10339" t="s">
        <v>10403</v>
      </c>
      <c r="E10339" s="3">
        <v>10338</v>
      </c>
      <c r="F10339" t="s">
        <v>9</v>
      </c>
      <c r="G10339" t="s">
        <v>32</v>
      </c>
      <c r="H10339">
        <v>2</v>
      </c>
      <c r="I10339" t="s">
        <v>10770</v>
      </c>
      <c r="J10339" t="s">
        <v>10774</v>
      </c>
      <c r="K10339">
        <v>100</v>
      </c>
      <c r="L10339" t="s">
        <v>11834</v>
      </c>
      <c r="M10339" t="s">
        <v>11866</v>
      </c>
      <c r="N10339" t="str">
        <f t="shared" si="320"/>
        <v>no</v>
      </c>
      <c r="O10339" s="4">
        <v>29854</v>
      </c>
    </row>
    <row r="10340" spans="1:15" x14ac:dyDescent="0.35">
      <c r="A10340" t="str" cm="1">
        <f t="array" aca="1" ref="A10340" ca="1">INDEX(owners!A:A,RANDBETWEEN(1,15),1)</f>
        <v>MSAU</v>
      </c>
      <c r="B10340">
        <f t="shared" ca="1" si="319"/>
        <v>1896760</v>
      </c>
      <c r="C10340" t="s">
        <v>29</v>
      </c>
      <c r="D10340" t="s">
        <v>10404</v>
      </c>
      <c r="E10340" s="3">
        <v>10339</v>
      </c>
      <c r="F10340" t="s">
        <v>9</v>
      </c>
      <c r="G10340" t="s">
        <v>32</v>
      </c>
      <c r="H10340">
        <v>2</v>
      </c>
      <c r="I10340" t="s">
        <v>10770</v>
      </c>
      <c r="J10340" t="s">
        <v>10774</v>
      </c>
      <c r="K10340">
        <v>30</v>
      </c>
      <c r="M10340" t="s">
        <v>11864</v>
      </c>
      <c r="N10340" t="str">
        <f t="shared" si="320"/>
        <v>no</v>
      </c>
      <c r="O10340" s="4">
        <v>31870</v>
      </c>
    </row>
    <row r="10341" spans="1:15" x14ac:dyDescent="0.35">
      <c r="A10341" t="str" cm="1">
        <f t="array" aca="1" ref="A10341" ca="1">INDEX(owners!A:A,RANDBETWEEN(1,15),1)</f>
        <v>CSNU</v>
      </c>
      <c r="B10341">
        <f t="shared" ca="1" si="319"/>
        <v>2501964</v>
      </c>
      <c r="C10341" t="s">
        <v>29</v>
      </c>
      <c r="D10341" t="s">
        <v>10405</v>
      </c>
      <c r="E10341" s="3">
        <v>10340</v>
      </c>
      <c r="F10341" t="s">
        <v>9</v>
      </c>
      <c r="G10341" t="s">
        <v>32</v>
      </c>
      <c r="H10341">
        <v>2</v>
      </c>
      <c r="I10341" t="s">
        <v>10770</v>
      </c>
      <c r="J10341" t="s">
        <v>10774</v>
      </c>
      <c r="K10341">
        <v>23</v>
      </c>
      <c r="M10341" t="s">
        <v>11864</v>
      </c>
      <c r="N10341" t="str">
        <f t="shared" si="320"/>
        <v>no</v>
      </c>
      <c r="O10341" s="4">
        <v>40288</v>
      </c>
    </row>
    <row r="10342" spans="1:15" x14ac:dyDescent="0.35">
      <c r="A10342" t="str" cm="1">
        <f t="array" aca="1" ref="A10342" ca="1">INDEX(owners!A:A,RANDBETWEEN(1,15),1)</f>
        <v>ITAU</v>
      </c>
      <c r="B10342">
        <f t="shared" ca="1" si="319"/>
        <v>1635513</v>
      </c>
      <c r="C10342" t="s">
        <v>29</v>
      </c>
      <c r="D10342" t="s">
        <v>10406</v>
      </c>
      <c r="E10342" s="3">
        <v>10341</v>
      </c>
      <c r="F10342" t="s">
        <v>9</v>
      </c>
      <c r="G10342" t="s">
        <v>32</v>
      </c>
      <c r="H10342">
        <v>2</v>
      </c>
      <c r="I10342" t="s">
        <v>10770</v>
      </c>
      <c r="J10342" t="s">
        <v>10773</v>
      </c>
      <c r="K10342">
        <v>83</v>
      </c>
      <c r="M10342" t="s">
        <v>11864</v>
      </c>
      <c r="N10342" t="str">
        <f t="shared" si="320"/>
        <v>no</v>
      </c>
      <c r="O10342" s="4">
        <v>29182</v>
      </c>
    </row>
    <row r="10343" spans="1:15" x14ac:dyDescent="0.35">
      <c r="A10343" t="str" cm="1">
        <f t="array" aca="1" ref="A10343" ca="1">INDEX(owners!A:A,RANDBETWEEN(1,15),1)</f>
        <v>MSWU</v>
      </c>
      <c r="B10343">
        <f t="shared" ca="1" si="319"/>
        <v>5605994</v>
      </c>
      <c r="C10343" t="s">
        <v>29</v>
      </c>
      <c r="D10343" t="s">
        <v>10407</v>
      </c>
      <c r="E10343" s="3">
        <v>10342</v>
      </c>
      <c r="F10343" t="s">
        <v>9</v>
      </c>
      <c r="G10343" t="s">
        <v>32</v>
      </c>
      <c r="H10343">
        <v>2</v>
      </c>
      <c r="I10343" t="s">
        <v>10770</v>
      </c>
      <c r="J10343" t="s">
        <v>10774</v>
      </c>
      <c r="K10343">
        <v>75</v>
      </c>
      <c r="M10343" t="s">
        <v>11864</v>
      </c>
      <c r="N10343" t="str">
        <f t="shared" si="320"/>
        <v>no</v>
      </c>
      <c r="O10343" s="4">
        <v>40320</v>
      </c>
    </row>
    <row r="10344" spans="1:15" x14ac:dyDescent="0.35">
      <c r="A10344" t="str" cm="1">
        <f t="array" aca="1" ref="A10344" ca="1">INDEX(owners!A:A,RANDBETWEEN(1,15),1)</f>
        <v>MSFU</v>
      </c>
      <c r="B10344">
        <f t="shared" ca="1" si="319"/>
        <v>5506291</v>
      </c>
      <c r="C10344" t="s">
        <v>29</v>
      </c>
      <c r="D10344" t="s">
        <v>10408</v>
      </c>
      <c r="E10344" s="3">
        <v>10343</v>
      </c>
      <c r="F10344" t="s">
        <v>9</v>
      </c>
      <c r="G10344" t="s">
        <v>32</v>
      </c>
      <c r="H10344">
        <v>2</v>
      </c>
      <c r="I10344" t="s">
        <v>10770</v>
      </c>
      <c r="J10344" t="s">
        <v>10774</v>
      </c>
      <c r="K10344">
        <v>0</v>
      </c>
      <c r="M10344" t="s">
        <v>11865</v>
      </c>
      <c r="N10344" t="str">
        <f t="shared" si="320"/>
        <v>yes</v>
      </c>
      <c r="O10344" s="4">
        <v>33277</v>
      </c>
    </row>
    <row r="10345" spans="1:15" x14ac:dyDescent="0.35">
      <c r="A10345" t="str" cm="1">
        <f t="array" aca="1" ref="A10345" ca="1">INDEX(owners!A:A,RANDBETWEEN(1,15),1)</f>
        <v>HAMU</v>
      </c>
      <c r="B10345">
        <f t="shared" ca="1" si="319"/>
        <v>2850358</v>
      </c>
      <c r="C10345" t="s">
        <v>29</v>
      </c>
      <c r="D10345" t="s">
        <v>10409</v>
      </c>
      <c r="E10345" s="3">
        <v>10344</v>
      </c>
      <c r="F10345" t="s">
        <v>9</v>
      </c>
      <c r="G10345" t="s">
        <v>32</v>
      </c>
      <c r="H10345">
        <v>2</v>
      </c>
      <c r="I10345" t="s">
        <v>10770</v>
      </c>
      <c r="J10345" t="s">
        <v>10774</v>
      </c>
      <c r="K10345">
        <v>53</v>
      </c>
      <c r="M10345" t="s">
        <v>11864</v>
      </c>
      <c r="N10345" t="str">
        <f t="shared" si="320"/>
        <v>no</v>
      </c>
      <c r="O10345" s="4">
        <v>36366</v>
      </c>
    </row>
    <row r="10346" spans="1:15" x14ac:dyDescent="0.35">
      <c r="A10346" t="str" cm="1">
        <f t="array" aca="1" ref="A10346" ca="1">INDEX(owners!A:A,RANDBETWEEN(1,15),1)</f>
        <v>HLBU</v>
      </c>
      <c r="B10346">
        <f t="shared" ca="1" si="319"/>
        <v>7839940</v>
      </c>
      <c r="C10346" t="s">
        <v>29</v>
      </c>
      <c r="D10346" t="s">
        <v>10410</v>
      </c>
      <c r="E10346" s="3">
        <v>10345</v>
      </c>
      <c r="F10346" t="s">
        <v>9</v>
      </c>
      <c r="G10346" t="s">
        <v>32</v>
      </c>
      <c r="H10346">
        <v>2</v>
      </c>
      <c r="I10346" t="s">
        <v>10771</v>
      </c>
      <c r="J10346" t="s">
        <v>10774</v>
      </c>
      <c r="K10346">
        <v>44</v>
      </c>
      <c r="M10346" t="s">
        <v>11864</v>
      </c>
      <c r="N10346" t="str">
        <f t="shared" si="320"/>
        <v>no</v>
      </c>
      <c r="O10346" s="4">
        <v>31314</v>
      </c>
    </row>
    <row r="10347" spans="1:15" x14ac:dyDescent="0.35">
      <c r="A10347" t="str" cm="1">
        <f t="array" aca="1" ref="A10347" ca="1">INDEX(owners!A:A,RANDBETWEEN(1,15),1)</f>
        <v>ITAU</v>
      </c>
      <c r="B10347">
        <f t="shared" ca="1" si="319"/>
        <v>9123950</v>
      </c>
      <c r="C10347" t="s">
        <v>29</v>
      </c>
      <c r="D10347" t="s">
        <v>10411</v>
      </c>
      <c r="E10347" s="3">
        <v>10346</v>
      </c>
      <c r="F10347" t="s">
        <v>9</v>
      </c>
      <c r="G10347" t="s">
        <v>32</v>
      </c>
      <c r="H10347">
        <v>2</v>
      </c>
      <c r="I10347" t="s">
        <v>10770</v>
      </c>
      <c r="J10347" t="s">
        <v>10774</v>
      </c>
      <c r="K10347">
        <v>20</v>
      </c>
      <c r="M10347" t="s">
        <v>11864</v>
      </c>
      <c r="N10347" t="str">
        <f t="shared" si="320"/>
        <v>no</v>
      </c>
      <c r="O10347" s="4">
        <v>33391</v>
      </c>
    </row>
    <row r="10348" spans="1:15" x14ac:dyDescent="0.35">
      <c r="A10348" t="str" cm="1">
        <f t="array" aca="1" ref="A10348" ca="1">INDEX(owners!A:A,RANDBETWEEN(1,15),1)</f>
        <v>MSAU</v>
      </c>
      <c r="B10348">
        <f t="shared" ca="1" si="319"/>
        <v>9261142</v>
      </c>
      <c r="C10348" t="s">
        <v>29</v>
      </c>
      <c r="D10348" t="s">
        <v>10412</v>
      </c>
      <c r="E10348" s="3">
        <v>10347</v>
      </c>
      <c r="F10348" t="s">
        <v>9</v>
      </c>
      <c r="G10348" t="s">
        <v>32</v>
      </c>
      <c r="H10348">
        <v>2</v>
      </c>
      <c r="I10348" t="s">
        <v>10770</v>
      </c>
      <c r="J10348" t="s">
        <v>10774</v>
      </c>
      <c r="K10348">
        <v>45</v>
      </c>
      <c r="M10348" t="s">
        <v>11864</v>
      </c>
      <c r="N10348" t="str">
        <f t="shared" si="320"/>
        <v>no</v>
      </c>
      <c r="O10348" s="4">
        <v>37680</v>
      </c>
    </row>
    <row r="10349" spans="1:15" x14ac:dyDescent="0.35">
      <c r="A10349" t="str" cm="1">
        <f t="array" aca="1" ref="A10349" ca="1">INDEX(owners!A:A,RANDBETWEEN(1,15),1)</f>
        <v>HLBU</v>
      </c>
      <c r="B10349">
        <f t="shared" ca="1" si="319"/>
        <v>3255985</v>
      </c>
      <c r="C10349" t="s">
        <v>29</v>
      </c>
      <c r="D10349" t="s">
        <v>10413</v>
      </c>
      <c r="E10349" s="3">
        <v>10348</v>
      </c>
      <c r="F10349" t="s">
        <v>9</v>
      </c>
      <c r="G10349" t="s">
        <v>32</v>
      </c>
      <c r="H10349">
        <v>2</v>
      </c>
      <c r="I10349" t="s">
        <v>10770</v>
      </c>
      <c r="J10349" t="s">
        <v>10774</v>
      </c>
      <c r="K10349">
        <v>57</v>
      </c>
      <c r="M10349" t="s">
        <v>11864</v>
      </c>
      <c r="N10349" t="str">
        <f t="shared" si="320"/>
        <v>no</v>
      </c>
      <c r="O10349" s="4">
        <v>31261</v>
      </c>
    </row>
    <row r="10350" spans="1:15" x14ac:dyDescent="0.35">
      <c r="A10350" t="str" cm="1">
        <f t="array" aca="1" ref="A10350" ca="1">INDEX(owners!A:A,RANDBETWEEN(1,15),1)</f>
        <v>MSFU</v>
      </c>
      <c r="B10350">
        <f t="shared" ca="1" si="319"/>
        <v>2282896</v>
      </c>
      <c r="C10350" t="s">
        <v>29</v>
      </c>
      <c r="D10350" t="s">
        <v>10414</v>
      </c>
      <c r="E10350" s="3">
        <v>10349</v>
      </c>
      <c r="F10350" t="s">
        <v>9</v>
      </c>
      <c r="G10350" t="s">
        <v>32</v>
      </c>
      <c r="H10350">
        <v>2</v>
      </c>
      <c r="I10350" t="s">
        <v>10770</v>
      </c>
      <c r="J10350" t="s">
        <v>10773</v>
      </c>
      <c r="K10350">
        <v>13</v>
      </c>
      <c r="M10350" t="s">
        <v>11864</v>
      </c>
      <c r="N10350" t="str">
        <f t="shared" si="320"/>
        <v>no</v>
      </c>
      <c r="O10350" s="4">
        <v>29275</v>
      </c>
    </row>
    <row r="10351" spans="1:15" x14ac:dyDescent="0.35">
      <c r="A10351" t="str" cm="1">
        <f t="array" aca="1" ref="A10351" ca="1">INDEX(owners!A:A,RANDBETWEEN(1,15),1)</f>
        <v>CSNU</v>
      </c>
      <c r="B10351">
        <f t="shared" ca="1" si="319"/>
        <v>6255263</v>
      </c>
      <c r="C10351" t="s">
        <v>29</v>
      </c>
      <c r="D10351" t="s">
        <v>10415</v>
      </c>
      <c r="E10351" s="3">
        <v>10350</v>
      </c>
      <c r="F10351" t="s">
        <v>9</v>
      </c>
      <c r="G10351" t="s">
        <v>32</v>
      </c>
      <c r="H10351">
        <v>2</v>
      </c>
      <c r="I10351" t="s">
        <v>10770</v>
      </c>
      <c r="J10351" t="s">
        <v>10774</v>
      </c>
      <c r="K10351">
        <v>83</v>
      </c>
      <c r="M10351" t="s">
        <v>11865</v>
      </c>
      <c r="N10351" t="str">
        <f t="shared" si="320"/>
        <v>yes</v>
      </c>
      <c r="O10351" s="4">
        <v>35892</v>
      </c>
    </row>
    <row r="10352" spans="1:15" x14ac:dyDescent="0.35">
      <c r="A10352" t="str" cm="1">
        <f t="array" aca="1" ref="A10352" ca="1">INDEX(owners!A:A,RANDBETWEEN(1,15),1)</f>
        <v>HLXU</v>
      </c>
      <c r="B10352">
        <f t="shared" ca="1" si="319"/>
        <v>2339693</v>
      </c>
      <c r="C10352" t="s">
        <v>29</v>
      </c>
      <c r="D10352" t="s">
        <v>10416</v>
      </c>
      <c r="E10352" s="3">
        <v>10351</v>
      </c>
      <c r="F10352" t="s">
        <v>9</v>
      </c>
      <c r="G10352" t="s">
        <v>32</v>
      </c>
      <c r="H10352">
        <v>2</v>
      </c>
      <c r="I10352" t="s">
        <v>10770</v>
      </c>
      <c r="J10352" t="s">
        <v>10774</v>
      </c>
      <c r="K10352">
        <v>61</v>
      </c>
      <c r="M10352" t="s">
        <v>11864</v>
      </c>
      <c r="N10352" t="str">
        <f t="shared" si="320"/>
        <v>no</v>
      </c>
      <c r="O10352" s="4">
        <v>41111</v>
      </c>
    </row>
    <row r="10353" spans="1:15" x14ac:dyDescent="0.35">
      <c r="A10353" t="str" cm="1">
        <f t="array" aca="1" ref="A10353" ca="1">INDEX(owners!A:A,RANDBETWEEN(1,15),1)</f>
        <v>MSAU</v>
      </c>
      <c r="B10353">
        <f t="shared" ca="1" si="319"/>
        <v>9746032</v>
      </c>
      <c r="C10353" t="s">
        <v>29</v>
      </c>
      <c r="D10353" t="s">
        <v>10417</v>
      </c>
      <c r="E10353" s="3">
        <v>10352</v>
      </c>
      <c r="F10353" t="s">
        <v>9</v>
      </c>
      <c r="G10353" t="s">
        <v>32</v>
      </c>
      <c r="H10353">
        <v>2</v>
      </c>
      <c r="I10353" t="s">
        <v>10770</v>
      </c>
      <c r="J10353" t="s">
        <v>10774</v>
      </c>
      <c r="K10353">
        <v>93</v>
      </c>
      <c r="M10353" t="s">
        <v>11864</v>
      </c>
      <c r="N10353" t="str">
        <f t="shared" si="320"/>
        <v>no</v>
      </c>
      <c r="O10353" s="4">
        <v>30257</v>
      </c>
    </row>
    <row r="10354" spans="1:15" x14ac:dyDescent="0.35">
      <c r="A10354" t="str" cm="1">
        <f t="array" aca="1" ref="A10354" ca="1">INDEX(owners!A:A,RANDBETWEEN(1,15),1)</f>
        <v>MSAU</v>
      </c>
      <c r="B10354">
        <f t="shared" ca="1" si="319"/>
        <v>4384785</v>
      </c>
      <c r="C10354" t="s">
        <v>29</v>
      </c>
      <c r="D10354" t="s">
        <v>10418</v>
      </c>
      <c r="E10354" s="3">
        <v>10353</v>
      </c>
      <c r="F10354" t="s">
        <v>9</v>
      </c>
      <c r="G10354" t="s">
        <v>32</v>
      </c>
      <c r="H10354">
        <v>2</v>
      </c>
      <c r="I10354" t="s">
        <v>10770</v>
      </c>
      <c r="J10354" t="s">
        <v>10774</v>
      </c>
      <c r="K10354">
        <v>1</v>
      </c>
      <c r="M10354" t="s">
        <v>11864</v>
      </c>
      <c r="N10354" t="str">
        <f t="shared" si="320"/>
        <v>no</v>
      </c>
      <c r="O10354" s="4">
        <v>39969</v>
      </c>
    </row>
    <row r="10355" spans="1:15" x14ac:dyDescent="0.35">
      <c r="A10355" t="str" cm="1">
        <f t="array" aca="1" ref="A10355" ca="1">INDEX(owners!A:A,RANDBETWEEN(1,15),1)</f>
        <v>HPJU</v>
      </c>
      <c r="B10355">
        <f t="shared" ca="1" si="319"/>
        <v>8642371</v>
      </c>
      <c r="C10355" t="s">
        <v>29</v>
      </c>
      <c r="D10355" t="s">
        <v>10419</v>
      </c>
      <c r="E10355" s="3">
        <v>10354</v>
      </c>
      <c r="F10355" t="s">
        <v>9</v>
      </c>
      <c r="G10355" t="s">
        <v>32</v>
      </c>
      <c r="H10355">
        <v>2</v>
      </c>
      <c r="I10355" t="s">
        <v>10770</v>
      </c>
      <c r="J10355" t="s">
        <v>10774</v>
      </c>
      <c r="K10355">
        <v>83</v>
      </c>
      <c r="M10355" t="s">
        <v>11864</v>
      </c>
      <c r="N10355" t="str">
        <f t="shared" si="320"/>
        <v>no</v>
      </c>
      <c r="O10355" s="4">
        <v>41644</v>
      </c>
    </row>
    <row r="10356" spans="1:15" x14ac:dyDescent="0.35">
      <c r="A10356" t="str" cm="1">
        <f t="array" aca="1" ref="A10356" ca="1">INDEX(owners!A:A,RANDBETWEEN(1,15),1)</f>
        <v>MSWU</v>
      </c>
      <c r="B10356">
        <f t="shared" ca="1" si="319"/>
        <v>6963033</v>
      </c>
      <c r="C10356" t="s">
        <v>29</v>
      </c>
      <c r="D10356" t="s">
        <v>10420</v>
      </c>
      <c r="E10356" s="3">
        <v>10355</v>
      </c>
      <c r="F10356" t="s">
        <v>9</v>
      </c>
      <c r="G10356" t="s">
        <v>32</v>
      </c>
      <c r="H10356">
        <v>2</v>
      </c>
      <c r="I10356" t="s">
        <v>10770</v>
      </c>
      <c r="J10356" t="s">
        <v>10774</v>
      </c>
      <c r="K10356">
        <v>6</v>
      </c>
      <c r="M10356" t="s">
        <v>11865</v>
      </c>
      <c r="N10356" t="str">
        <f t="shared" si="320"/>
        <v>yes</v>
      </c>
      <c r="O10356" s="4">
        <v>29387</v>
      </c>
    </row>
    <row r="10357" spans="1:15" x14ac:dyDescent="0.35">
      <c r="A10357" t="str" cm="1">
        <f t="array" aca="1" ref="A10357" ca="1">INDEX(owners!A:A,RANDBETWEEN(1,15),1)</f>
        <v>COZU</v>
      </c>
      <c r="B10357">
        <f t="shared" ca="1" si="319"/>
        <v>7546787</v>
      </c>
      <c r="C10357" t="s">
        <v>29</v>
      </c>
      <c r="D10357" t="s">
        <v>10421</v>
      </c>
      <c r="E10357" s="3">
        <v>10356</v>
      </c>
      <c r="F10357" t="s">
        <v>9</v>
      </c>
      <c r="G10357" t="s">
        <v>32</v>
      </c>
      <c r="H10357">
        <v>2</v>
      </c>
      <c r="I10357" t="s">
        <v>10770</v>
      </c>
      <c r="J10357" t="s">
        <v>10774</v>
      </c>
      <c r="K10357">
        <v>94</v>
      </c>
      <c r="M10357" t="s">
        <v>11864</v>
      </c>
      <c r="N10357" t="str">
        <f t="shared" si="320"/>
        <v>no</v>
      </c>
      <c r="O10357" s="4">
        <v>43686</v>
      </c>
    </row>
    <row r="10358" spans="1:15" x14ac:dyDescent="0.35">
      <c r="A10358" t="str" cm="1">
        <f t="array" aca="1" ref="A10358" ca="1">INDEX(owners!A:A,RANDBETWEEN(1,15),1)</f>
        <v>HPJU</v>
      </c>
      <c r="B10358">
        <f t="shared" ca="1" si="319"/>
        <v>1408892</v>
      </c>
      <c r="C10358" t="s">
        <v>29</v>
      </c>
      <c r="D10358" t="s">
        <v>10422</v>
      </c>
      <c r="E10358" s="3">
        <v>10357</v>
      </c>
      <c r="F10358" t="s">
        <v>9</v>
      </c>
      <c r="G10358" t="s">
        <v>32</v>
      </c>
      <c r="H10358">
        <v>2</v>
      </c>
      <c r="I10358" t="s">
        <v>10770</v>
      </c>
      <c r="J10358" t="s">
        <v>10774</v>
      </c>
      <c r="K10358">
        <v>23</v>
      </c>
      <c r="M10358" t="s">
        <v>11865</v>
      </c>
      <c r="N10358" t="str">
        <f t="shared" si="320"/>
        <v>yes</v>
      </c>
      <c r="O10358" s="4">
        <v>32821</v>
      </c>
    </row>
    <row r="10359" spans="1:15" x14ac:dyDescent="0.35">
      <c r="A10359" t="str" cm="1">
        <f t="array" aca="1" ref="A10359" ca="1">INDEX(owners!A:A,RANDBETWEEN(1,15),1)</f>
        <v>COZU</v>
      </c>
      <c r="B10359">
        <f t="shared" ca="1" si="319"/>
        <v>5901129</v>
      </c>
      <c r="C10359" t="s">
        <v>29</v>
      </c>
      <c r="D10359" t="s">
        <v>10423</v>
      </c>
      <c r="E10359" s="3">
        <v>10358</v>
      </c>
      <c r="F10359" t="s">
        <v>9</v>
      </c>
      <c r="G10359" t="s">
        <v>32</v>
      </c>
      <c r="H10359">
        <v>2</v>
      </c>
      <c r="I10359" t="s">
        <v>10770</v>
      </c>
      <c r="J10359" t="s">
        <v>10774</v>
      </c>
      <c r="K10359">
        <v>61</v>
      </c>
      <c r="M10359" t="s">
        <v>11864</v>
      </c>
      <c r="N10359" t="str">
        <f t="shared" si="320"/>
        <v>no</v>
      </c>
      <c r="O10359" s="4">
        <v>43009</v>
      </c>
    </row>
    <row r="10360" spans="1:15" x14ac:dyDescent="0.35">
      <c r="A10360" t="str" cm="1">
        <f t="array" aca="1" ref="A10360" ca="1">INDEX(owners!A:A,RANDBETWEEN(1,15),1)</f>
        <v>HPJU</v>
      </c>
      <c r="B10360">
        <f t="shared" ca="1" si="319"/>
        <v>8954660</v>
      </c>
      <c r="C10360" t="s">
        <v>29</v>
      </c>
      <c r="D10360" t="s">
        <v>10424</v>
      </c>
      <c r="E10360" s="3">
        <v>10359</v>
      </c>
      <c r="F10360" t="s">
        <v>9</v>
      </c>
      <c r="G10360" t="s">
        <v>32</v>
      </c>
      <c r="H10360">
        <v>2</v>
      </c>
      <c r="I10360" t="s">
        <v>10770</v>
      </c>
      <c r="J10360" t="s">
        <v>10774</v>
      </c>
      <c r="K10360">
        <v>55</v>
      </c>
      <c r="M10360" t="s">
        <v>11864</v>
      </c>
      <c r="N10360" t="str">
        <f t="shared" si="320"/>
        <v>no</v>
      </c>
      <c r="O10360" s="4">
        <v>34689</v>
      </c>
    </row>
    <row r="10361" spans="1:15" x14ac:dyDescent="0.35">
      <c r="A10361" t="str" cm="1">
        <f t="array" aca="1" ref="A10361" ca="1">INDEX(owners!A:A,RANDBETWEEN(1,15),1)</f>
        <v>MSFU</v>
      </c>
      <c r="B10361">
        <f t="shared" ca="1" si="319"/>
        <v>1474406</v>
      </c>
      <c r="C10361" t="s">
        <v>29</v>
      </c>
      <c r="D10361" t="s">
        <v>10425</v>
      </c>
      <c r="E10361" s="3">
        <v>10360</v>
      </c>
      <c r="F10361" t="s">
        <v>9</v>
      </c>
      <c r="G10361" t="s">
        <v>32</v>
      </c>
      <c r="H10361">
        <v>2</v>
      </c>
      <c r="I10361" t="s">
        <v>10770</v>
      </c>
      <c r="J10361" t="s">
        <v>10774</v>
      </c>
      <c r="K10361">
        <v>50</v>
      </c>
      <c r="M10361" t="s">
        <v>11864</v>
      </c>
      <c r="N10361" t="str">
        <f t="shared" si="320"/>
        <v>no</v>
      </c>
      <c r="O10361" s="4">
        <v>41442</v>
      </c>
    </row>
    <row r="10362" spans="1:15" x14ac:dyDescent="0.35">
      <c r="A10362" t="str" cm="1">
        <f t="array" aca="1" ref="A10362" ca="1">INDEX(owners!A:A,RANDBETWEEN(1,15),1)</f>
        <v>SCMU</v>
      </c>
      <c r="B10362">
        <f t="shared" ca="1" si="319"/>
        <v>8234260</v>
      </c>
      <c r="C10362" t="s">
        <v>29</v>
      </c>
      <c r="D10362" t="s">
        <v>10426</v>
      </c>
      <c r="E10362" s="3">
        <v>10361</v>
      </c>
      <c r="F10362" t="s">
        <v>9</v>
      </c>
      <c r="G10362" t="s">
        <v>32</v>
      </c>
      <c r="H10362">
        <v>2</v>
      </c>
      <c r="I10362" t="s">
        <v>10770</v>
      </c>
      <c r="J10362" t="s">
        <v>10774</v>
      </c>
      <c r="K10362">
        <v>32</v>
      </c>
      <c r="M10362" t="s">
        <v>11864</v>
      </c>
      <c r="N10362" t="str">
        <f t="shared" si="320"/>
        <v>no</v>
      </c>
      <c r="O10362" s="4">
        <v>40387</v>
      </c>
    </row>
    <row r="10363" spans="1:15" x14ac:dyDescent="0.35">
      <c r="A10363" t="str" cm="1">
        <f t="array" aca="1" ref="A10363" ca="1">INDEX(owners!A:A,RANDBETWEEN(1,15),1)</f>
        <v>CSQU</v>
      </c>
      <c r="B10363">
        <f t="shared" ca="1" si="319"/>
        <v>5860520</v>
      </c>
      <c r="C10363" t="s">
        <v>29</v>
      </c>
      <c r="D10363" t="s">
        <v>10427</v>
      </c>
      <c r="E10363" s="3">
        <v>10362</v>
      </c>
      <c r="F10363" t="s">
        <v>9</v>
      </c>
      <c r="G10363" t="s">
        <v>32</v>
      </c>
      <c r="H10363">
        <v>2</v>
      </c>
      <c r="I10363" t="s">
        <v>10770</v>
      </c>
      <c r="J10363" t="s">
        <v>10773</v>
      </c>
      <c r="K10363">
        <v>92</v>
      </c>
      <c r="M10363" t="s">
        <v>11864</v>
      </c>
      <c r="N10363" t="str">
        <f t="shared" si="320"/>
        <v>no</v>
      </c>
      <c r="O10363" s="4">
        <v>36643</v>
      </c>
    </row>
    <row r="10364" spans="1:15" x14ac:dyDescent="0.35">
      <c r="A10364" t="str" cm="1">
        <f t="array" aca="1" ref="A10364" ca="1">INDEX(owners!A:A,RANDBETWEEN(1,15),1)</f>
        <v>ITAU</v>
      </c>
      <c r="B10364">
        <f t="shared" ca="1" si="319"/>
        <v>4084012</v>
      </c>
      <c r="C10364" t="s">
        <v>29</v>
      </c>
      <c r="D10364" t="s">
        <v>10428</v>
      </c>
      <c r="E10364" s="3">
        <v>10363</v>
      </c>
      <c r="F10364" t="s">
        <v>9</v>
      </c>
      <c r="G10364" t="s">
        <v>32</v>
      </c>
      <c r="H10364">
        <v>2</v>
      </c>
      <c r="I10364" t="s">
        <v>10770</v>
      </c>
      <c r="J10364" t="s">
        <v>10774</v>
      </c>
      <c r="K10364">
        <v>19</v>
      </c>
      <c r="M10364" t="s">
        <v>11864</v>
      </c>
      <c r="N10364" t="str">
        <f t="shared" si="320"/>
        <v>no</v>
      </c>
      <c r="O10364" s="4">
        <v>41980</v>
      </c>
    </row>
    <row r="10365" spans="1:15" x14ac:dyDescent="0.35">
      <c r="A10365" t="str" cm="1">
        <f t="array" aca="1" ref="A10365" ca="1">INDEX(owners!A:A,RANDBETWEEN(1,15),1)</f>
        <v>MSWU</v>
      </c>
      <c r="B10365">
        <f t="shared" ca="1" si="319"/>
        <v>1207160</v>
      </c>
      <c r="C10365" t="s">
        <v>29</v>
      </c>
      <c r="D10365" t="s">
        <v>10429</v>
      </c>
      <c r="E10365" s="3">
        <v>10364</v>
      </c>
      <c r="F10365" t="s">
        <v>9</v>
      </c>
      <c r="G10365" t="s">
        <v>32</v>
      </c>
      <c r="H10365">
        <v>2</v>
      </c>
      <c r="I10365" t="s">
        <v>10770</v>
      </c>
      <c r="J10365" t="s">
        <v>10774</v>
      </c>
      <c r="K10365">
        <v>65</v>
      </c>
      <c r="M10365" t="s">
        <v>11864</v>
      </c>
      <c r="N10365" t="str">
        <f t="shared" si="320"/>
        <v>no</v>
      </c>
      <c r="O10365" s="4">
        <v>31641</v>
      </c>
    </row>
    <row r="10366" spans="1:15" x14ac:dyDescent="0.35">
      <c r="A10366" t="str" cm="1">
        <f t="array" aca="1" ref="A10366" ca="1">INDEX(owners!A:A,RANDBETWEEN(1,15),1)</f>
        <v>MSAU</v>
      </c>
      <c r="B10366">
        <f t="shared" ca="1" si="319"/>
        <v>5094827</v>
      </c>
      <c r="C10366" t="s">
        <v>29</v>
      </c>
      <c r="D10366" t="s">
        <v>10430</v>
      </c>
      <c r="E10366" s="3">
        <v>10365</v>
      </c>
      <c r="F10366" t="s">
        <v>9</v>
      </c>
      <c r="G10366" t="s">
        <v>32</v>
      </c>
      <c r="H10366">
        <v>2</v>
      </c>
      <c r="I10366" t="s">
        <v>10770</v>
      </c>
      <c r="J10366" t="s">
        <v>10774</v>
      </c>
      <c r="K10366">
        <v>64</v>
      </c>
      <c r="M10366" t="s">
        <v>11864</v>
      </c>
      <c r="N10366" t="str">
        <f t="shared" si="320"/>
        <v>no</v>
      </c>
      <c r="O10366" s="4">
        <v>37161</v>
      </c>
    </row>
    <row r="10367" spans="1:15" x14ac:dyDescent="0.35">
      <c r="A10367" t="str" cm="1">
        <f t="array" aca="1" ref="A10367" ca="1">INDEX(owners!A:A,RANDBETWEEN(1,15),1)</f>
        <v>HAMU</v>
      </c>
      <c r="B10367">
        <f t="shared" ca="1" si="319"/>
        <v>6270434</v>
      </c>
      <c r="C10367" t="s">
        <v>29</v>
      </c>
      <c r="D10367" t="s">
        <v>10431</v>
      </c>
      <c r="E10367" s="3">
        <v>10366</v>
      </c>
      <c r="F10367" t="s">
        <v>9</v>
      </c>
      <c r="G10367" t="s">
        <v>32</v>
      </c>
      <c r="H10367">
        <v>2</v>
      </c>
      <c r="I10367" t="s">
        <v>10771</v>
      </c>
      <c r="J10367" t="s">
        <v>10774</v>
      </c>
      <c r="K10367">
        <v>91</v>
      </c>
      <c r="M10367" t="s">
        <v>11865</v>
      </c>
      <c r="N10367" t="str">
        <f t="shared" si="320"/>
        <v>yes</v>
      </c>
      <c r="O10367" s="4">
        <v>41049</v>
      </c>
    </row>
    <row r="10368" spans="1:15" x14ac:dyDescent="0.35">
      <c r="A10368" t="str" cm="1">
        <f t="array" aca="1" ref="A10368" ca="1">INDEX(owners!A:A,RANDBETWEEN(1,15),1)</f>
        <v>HAMU</v>
      </c>
      <c r="B10368">
        <f t="shared" ca="1" si="319"/>
        <v>6772406</v>
      </c>
      <c r="C10368" t="s">
        <v>29</v>
      </c>
      <c r="D10368" t="s">
        <v>10432</v>
      </c>
      <c r="E10368" s="3">
        <v>10367</v>
      </c>
      <c r="F10368" t="s">
        <v>9</v>
      </c>
      <c r="G10368" t="s">
        <v>32</v>
      </c>
      <c r="H10368">
        <v>2</v>
      </c>
      <c r="I10368" t="s">
        <v>10770</v>
      </c>
      <c r="J10368" t="s">
        <v>10774</v>
      </c>
      <c r="K10368">
        <v>92</v>
      </c>
      <c r="M10368" t="s">
        <v>11864</v>
      </c>
      <c r="N10368" t="str">
        <f t="shared" si="320"/>
        <v>no</v>
      </c>
      <c r="O10368" s="4">
        <v>33686</v>
      </c>
    </row>
    <row r="10369" spans="1:15" x14ac:dyDescent="0.35">
      <c r="A10369" t="str" cm="1">
        <f t="array" aca="1" ref="A10369" ca="1">INDEX(owners!A:A,RANDBETWEEN(1,15),1)</f>
        <v>MRKU</v>
      </c>
      <c r="B10369">
        <f t="shared" ca="1" si="319"/>
        <v>6456100</v>
      </c>
      <c r="C10369" t="s">
        <v>29</v>
      </c>
      <c r="D10369" t="s">
        <v>10433</v>
      </c>
      <c r="E10369" s="3">
        <v>10368</v>
      </c>
      <c r="F10369" t="s">
        <v>9</v>
      </c>
      <c r="G10369" t="s">
        <v>32</v>
      </c>
      <c r="H10369">
        <v>2</v>
      </c>
      <c r="I10369" t="s">
        <v>10770</v>
      </c>
      <c r="J10369" t="s">
        <v>10774</v>
      </c>
      <c r="K10369">
        <v>52</v>
      </c>
      <c r="M10369" t="s">
        <v>11864</v>
      </c>
      <c r="N10369" t="str">
        <f t="shared" si="320"/>
        <v>no</v>
      </c>
      <c r="O10369" s="4">
        <v>44007</v>
      </c>
    </row>
    <row r="10370" spans="1:15" x14ac:dyDescent="0.35">
      <c r="A10370" t="str" cm="1">
        <f t="array" aca="1" ref="A10370" ca="1">INDEX(owners!A:A,RANDBETWEEN(1,15),1)</f>
        <v>HAMU</v>
      </c>
      <c r="B10370">
        <f t="shared" ref="B10370:B10433" ca="1" si="321">RANDBETWEEN(1000000,9999999)</f>
        <v>6789362</v>
      </c>
      <c r="C10370" t="s">
        <v>29</v>
      </c>
      <c r="D10370" t="s">
        <v>10434</v>
      </c>
      <c r="E10370" s="3">
        <v>10369</v>
      </c>
      <c r="F10370" t="s">
        <v>9</v>
      </c>
      <c r="G10370" t="s">
        <v>32</v>
      </c>
      <c r="H10370">
        <v>2</v>
      </c>
      <c r="I10370" t="s">
        <v>10772</v>
      </c>
      <c r="J10370" t="s">
        <v>10774</v>
      </c>
      <c r="K10370">
        <v>57</v>
      </c>
      <c r="M10370" t="s">
        <v>11864</v>
      </c>
      <c r="N10370" t="str">
        <f t="shared" si="320"/>
        <v>no</v>
      </c>
      <c r="O10370" s="4">
        <v>34411</v>
      </c>
    </row>
    <row r="10371" spans="1:15" x14ac:dyDescent="0.35">
      <c r="A10371" t="str" cm="1">
        <f t="array" aca="1" ref="A10371" ca="1">INDEX(owners!A:A,RANDBETWEEN(1,15),1)</f>
        <v>MSWU</v>
      </c>
      <c r="B10371">
        <f t="shared" ca="1" si="321"/>
        <v>2634611</v>
      </c>
      <c r="C10371" t="s">
        <v>29</v>
      </c>
      <c r="D10371" t="s">
        <v>10435</v>
      </c>
      <c r="E10371" s="3">
        <v>10370</v>
      </c>
      <c r="F10371" t="s">
        <v>9</v>
      </c>
      <c r="G10371" t="s">
        <v>32</v>
      </c>
      <c r="H10371">
        <v>2</v>
      </c>
      <c r="I10371" t="s">
        <v>10770</v>
      </c>
      <c r="J10371" t="s">
        <v>10774</v>
      </c>
      <c r="K10371">
        <v>78</v>
      </c>
      <c r="M10371" t="s">
        <v>11864</v>
      </c>
      <c r="N10371" t="str">
        <f t="shared" si="320"/>
        <v>no</v>
      </c>
      <c r="O10371" s="4">
        <v>35679</v>
      </c>
    </row>
    <row r="10372" spans="1:15" x14ac:dyDescent="0.35">
      <c r="A10372" t="str" cm="1">
        <f t="array" aca="1" ref="A10372" ca="1">INDEX(owners!A:A,RANDBETWEEN(1,15),1)</f>
        <v>CSQU</v>
      </c>
      <c r="B10372">
        <f t="shared" ca="1" si="321"/>
        <v>8259458</v>
      </c>
      <c r="C10372" t="s">
        <v>29</v>
      </c>
      <c r="D10372" t="s">
        <v>10436</v>
      </c>
      <c r="E10372" s="3">
        <v>10371</v>
      </c>
      <c r="F10372" t="s">
        <v>9</v>
      </c>
      <c r="G10372" t="s">
        <v>32</v>
      </c>
      <c r="H10372">
        <v>2</v>
      </c>
      <c r="I10372" t="s">
        <v>10770</v>
      </c>
      <c r="J10372" t="s">
        <v>10774</v>
      </c>
      <c r="K10372">
        <v>73</v>
      </c>
      <c r="M10372" t="s">
        <v>11864</v>
      </c>
      <c r="N10372" t="str">
        <f t="shared" ref="N10372:N10435" si="322">IF(M10372="Third Party","yes","no")</f>
        <v>no</v>
      </c>
      <c r="O10372" s="4">
        <v>30131</v>
      </c>
    </row>
    <row r="10373" spans="1:15" x14ac:dyDescent="0.35">
      <c r="A10373" t="str" cm="1">
        <f t="array" aca="1" ref="A10373" ca="1">INDEX(owners!A:A,RANDBETWEEN(1,15),1)</f>
        <v>MSFU</v>
      </c>
      <c r="B10373">
        <f t="shared" ca="1" si="321"/>
        <v>5217173</v>
      </c>
      <c r="C10373" t="s">
        <v>29</v>
      </c>
      <c r="D10373" t="s">
        <v>10437</v>
      </c>
      <c r="E10373" s="3">
        <v>10372</v>
      </c>
      <c r="F10373" t="s">
        <v>9</v>
      </c>
      <c r="G10373" t="s">
        <v>32</v>
      </c>
      <c r="H10373">
        <v>2</v>
      </c>
      <c r="I10373" t="s">
        <v>10770</v>
      </c>
      <c r="J10373" t="s">
        <v>10774</v>
      </c>
      <c r="K10373">
        <v>75</v>
      </c>
      <c r="M10373" t="s">
        <v>11864</v>
      </c>
      <c r="N10373" t="str">
        <f t="shared" si="322"/>
        <v>no</v>
      </c>
      <c r="O10373" s="4">
        <v>39538</v>
      </c>
    </row>
    <row r="10374" spans="1:15" x14ac:dyDescent="0.35">
      <c r="A10374" t="str" cm="1">
        <f t="array" aca="1" ref="A10374" ca="1">INDEX(owners!A:A,RANDBETWEEN(1,15),1)</f>
        <v>MRKU</v>
      </c>
      <c r="B10374">
        <f t="shared" ca="1" si="321"/>
        <v>1110124</v>
      </c>
      <c r="C10374" t="s">
        <v>29</v>
      </c>
      <c r="D10374" t="s">
        <v>10438</v>
      </c>
      <c r="E10374" s="3">
        <v>10373</v>
      </c>
      <c r="F10374" t="s">
        <v>9</v>
      </c>
      <c r="G10374" t="s">
        <v>32</v>
      </c>
      <c r="H10374">
        <v>2</v>
      </c>
      <c r="I10374" t="s">
        <v>10772</v>
      </c>
      <c r="J10374" t="s">
        <v>10774</v>
      </c>
      <c r="K10374">
        <v>95</v>
      </c>
      <c r="M10374" t="s">
        <v>11864</v>
      </c>
      <c r="N10374" t="str">
        <f t="shared" si="322"/>
        <v>no</v>
      </c>
      <c r="O10374" s="4">
        <v>42050</v>
      </c>
    </row>
    <row r="10375" spans="1:15" x14ac:dyDescent="0.35">
      <c r="A10375" t="str" cm="1">
        <f t="array" aca="1" ref="A10375" ca="1">INDEX(owners!A:A,RANDBETWEEN(1,15),1)</f>
        <v>SCMU</v>
      </c>
      <c r="B10375">
        <f t="shared" ca="1" si="321"/>
        <v>9984658</v>
      </c>
      <c r="C10375" t="s">
        <v>29</v>
      </c>
      <c r="D10375" t="s">
        <v>10439</v>
      </c>
      <c r="E10375" s="3">
        <v>10374</v>
      </c>
      <c r="F10375" t="s">
        <v>9</v>
      </c>
      <c r="G10375" t="s">
        <v>32</v>
      </c>
      <c r="H10375">
        <v>2</v>
      </c>
      <c r="I10375" t="s">
        <v>10770</v>
      </c>
      <c r="J10375" t="s">
        <v>10773</v>
      </c>
      <c r="K10375">
        <v>18</v>
      </c>
      <c r="M10375" t="s">
        <v>11864</v>
      </c>
      <c r="N10375" t="str">
        <f t="shared" si="322"/>
        <v>no</v>
      </c>
      <c r="O10375" s="4">
        <v>33501</v>
      </c>
    </row>
    <row r="10376" spans="1:15" x14ac:dyDescent="0.35">
      <c r="A10376" t="str" cm="1">
        <f t="array" aca="1" ref="A10376" ca="1">INDEX(owners!A:A,RANDBETWEEN(1,15),1)</f>
        <v>HLBU</v>
      </c>
      <c r="B10376">
        <f t="shared" ca="1" si="321"/>
        <v>3358036</v>
      </c>
      <c r="C10376" t="s">
        <v>29</v>
      </c>
      <c r="D10376" t="s">
        <v>10440</v>
      </c>
      <c r="E10376" s="3">
        <v>10375</v>
      </c>
      <c r="F10376" t="s">
        <v>9</v>
      </c>
      <c r="G10376" t="s">
        <v>32</v>
      </c>
      <c r="H10376">
        <v>2</v>
      </c>
      <c r="I10376" t="s">
        <v>10770</v>
      </c>
      <c r="J10376" t="s">
        <v>10773</v>
      </c>
      <c r="K10376">
        <v>35</v>
      </c>
      <c r="M10376" t="s">
        <v>11864</v>
      </c>
      <c r="N10376" t="str">
        <f t="shared" si="322"/>
        <v>no</v>
      </c>
      <c r="O10376" s="4">
        <v>37185</v>
      </c>
    </row>
    <row r="10377" spans="1:15" x14ac:dyDescent="0.35">
      <c r="A10377" t="str" cm="1">
        <f t="array" aca="1" ref="A10377" ca="1">INDEX(owners!A:A,RANDBETWEEN(1,15),1)</f>
        <v>HLXU</v>
      </c>
      <c r="B10377">
        <f t="shared" ca="1" si="321"/>
        <v>2556990</v>
      </c>
      <c r="C10377" t="s">
        <v>29</v>
      </c>
      <c r="D10377" t="s">
        <v>10441</v>
      </c>
      <c r="E10377" s="3">
        <v>10376</v>
      </c>
      <c r="F10377" t="s">
        <v>9</v>
      </c>
      <c r="G10377" t="s">
        <v>32</v>
      </c>
      <c r="H10377">
        <v>2</v>
      </c>
      <c r="I10377" t="s">
        <v>10770</v>
      </c>
      <c r="J10377" t="s">
        <v>10774</v>
      </c>
      <c r="K10377">
        <v>49</v>
      </c>
      <c r="M10377" t="s">
        <v>11864</v>
      </c>
      <c r="N10377" t="str">
        <f t="shared" si="322"/>
        <v>no</v>
      </c>
      <c r="O10377" s="4">
        <v>34651</v>
      </c>
    </row>
    <row r="10378" spans="1:15" x14ac:dyDescent="0.35">
      <c r="A10378" t="str" cm="1">
        <f t="array" aca="1" ref="A10378" ca="1">INDEX(owners!A:A,RANDBETWEEN(1,15),1)</f>
        <v>SCMU</v>
      </c>
      <c r="B10378">
        <f t="shared" ca="1" si="321"/>
        <v>1280672</v>
      </c>
      <c r="C10378" t="s">
        <v>29</v>
      </c>
      <c r="D10378" t="s">
        <v>10442</v>
      </c>
      <c r="E10378" s="3">
        <v>10377</v>
      </c>
      <c r="F10378" t="s">
        <v>9</v>
      </c>
      <c r="G10378" t="s">
        <v>32</v>
      </c>
      <c r="H10378">
        <v>2</v>
      </c>
      <c r="I10378" t="s">
        <v>10770</v>
      </c>
      <c r="J10378" t="s">
        <v>10774</v>
      </c>
      <c r="K10378">
        <v>86</v>
      </c>
      <c r="M10378" t="s">
        <v>11864</v>
      </c>
      <c r="N10378" t="str">
        <f t="shared" si="322"/>
        <v>no</v>
      </c>
      <c r="O10378" s="4">
        <v>31347</v>
      </c>
    </row>
    <row r="10379" spans="1:15" x14ac:dyDescent="0.35">
      <c r="A10379" t="str" cm="1">
        <f t="array" aca="1" ref="A10379" ca="1">INDEX(owners!A:A,RANDBETWEEN(1,15),1)</f>
        <v>ITAU</v>
      </c>
      <c r="B10379">
        <f t="shared" ca="1" si="321"/>
        <v>8154522</v>
      </c>
      <c r="C10379" t="s">
        <v>29</v>
      </c>
      <c r="D10379" t="s">
        <v>10443</v>
      </c>
      <c r="E10379" s="3">
        <v>10378</v>
      </c>
      <c r="F10379" t="s">
        <v>9</v>
      </c>
      <c r="G10379" t="s">
        <v>32</v>
      </c>
      <c r="H10379">
        <v>2</v>
      </c>
      <c r="I10379" t="s">
        <v>10770</v>
      </c>
      <c r="J10379" t="s">
        <v>10774</v>
      </c>
      <c r="K10379">
        <v>98</v>
      </c>
      <c r="M10379" t="s">
        <v>11864</v>
      </c>
      <c r="N10379" t="str">
        <f t="shared" si="322"/>
        <v>no</v>
      </c>
      <c r="O10379" s="4">
        <v>42199</v>
      </c>
    </row>
    <row r="10380" spans="1:15" x14ac:dyDescent="0.35">
      <c r="A10380" t="str" cm="1">
        <f t="array" aca="1" ref="A10380" ca="1">INDEX(owners!A:A,RANDBETWEEN(1,15),1)</f>
        <v>HLXU</v>
      </c>
      <c r="B10380">
        <f t="shared" ca="1" si="321"/>
        <v>9271333</v>
      </c>
      <c r="C10380" t="s">
        <v>29</v>
      </c>
      <c r="D10380" t="s">
        <v>10444</v>
      </c>
      <c r="E10380" s="3">
        <v>10379</v>
      </c>
      <c r="F10380" t="s">
        <v>9</v>
      </c>
      <c r="G10380" t="s">
        <v>32</v>
      </c>
      <c r="H10380">
        <v>2</v>
      </c>
      <c r="I10380" t="s">
        <v>10771</v>
      </c>
      <c r="J10380" t="s">
        <v>10774</v>
      </c>
      <c r="K10380">
        <v>32</v>
      </c>
      <c r="M10380" t="s">
        <v>11864</v>
      </c>
      <c r="N10380" t="str">
        <f t="shared" si="322"/>
        <v>no</v>
      </c>
      <c r="O10380" s="4">
        <v>41172</v>
      </c>
    </row>
    <row r="10381" spans="1:15" x14ac:dyDescent="0.35">
      <c r="A10381" t="str" cm="1">
        <f t="array" aca="1" ref="A10381" ca="1">INDEX(owners!A:A,RANDBETWEEN(1,15),1)</f>
        <v>HAMU</v>
      </c>
      <c r="B10381">
        <f t="shared" ca="1" si="321"/>
        <v>6426362</v>
      </c>
      <c r="C10381" t="s">
        <v>29</v>
      </c>
      <c r="D10381" t="s">
        <v>10445</v>
      </c>
      <c r="E10381" s="3">
        <v>10380</v>
      </c>
      <c r="F10381" t="s">
        <v>9</v>
      </c>
      <c r="G10381" t="s">
        <v>32</v>
      </c>
      <c r="H10381">
        <v>2</v>
      </c>
      <c r="I10381" t="s">
        <v>10770</v>
      </c>
      <c r="J10381" t="s">
        <v>10774</v>
      </c>
      <c r="K10381">
        <v>38</v>
      </c>
      <c r="M10381" t="s">
        <v>11867</v>
      </c>
      <c r="N10381" t="str">
        <f t="shared" si="322"/>
        <v>no</v>
      </c>
      <c r="O10381" s="4">
        <v>38896</v>
      </c>
    </row>
    <row r="10382" spans="1:15" x14ac:dyDescent="0.35">
      <c r="A10382" t="str" cm="1">
        <f t="array" aca="1" ref="A10382" ca="1">INDEX(owners!A:A,RANDBETWEEN(1,15),1)</f>
        <v>TLEU</v>
      </c>
      <c r="B10382">
        <f t="shared" ca="1" si="321"/>
        <v>9795560</v>
      </c>
      <c r="C10382" t="s">
        <v>29</v>
      </c>
      <c r="D10382" t="s">
        <v>10446</v>
      </c>
      <c r="E10382" s="3">
        <v>10381</v>
      </c>
      <c r="F10382" t="s">
        <v>9</v>
      </c>
      <c r="G10382" t="s">
        <v>32</v>
      </c>
      <c r="H10382">
        <v>2</v>
      </c>
      <c r="I10382" t="s">
        <v>10770</v>
      </c>
      <c r="J10382" t="s">
        <v>10774</v>
      </c>
      <c r="K10382">
        <v>82</v>
      </c>
      <c r="M10382" t="s">
        <v>11864</v>
      </c>
      <c r="N10382" t="str">
        <f t="shared" si="322"/>
        <v>no</v>
      </c>
      <c r="O10382" s="4">
        <v>36603</v>
      </c>
    </row>
    <row r="10383" spans="1:15" x14ac:dyDescent="0.35">
      <c r="A10383" t="str" cm="1">
        <f t="array" aca="1" ref="A10383" ca="1">INDEX(owners!A:A,RANDBETWEEN(1,15),1)</f>
        <v>HAMU</v>
      </c>
      <c r="B10383">
        <f t="shared" ca="1" si="321"/>
        <v>8449769</v>
      </c>
      <c r="C10383" t="s">
        <v>29</v>
      </c>
      <c r="D10383" t="s">
        <v>10447</v>
      </c>
      <c r="E10383" s="3">
        <v>10382</v>
      </c>
      <c r="F10383" t="s">
        <v>9</v>
      </c>
      <c r="G10383" t="s">
        <v>32</v>
      </c>
      <c r="H10383">
        <v>2</v>
      </c>
      <c r="I10383" t="s">
        <v>10770</v>
      </c>
      <c r="J10383" t="s">
        <v>10774</v>
      </c>
      <c r="K10383">
        <v>37</v>
      </c>
      <c r="L10383" t="s">
        <v>11835</v>
      </c>
      <c r="M10383" t="s">
        <v>11866</v>
      </c>
      <c r="N10383" t="str">
        <f t="shared" si="322"/>
        <v>no</v>
      </c>
      <c r="O10383" s="4">
        <v>33369</v>
      </c>
    </row>
    <row r="10384" spans="1:15" x14ac:dyDescent="0.35">
      <c r="A10384" t="str" cm="1">
        <f t="array" aca="1" ref="A10384" ca="1">INDEX(owners!A:A,RANDBETWEEN(1,15),1)</f>
        <v>MSAU</v>
      </c>
      <c r="B10384">
        <f t="shared" ca="1" si="321"/>
        <v>2751966</v>
      </c>
      <c r="C10384" t="s">
        <v>29</v>
      </c>
      <c r="D10384" t="s">
        <v>10448</v>
      </c>
      <c r="E10384" s="3">
        <v>10383</v>
      </c>
      <c r="F10384" t="s">
        <v>9</v>
      </c>
      <c r="G10384" t="s">
        <v>32</v>
      </c>
      <c r="H10384">
        <v>2</v>
      </c>
      <c r="I10384" t="s">
        <v>10770</v>
      </c>
      <c r="J10384" t="s">
        <v>10774</v>
      </c>
      <c r="K10384">
        <v>32</v>
      </c>
      <c r="L10384" t="s">
        <v>11836</v>
      </c>
      <c r="M10384" t="s">
        <v>11866</v>
      </c>
      <c r="N10384" t="str">
        <f t="shared" si="322"/>
        <v>no</v>
      </c>
      <c r="O10384" s="4">
        <v>29786</v>
      </c>
    </row>
    <row r="10385" spans="1:15" x14ac:dyDescent="0.35">
      <c r="A10385" t="str" cm="1">
        <f t="array" aca="1" ref="A10385" ca="1">INDEX(owners!A:A,RANDBETWEEN(1,15),1)</f>
        <v>TLEU</v>
      </c>
      <c r="B10385">
        <f t="shared" ca="1" si="321"/>
        <v>7657027</v>
      </c>
      <c r="C10385" t="s">
        <v>29</v>
      </c>
      <c r="D10385" t="s">
        <v>10449</v>
      </c>
      <c r="E10385" s="3">
        <v>10384</v>
      </c>
      <c r="F10385" t="s">
        <v>9</v>
      </c>
      <c r="G10385" t="s">
        <v>32</v>
      </c>
      <c r="H10385">
        <v>2</v>
      </c>
      <c r="I10385" t="s">
        <v>10772</v>
      </c>
      <c r="J10385" t="s">
        <v>10774</v>
      </c>
      <c r="K10385">
        <v>23</v>
      </c>
      <c r="M10385" t="s">
        <v>11864</v>
      </c>
      <c r="N10385" t="str">
        <f t="shared" si="322"/>
        <v>no</v>
      </c>
      <c r="O10385" s="4">
        <v>35754</v>
      </c>
    </row>
    <row r="10386" spans="1:15" x14ac:dyDescent="0.35">
      <c r="A10386" t="str" cm="1">
        <f t="array" aca="1" ref="A10386" ca="1">INDEX(owners!A:A,RANDBETWEEN(1,15),1)</f>
        <v>TLEU</v>
      </c>
      <c r="B10386">
        <f t="shared" ca="1" si="321"/>
        <v>1272996</v>
      </c>
      <c r="C10386" t="s">
        <v>29</v>
      </c>
      <c r="D10386" t="s">
        <v>10450</v>
      </c>
      <c r="E10386" s="3">
        <v>10385</v>
      </c>
      <c r="F10386" t="s">
        <v>9</v>
      </c>
      <c r="G10386" t="s">
        <v>32</v>
      </c>
      <c r="H10386">
        <v>2</v>
      </c>
      <c r="I10386" t="s">
        <v>10770</v>
      </c>
      <c r="J10386" t="s">
        <v>10774</v>
      </c>
      <c r="K10386">
        <v>6</v>
      </c>
      <c r="M10386" t="s">
        <v>11864</v>
      </c>
      <c r="N10386" t="str">
        <f t="shared" si="322"/>
        <v>no</v>
      </c>
      <c r="O10386" s="4">
        <v>41811</v>
      </c>
    </row>
    <row r="10387" spans="1:15" x14ac:dyDescent="0.35">
      <c r="A10387" t="str" cm="1">
        <f t="array" aca="1" ref="A10387" ca="1">INDEX(owners!A:A,RANDBETWEEN(1,15),1)</f>
        <v>HAMU</v>
      </c>
      <c r="B10387">
        <f t="shared" ca="1" si="321"/>
        <v>7952489</v>
      </c>
      <c r="C10387" t="s">
        <v>29</v>
      </c>
      <c r="D10387" t="s">
        <v>10451</v>
      </c>
      <c r="E10387" s="3">
        <v>10386</v>
      </c>
      <c r="F10387" t="s">
        <v>9</v>
      </c>
      <c r="G10387" t="s">
        <v>32</v>
      </c>
      <c r="H10387">
        <v>2</v>
      </c>
      <c r="I10387" t="s">
        <v>10770</v>
      </c>
      <c r="J10387" t="s">
        <v>10774</v>
      </c>
      <c r="K10387">
        <v>54</v>
      </c>
      <c r="M10387" t="s">
        <v>11864</v>
      </c>
      <c r="N10387" t="str">
        <f t="shared" si="322"/>
        <v>no</v>
      </c>
      <c r="O10387" s="4">
        <v>33973</v>
      </c>
    </row>
    <row r="10388" spans="1:15" x14ac:dyDescent="0.35">
      <c r="A10388" t="str" cm="1">
        <f t="array" aca="1" ref="A10388" ca="1">INDEX(owners!A:A,RANDBETWEEN(1,15),1)</f>
        <v>TLEU</v>
      </c>
      <c r="B10388">
        <f t="shared" ca="1" si="321"/>
        <v>3772418</v>
      </c>
      <c r="C10388" t="s">
        <v>29</v>
      </c>
      <c r="D10388" t="s">
        <v>10452</v>
      </c>
      <c r="E10388" s="3">
        <v>10387</v>
      </c>
      <c r="F10388" t="s">
        <v>9</v>
      </c>
      <c r="G10388" t="s">
        <v>32</v>
      </c>
      <c r="H10388">
        <v>2</v>
      </c>
      <c r="I10388" t="s">
        <v>10771</v>
      </c>
      <c r="J10388" t="s">
        <v>10774</v>
      </c>
      <c r="K10388">
        <v>93</v>
      </c>
      <c r="M10388" t="s">
        <v>11864</v>
      </c>
      <c r="N10388" t="str">
        <f t="shared" si="322"/>
        <v>no</v>
      </c>
      <c r="O10388" s="4">
        <v>28944</v>
      </c>
    </row>
    <row r="10389" spans="1:15" x14ac:dyDescent="0.35">
      <c r="A10389" t="str" cm="1">
        <f t="array" aca="1" ref="A10389" ca="1">INDEX(owners!A:A,RANDBETWEEN(1,15),1)</f>
        <v>CJYU</v>
      </c>
      <c r="B10389">
        <f t="shared" ca="1" si="321"/>
        <v>5218857</v>
      </c>
      <c r="C10389" t="s">
        <v>29</v>
      </c>
      <c r="D10389" t="s">
        <v>10453</v>
      </c>
      <c r="E10389" s="3">
        <v>10388</v>
      </c>
      <c r="F10389" t="s">
        <v>9</v>
      </c>
      <c r="G10389" t="s">
        <v>32</v>
      </c>
      <c r="H10389">
        <v>2</v>
      </c>
      <c r="I10389" t="s">
        <v>10770</v>
      </c>
      <c r="J10389" t="s">
        <v>10774</v>
      </c>
      <c r="K10389">
        <v>69</v>
      </c>
      <c r="M10389" t="s">
        <v>11864</v>
      </c>
      <c r="N10389" t="str">
        <f t="shared" si="322"/>
        <v>no</v>
      </c>
      <c r="O10389" s="4">
        <v>38718</v>
      </c>
    </row>
    <row r="10390" spans="1:15" x14ac:dyDescent="0.35">
      <c r="A10390" t="str" cm="1">
        <f t="array" aca="1" ref="A10390" ca="1">INDEX(owners!A:A,RANDBETWEEN(1,15),1)</f>
        <v>MSFU</v>
      </c>
      <c r="B10390">
        <f t="shared" ca="1" si="321"/>
        <v>4244284</v>
      </c>
      <c r="C10390" t="s">
        <v>29</v>
      </c>
      <c r="D10390" t="s">
        <v>10454</v>
      </c>
      <c r="E10390" s="3">
        <v>10389</v>
      </c>
      <c r="F10390" t="s">
        <v>9</v>
      </c>
      <c r="G10390" t="s">
        <v>32</v>
      </c>
      <c r="H10390">
        <v>2</v>
      </c>
      <c r="I10390" t="s">
        <v>10770</v>
      </c>
      <c r="J10390" t="s">
        <v>10774</v>
      </c>
      <c r="K10390">
        <v>42</v>
      </c>
      <c r="M10390" t="s">
        <v>11864</v>
      </c>
      <c r="N10390" t="str">
        <f t="shared" si="322"/>
        <v>no</v>
      </c>
      <c r="O10390" s="4">
        <v>28987</v>
      </c>
    </row>
    <row r="10391" spans="1:15" x14ac:dyDescent="0.35">
      <c r="A10391" t="str" cm="1">
        <f t="array" aca="1" ref="A10391" ca="1">INDEX(owners!A:A,RANDBETWEEN(1,15),1)</f>
        <v>COZU</v>
      </c>
      <c r="B10391">
        <f t="shared" ca="1" si="321"/>
        <v>5440115</v>
      </c>
      <c r="C10391" t="s">
        <v>29</v>
      </c>
      <c r="D10391" t="s">
        <v>10455</v>
      </c>
      <c r="E10391" s="3">
        <v>10390</v>
      </c>
      <c r="F10391" t="s">
        <v>9</v>
      </c>
      <c r="G10391" t="s">
        <v>32</v>
      </c>
      <c r="H10391">
        <v>2</v>
      </c>
      <c r="I10391" t="s">
        <v>10771</v>
      </c>
      <c r="J10391" t="s">
        <v>10774</v>
      </c>
      <c r="K10391">
        <v>1</v>
      </c>
      <c r="M10391" t="s">
        <v>11865</v>
      </c>
      <c r="N10391" t="str">
        <f t="shared" si="322"/>
        <v>yes</v>
      </c>
      <c r="O10391" s="4">
        <v>37370</v>
      </c>
    </row>
    <row r="10392" spans="1:15" x14ac:dyDescent="0.35">
      <c r="A10392" t="str" cm="1">
        <f t="array" aca="1" ref="A10392" ca="1">INDEX(owners!A:A,RANDBETWEEN(1,15),1)</f>
        <v>CSQU</v>
      </c>
      <c r="B10392">
        <f t="shared" ca="1" si="321"/>
        <v>5687618</v>
      </c>
      <c r="C10392" t="s">
        <v>29</v>
      </c>
      <c r="D10392" t="s">
        <v>10456</v>
      </c>
      <c r="E10392" s="3">
        <v>10391</v>
      </c>
      <c r="F10392" t="s">
        <v>9</v>
      </c>
      <c r="G10392" t="s">
        <v>32</v>
      </c>
      <c r="H10392">
        <v>2</v>
      </c>
      <c r="I10392" t="s">
        <v>10770</v>
      </c>
      <c r="J10392" t="s">
        <v>10774</v>
      </c>
      <c r="K10392">
        <v>88</v>
      </c>
      <c r="M10392" t="s">
        <v>11864</v>
      </c>
      <c r="N10392" t="str">
        <f t="shared" si="322"/>
        <v>no</v>
      </c>
      <c r="O10392" s="4">
        <v>29169</v>
      </c>
    </row>
    <row r="10393" spans="1:15" x14ac:dyDescent="0.35">
      <c r="A10393" t="str" cm="1">
        <f t="array" aca="1" ref="A10393" ca="1">INDEX(owners!A:A,RANDBETWEEN(1,15),1)</f>
        <v>COZU</v>
      </c>
      <c r="B10393">
        <f t="shared" ca="1" si="321"/>
        <v>2124641</v>
      </c>
      <c r="C10393" t="s">
        <v>29</v>
      </c>
      <c r="D10393" t="s">
        <v>10457</v>
      </c>
      <c r="E10393" s="3">
        <v>10392</v>
      </c>
      <c r="F10393" t="s">
        <v>9</v>
      </c>
      <c r="G10393" t="s">
        <v>32</v>
      </c>
      <c r="H10393">
        <v>2</v>
      </c>
      <c r="I10393" t="s">
        <v>10770</v>
      </c>
      <c r="J10393" t="s">
        <v>10774</v>
      </c>
      <c r="K10393">
        <v>75</v>
      </c>
      <c r="M10393" t="s">
        <v>11865</v>
      </c>
      <c r="N10393" t="str">
        <f t="shared" si="322"/>
        <v>yes</v>
      </c>
      <c r="O10393" s="4">
        <v>31035</v>
      </c>
    </row>
    <row r="10394" spans="1:15" x14ac:dyDescent="0.35">
      <c r="A10394" t="str" cm="1">
        <f t="array" aca="1" ref="A10394" ca="1">INDEX(owners!A:A,RANDBETWEEN(1,15),1)</f>
        <v>COZU</v>
      </c>
      <c r="B10394">
        <f t="shared" ca="1" si="321"/>
        <v>7393707</v>
      </c>
      <c r="C10394" t="s">
        <v>29</v>
      </c>
      <c r="D10394" t="s">
        <v>10458</v>
      </c>
      <c r="E10394" s="3">
        <v>10393</v>
      </c>
      <c r="F10394" t="s">
        <v>9</v>
      </c>
      <c r="G10394" t="s">
        <v>32</v>
      </c>
      <c r="H10394">
        <v>2</v>
      </c>
      <c r="I10394" t="s">
        <v>10770</v>
      </c>
      <c r="J10394" t="s">
        <v>10773</v>
      </c>
      <c r="K10394">
        <v>72</v>
      </c>
      <c r="M10394" t="s">
        <v>11864</v>
      </c>
      <c r="N10394" t="str">
        <f t="shared" si="322"/>
        <v>no</v>
      </c>
      <c r="O10394" s="4">
        <v>38194</v>
      </c>
    </row>
    <row r="10395" spans="1:15" x14ac:dyDescent="0.35">
      <c r="A10395" t="str" cm="1">
        <f t="array" aca="1" ref="A10395" ca="1">INDEX(owners!A:A,RANDBETWEEN(1,15),1)</f>
        <v>SCMU</v>
      </c>
      <c r="B10395">
        <f t="shared" ca="1" si="321"/>
        <v>7525758</v>
      </c>
      <c r="C10395" t="s">
        <v>29</v>
      </c>
      <c r="D10395" t="s">
        <v>10459</v>
      </c>
      <c r="E10395" s="3">
        <v>10394</v>
      </c>
      <c r="F10395" t="s">
        <v>9</v>
      </c>
      <c r="G10395" t="s">
        <v>32</v>
      </c>
      <c r="H10395">
        <v>2</v>
      </c>
      <c r="I10395" t="s">
        <v>10770</v>
      </c>
      <c r="J10395" t="s">
        <v>10774</v>
      </c>
      <c r="K10395">
        <v>100</v>
      </c>
      <c r="M10395" t="s">
        <v>11864</v>
      </c>
      <c r="N10395" t="str">
        <f t="shared" si="322"/>
        <v>no</v>
      </c>
      <c r="O10395" s="4">
        <v>39815</v>
      </c>
    </row>
    <row r="10396" spans="1:15" x14ac:dyDescent="0.35">
      <c r="A10396" t="str" cm="1">
        <f t="array" aca="1" ref="A10396" ca="1">INDEX(owners!A:A,RANDBETWEEN(1,15),1)</f>
        <v>SCMU</v>
      </c>
      <c r="B10396">
        <f t="shared" ca="1" si="321"/>
        <v>9850013</v>
      </c>
      <c r="C10396" t="s">
        <v>29</v>
      </c>
      <c r="D10396" t="s">
        <v>10460</v>
      </c>
      <c r="E10396" s="3">
        <v>10395</v>
      </c>
      <c r="F10396" t="s">
        <v>9</v>
      </c>
      <c r="G10396" t="s">
        <v>32</v>
      </c>
      <c r="H10396">
        <v>2</v>
      </c>
      <c r="I10396" t="s">
        <v>10770</v>
      </c>
      <c r="J10396" t="s">
        <v>10774</v>
      </c>
      <c r="K10396">
        <v>37</v>
      </c>
      <c r="M10396" t="s">
        <v>11867</v>
      </c>
      <c r="N10396" t="str">
        <f t="shared" si="322"/>
        <v>no</v>
      </c>
      <c r="O10396" s="4">
        <v>36668</v>
      </c>
    </row>
    <row r="10397" spans="1:15" x14ac:dyDescent="0.35">
      <c r="A10397" t="str" cm="1">
        <f t="array" aca="1" ref="A10397" ca="1">INDEX(owners!A:A,RANDBETWEEN(1,15),1)</f>
        <v>TLEU</v>
      </c>
      <c r="B10397">
        <f t="shared" ca="1" si="321"/>
        <v>5147800</v>
      </c>
      <c r="C10397" t="s">
        <v>29</v>
      </c>
      <c r="D10397" t="s">
        <v>10461</v>
      </c>
      <c r="E10397" s="3">
        <v>10396</v>
      </c>
      <c r="F10397" t="s">
        <v>9</v>
      </c>
      <c r="G10397" t="s">
        <v>32</v>
      </c>
      <c r="H10397">
        <v>2</v>
      </c>
      <c r="I10397" t="s">
        <v>10771</v>
      </c>
      <c r="J10397" t="s">
        <v>10774</v>
      </c>
      <c r="K10397">
        <v>69</v>
      </c>
      <c r="M10397" t="s">
        <v>11865</v>
      </c>
      <c r="N10397" t="str">
        <f t="shared" si="322"/>
        <v>yes</v>
      </c>
      <c r="O10397" s="4">
        <v>42642</v>
      </c>
    </row>
    <row r="10398" spans="1:15" x14ac:dyDescent="0.35">
      <c r="A10398" t="str" cm="1">
        <f t="array" aca="1" ref="A10398" ca="1">INDEX(owners!A:A,RANDBETWEEN(1,15),1)</f>
        <v>CJYU</v>
      </c>
      <c r="B10398">
        <f t="shared" ca="1" si="321"/>
        <v>7858866</v>
      </c>
      <c r="C10398" t="s">
        <v>29</v>
      </c>
      <c r="D10398" t="s">
        <v>10462</v>
      </c>
      <c r="E10398" s="3">
        <v>10397</v>
      </c>
      <c r="F10398" t="s">
        <v>9</v>
      </c>
      <c r="G10398" t="s">
        <v>32</v>
      </c>
      <c r="H10398">
        <v>2</v>
      </c>
      <c r="I10398" t="s">
        <v>10772</v>
      </c>
      <c r="J10398" t="s">
        <v>10774</v>
      </c>
      <c r="K10398">
        <v>29</v>
      </c>
      <c r="L10398" t="s">
        <v>11837</v>
      </c>
      <c r="M10398" t="s">
        <v>11866</v>
      </c>
      <c r="N10398" t="str">
        <f t="shared" si="322"/>
        <v>no</v>
      </c>
      <c r="O10398" s="4">
        <v>37422</v>
      </c>
    </row>
    <row r="10399" spans="1:15" x14ac:dyDescent="0.35">
      <c r="A10399" t="str" cm="1">
        <f t="array" aca="1" ref="A10399" ca="1">INDEX(owners!A:A,RANDBETWEEN(1,15),1)</f>
        <v>CSNU</v>
      </c>
      <c r="B10399">
        <f t="shared" ca="1" si="321"/>
        <v>5269709</v>
      </c>
      <c r="C10399" t="s">
        <v>29</v>
      </c>
      <c r="D10399" t="s">
        <v>10463</v>
      </c>
      <c r="E10399" s="3">
        <v>10398</v>
      </c>
      <c r="F10399" t="s">
        <v>9</v>
      </c>
      <c r="G10399" t="s">
        <v>32</v>
      </c>
      <c r="H10399">
        <v>2</v>
      </c>
      <c r="I10399" t="s">
        <v>10770</v>
      </c>
      <c r="J10399" t="s">
        <v>10774</v>
      </c>
      <c r="K10399">
        <v>79</v>
      </c>
      <c r="M10399" t="s">
        <v>11864</v>
      </c>
      <c r="N10399" t="str">
        <f t="shared" si="322"/>
        <v>no</v>
      </c>
      <c r="O10399" s="4">
        <v>41434</v>
      </c>
    </row>
    <row r="10400" spans="1:15" x14ac:dyDescent="0.35">
      <c r="A10400" t="str" cm="1">
        <f t="array" aca="1" ref="A10400" ca="1">INDEX(owners!A:A,RANDBETWEEN(1,15),1)</f>
        <v>CSNU</v>
      </c>
      <c r="B10400">
        <f t="shared" ca="1" si="321"/>
        <v>1725205</v>
      </c>
      <c r="C10400" t="s">
        <v>29</v>
      </c>
      <c r="D10400" t="s">
        <v>10464</v>
      </c>
      <c r="E10400" s="3">
        <v>10399</v>
      </c>
      <c r="F10400" t="s">
        <v>9</v>
      </c>
      <c r="G10400" t="s">
        <v>32</v>
      </c>
      <c r="H10400">
        <v>2</v>
      </c>
      <c r="I10400" t="s">
        <v>10771</v>
      </c>
      <c r="J10400" t="s">
        <v>10774</v>
      </c>
      <c r="K10400">
        <v>16</v>
      </c>
      <c r="M10400" t="s">
        <v>11864</v>
      </c>
      <c r="N10400" t="str">
        <f t="shared" si="322"/>
        <v>no</v>
      </c>
      <c r="O10400" s="4">
        <v>32081</v>
      </c>
    </row>
    <row r="10401" spans="1:15" x14ac:dyDescent="0.35">
      <c r="A10401" t="str" cm="1">
        <f t="array" aca="1" ref="A10401" ca="1">INDEX(owners!A:A,RANDBETWEEN(1,15),1)</f>
        <v>MSWU</v>
      </c>
      <c r="B10401">
        <f t="shared" ca="1" si="321"/>
        <v>6507537</v>
      </c>
      <c r="C10401" t="s">
        <v>29</v>
      </c>
      <c r="D10401" t="s">
        <v>10465</v>
      </c>
      <c r="E10401" s="3">
        <v>10400</v>
      </c>
      <c r="F10401" t="s">
        <v>9</v>
      </c>
      <c r="G10401" t="s">
        <v>32</v>
      </c>
      <c r="H10401">
        <v>2</v>
      </c>
      <c r="I10401" t="s">
        <v>10771</v>
      </c>
      <c r="J10401" t="s">
        <v>10774</v>
      </c>
      <c r="K10401">
        <v>42</v>
      </c>
      <c r="M10401" t="s">
        <v>11864</v>
      </c>
      <c r="N10401" t="str">
        <f t="shared" si="322"/>
        <v>no</v>
      </c>
      <c r="O10401" s="4">
        <v>30463</v>
      </c>
    </row>
    <row r="10402" spans="1:15" x14ac:dyDescent="0.35">
      <c r="A10402" t="str" cm="1">
        <f t="array" aca="1" ref="A10402" ca="1">INDEX(owners!A:A,RANDBETWEEN(1,15),1)</f>
        <v>ITAU</v>
      </c>
      <c r="B10402">
        <f t="shared" ca="1" si="321"/>
        <v>8053729</v>
      </c>
      <c r="C10402" t="s">
        <v>29</v>
      </c>
      <c r="D10402" t="s">
        <v>10466</v>
      </c>
      <c r="E10402" s="3">
        <v>10401</v>
      </c>
      <c r="F10402" t="s">
        <v>9</v>
      </c>
      <c r="G10402" t="s">
        <v>32</v>
      </c>
      <c r="H10402">
        <v>2</v>
      </c>
      <c r="I10402" t="s">
        <v>10770</v>
      </c>
      <c r="J10402" t="s">
        <v>10774</v>
      </c>
      <c r="K10402">
        <v>28</v>
      </c>
      <c r="M10402" t="s">
        <v>11864</v>
      </c>
      <c r="N10402" t="str">
        <f t="shared" si="322"/>
        <v>no</v>
      </c>
      <c r="O10402" s="4">
        <v>33750</v>
      </c>
    </row>
    <row r="10403" spans="1:15" x14ac:dyDescent="0.35">
      <c r="A10403" t="str" cm="1">
        <f t="array" aca="1" ref="A10403" ca="1">INDEX(owners!A:A,RANDBETWEEN(1,15),1)</f>
        <v>HLXU</v>
      </c>
      <c r="B10403">
        <f t="shared" ca="1" si="321"/>
        <v>3038787</v>
      </c>
      <c r="C10403" t="s">
        <v>29</v>
      </c>
      <c r="D10403" t="s">
        <v>10467</v>
      </c>
      <c r="E10403" s="3">
        <v>10402</v>
      </c>
      <c r="F10403" t="s">
        <v>9</v>
      </c>
      <c r="G10403" t="s">
        <v>32</v>
      </c>
      <c r="H10403">
        <v>2</v>
      </c>
      <c r="I10403" t="s">
        <v>10771</v>
      </c>
      <c r="J10403" t="s">
        <v>10774</v>
      </c>
      <c r="K10403">
        <v>71</v>
      </c>
      <c r="M10403" t="s">
        <v>11864</v>
      </c>
      <c r="N10403" t="str">
        <f t="shared" si="322"/>
        <v>no</v>
      </c>
      <c r="O10403" s="4">
        <v>37057</v>
      </c>
    </row>
    <row r="10404" spans="1:15" x14ac:dyDescent="0.35">
      <c r="A10404" t="str" cm="1">
        <f t="array" aca="1" ref="A10404" ca="1">INDEX(owners!A:A,RANDBETWEEN(1,15),1)</f>
        <v>SCMU</v>
      </c>
      <c r="B10404">
        <f t="shared" ca="1" si="321"/>
        <v>5746328</v>
      </c>
      <c r="C10404" t="s">
        <v>29</v>
      </c>
      <c r="D10404" t="s">
        <v>10468</v>
      </c>
      <c r="E10404" s="3">
        <v>10403</v>
      </c>
      <c r="F10404" t="s">
        <v>9</v>
      </c>
      <c r="G10404" t="s">
        <v>32</v>
      </c>
      <c r="H10404">
        <v>2</v>
      </c>
      <c r="I10404" t="s">
        <v>10770</v>
      </c>
      <c r="J10404" t="s">
        <v>10774</v>
      </c>
      <c r="K10404">
        <v>58</v>
      </c>
      <c r="L10404" t="s">
        <v>11838</v>
      </c>
      <c r="M10404" t="s">
        <v>11866</v>
      </c>
      <c r="N10404" t="str">
        <f t="shared" si="322"/>
        <v>no</v>
      </c>
      <c r="O10404" s="4">
        <v>37553</v>
      </c>
    </row>
    <row r="10405" spans="1:15" x14ac:dyDescent="0.35">
      <c r="A10405" t="str" cm="1">
        <f t="array" aca="1" ref="A10405" ca="1">INDEX(owners!A:A,RANDBETWEEN(1,15),1)</f>
        <v>CSQU</v>
      </c>
      <c r="B10405">
        <f t="shared" ca="1" si="321"/>
        <v>7937616</v>
      </c>
      <c r="C10405" t="s">
        <v>29</v>
      </c>
      <c r="D10405" t="s">
        <v>10469</v>
      </c>
      <c r="E10405" s="3">
        <v>10404</v>
      </c>
      <c r="F10405" t="s">
        <v>9</v>
      </c>
      <c r="G10405" t="s">
        <v>32</v>
      </c>
      <c r="H10405">
        <v>2</v>
      </c>
      <c r="I10405" t="s">
        <v>10770</v>
      </c>
      <c r="J10405" t="s">
        <v>10774</v>
      </c>
      <c r="K10405">
        <v>93</v>
      </c>
      <c r="M10405" t="s">
        <v>11864</v>
      </c>
      <c r="N10405" t="str">
        <f t="shared" si="322"/>
        <v>no</v>
      </c>
      <c r="O10405" s="4">
        <v>42655</v>
      </c>
    </row>
    <row r="10406" spans="1:15" x14ac:dyDescent="0.35">
      <c r="A10406" t="str" cm="1">
        <f t="array" aca="1" ref="A10406" ca="1">INDEX(owners!A:A,RANDBETWEEN(1,15),1)</f>
        <v>HAMU</v>
      </c>
      <c r="B10406">
        <f t="shared" ca="1" si="321"/>
        <v>5932720</v>
      </c>
      <c r="C10406" t="s">
        <v>29</v>
      </c>
      <c r="D10406" t="s">
        <v>10470</v>
      </c>
      <c r="E10406" s="3">
        <v>10405</v>
      </c>
      <c r="F10406" t="s">
        <v>9</v>
      </c>
      <c r="G10406" t="s">
        <v>32</v>
      </c>
      <c r="H10406">
        <v>2</v>
      </c>
      <c r="I10406" t="s">
        <v>10770</v>
      </c>
      <c r="J10406" t="s">
        <v>10774</v>
      </c>
      <c r="K10406">
        <v>16</v>
      </c>
      <c r="M10406" t="s">
        <v>11864</v>
      </c>
      <c r="N10406" t="str">
        <f t="shared" si="322"/>
        <v>no</v>
      </c>
      <c r="O10406" s="4">
        <v>40562</v>
      </c>
    </row>
    <row r="10407" spans="1:15" x14ac:dyDescent="0.35">
      <c r="A10407" t="str" cm="1">
        <f t="array" aca="1" ref="A10407" ca="1">INDEX(owners!A:A,RANDBETWEEN(1,15),1)</f>
        <v>HLXU</v>
      </c>
      <c r="B10407">
        <f t="shared" ca="1" si="321"/>
        <v>6458234</v>
      </c>
      <c r="C10407" t="s">
        <v>29</v>
      </c>
      <c r="D10407" t="s">
        <v>10471</v>
      </c>
      <c r="E10407" s="3">
        <v>10406</v>
      </c>
      <c r="F10407" t="s">
        <v>9</v>
      </c>
      <c r="G10407" t="s">
        <v>32</v>
      </c>
      <c r="H10407">
        <v>2</v>
      </c>
      <c r="I10407" t="s">
        <v>10770</v>
      </c>
      <c r="J10407" t="s">
        <v>10774</v>
      </c>
      <c r="K10407">
        <v>69</v>
      </c>
      <c r="M10407" t="s">
        <v>11864</v>
      </c>
      <c r="N10407" t="str">
        <f t="shared" si="322"/>
        <v>no</v>
      </c>
      <c r="O10407" s="4">
        <v>39019</v>
      </c>
    </row>
    <row r="10408" spans="1:15" x14ac:dyDescent="0.35">
      <c r="A10408" t="str" cm="1">
        <f t="array" aca="1" ref="A10408" ca="1">INDEX(owners!A:A,RANDBETWEEN(1,15),1)</f>
        <v>TLEU</v>
      </c>
      <c r="B10408">
        <f t="shared" ca="1" si="321"/>
        <v>5969571</v>
      </c>
      <c r="C10408" t="s">
        <v>29</v>
      </c>
      <c r="D10408" t="s">
        <v>10472</v>
      </c>
      <c r="E10408" s="3">
        <v>10407</v>
      </c>
      <c r="F10408" t="s">
        <v>9</v>
      </c>
      <c r="G10408" t="s">
        <v>32</v>
      </c>
      <c r="H10408">
        <v>2</v>
      </c>
      <c r="I10408" t="s">
        <v>10770</v>
      </c>
      <c r="J10408" t="s">
        <v>10774</v>
      </c>
      <c r="K10408">
        <v>12</v>
      </c>
      <c r="M10408" t="s">
        <v>11864</v>
      </c>
      <c r="N10408" t="str">
        <f t="shared" si="322"/>
        <v>no</v>
      </c>
      <c r="O10408" s="4">
        <v>32105</v>
      </c>
    </row>
    <row r="10409" spans="1:15" x14ac:dyDescent="0.35">
      <c r="A10409" t="str" cm="1">
        <f t="array" aca="1" ref="A10409" ca="1">INDEX(owners!A:A,RANDBETWEEN(1,15),1)</f>
        <v>CSNU</v>
      </c>
      <c r="B10409">
        <f t="shared" ca="1" si="321"/>
        <v>4316848</v>
      </c>
      <c r="C10409" t="s">
        <v>29</v>
      </c>
      <c r="D10409" t="s">
        <v>10473</v>
      </c>
      <c r="E10409" s="3">
        <v>10408</v>
      </c>
      <c r="F10409" t="s">
        <v>9</v>
      </c>
      <c r="G10409" t="s">
        <v>32</v>
      </c>
      <c r="H10409">
        <v>2</v>
      </c>
      <c r="I10409" t="s">
        <v>10770</v>
      </c>
      <c r="J10409" t="s">
        <v>10774</v>
      </c>
      <c r="K10409">
        <v>31</v>
      </c>
      <c r="M10409" t="s">
        <v>11864</v>
      </c>
      <c r="N10409" t="str">
        <f t="shared" si="322"/>
        <v>no</v>
      </c>
      <c r="O10409" s="4">
        <v>30562</v>
      </c>
    </row>
    <row r="10410" spans="1:15" x14ac:dyDescent="0.35">
      <c r="A10410" t="str" cm="1">
        <f t="array" aca="1" ref="A10410" ca="1">INDEX(owners!A:A,RANDBETWEEN(1,15),1)</f>
        <v>CJYU</v>
      </c>
      <c r="B10410">
        <f t="shared" ca="1" si="321"/>
        <v>9610384</v>
      </c>
      <c r="C10410" t="s">
        <v>29</v>
      </c>
      <c r="D10410" t="s">
        <v>10474</v>
      </c>
      <c r="E10410" s="3">
        <v>10409</v>
      </c>
      <c r="F10410" t="s">
        <v>9</v>
      </c>
      <c r="G10410" t="s">
        <v>32</v>
      </c>
      <c r="H10410">
        <v>2</v>
      </c>
      <c r="I10410" t="s">
        <v>10770</v>
      </c>
      <c r="J10410" t="s">
        <v>10774</v>
      </c>
      <c r="K10410">
        <v>96</v>
      </c>
      <c r="M10410" t="s">
        <v>11864</v>
      </c>
      <c r="N10410" t="str">
        <f t="shared" si="322"/>
        <v>no</v>
      </c>
      <c r="O10410" s="4">
        <v>37604</v>
      </c>
    </row>
    <row r="10411" spans="1:15" x14ac:dyDescent="0.35">
      <c r="A10411" t="str" cm="1">
        <f t="array" aca="1" ref="A10411" ca="1">INDEX(owners!A:A,RANDBETWEEN(1,15),1)</f>
        <v>MSAU</v>
      </c>
      <c r="B10411">
        <f t="shared" ca="1" si="321"/>
        <v>7296267</v>
      </c>
      <c r="C10411" t="s">
        <v>29</v>
      </c>
      <c r="D10411" t="s">
        <v>10475</v>
      </c>
      <c r="E10411" s="3">
        <v>10410</v>
      </c>
      <c r="F10411" t="s">
        <v>9</v>
      </c>
      <c r="G10411" t="s">
        <v>32</v>
      </c>
      <c r="H10411">
        <v>2</v>
      </c>
      <c r="I10411" t="s">
        <v>10772</v>
      </c>
      <c r="J10411" t="s">
        <v>10774</v>
      </c>
      <c r="K10411">
        <v>36</v>
      </c>
      <c r="M10411" t="s">
        <v>11864</v>
      </c>
      <c r="N10411" t="str">
        <f t="shared" si="322"/>
        <v>no</v>
      </c>
      <c r="O10411" s="4">
        <v>39369</v>
      </c>
    </row>
    <row r="10412" spans="1:15" x14ac:dyDescent="0.35">
      <c r="A10412" t="str" cm="1">
        <f t="array" aca="1" ref="A10412" ca="1">INDEX(owners!A:A,RANDBETWEEN(1,15),1)</f>
        <v>TLEU</v>
      </c>
      <c r="B10412">
        <f t="shared" ca="1" si="321"/>
        <v>8588684</v>
      </c>
      <c r="C10412" t="s">
        <v>29</v>
      </c>
      <c r="D10412" t="s">
        <v>10476</v>
      </c>
      <c r="E10412" s="3">
        <v>10411</v>
      </c>
      <c r="F10412" t="s">
        <v>9</v>
      </c>
      <c r="G10412" t="s">
        <v>32</v>
      </c>
      <c r="H10412">
        <v>2</v>
      </c>
      <c r="I10412" t="s">
        <v>10770</v>
      </c>
      <c r="J10412" t="s">
        <v>10774</v>
      </c>
      <c r="K10412">
        <v>26</v>
      </c>
      <c r="M10412" t="s">
        <v>11865</v>
      </c>
      <c r="N10412" t="str">
        <f t="shared" si="322"/>
        <v>yes</v>
      </c>
      <c r="O10412" s="4">
        <v>36571</v>
      </c>
    </row>
    <row r="10413" spans="1:15" x14ac:dyDescent="0.35">
      <c r="A10413" t="str" cm="1">
        <f t="array" aca="1" ref="A10413" ca="1">INDEX(owners!A:A,RANDBETWEEN(1,15),1)</f>
        <v>ITAU</v>
      </c>
      <c r="B10413">
        <f t="shared" ca="1" si="321"/>
        <v>3279149</v>
      </c>
      <c r="C10413" t="s">
        <v>29</v>
      </c>
      <c r="D10413" t="s">
        <v>10477</v>
      </c>
      <c r="E10413" s="3">
        <v>10412</v>
      </c>
      <c r="F10413" t="s">
        <v>9</v>
      </c>
      <c r="G10413" t="s">
        <v>32</v>
      </c>
      <c r="H10413">
        <v>2</v>
      </c>
      <c r="I10413" t="s">
        <v>10770</v>
      </c>
      <c r="J10413" t="s">
        <v>10774</v>
      </c>
      <c r="K10413">
        <v>35</v>
      </c>
      <c r="M10413" t="s">
        <v>11864</v>
      </c>
      <c r="N10413" t="str">
        <f t="shared" si="322"/>
        <v>no</v>
      </c>
      <c r="O10413" s="4">
        <v>34055</v>
      </c>
    </row>
    <row r="10414" spans="1:15" x14ac:dyDescent="0.35">
      <c r="A10414" t="str" cm="1">
        <f t="array" aca="1" ref="A10414" ca="1">INDEX(owners!A:A,RANDBETWEEN(1,15),1)</f>
        <v>ITAU</v>
      </c>
      <c r="B10414">
        <f t="shared" ca="1" si="321"/>
        <v>2811848</v>
      </c>
      <c r="C10414" t="s">
        <v>29</v>
      </c>
      <c r="D10414" t="s">
        <v>10478</v>
      </c>
      <c r="E10414" s="3">
        <v>10413</v>
      </c>
      <c r="F10414" t="s">
        <v>9</v>
      </c>
      <c r="G10414" t="s">
        <v>32</v>
      </c>
      <c r="H10414">
        <v>2</v>
      </c>
      <c r="I10414" t="s">
        <v>10770</v>
      </c>
      <c r="J10414" t="s">
        <v>10774</v>
      </c>
      <c r="K10414">
        <v>78</v>
      </c>
      <c r="M10414" t="s">
        <v>11864</v>
      </c>
      <c r="N10414" t="str">
        <f t="shared" si="322"/>
        <v>no</v>
      </c>
      <c r="O10414" s="4">
        <v>35028</v>
      </c>
    </row>
    <row r="10415" spans="1:15" x14ac:dyDescent="0.35">
      <c r="A10415" t="str" cm="1">
        <f t="array" aca="1" ref="A10415" ca="1">INDEX(owners!A:A,RANDBETWEEN(1,15),1)</f>
        <v>MSFU</v>
      </c>
      <c r="B10415">
        <f t="shared" ca="1" si="321"/>
        <v>5399932</v>
      </c>
      <c r="C10415" t="s">
        <v>29</v>
      </c>
      <c r="D10415" t="s">
        <v>10479</v>
      </c>
      <c r="E10415" s="3">
        <v>10414</v>
      </c>
      <c r="F10415" t="s">
        <v>9</v>
      </c>
      <c r="G10415" t="s">
        <v>32</v>
      </c>
      <c r="H10415">
        <v>2</v>
      </c>
      <c r="I10415" t="s">
        <v>10770</v>
      </c>
      <c r="J10415" t="s">
        <v>10774</v>
      </c>
      <c r="K10415">
        <v>35</v>
      </c>
      <c r="M10415" t="s">
        <v>11865</v>
      </c>
      <c r="N10415" t="str">
        <f t="shared" si="322"/>
        <v>yes</v>
      </c>
      <c r="O10415" s="4">
        <v>31867</v>
      </c>
    </row>
    <row r="10416" spans="1:15" x14ac:dyDescent="0.35">
      <c r="A10416" t="str" cm="1">
        <f t="array" aca="1" ref="A10416" ca="1">INDEX(owners!A:A,RANDBETWEEN(1,15),1)</f>
        <v>ITAU</v>
      </c>
      <c r="B10416">
        <f t="shared" ca="1" si="321"/>
        <v>2625665</v>
      </c>
      <c r="C10416" t="s">
        <v>29</v>
      </c>
      <c r="D10416" t="s">
        <v>10480</v>
      </c>
      <c r="E10416" s="3">
        <v>10415</v>
      </c>
      <c r="F10416" t="s">
        <v>9</v>
      </c>
      <c r="G10416" t="s">
        <v>32</v>
      </c>
      <c r="H10416">
        <v>2</v>
      </c>
      <c r="I10416" t="s">
        <v>10770</v>
      </c>
      <c r="J10416" t="s">
        <v>10774</v>
      </c>
      <c r="K10416">
        <v>45</v>
      </c>
      <c r="M10416" t="s">
        <v>11865</v>
      </c>
      <c r="N10416" t="str">
        <f t="shared" si="322"/>
        <v>yes</v>
      </c>
      <c r="O10416" s="4">
        <v>36899</v>
      </c>
    </row>
    <row r="10417" spans="1:15" x14ac:dyDescent="0.35">
      <c r="A10417" t="str" cm="1">
        <f t="array" aca="1" ref="A10417" ca="1">INDEX(owners!A:A,RANDBETWEEN(1,15),1)</f>
        <v>CJYU</v>
      </c>
      <c r="B10417">
        <f t="shared" ca="1" si="321"/>
        <v>5009951</v>
      </c>
      <c r="C10417" t="s">
        <v>29</v>
      </c>
      <c r="D10417" t="s">
        <v>10481</v>
      </c>
      <c r="E10417" s="3">
        <v>10416</v>
      </c>
      <c r="F10417" t="s">
        <v>9</v>
      </c>
      <c r="G10417" t="s">
        <v>32</v>
      </c>
      <c r="H10417">
        <v>2</v>
      </c>
      <c r="I10417" t="s">
        <v>10770</v>
      </c>
      <c r="J10417" t="s">
        <v>10774</v>
      </c>
      <c r="K10417">
        <v>60</v>
      </c>
      <c r="M10417" t="s">
        <v>11864</v>
      </c>
      <c r="N10417" t="str">
        <f t="shared" si="322"/>
        <v>no</v>
      </c>
      <c r="O10417" s="4">
        <v>35917</v>
      </c>
    </row>
    <row r="10418" spans="1:15" x14ac:dyDescent="0.35">
      <c r="A10418" t="str" cm="1">
        <f t="array" aca="1" ref="A10418" ca="1">INDEX(owners!A:A,RANDBETWEEN(1,15),1)</f>
        <v>CSNU</v>
      </c>
      <c r="B10418">
        <f t="shared" ca="1" si="321"/>
        <v>9871695</v>
      </c>
      <c r="C10418" t="s">
        <v>29</v>
      </c>
      <c r="D10418" t="s">
        <v>10482</v>
      </c>
      <c r="E10418" s="3">
        <v>10417</v>
      </c>
      <c r="F10418" t="s">
        <v>9</v>
      </c>
      <c r="G10418" t="s">
        <v>32</v>
      </c>
      <c r="H10418">
        <v>2</v>
      </c>
      <c r="I10418" t="s">
        <v>10772</v>
      </c>
      <c r="J10418" t="s">
        <v>10774</v>
      </c>
      <c r="K10418">
        <v>50</v>
      </c>
      <c r="M10418" t="s">
        <v>11864</v>
      </c>
      <c r="N10418" t="str">
        <f t="shared" si="322"/>
        <v>no</v>
      </c>
      <c r="O10418" s="4">
        <v>41884</v>
      </c>
    </row>
    <row r="10419" spans="1:15" x14ac:dyDescent="0.35">
      <c r="A10419" t="str" cm="1">
        <f t="array" aca="1" ref="A10419" ca="1">INDEX(owners!A:A,RANDBETWEEN(1,15),1)</f>
        <v>SCMU</v>
      </c>
      <c r="B10419">
        <f t="shared" ca="1" si="321"/>
        <v>9152124</v>
      </c>
      <c r="C10419" t="s">
        <v>29</v>
      </c>
      <c r="D10419" t="s">
        <v>10483</v>
      </c>
      <c r="E10419" s="3">
        <v>10418</v>
      </c>
      <c r="F10419" t="s">
        <v>9</v>
      </c>
      <c r="G10419" t="s">
        <v>32</v>
      </c>
      <c r="H10419">
        <v>2</v>
      </c>
      <c r="I10419" t="s">
        <v>10772</v>
      </c>
      <c r="J10419" t="s">
        <v>10774</v>
      </c>
      <c r="K10419">
        <v>87</v>
      </c>
      <c r="M10419" t="s">
        <v>11864</v>
      </c>
      <c r="N10419" t="str">
        <f t="shared" si="322"/>
        <v>no</v>
      </c>
      <c r="O10419" s="4">
        <v>30902</v>
      </c>
    </row>
    <row r="10420" spans="1:15" x14ac:dyDescent="0.35">
      <c r="A10420" t="str" cm="1">
        <f t="array" aca="1" ref="A10420" ca="1">INDEX(owners!A:A,RANDBETWEEN(1,15),1)</f>
        <v>CSNU</v>
      </c>
      <c r="B10420">
        <f t="shared" ca="1" si="321"/>
        <v>2448694</v>
      </c>
      <c r="C10420" t="s">
        <v>29</v>
      </c>
      <c r="D10420" t="s">
        <v>10484</v>
      </c>
      <c r="E10420" s="3">
        <v>10419</v>
      </c>
      <c r="F10420" t="s">
        <v>9</v>
      </c>
      <c r="G10420" t="s">
        <v>32</v>
      </c>
      <c r="H10420">
        <v>2</v>
      </c>
      <c r="I10420" t="s">
        <v>10770</v>
      </c>
      <c r="J10420" t="s">
        <v>10774</v>
      </c>
      <c r="K10420">
        <v>46</v>
      </c>
      <c r="M10420" t="s">
        <v>11864</v>
      </c>
      <c r="N10420" t="str">
        <f t="shared" si="322"/>
        <v>no</v>
      </c>
      <c r="O10420" s="4">
        <v>29703</v>
      </c>
    </row>
    <row r="10421" spans="1:15" x14ac:dyDescent="0.35">
      <c r="A10421" t="str" cm="1">
        <f t="array" aca="1" ref="A10421" ca="1">INDEX(owners!A:A,RANDBETWEEN(1,15),1)</f>
        <v>CSNU</v>
      </c>
      <c r="B10421">
        <f t="shared" ca="1" si="321"/>
        <v>3873938</v>
      </c>
      <c r="C10421" t="s">
        <v>29</v>
      </c>
      <c r="D10421" t="s">
        <v>10485</v>
      </c>
      <c r="E10421" s="3">
        <v>10420</v>
      </c>
      <c r="F10421" t="s">
        <v>9</v>
      </c>
      <c r="G10421" t="s">
        <v>32</v>
      </c>
      <c r="H10421">
        <v>2</v>
      </c>
      <c r="I10421" t="s">
        <v>10770</v>
      </c>
      <c r="J10421" t="s">
        <v>10774</v>
      </c>
      <c r="K10421">
        <v>65</v>
      </c>
      <c r="M10421" t="s">
        <v>11864</v>
      </c>
      <c r="N10421" t="str">
        <f t="shared" si="322"/>
        <v>no</v>
      </c>
      <c r="O10421" s="4">
        <v>37270</v>
      </c>
    </row>
    <row r="10422" spans="1:15" x14ac:dyDescent="0.35">
      <c r="A10422" t="str" cm="1">
        <f t="array" aca="1" ref="A10422" ca="1">INDEX(owners!A:A,RANDBETWEEN(1,15),1)</f>
        <v>HLBU</v>
      </c>
      <c r="B10422">
        <f t="shared" ca="1" si="321"/>
        <v>8586676</v>
      </c>
      <c r="C10422" t="s">
        <v>29</v>
      </c>
      <c r="D10422" t="s">
        <v>10486</v>
      </c>
      <c r="E10422" s="3">
        <v>10421</v>
      </c>
      <c r="F10422" t="s">
        <v>9</v>
      </c>
      <c r="G10422" t="s">
        <v>32</v>
      </c>
      <c r="H10422">
        <v>2</v>
      </c>
      <c r="I10422" t="s">
        <v>10770</v>
      </c>
      <c r="J10422" t="s">
        <v>10774</v>
      </c>
      <c r="K10422">
        <v>68</v>
      </c>
      <c r="M10422" t="s">
        <v>11864</v>
      </c>
      <c r="N10422" t="str">
        <f t="shared" si="322"/>
        <v>no</v>
      </c>
      <c r="O10422" s="4">
        <v>29326</v>
      </c>
    </row>
    <row r="10423" spans="1:15" x14ac:dyDescent="0.35">
      <c r="A10423" t="str" cm="1">
        <f t="array" aca="1" ref="A10423" ca="1">INDEX(owners!A:A,RANDBETWEEN(1,15),1)</f>
        <v>MSFU</v>
      </c>
      <c r="B10423">
        <f t="shared" ca="1" si="321"/>
        <v>8392242</v>
      </c>
      <c r="C10423" t="s">
        <v>29</v>
      </c>
      <c r="D10423" t="s">
        <v>10487</v>
      </c>
      <c r="E10423" s="3">
        <v>10422</v>
      </c>
      <c r="F10423" t="s">
        <v>9</v>
      </c>
      <c r="G10423" t="s">
        <v>32</v>
      </c>
      <c r="H10423">
        <v>2</v>
      </c>
      <c r="I10423" t="s">
        <v>10770</v>
      </c>
      <c r="J10423" t="s">
        <v>10774</v>
      </c>
      <c r="K10423">
        <v>57</v>
      </c>
      <c r="M10423" t="s">
        <v>11864</v>
      </c>
      <c r="N10423" t="str">
        <f t="shared" si="322"/>
        <v>no</v>
      </c>
      <c r="O10423" s="4">
        <v>38405</v>
      </c>
    </row>
    <row r="10424" spans="1:15" x14ac:dyDescent="0.35">
      <c r="A10424" t="str" cm="1">
        <f t="array" aca="1" ref="A10424" ca="1">INDEX(owners!A:A,RANDBETWEEN(1,15),1)</f>
        <v>HPJU</v>
      </c>
      <c r="B10424">
        <f t="shared" ca="1" si="321"/>
        <v>7165070</v>
      </c>
      <c r="C10424" t="s">
        <v>29</v>
      </c>
      <c r="D10424" t="s">
        <v>10488</v>
      </c>
      <c r="E10424" s="3">
        <v>10423</v>
      </c>
      <c r="F10424" t="s">
        <v>9</v>
      </c>
      <c r="G10424" t="s">
        <v>32</v>
      </c>
      <c r="H10424">
        <v>2</v>
      </c>
      <c r="I10424" t="s">
        <v>10771</v>
      </c>
      <c r="J10424" t="s">
        <v>10774</v>
      </c>
      <c r="K10424">
        <v>58</v>
      </c>
      <c r="M10424" t="s">
        <v>11864</v>
      </c>
      <c r="N10424" t="str">
        <f t="shared" si="322"/>
        <v>no</v>
      </c>
      <c r="O10424" s="4">
        <v>40044</v>
      </c>
    </row>
    <row r="10425" spans="1:15" x14ac:dyDescent="0.35">
      <c r="A10425" t="str" cm="1">
        <f t="array" aca="1" ref="A10425" ca="1">INDEX(owners!A:A,RANDBETWEEN(1,15),1)</f>
        <v>HAMU</v>
      </c>
      <c r="B10425">
        <f t="shared" ca="1" si="321"/>
        <v>5639931</v>
      </c>
      <c r="C10425" t="s">
        <v>29</v>
      </c>
      <c r="D10425" t="s">
        <v>10489</v>
      </c>
      <c r="E10425" s="3">
        <v>10424</v>
      </c>
      <c r="F10425" t="s">
        <v>9</v>
      </c>
      <c r="G10425" t="s">
        <v>32</v>
      </c>
      <c r="H10425">
        <v>2</v>
      </c>
      <c r="I10425" t="s">
        <v>10770</v>
      </c>
      <c r="J10425" t="s">
        <v>10774</v>
      </c>
      <c r="K10425">
        <v>55</v>
      </c>
      <c r="M10425" t="s">
        <v>11864</v>
      </c>
      <c r="N10425" t="str">
        <f t="shared" si="322"/>
        <v>no</v>
      </c>
      <c r="O10425" s="4">
        <v>43078</v>
      </c>
    </row>
    <row r="10426" spans="1:15" x14ac:dyDescent="0.35">
      <c r="A10426" t="str" cm="1">
        <f t="array" aca="1" ref="A10426" ca="1">INDEX(owners!A:A,RANDBETWEEN(1,15),1)</f>
        <v>CSQU</v>
      </c>
      <c r="B10426">
        <f t="shared" ca="1" si="321"/>
        <v>6714641</v>
      </c>
      <c r="C10426" t="s">
        <v>29</v>
      </c>
      <c r="D10426" t="s">
        <v>10490</v>
      </c>
      <c r="E10426" s="3">
        <v>10425</v>
      </c>
      <c r="F10426" t="s">
        <v>9</v>
      </c>
      <c r="G10426" t="s">
        <v>32</v>
      </c>
      <c r="H10426">
        <v>2</v>
      </c>
      <c r="I10426" t="s">
        <v>10770</v>
      </c>
      <c r="J10426" t="s">
        <v>10774</v>
      </c>
      <c r="K10426">
        <v>89</v>
      </c>
      <c r="M10426" t="s">
        <v>11864</v>
      </c>
      <c r="N10426" t="str">
        <f t="shared" si="322"/>
        <v>no</v>
      </c>
      <c r="O10426" s="4">
        <v>30484</v>
      </c>
    </row>
    <row r="10427" spans="1:15" x14ac:dyDescent="0.35">
      <c r="A10427" t="str" cm="1">
        <f t="array" aca="1" ref="A10427" ca="1">INDEX(owners!A:A,RANDBETWEEN(1,15),1)</f>
        <v>CSNU</v>
      </c>
      <c r="B10427">
        <f t="shared" ca="1" si="321"/>
        <v>6115377</v>
      </c>
      <c r="C10427" t="s">
        <v>29</v>
      </c>
      <c r="D10427" t="s">
        <v>10491</v>
      </c>
      <c r="E10427" s="3">
        <v>10426</v>
      </c>
      <c r="F10427" t="s">
        <v>9</v>
      </c>
      <c r="G10427" t="s">
        <v>32</v>
      </c>
      <c r="H10427">
        <v>2</v>
      </c>
      <c r="I10427" t="s">
        <v>10770</v>
      </c>
      <c r="J10427" t="s">
        <v>10774</v>
      </c>
      <c r="K10427">
        <v>4</v>
      </c>
      <c r="L10427" t="s">
        <v>11839</v>
      </c>
      <c r="M10427" t="s">
        <v>11866</v>
      </c>
      <c r="N10427" t="str">
        <f t="shared" si="322"/>
        <v>no</v>
      </c>
      <c r="O10427" s="4">
        <v>35737</v>
      </c>
    </row>
    <row r="10428" spans="1:15" x14ac:dyDescent="0.35">
      <c r="A10428" t="str" cm="1">
        <f t="array" aca="1" ref="A10428" ca="1">INDEX(owners!A:A,RANDBETWEEN(1,15),1)</f>
        <v>TLEU</v>
      </c>
      <c r="B10428">
        <f t="shared" ca="1" si="321"/>
        <v>5601514</v>
      </c>
      <c r="C10428" t="s">
        <v>29</v>
      </c>
      <c r="D10428" t="s">
        <v>10492</v>
      </c>
      <c r="E10428" s="3">
        <v>10427</v>
      </c>
      <c r="F10428" t="s">
        <v>9</v>
      </c>
      <c r="G10428" t="s">
        <v>32</v>
      </c>
      <c r="H10428">
        <v>2</v>
      </c>
      <c r="I10428" t="s">
        <v>10770</v>
      </c>
      <c r="J10428" t="s">
        <v>10774</v>
      </c>
      <c r="K10428">
        <v>15</v>
      </c>
      <c r="M10428" t="s">
        <v>11864</v>
      </c>
      <c r="N10428" t="str">
        <f t="shared" si="322"/>
        <v>no</v>
      </c>
      <c r="O10428" s="4">
        <v>31417</v>
      </c>
    </row>
    <row r="10429" spans="1:15" x14ac:dyDescent="0.35">
      <c r="A10429" t="str" cm="1">
        <f t="array" aca="1" ref="A10429" ca="1">INDEX(owners!A:A,RANDBETWEEN(1,15),1)</f>
        <v>CSQU</v>
      </c>
      <c r="B10429">
        <f t="shared" ca="1" si="321"/>
        <v>6643711</v>
      </c>
      <c r="C10429" t="s">
        <v>29</v>
      </c>
      <c r="D10429" t="s">
        <v>10493</v>
      </c>
      <c r="E10429" s="3">
        <v>10428</v>
      </c>
      <c r="F10429" t="s">
        <v>9</v>
      </c>
      <c r="G10429" t="s">
        <v>32</v>
      </c>
      <c r="H10429">
        <v>2</v>
      </c>
      <c r="I10429" t="s">
        <v>10770</v>
      </c>
      <c r="J10429" t="s">
        <v>10774</v>
      </c>
      <c r="K10429">
        <v>71</v>
      </c>
      <c r="M10429" t="s">
        <v>11864</v>
      </c>
      <c r="N10429" t="str">
        <f t="shared" si="322"/>
        <v>no</v>
      </c>
      <c r="O10429" s="4">
        <v>38438</v>
      </c>
    </row>
    <row r="10430" spans="1:15" x14ac:dyDescent="0.35">
      <c r="A10430" t="str" cm="1">
        <f t="array" aca="1" ref="A10430" ca="1">INDEX(owners!A:A,RANDBETWEEN(1,15),1)</f>
        <v>TLEU</v>
      </c>
      <c r="B10430">
        <f t="shared" ca="1" si="321"/>
        <v>9566150</v>
      </c>
      <c r="C10430" t="s">
        <v>29</v>
      </c>
      <c r="D10430" t="s">
        <v>10494</v>
      </c>
      <c r="E10430" s="3">
        <v>10429</v>
      </c>
      <c r="F10430" t="s">
        <v>9</v>
      </c>
      <c r="G10430" t="s">
        <v>32</v>
      </c>
      <c r="H10430">
        <v>2</v>
      </c>
      <c r="I10430" t="s">
        <v>10770</v>
      </c>
      <c r="J10430" t="s">
        <v>10774</v>
      </c>
      <c r="K10430">
        <v>21</v>
      </c>
      <c r="M10430" t="s">
        <v>11864</v>
      </c>
      <c r="N10430" t="str">
        <f t="shared" si="322"/>
        <v>no</v>
      </c>
      <c r="O10430" s="4">
        <v>38374</v>
      </c>
    </row>
    <row r="10431" spans="1:15" x14ac:dyDescent="0.35">
      <c r="A10431" t="str" cm="1">
        <f t="array" aca="1" ref="A10431" ca="1">INDEX(owners!A:A,RANDBETWEEN(1,15),1)</f>
        <v>CJYU</v>
      </c>
      <c r="B10431">
        <f t="shared" ca="1" si="321"/>
        <v>1869332</v>
      </c>
      <c r="C10431" t="s">
        <v>29</v>
      </c>
      <c r="D10431" t="s">
        <v>10495</v>
      </c>
      <c r="E10431" s="3">
        <v>10430</v>
      </c>
      <c r="F10431" t="s">
        <v>9</v>
      </c>
      <c r="G10431" t="s">
        <v>32</v>
      </c>
      <c r="H10431">
        <v>2</v>
      </c>
      <c r="I10431" t="s">
        <v>10770</v>
      </c>
      <c r="J10431" t="s">
        <v>10774</v>
      </c>
      <c r="K10431">
        <v>39</v>
      </c>
      <c r="M10431" t="s">
        <v>11864</v>
      </c>
      <c r="N10431" t="str">
        <f t="shared" si="322"/>
        <v>no</v>
      </c>
      <c r="O10431" s="4">
        <v>36475</v>
      </c>
    </row>
    <row r="10432" spans="1:15" x14ac:dyDescent="0.35">
      <c r="A10432" t="str" cm="1">
        <f t="array" aca="1" ref="A10432" ca="1">INDEX(owners!A:A,RANDBETWEEN(1,15),1)</f>
        <v>MSWU</v>
      </c>
      <c r="B10432">
        <f t="shared" ca="1" si="321"/>
        <v>5599293</v>
      </c>
      <c r="C10432" t="s">
        <v>29</v>
      </c>
      <c r="D10432" t="s">
        <v>10496</v>
      </c>
      <c r="E10432" s="3">
        <v>10431</v>
      </c>
      <c r="F10432" t="s">
        <v>9</v>
      </c>
      <c r="G10432" t="s">
        <v>32</v>
      </c>
      <c r="H10432">
        <v>2</v>
      </c>
      <c r="I10432" t="s">
        <v>10772</v>
      </c>
      <c r="J10432" t="s">
        <v>10774</v>
      </c>
      <c r="K10432">
        <v>61</v>
      </c>
      <c r="L10432" t="s">
        <v>11840</v>
      </c>
      <c r="M10432" t="s">
        <v>11866</v>
      </c>
      <c r="N10432" t="str">
        <f t="shared" si="322"/>
        <v>no</v>
      </c>
      <c r="O10432" s="4">
        <v>33971</v>
      </c>
    </row>
    <row r="10433" spans="1:15" x14ac:dyDescent="0.35">
      <c r="A10433" t="str" cm="1">
        <f t="array" aca="1" ref="A10433" ca="1">INDEX(owners!A:A,RANDBETWEEN(1,15),1)</f>
        <v>HLBU</v>
      </c>
      <c r="B10433">
        <f t="shared" ca="1" si="321"/>
        <v>3412173</v>
      </c>
      <c r="C10433" t="s">
        <v>29</v>
      </c>
      <c r="D10433" t="s">
        <v>10497</v>
      </c>
      <c r="E10433" s="3">
        <v>10432</v>
      </c>
      <c r="F10433" t="s">
        <v>9</v>
      </c>
      <c r="G10433" t="s">
        <v>32</v>
      </c>
      <c r="H10433">
        <v>2</v>
      </c>
      <c r="I10433" t="s">
        <v>10770</v>
      </c>
      <c r="J10433" t="s">
        <v>10774</v>
      </c>
      <c r="K10433">
        <v>0</v>
      </c>
      <c r="M10433" t="s">
        <v>11864</v>
      </c>
      <c r="N10433" t="str">
        <f t="shared" si="322"/>
        <v>no</v>
      </c>
      <c r="O10433" s="4">
        <v>34792</v>
      </c>
    </row>
    <row r="10434" spans="1:15" x14ac:dyDescent="0.35">
      <c r="A10434" t="str" cm="1">
        <f t="array" aca="1" ref="A10434" ca="1">INDEX(owners!A:A,RANDBETWEEN(1,15),1)</f>
        <v>HLXU</v>
      </c>
      <c r="B10434">
        <f t="shared" ref="B10434:B10497" ca="1" si="323">RANDBETWEEN(1000000,9999999)</f>
        <v>2957463</v>
      </c>
      <c r="C10434" t="s">
        <v>29</v>
      </c>
      <c r="D10434" t="s">
        <v>10498</v>
      </c>
      <c r="E10434" s="3">
        <v>10433</v>
      </c>
      <c r="F10434" t="s">
        <v>9</v>
      </c>
      <c r="G10434" t="s">
        <v>32</v>
      </c>
      <c r="H10434">
        <v>2</v>
      </c>
      <c r="I10434" t="s">
        <v>10770</v>
      </c>
      <c r="J10434" t="s">
        <v>10774</v>
      </c>
      <c r="K10434">
        <v>68</v>
      </c>
      <c r="M10434" t="s">
        <v>11864</v>
      </c>
      <c r="N10434" t="str">
        <f t="shared" si="322"/>
        <v>no</v>
      </c>
      <c r="O10434" s="4">
        <v>32414</v>
      </c>
    </row>
    <row r="10435" spans="1:15" x14ac:dyDescent="0.35">
      <c r="A10435" t="str" cm="1">
        <f t="array" aca="1" ref="A10435" ca="1">INDEX(owners!A:A,RANDBETWEEN(1,15),1)</f>
        <v>CSQU</v>
      </c>
      <c r="B10435">
        <f t="shared" ca="1" si="323"/>
        <v>2486976</v>
      </c>
      <c r="C10435" t="s">
        <v>29</v>
      </c>
      <c r="D10435" t="s">
        <v>10499</v>
      </c>
      <c r="E10435" s="3">
        <v>10434</v>
      </c>
      <c r="F10435" t="s">
        <v>9</v>
      </c>
      <c r="G10435" t="s">
        <v>32</v>
      </c>
      <c r="H10435">
        <v>2</v>
      </c>
      <c r="I10435" t="s">
        <v>10770</v>
      </c>
      <c r="J10435" t="s">
        <v>10774</v>
      </c>
      <c r="K10435">
        <v>77</v>
      </c>
      <c r="M10435" t="s">
        <v>11865</v>
      </c>
      <c r="N10435" t="str">
        <f t="shared" si="322"/>
        <v>yes</v>
      </c>
      <c r="O10435" s="4">
        <v>39927</v>
      </c>
    </row>
    <row r="10436" spans="1:15" x14ac:dyDescent="0.35">
      <c r="A10436" t="str" cm="1">
        <f t="array" aca="1" ref="A10436" ca="1">INDEX(owners!A:A,RANDBETWEEN(1,15),1)</f>
        <v>HPJU</v>
      </c>
      <c r="B10436">
        <f t="shared" ca="1" si="323"/>
        <v>6156681</v>
      </c>
      <c r="C10436" t="s">
        <v>29</v>
      </c>
      <c r="D10436" t="s">
        <v>10500</v>
      </c>
      <c r="E10436" s="3">
        <v>10435</v>
      </c>
      <c r="F10436" t="s">
        <v>9</v>
      </c>
      <c r="G10436" t="s">
        <v>32</v>
      </c>
      <c r="H10436">
        <v>2</v>
      </c>
      <c r="I10436" t="s">
        <v>10770</v>
      </c>
      <c r="J10436" t="s">
        <v>10774</v>
      </c>
      <c r="K10436">
        <v>22</v>
      </c>
      <c r="M10436" t="s">
        <v>11864</v>
      </c>
      <c r="N10436" t="str">
        <f t="shared" ref="N10436:N10499" si="324">IF(M10436="Third Party","yes","no")</f>
        <v>no</v>
      </c>
      <c r="O10436" s="4">
        <v>37631</v>
      </c>
    </row>
    <row r="10437" spans="1:15" x14ac:dyDescent="0.35">
      <c r="A10437" t="str" cm="1">
        <f t="array" aca="1" ref="A10437" ca="1">INDEX(owners!A:A,RANDBETWEEN(1,15),1)</f>
        <v>MSAU</v>
      </c>
      <c r="B10437">
        <f t="shared" ca="1" si="323"/>
        <v>1155866</v>
      </c>
      <c r="C10437" t="s">
        <v>29</v>
      </c>
      <c r="D10437" t="s">
        <v>10501</v>
      </c>
      <c r="E10437" s="3">
        <v>10436</v>
      </c>
      <c r="F10437" t="s">
        <v>9</v>
      </c>
      <c r="G10437" t="s">
        <v>32</v>
      </c>
      <c r="H10437">
        <v>2</v>
      </c>
      <c r="I10437" t="s">
        <v>10770</v>
      </c>
      <c r="J10437" t="s">
        <v>10774</v>
      </c>
      <c r="K10437">
        <v>22</v>
      </c>
      <c r="M10437" t="s">
        <v>11864</v>
      </c>
      <c r="N10437" t="str">
        <f t="shared" si="324"/>
        <v>no</v>
      </c>
      <c r="O10437" s="4">
        <v>38323</v>
      </c>
    </row>
    <row r="10438" spans="1:15" x14ac:dyDescent="0.35">
      <c r="A10438" t="str" cm="1">
        <f t="array" aca="1" ref="A10438" ca="1">INDEX(owners!A:A,RANDBETWEEN(1,15),1)</f>
        <v>MSFU</v>
      </c>
      <c r="B10438">
        <f t="shared" ca="1" si="323"/>
        <v>3943778</v>
      </c>
      <c r="C10438" t="s">
        <v>29</v>
      </c>
      <c r="D10438" t="s">
        <v>10502</v>
      </c>
      <c r="E10438" s="3">
        <v>10437</v>
      </c>
      <c r="F10438" t="s">
        <v>9</v>
      </c>
      <c r="G10438" t="s">
        <v>32</v>
      </c>
      <c r="H10438">
        <v>2</v>
      </c>
      <c r="I10438" t="s">
        <v>10770</v>
      </c>
      <c r="J10438" t="s">
        <v>10773</v>
      </c>
      <c r="K10438">
        <v>67</v>
      </c>
      <c r="M10438" t="s">
        <v>11864</v>
      </c>
      <c r="N10438" t="str">
        <f t="shared" si="324"/>
        <v>no</v>
      </c>
      <c r="O10438" s="4">
        <v>34921</v>
      </c>
    </row>
    <row r="10439" spans="1:15" x14ac:dyDescent="0.35">
      <c r="A10439" t="str" cm="1">
        <f t="array" aca="1" ref="A10439" ca="1">INDEX(owners!A:A,RANDBETWEEN(1,15),1)</f>
        <v>HPJU</v>
      </c>
      <c r="B10439">
        <f t="shared" ca="1" si="323"/>
        <v>5497822</v>
      </c>
      <c r="C10439" t="s">
        <v>29</v>
      </c>
      <c r="D10439" t="s">
        <v>10503</v>
      </c>
      <c r="E10439" s="3">
        <v>10438</v>
      </c>
      <c r="F10439" t="s">
        <v>9</v>
      </c>
      <c r="G10439" t="s">
        <v>32</v>
      </c>
      <c r="H10439">
        <v>2</v>
      </c>
      <c r="I10439" t="s">
        <v>10772</v>
      </c>
      <c r="J10439" t="s">
        <v>10774</v>
      </c>
      <c r="K10439">
        <v>22</v>
      </c>
      <c r="M10439" t="s">
        <v>11867</v>
      </c>
      <c r="N10439" t="str">
        <f t="shared" si="324"/>
        <v>no</v>
      </c>
      <c r="O10439" s="4">
        <v>32108</v>
      </c>
    </row>
    <row r="10440" spans="1:15" x14ac:dyDescent="0.35">
      <c r="A10440" t="str" cm="1">
        <f t="array" aca="1" ref="A10440" ca="1">INDEX(owners!A:A,RANDBETWEEN(1,15),1)</f>
        <v>HPJU</v>
      </c>
      <c r="B10440">
        <f t="shared" ca="1" si="323"/>
        <v>8706827</v>
      </c>
      <c r="C10440" t="s">
        <v>29</v>
      </c>
      <c r="D10440" t="s">
        <v>10504</v>
      </c>
      <c r="E10440" s="3">
        <v>10439</v>
      </c>
      <c r="F10440" t="s">
        <v>9</v>
      </c>
      <c r="G10440" t="s">
        <v>32</v>
      </c>
      <c r="H10440">
        <v>2</v>
      </c>
      <c r="I10440" t="s">
        <v>10770</v>
      </c>
      <c r="J10440" t="s">
        <v>10774</v>
      </c>
      <c r="K10440">
        <v>49</v>
      </c>
      <c r="M10440" t="s">
        <v>11865</v>
      </c>
      <c r="N10440" t="str">
        <f t="shared" si="324"/>
        <v>yes</v>
      </c>
      <c r="O10440" s="4">
        <v>41372</v>
      </c>
    </row>
    <row r="10441" spans="1:15" x14ac:dyDescent="0.35">
      <c r="A10441" t="str" cm="1">
        <f t="array" aca="1" ref="A10441" ca="1">INDEX(owners!A:A,RANDBETWEEN(1,15),1)</f>
        <v>CJYU</v>
      </c>
      <c r="B10441">
        <f t="shared" ca="1" si="323"/>
        <v>8507745</v>
      </c>
      <c r="C10441" t="s">
        <v>29</v>
      </c>
      <c r="D10441" t="s">
        <v>10505</v>
      </c>
      <c r="E10441" s="3">
        <v>10440</v>
      </c>
      <c r="F10441" t="s">
        <v>9</v>
      </c>
      <c r="G10441" t="s">
        <v>32</v>
      </c>
      <c r="H10441">
        <v>2</v>
      </c>
      <c r="I10441" t="s">
        <v>10770</v>
      </c>
      <c r="J10441" t="s">
        <v>10774</v>
      </c>
      <c r="K10441">
        <v>68</v>
      </c>
      <c r="M10441" t="s">
        <v>11864</v>
      </c>
      <c r="N10441" t="str">
        <f t="shared" si="324"/>
        <v>no</v>
      </c>
      <c r="O10441" s="4">
        <v>38031</v>
      </c>
    </row>
    <row r="10442" spans="1:15" x14ac:dyDescent="0.35">
      <c r="A10442" t="str" cm="1">
        <f t="array" aca="1" ref="A10442" ca="1">INDEX(owners!A:A,RANDBETWEEN(1,15),1)</f>
        <v>MSFU</v>
      </c>
      <c r="B10442">
        <f t="shared" ca="1" si="323"/>
        <v>9086069</v>
      </c>
      <c r="C10442" t="s">
        <v>29</v>
      </c>
      <c r="D10442" t="s">
        <v>10506</v>
      </c>
      <c r="E10442" s="3">
        <v>10441</v>
      </c>
      <c r="F10442" t="s">
        <v>10</v>
      </c>
      <c r="G10442" t="s">
        <v>32</v>
      </c>
      <c r="H10442">
        <v>2</v>
      </c>
      <c r="I10442" t="s">
        <v>10770</v>
      </c>
      <c r="J10442" t="s">
        <v>10774</v>
      </c>
      <c r="K10442">
        <v>33</v>
      </c>
      <c r="M10442" t="s">
        <v>11865</v>
      </c>
      <c r="N10442" t="str">
        <f t="shared" si="324"/>
        <v>yes</v>
      </c>
      <c r="O10442" s="4">
        <v>42987</v>
      </c>
    </row>
    <row r="10443" spans="1:15" x14ac:dyDescent="0.35">
      <c r="A10443" t="str" cm="1">
        <f t="array" aca="1" ref="A10443" ca="1">INDEX(owners!A:A,RANDBETWEEN(1,15),1)</f>
        <v>COZU</v>
      </c>
      <c r="B10443">
        <f t="shared" ca="1" si="323"/>
        <v>6041291</v>
      </c>
      <c r="C10443" t="s">
        <v>29</v>
      </c>
      <c r="D10443" t="s">
        <v>10507</v>
      </c>
      <c r="E10443" s="3">
        <v>10442</v>
      </c>
      <c r="F10443" t="s">
        <v>10</v>
      </c>
      <c r="G10443" t="s">
        <v>32</v>
      </c>
      <c r="H10443">
        <v>2</v>
      </c>
      <c r="I10443" t="s">
        <v>10771</v>
      </c>
      <c r="J10443" t="s">
        <v>10774</v>
      </c>
      <c r="K10443">
        <v>81</v>
      </c>
      <c r="M10443" t="s">
        <v>11864</v>
      </c>
      <c r="N10443" t="str">
        <f t="shared" si="324"/>
        <v>no</v>
      </c>
      <c r="O10443" s="4">
        <v>36317</v>
      </c>
    </row>
    <row r="10444" spans="1:15" x14ac:dyDescent="0.35">
      <c r="A10444" t="str" cm="1">
        <f t="array" aca="1" ref="A10444" ca="1">INDEX(owners!A:A,RANDBETWEEN(1,15),1)</f>
        <v>CSQU</v>
      </c>
      <c r="B10444">
        <f t="shared" ca="1" si="323"/>
        <v>4861162</v>
      </c>
      <c r="C10444" t="s">
        <v>29</v>
      </c>
      <c r="D10444" t="s">
        <v>10508</v>
      </c>
      <c r="E10444" s="3">
        <v>10443</v>
      </c>
      <c r="F10444" t="s">
        <v>10</v>
      </c>
      <c r="G10444" t="s">
        <v>32</v>
      </c>
      <c r="H10444">
        <v>2</v>
      </c>
      <c r="I10444" t="s">
        <v>10770</v>
      </c>
      <c r="J10444" t="s">
        <v>10774</v>
      </c>
      <c r="K10444">
        <v>81</v>
      </c>
      <c r="M10444" t="s">
        <v>11864</v>
      </c>
      <c r="N10444" t="str">
        <f t="shared" si="324"/>
        <v>no</v>
      </c>
      <c r="O10444" s="4">
        <v>41172</v>
      </c>
    </row>
    <row r="10445" spans="1:15" x14ac:dyDescent="0.35">
      <c r="A10445" t="str" cm="1">
        <f t="array" aca="1" ref="A10445" ca="1">INDEX(owners!A:A,RANDBETWEEN(1,15),1)</f>
        <v>MSAU</v>
      </c>
      <c r="B10445">
        <f t="shared" ca="1" si="323"/>
        <v>5318069</v>
      </c>
      <c r="C10445" t="s">
        <v>29</v>
      </c>
      <c r="D10445" t="s">
        <v>10509</v>
      </c>
      <c r="E10445" s="3">
        <v>10444</v>
      </c>
      <c r="F10445" t="s">
        <v>10</v>
      </c>
      <c r="G10445" t="s">
        <v>32</v>
      </c>
      <c r="H10445">
        <v>2</v>
      </c>
      <c r="I10445" t="s">
        <v>10770</v>
      </c>
      <c r="J10445" t="s">
        <v>10774</v>
      </c>
      <c r="K10445">
        <v>94</v>
      </c>
      <c r="M10445" t="s">
        <v>11864</v>
      </c>
      <c r="N10445" t="str">
        <f t="shared" si="324"/>
        <v>no</v>
      </c>
      <c r="O10445" s="4">
        <v>30905</v>
      </c>
    </row>
    <row r="10446" spans="1:15" x14ac:dyDescent="0.35">
      <c r="A10446" t="str" cm="1">
        <f t="array" aca="1" ref="A10446" ca="1">INDEX(owners!A:A,RANDBETWEEN(1,15),1)</f>
        <v>HLXU</v>
      </c>
      <c r="B10446">
        <f t="shared" ca="1" si="323"/>
        <v>5342741</v>
      </c>
      <c r="C10446" t="s">
        <v>29</v>
      </c>
      <c r="D10446" t="s">
        <v>10510</v>
      </c>
      <c r="E10446" s="3">
        <v>10445</v>
      </c>
      <c r="F10446" t="s">
        <v>11</v>
      </c>
      <c r="G10446" t="s">
        <v>33</v>
      </c>
      <c r="H10446">
        <v>1</v>
      </c>
      <c r="I10446" t="s">
        <v>10770</v>
      </c>
      <c r="J10446" t="s">
        <v>10774</v>
      </c>
      <c r="K10446">
        <v>83</v>
      </c>
      <c r="M10446" t="s">
        <v>11864</v>
      </c>
      <c r="N10446" t="str">
        <f t="shared" si="324"/>
        <v>no</v>
      </c>
      <c r="O10446" s="4">
        <v>31825</v>
      </c>
    </row>
    <row r="10447" spans="1:15" x14ac:dyDescent="0.35">
      <c r="A10447" t="str" cm="1">
        <f t="array" aca="1" ref="A10447" ca="1">INDEX(owners!A:A,RANDBETWEEN(1,15),1)</f>
        <v>MRKU</v>
      </c>
      <c r="B10447">
        <f t="shared" ca="1" si="323"/>
        <v>1185294</v>
      </c>
      <c r="C10447" t="s">
        <v>29</v>
      </c>
      <c r="D10447" t="s">
        <v>10511</v>
      </c>
      <c r="E10447" s="3">
        <v>10446</v>
      </c>
      <c r="F10447" t="s">
        <v>11</v>
      </c>
      <c r="G10447" t="s">
        <v>33</v>
      </c>
      <c r="H10447">
        <v>1</v>
      </c>
      <c r="I10447" t="s">
        <v>10770</v>
      </c>
      <c r="J10447" t="s">
        <v>10774</v>
      </c>
      <c r="K10447">
        <v>31</v>
      </c>
      <c r="M10447" t="s">
        <v>11864</v>
      </c>
      <c r="N10447" t="str">
        <f t="shared" si="324"/>
        <v>no</v>
      </c>
      <c r="O10447" s="4">
        <v>38766</v>
      </c>
    </row>
    <row r="10448" spans="1:15" x14ac:dyDescent="0.35">
      <c r="A10448" t="str" cm="1">
        <f t="array" aca="1" ref="A10448" ca="1">INDEX(owners!A:A,RANDBETWEEN(1,15),1)</f>
        <v>MRKU</v>
      </c>
      <c r="B10448">
        <f t="shared" ca="1" si="323"/>
        <v>7932376</v>
      </c>
      <c r="C10448" t="s">
        <v>29</v>
      </c>
      <c r="D10448" t="s">
        <v>10512</v>
      </c>
      <c r="E10448" s="3">
        <v>10447</v>
      </c>
      <c r="F10448" t="s">
        <v>11</v>
      </c>
      <c r="G10448" t="s">
        <v>33</v>
      </c>
      <c r="H10448">
        <v>1</v>
      </c>
      <c r="I10448" t="s">
        <v>10770</v>
      </c>
      <c r="J10448" t="s">
        <v>10774</v>
      </c>
      <c r="K10448">
        <v>11</v>
      </c>
      <c r="M10448" t="s">
        <v>11864</v>
      </c>
      <c r="N10448" t="str">
        <f t="shared" si="324"/>
        <v>no</v>
      </c>
      <c r="O10448" s="4">
        <v>38006</v>
      </c>
    </row>
    <row r="10449" spans="1:15" x14ac:dyDescent="0.35">
      <c r="A10449" t="str" cm="1">
        <f t="array" aca="1" ref="A10449" ca="1">INDEX(owners!A:A,RANDBETWEEN(1,15),1)</f>
        <v>TLEU</v>
      </c>
      <c r="B10449">
        <f t="shared" ca="1" si="323"/>
        <v>1287737</v>
      </c>
      <c r="C10449" t="s">
        <v>29</v>
      </c>
      <c r="D10449" t="s">
        <v>10513</v>
      </c>
      <c r="E10449" s="3">
        <v>10448</v>
      </c>
      <c r="F10449" t="s">
        <v>11</v>
      </c>
      <c r="G10449" t="s">
        <v>33</v>
      </c>
      <c r="H10449">
        <v>1</v>
      </c>
      <c r="I10449" t="s">
        <v>10770</v>
      </c>
      <c r="J10449" t="s">
        <v>10774</v>
      </c>
      <c r="K10449">
        <v>67</v>
      </c>
      <c r="M10449" t="s">
        <v>11864</v>
      </c>
      <c r="N10449" t="str">
        <f t="shared" si="324"/>
        <v>no</v>
      </c>
      <c r="O10449" s="4">
        <v>30052</v>
      </c>
    </row>
    <row r="10450" spans="1:15" x14ac:dyDescent="0.35">
      <c r="A10450" t="str" cm="1">
        <f t="array" aca="1" ref="A10450" ca="1">INDEX(owners!A:A,RANDBETWEEN(1,15),1)</f>
        <v>HPJU</v>
      </c>
      <c r="B10450">
        <f t="shared" ca="1" si="323"/>
        <v>2854789</v>
      </c>
      <c r="C10450" t="s">
        <v>29</v>
      </c>
      <c r="D10450" t="s">
        <v>10514</v>
      </c>
      <c r="E10450" s="3">
        <v>10449</v>
      </c>
      <c r="F10450" t="s">
        <v>11</v>
      </c>
      <c r="G10450" t="s">
        <v>33</v>
      </c>
      <c r="H10450">
        <v>1</v>
      </c>
      <c r="I10450" t="s">
        <v>10770</v>
      </c>
      <c r="J10450" t="s">
        <v>10774</v>
      </c>
      <c r="K10450">
        <v>80</v>
      </c>
      <c r="M10450" t="s">
        <v>11864</v>
      </c>
      <c r="N10450" t="str">
        <f t="shared" si="324"/>
        <v>no</v>
      </c>
      <c r="O10450" s="4">
        <v>36459</v>
      </c>
    </row>
    <row r="10451" spans="1:15" x14ac:dyDescent="0.35">
      <c r="A10451" t="str" cm="1">
        <f t="array" aca="1" ref="A10451" ca="1">INDEX(owners!A:A,RANDBETWEEN(1,15),1)</f>
        <v>HLBU</v>
      </c>
      <c r="B10451">
        <f t="shared" ca="1" si="323"/>
        <v>1165302</v>
      </c>
      <c r="C10451" t="s">
        <v>29</v>
      </c>
      <c r="D10451" t="s">
        <v>10515</v>
      </c>
      <c r="E10451" s="3">
        <v>10450</v>
      </c>
      <c r="F10451" t="s">
        <v>11</v>
      </c>
      <c r="G10451" t="s">
        <v>33</v>
      </c>
      <c r="H10451">
        <v>1</v>
      </c>
      <c r="I10451" t="s">
        <v>10770</v>
      </c>
      <c r="J10451" t="s">
        <v>10774</v>
      </c>
      <c r="K10451">
        <v>81</v>
      </c>
      <c r="M10451" t="s">
        <v>11867</v>
      </c>
      <c r="N10451" t="str">
        <f t="shared" si="324"/>
        <v>no</v>
      </c>
      <c r="O10451" s="4">
        <v>43058</v>
      </c>
    </row>
    <row r="10452" spans="1:15" x14ac:dyDescent="0.35">
      <c r="A10452" t="str" cm="1">
        <f t="array" aca="1" ref="A10452" ca="1">INDEX(owners!A:A,RANDBETWEEN(1,15),1)</f>
        <v>HLXU</v>
      </c>
      <c r="B10452">
        <f t="shared" ca="1" si="323"/>
        <v>9680894</v>
      </c>
      <c r="C10452" t="s">
        <v>29</v>
      </c>
      <c r="D10452" t="s">
        <v>10516</v>
      </c>
      <c r="E10452" s="3">
        <v>10451</v>
      </c>
      <c r="F10452" t="s">
        <v>11</v>
      </c>
      <c r="G10452" t="s">
        <v>33</v>
      </c>
      <c r="H10452">
        <v>1</v>
      </c>
      <c r="I10452" t="s">
        <v>10770</v>
      </c>
      <c r="J10452" t="s">
        <v>10774</v>
      </c>
      <c r="K10452">
        <v>62</v>
      </c>
      <c r="M10452" t="s">
        <v>11865</v>
      </c>
      <c r="N10452" t="str">
        <f t="shared" si="324"/>
        <v>yes</v>
      </c>
      <c r="O10452" s="4">
        <v>41889</v>
      </c>
    </row>
    <row r="10453" spans="1:15" x14ac:dyDescent="0.35">
      <c r="A10453" t="str" cm="1">
        <f t="array" aca="1" ref="A10453" ca="1">INDEX(owners!A:A,RANDBETWEEN(1,15),1)</f>
        <v>ITAU</v>
      </c>
      <c r="B10453">
        <f t="shared" ca="1" si="323"/>
        <v>2692104</v>
      </c>
      <c r="C10453" t="s">
        <v>29</v>
      </c>
      <c r="D10453" t="s">
        <v>10517</v>
      </c>
      <c r="E10453" s="3">
        <v>10452</v>
      </c>
      <c r="F10453" t="s">
        <v>11</v>
      </c>
      <c r="G10453" t="s">
        <v>33</v>
      </c>
      <c r="H10453">
        <v>1</v>
      </c>
      <c r="I10453" t="s">
        <v>10770</v>
      </c>
      <c r="J10453" t="s">
        <v>10774</v>
      </c>
      <c r="K10453">
        <v>34</v>
      </c>
      <c r="M10453" t="s">
        <v>11864</v>
      </c>
      <c r="N10453" t="str">
        <f t="shared" si="324"/>
        <v>no</v>
      </c>
      <c r="O10453" s="4">
        <v>34482</v>
      </c>
    </row>
    <row r="10454" spans="1:15" x14ac:dyDescent="0.35">
      <c r="A10454" t="str" cm="1">
        <f t="array" aca="1" ref="A10454" ca="1">INDEX(owners!A:A,RANDBETWEEN(1,15),1)</f>
        <v>HAMU</v>
      </c>
      <c r="B10454">
        <f t="shared" ca="1" si="323"/>
        <v>5603001</v>
      </c>
      <c r="C10454" t="s">
        <v>29</v>
      </c>
      <c r="D10454" t="s">
        <v>10518</v>
      </c>
      <c r="E10454" s="3">
        <v>10453</v>
      </c>
      <c r="F10454" t="s">
        <v>11</v>
      </c>
      <c r="G10454" t="s">
        <v>33</v>
      </c>
      <c r="H10454">
        <v>1</v>
      </c>
      <c r="I10454" t="s">
        <v>10771</v>
      </c>
      <c r="J10454" t="s">
        <v>10774</v>
      </c>
      <c r="K10454">
        <v>35</v>
      </c>
      <c r="M10454" t="s">
        <v>11865</v>
      </c>
      <c r="N10454" t="str">
        <f t="shared" si="324"/>
        <v>yes</v>
      </c>
      <c r="O10454" s="4">
        <v>43181</v>
      </c>
    </row>
    <row r="10455" spans="1:15" x14ac:dyDescent="0.35">
      <c r="A10455" t="str" cm="1">
        <f t="array" aca="1" ref="A10455" ca="1">INDEX(owners!A:A,RANDBETWEEN(1,15),1)</f>
        <v>ITAU</v>
      </c>
      <c r="B10455">
        <f t="shared" ca="1" si="323"/>
        <v>4300344</v>
      </c>
      <c r="C10455" t="s">
        <v>29</v>
      </c>
      <c r="D10455" t="s">
        <v>10519</v>
      </c>
      <c r="E10455" s="3">
        <v>10454</v>
      </c>
      <c r="F10455" t="s">
        <v>11</v>
      </c>
      <c r="G10455" t="s">
        <v>33</v>
      </c>
      <c r="H10455">
        <v>1</v>
      </c>
      <c r="I10455" t="s">
        <v>10770</v>
      </c>
      <c r="J10455" t="s">
        <v>10774</v>
      </c>
      <c r="K10455">
        <v>74</v>
      </c>
      <c r="M10455" t="s">
        <v>11865</v>
      </c>
      <c r="N10455" t="str">
        <f t="shared" si="324"/>
        <v>yes</v>
      </c>
      <c r="O10455" s="4">
        <v>42223</v>
      </c>
    </row>
    <row r="10456" spans="1:15" x14ac:dyDescent="0.35">
      <c r="A10456" t="str" cm="1">
        <f t="array" aca="1" ref="A10456" ca="1">INDEX(owners!A:A,RANDBETWEEN(1,15),1)</f>
        <v>ITAU</v>
      </c>
      <c r="B10456">
        <f t="shared" ca="1" si="323"/>
        <v>5457051</v>
      </c>
      <c r="C10456" t="s">
        <v>29</v>
      </c>
      <c r="D10456" t="s">
        <v>10520</v>
      </c>
      <c r="E10456" s="3">
        <v>10455</v>
      </c>
      <c r="F10456" t="s">
        <v>11</v>
      </c>
      <c r="G10456" t="s">
        <v>33</v>
      </c>
      <c r="H10456">
        <v>1</v>
      </c>
      <c r="I10456" t="s">
        <v>10770</v>
      </c>
      <c r="J10456" t="s">
        <v>10774</v>
      </c>
      <c r="K10456">
        <v>18</v>
      </c>
      <c r="M10456" t="s">
        <v>11865</v>
      </c>
      <c r="N10456" t="str">
        <f t="shared" si="324"/>
        <v>yes</v>
      </c>
      <c r="O10456" s="4">
        <v>38115</v>
      </c>
    </row>
    <row r="10457" spans="1:15" x14ac:dyDescent="0.35">
      <c r="A10457" t="str" cm="1">
        <f t="array" aca="1" ref="A10457" ca="1">INDEX(owners!A:A,RANDBETWEEN(1,15),1)</f>
        <v>HLXU</v>
      </c>
      <c r="B10457">
        <f t="shared" ca="1" si="323"/>
        <v>6001573</v>
      </c>
      <c r="C10457" t="s">
        <v>29</v>
      </c>
      <c r="D10457" t="s">
        <v>10521</v>
      </c>
      <c r="E10457" s="3">
        <v>10456</v>
      </c>
      <c r="F10457" t="s">
        <v>11</v>
      </c>
      <c r="G10457" t="s">
        <v>33</v>
      </c>
      <c r="H10457">
        <v>1</v>
      </c>
      <c r="I10457" t="s">
        <v>10770</v>
      </c>
      <c r="J10457" t="s">
        <v>10774</v>
      </c>
      <c r="K10457">
        <v>84</v>
      </c>
      <c r="M10457" t="s">
        <v>11864</v>
      </c>
      <c r="N10457" t="str">
        <f t="shared" si="324"/>
        <v>no</v>
      </c>
      <c r="O10457" s="4">
        <v>42998</v>
      </c>
    </row>
    <row r="10458" spans="1:15" x14ac:dyDescent="0.35">
      <c r="A10458" t="str" cm="1">
        <f t="array" aca="1" ref="A10458" ca="1">INDEX(owners!A:A,RANDBETWEEN(1,15),1)</f>
        <v>SCMU</v>
      </c>
      <c r="B10458">
        <f t="shared" ca="1" si="323"/>
        <v>5100705</v>
      </c>
      <c r="C10458" t="s">
        <v>29</v>
      </c>
      <c r="D10458" t="s">
        <v>10522</v>
      </c>
      <c r="E10458" s="3">
        <v>10457</v>
      </c>
      <c r="F10458" t="s">
        <v>11</v>
      </c>
      <c r="G10458" t="s">
        <v>33</v>
      </c>
      <c r="H10458">
        <v>1</v>
      </c>
      <c r="I10458" t="s">
        <v>10770</v>
      </c>
      <c r="J10458" t="s">
        <v>10774</v>
      </c>
      <c r="K10458">
        <v>23</v>
      </c>
      <c r="M10458" t="s">
        <v>11864</v>
      </c>
      <c r="N10458" t="str">
        <f t="shared" si="324"/>
        <v>no</v>
      </c>
      <c r="O10458" s="4">
        <v>39592</v>
      </c>
    </row>
    <row r="10459" spans="1:15" x14ac:dyDescent="0.35">
      <c r="A10459" t="str" cm="1">
        <f t="array" aca="1" ref="A10459" ca="1">INDEX(owners!A:A,RANDBETWEEN(1,15),1)</f>
        <v>ITAU</v>
      </c>
      <c r="B10459">
        <f t="shared" ca="1" si="323"/>
        <v>5854026</v>
      </c>
      <c r="C10459" t="s">
        <v>29</v>
      </c>
      <c r="D10459" t="s">
        <v>10523</v>
      </c>
      <c r="E10459" s="3">
        <v>10458</v>
      </c>
      <c r="F10459" t="s">
        <v>11</v>
      </c>
      <c r="G10459" t="s">
        <v>33</v>
      </c>
      <c r="H10459">
        <v>1</v>
      </c>
      <c r="I10459" t="s">
        <v>10770</v>
      </c>
      <c r="J10459" t="s">
        <v>10774</v>
      </c>
      <c r="K10459">
        <v>49</v>
      </c>
      <c r="M10459" t="s">
        <v>11864</v>
      </c>
      <c r="N10459" t="str">
        <f t="shared" si="324"/>
        <v>no</v>
      </c>
      <c r="O10459" s="4">
        <v>34034</v>
      </c>
    </row>
    <row r="10460" spans="1:15" x14ac:dyDescent="0.35">
      <c r="A10460" t="str" cm="1">
        <f t="array" aca="1" ref="A10460" ca="1">INDEX(owners!A:A,RANDBETWEEN(1,15),1)</f>
        <v>TLEU</v>
      </c>
      <c r="B10460">
        <f t="shared" ca="1" si="323"/>
        <v>1601043</v>
      </c>
      <c r="C10460" t="s">
        <v>29</v>
      </c>
      <c r="D10460" t="s">
        <v>10524</v>
      </c>
      <c r="E10460" s="3">
        <v>10459</v>
      </c>
      <c r="F10460" t="s">
        <v>11</v>
      </c>
      <c r="G10460" t="s">
        <v>33</v>
      </c>
      <c r="H10460">
        <v>1</v>
      </c>
      <c r="I10460" t="s">
        <v>10770</v>
      </c>
      <c r="J10460" t="s">
        <v>10774</v>
      </c>
      <c r="K10460">
        <v>82</v>
      </c>
      <c r="M10460" t="s">
        <v>11864</v>
      </c>
      <c r="N10460" t="str">
        <f t="shared" si="324"/>
        <v>no</v>
      </c>
      <c r="O10460" s="4">
        <v>32415</v>
      </c>
    </row>
    <row r="10461" spans="1:15" x14ac:dyDescent="0.35">
      <c r="A10461" t="str" cm="1">
        <f t="array" aca="1" ref="A10461" ca="1">INDEX(owners!A:A,RANDBETWEEN(1,15),1)</f>
        <v>MSWU</v>
      </c>
      <c r="B10461">
        <f t="shared" ca="1" si="323"/>
        <v>1228562</v>
      </c>
      <c r="C10461" t="s">
        <v>29</v>
      </c>
      <c r="D10461" t="s">
        <v>10525</v>
      </c>
      <c r="E10461" s="3">
        <v>10460</v>
      </c>
      <c r="F10461" t="s">
        <v>11</v>
      </c>
      <c r="G10461" t="s">
        <v>33</v>
      </c>
      <c r="H10461">
        <v>1</v>
      </c>
      <c r="I10461" t="s">
        <v>10770</v>
      </c>
      <c r="J10461" t="s">
        <v>10774</v>
      </c>
      <c r="K10461">
        <v>3</v>
      </c>
      <c r="M10461" t="s">
        <v>11864</v>
      </c>
      <c r="N10461" t="str">
        <f t="shared" si="324"/>
        <v>no</v>
      </c>
      <c r="O10461" s="4">
        <v>36151</v>
      </c>
    </row>
    <row r="10462" spans="1:15" x14ac:dyDescent="0.35">
      <c r="A10462" t="str" cm="1">
        <f t="array" aca="1" ref="A10462" ca="1">INDEX(owners!A:A,RANDBETWEEN(1,15),1)</f>
        <v>CSQU</v>
      </c>
      <c r="B10462">
        <f t="shared" ca="1" si="323"/>
        <v>7788495</v>
      </c>
      <c r="C10462" t="s">
        <v>29</v>
      </c>
      <c r="D10462" t="s">
        <v>10526</v>
      </c>
      <c r="E10462" s="3">
        <v>10461</v>
      </c>
      <c r="F10462" t="s">
        <v>11</v>
      </c>
      <c r="G10462" t="s">
        <v>33</v>
      </c>
      <c r="H10462">
        <v>1</v>
      </c>
      <c r="I10462" t="s">
        <v>10770</v>
      </c>
      <c r="J10462" t="s">
        <v>10774</v>
      </c>
      <c r="K10462">
        <v>58</v>
      </c>
      <c r="M10462" t="s">
        <v>11864</v>
      </c>
      <c r="N10462" t="str">
        <f t="shared" si="324"/>
        <v>no</v>
      </c>
      <c r="O10462" s="4">
        <v>42725</v>
      </c>
    </row>
    <row r="10463" spans="1:15" x14ac:dyDescent="0.35">
      <c r="A10463" t="str" cm="1">
        <f t="array" aca="1" ref="A10463" ca="1">INDEX(owners!A:A,RANDBETWEEN(1,15),1)</f>
        <v>HPJU</v>
      </c>
      <c r="B10463">
        <f t="shared" ca="1" si="323"/>
        <v>9393455</v>
      </c>
      <c r="C10463" t="s">
        <v>29</v>
      </c>
      <c r="D10463" t="s">
        <v>10527</v>
      </c>
      <c r="E10463" s="3">
        <v>10462</v>
      </c>
      <c r="F10463" t="s">
        <v>11</v>
      </c>
      <c r="G10463" t="s">
        <v>33</v>
      </c>
      <c r="H10463">
        <v>1</v>
      </c>
      <c r="I10463" t="s">
        <v>10770</v>
      </c>
      <c r="J10463" t="s">
        <v>10774</v>
      </c>
      <c r="K10463">
        <v>68</v>
      </c>
      <c r="M10463" t="s">
        <v>11864</v>
      </c>
      <c r="N10463" t="str">
        <f t="shared" si="324"/>
        <v>no</v>
      </c>
      <c r="O10463" s="4">
        <v>33369</v>
      </c>
    </row>
    <row r="10464" spans="1:15" x14ac:dyDescent="0.35">
      <c r="A10464" t="str" cm="1">
        <f t="array" aca="1" ref="A10464" ca="1">INDEX(owners!A:A,RANDBETWEEN(1,15),1)</f>
        <v>CSQU</v>
      </c>
      <c r="B10464">
        <f t="shared" ca="1" si="323"/>
        <v>7085213</v>
      </c>
      <c r="C10464" t="s">
        <v>29</v>
      </c>
      <c r="D10464" t="s">
        <v>10528</v>
      </c>
      <c r="E10464" s="3">
        <v>10463</v>
      </c>
      <c r="F10464" t="s">
        <v>11</v>
      </c>
      <c r="G10464" t="s">
        <v>33</v>
      </c>
      <c r="H10464">
        <v>1</v>
      </c>
      <c r="I10464" t="s">
        <v>10772</v>
      </c>
      <c r="J10464" t="s">
        <v>10774</v>
      </c>
      <c r="K10464">
        <v>25</v>
      </c>
      <c r="M10464" t="s">
        <v>11864</v>
      </c>
      <c r="N10464" t="str">
        <f t="shared" si="324"/>
        <v>no</v>
      </c>
      <c r="O10464" s="4">
        <v>42235</v>
      </c>
    </row>
    <row r="10465" spans="1:15" x14ac:dyDescent="0.35">
      <c r="A10465" t="str" cm="1">
        <f t="array" aca="1" ref="A10465" ca="1">INDEX(owners!A:A,RANDBETWEEN(1,15),1)</f>
        <v>COZU</v>
      </c>
      <c r="B10465">
        <f t="shared" ca="1" si="323"/>
        <v>6022952</v>
      </c>
      <c r="C10465" t="s">
        <v>29</v>
      </c>
      <c r="D10465" t="s">
        <v>10529</v>
      </c>
      <c r="E10465" s="3">
        <v>10464</v>
      </c>
      <c r="F10465" t="s">
        <v>11</v>
      </c>
      <c r="G10465" t="s">
        <v>33</v>
      </c>
      <c r="H10465">
        <v>1</v>
      </c>
      <c r="I10465" t="s">
        <v>10770</v>
      </c>
      <c r="J10465" t="s">
        <v>10774</v>
      </c>
      <c r="K10465">
        <v>100</v>
      </c>
      <c r="M10465" t="s">
        <v>11865</v>
      </c>
      <c r="N10465" t="str">
        <f t="shared" si="324"/>
        <v>yes</v>
      </c>
      <c r="O10465" s="4">
        <v>29536</v>
      </c>
    </row>
    <row r="10466" spans="1:15" x14ac:dyDescent="0.35">
      <c r="A10466" t="str" cm="1">
        <f t="array" aca="1" ref="A10466" ca="1">INDEX(owners!A:A,RANDBETWEEN(1,15),1)</f>
        <v>MSWU</v>
      </c>
      <c r="B10466">
        <f t="shared" ca="1" si="323"/>
        <v>8142841</v>
      </c>
      <c r="C10466" t="s">
        <v>29</v>
      </c>
      <c r="D10466" t="s">
        <v>10530</v>
      </c>
      <c r="E10466" s="3">
        <v>10465</v>
      </c>
      <c r="F10466" t="s">
        <v>11</v>
      </c>
      <c r="G10466" t="s">
        <v>33</v>
      </c>
      <c r="H10466">
        <v>1</v>
      </c>
      <c r="I10466" t="s">
        <v>10770</v>
      </c>
      <c r="J10466" t="s">
        <v>10773</v>
      </c>
      <c r="K10466">
        <v>24</v>
      </c>
      <c r="M10466" t="s">
        <v>11864</v>
      </c>
      <c r="N10466" t="str">
        <f t="shared" si="324"/>
        <v>no</v>
      </c>
      <c r="O10466" s="4">
        <v>33364</v>
      </c>
    </row>
    <row r="10467" spans="1:15" x14ac:dyDescent="0.35">
      <c r="A10467" t="str" cm="1">
        <f t="array" aca="1" ref="A10467" ca="1">INDEX(owners!A:A,RANDBETWEEN(1,15),1)</f>
        <v>ITAU</v>
      </c>
      <c r="B10467">
        <f t="shared" ca="1" si="323"/>
        <v>3266680</v>
      </c>
      <c r="C10467" t="s">
        <v>29</v>
      </c>
      <c r="D10467" t="s">
        <v>10531</v>
      </c>
      <c r="E10467" s="3">
        <v>10466</v>
      </c>
      <c r="F10467" t="s">
        <v>11</v>
      </c>
      <c r="G10467" t="s">
        <v>33</v>
      </c>
      <c r="H10467">
        <v>1</v>
      </c>
      <c r="I10467" t="s">
        <v>10770</v>
      </c>
      <c r="J10467" t="s">
        <v>10774</v>
      </c>
      <c r="K10467">
        <v>16</v>
      </c>
      <c r="M10467" t="s">
        <v>11865</v>
      </c>
      <c r="N10467" t="str">
        <f t="shared" si="324"/>
        <v>yes</v>
      </c>
      <c r="O10467" s="4">
        <v>35412</v>
      </c>
    </row>
    <row r="10468" spans="1:15" x14ac:dyDescent="0.35">
      <c r="A10468" t="str" cm="1">
        <f t="array" aca="1" ref="A10468" ca="1">INDEX(owners!A:A,RANDBETWEEN(1,15),1)</f>
        <v>HPJU</v>
      </c>
      <c r="B10468">
        <f t="shared" ca="1" si="323"/>
        <v>3264461</v>
      </c>
      <c r="C10468" t="s">
        <v>29</v>
      </c>
      <c r="D10468" t="s">
        <v>10532</v>
      </c>
      <c r="E10468" s="3">
        <v>10467</v>
      </c>
      <c r="F10468" t="s">
        <v>11</v>
      </c>
      <c r="G10468" t="s">
        <v>33</v>
      </c>
      <c r="H10468">
        <v>1</v>
      </c>
      <c r="I10468" t="s">
        <v>10772</v>
      </c>
      <c r="J10468" t="s">
        <v>10774</v>
      </c>
      <c r="K10468">
        <v>42</v>
      </c>
      <c r="M10468" t="s">
        <v>11864</v>
      </c>
      <c r="N10468" t="str">
        <f t="shared" si="324"/>
        <v>no</v>
      </c>
      <c r="O10468" s="4">
        <v>37982</v>
      </c>
    </row>
    <row r="10469" spans="1:15" x14ac:dyDescent="0.35">
      <c r="A10469" t="str" cm="1">
        <f t="array" aca="1" ref="A10469" ca="1">INDEX(owners!A:A,RANDBETWEEN(1,15),1)</f>
        <v>HLBU</v>
      </c>
      <c r="B10469">
        <f t="shared" ca="1" si="323"/>
        <v>3154678</v>
      </c>
      <c r="C10469" t="s">
        <v>29</v>
      </c>
      <c r="D10469" t="s">
        <v>10533</v>
      </c>
      <c r="E10469" s="3">
        <v>10468</v>
      </c>
      <c r="F10469" t="s">
        <v>11</v>
      </c>
      <c r="G10469" t="s">
        <v>33</v>
      </c>
      <c r="H10469">
        <v>1</v>
      </c>
      <c r="I10469" t="s">
        <v>10771</v>
      </c>
      <c r="J10469" t="s">
        <v>10774</v>
      </c>
      <c r="K10469">
        <v>40</v>
      </c>
      <c r="M10469" t="s">
        <v>11864</v>
      </c>
      <c r="N10469" t="str">
        <f t="shared" si="324"/>
        <v>no</v>
      </c>
      <c r="O10469" s="4">
        <v>36423</v>
      </c>
    </row>
    <row r="10470" spans="1:15" x14ac:dyDescent="0.35">
      <c r="A10470" t="str" cm="1">
        <f t="array" aca="1" ref="A10470" ca="1">INDEX(owners!A:A,RANDBETWEEN(1,15),1)</f>
        <v>SCMU</v>
      </c>
      <c r="B10470">
        <f t="shared" ca="1" si="323"/>
        <v>6205358</v>
      </c>
      <c r="C10470" t="s">
        <v>29</v>
      </c>
      <c r="D10470" t="s">
        <v>10534</v>
      </c>
      <c r="E10470" s="3">
        <v>10469</v>
      </c>
      <c r="F10470" t="s">
        <v>11</v>
      </c>
      <c r="G10470" t="s">
        <v>33</v>
      </c>
      <c r="H10470">
        <v>1</v>
      </c>
      <c r="I10470" t="s">
        <v>10770</v>
      </c>
      <c r="J10470" t="s">
        <v>10774</v>
      </c>
      <c r="K10470">
        <v>72</v>
      </c>
      <c r="M10470" t="s">
        <v>11864</v>
      </c>
      <c r="N10470" t="str">
        <f t="shared" si="324"/>
        <v>no</v>
      </c>
      <c r="O10470" s="4">
        <v>33288</v>
      </c>
    </row>
    <row r="10471" spans="1:15" x14ac:dyDescent="0.35">
      <c r="A10471" t="str" cm="1">
        <f t="array" aca="1" ref="A10471" ca="1">INDEX(owners!A:A,RANDBETWEEN(1,15),1)</f>
        <v>CSQU</v>
      </c>
      <c r="B10471">
        <f t="shared" ca="1" si="323"/>
        <v>7706333</v>
      </c>
      <c r="C10471" t="s">
        <v>29</v>
      </c>
      <c r="D10471" t="s">
        <v>10535</v>
      </c>
      <c r="E10471" s="3">
        <v>10470</v>
      </c>
      <c r="F10471" t="s">
        <v>11</v>
      </c>
      <c r="G10471" t="s">
        <v>33</v>
      </c>
      <c r="H10471">
        <v>1</v>
      </c>
      <c r="I10471" t="s">
        <v>10771</v>
      </c>
      <c r="J10471" t="s">
        <v>10774</v>
      </c>
      <c r="K10471">
        <v>29</v>
      </c>
      <c r="M10471" t="s">
        <v>11864</v>
      </c>
      <c r="N10471" t="str">
        <f t="shared" si="324"/>
        <v>no</v>
      </c>
      <c r="O10471" s="4">
        <v>41488</v>
      </c>
    </row>
    <row r="10472" spans="1:15" x14ac:dyDescent="0.35">
      <c r="A10472" t="str" cm="1">
        <f t="array" aca="1" ref="A10472" ca="1">INDEX(owners!A:A,RANDBETWEEN(1,15),1)</f>
        <v>ITAU</v>
      </c>
      <c r="B10472">
        <f t="shared" ca="1" si="323"/>
        <v>4291902</v>
      </c>
      <c r="C10472" t="s">
        <v>29</v>
      </c>
      <c r="D10472" t="s">
        <v>10536</v>
      </c>
      <c r="E10472" s="3">
        <v>10471</v>
      </c>
      <c r="F10472" t="s">
        <v>11</v>
      </c>
      <c r="G10472" t="s">
        <v>33</v>
      </c>
      <c r="H10472">
        <v>1</v>
      </c>
      <c r="I10472" t="s">
        <v>10771</v>
      </c>
      <c r="J10472" t="s">
        <v>10774</v>
      </c>
      <c r="K10472">
        <v>76</v>
      </c>
      <c r="M10472" t="s">
        <v>11864</v>
      </c>
      <c r="N10472" t="str">
        <f t="shared" si="324"/>
        <v>no</v>
      </c>
      <c r="O10472" s="4">
        <v>29421</v>
      </c>
    </row>
    <row r="10473" spans="1:15" x14ac:dyDescent="0.35">
      <c r="A10473" t="str" cm="1">
        <f t="array" aca="1" ref="A10473" ca="1">INDEX(owners!A:A,RANDBETWEEN(1,15),1)</f>
        <v>MSAU</v>
      </c>
      <c r="B10473">
        <f t="shared" ca="1" si="323"/>
        <v>1499758</v>
      </c>
      <c r="C10473" t="s">
        <v>29</v>
      </c>
      <c r="D10473" t="s">
        <v>10537</v>
      </c>
      <c r="E10473" s="3">
        <v>10472</v>
      </c>
      <c r="F10473" t="s">
        <v>11</v>
      </c>
      <c r="G10473" t="s">
        <v>33</v>
      </c>
      <c r="H10473">
        <v>1</v>
      </c>
      <c r="I10473" t="s">
        <v>10770</v>
      </c>
      <c r="J10473" t="s">
        <v>10773</v>
      </c>
      <c r="K10473">
        <v>34</v>
      </c>
      <c r="L10473" t="s">
        <v>11841</v>
      </c>
      <c r="M10473" t="s">
        <v>11866</v>
      </c>
      <c r="N10473" t="str">
        <f t="shared" si="324"/>
        <v>no</v>
      </c>
      <c r="O10473" s="4">
        <v>38119</v>
      </c>
    </row>
    <row r="10474" spans="1:15" x14ac:dyDescent="0.35">
      <c r="A10474" t="str" cm="1">
        <f t="array" aca="1" ref="A10474" ca="1">INDEX(owners!A:A,RANDBETWEEN(1,15),1)</f>
        <v>SCMU</v>
      </c>
      <c r="B10474">
        <f t="shared" ca="1" si="323"/>
        <v>8390570</v>
      </c>
      <c r="C10474" t="s">
        <v>29</v>
      </c>
      <c r="D10474" t="s">
        <v>10538</v>
      </c>
      <c r="E10474" s="3">
        <v>10473</v>
      </c>
      <c r="F10474" t="s">
        <v>11</v>
      </c>
      <c r="G10474" t="s">
        <v>33</v>
      </c>
      <c r="H10474">
        <v>1</v>
      </c>
      <c r="I10474" t="s">
        <v>10770</v>
      </c>
      <c r="J10474" t="s">
        <v>10774</v>
      </c>
      <c r="K10474">
        <v>68</v>
      </c>
      <c r="M10474" t="s">
        <v>11864</v>
      </c>
      <c r="N10474" t="str">
        <f t="shared" si="324"/>
        <v>no</v>
      </c>
      <c r="O10474" s="4">
        <v>39263</v>
      </c>
    </row>
    <row r="10475" spans="1:15" x14ac:dyDescent="0.35">
      <c r="A10475" t="str" cm="1">
        <f t="array" aca="1" ref="A10475" ca="1">INDEX(owners!A:A,RANDBETWEEN(1,15),1)</f>
        <v>COZU</v>
      </c>
      <c r="B10475">
        <f t="shared" ca="1" si="323"/>
        <v>2628038</v>
      </c>
      <c r="C10475" t="s">
        <v>29</v>
      </c>
      <c r="D10475" t="s">
        <v>10539</v>
      </c>
      <c r="E10475" s="3">
        <v>10474</v>
      </c>
      <c r="F10475" t="s">
        <v>11</v>
      </c>
      <c r="G10475" t="s">
        <v>33</v>
      </c>
      <c r="H10475">
        <v>1</v>
      </c>
      <c r="I10475" t="s">
        <v>10770</v>
      </c>
      <c r="J10475" t="s">
        <v>10773</v>
      </c>
      <c r="K10475">
        <v>84</v>
      </c>
      <c r="M10475" t="s">
        <v>11864</v>
      </c>
      <c r="N10475" t="str">
        <f t="shared" si="324"/>
        <v>no</v>
      </c>
      <c r="O10475" s="4">
        <v>30391</v>
      </c>
    </row>
    <row r="10476" spans="1:15" x14ac:dyDescent="0.35">
      <c r="A10476" t="str" cm="1">
        <f t="array" aca="1" ref="A10476" ca="1">INDEX(owners!A:A,RANDBETWEEN(1,15),1)</f>
        <v>CSNU</v>
      </c>
      <c r="B10476">
        <f t="shared" ca="1" si="323"/>
        <v>2393980</v>
      </c>
      <c r="C10476" t="s">
        <v>29</v>
      </c>
      <c r="D10476" t="s">
        <v>10540</v>
      </c>
      <c r="E10476" s="3">
        <v>10475</v>
      </c>
      <c r="F10476" t="s">
        <v>11</v>
      </c>
      <c r="G10476" t="s">
        <v>33</v>
      </c>
      <c r="H10476">
        <v>1</v>
      </c>
      <c r="I10476" t="s">
        <v>10770</v>
      </c>
      <c r="J10476" t="s">
        <v>10774</v>
      </c>
      <c r="K10476">
        <v>86</v>
      </c>
      <c r="M10476" t="s">
        <v>11864</v>
      </c>
      <c r="N10476" t="str">
        <f t="shared" si="324"/>
        <v>no</v>
      </c>
      <c r="O10476" s="4">
        <v>42705</v>
      </c>
    </row>
    <row r="10477" spans="1:15" x14ac:dyDescent="0.35">
      <c r="A10477" t="str" cm="1">
        <f t="array" aca="1" ref="A10477" ca="1">INDEX(owners!A:A,RANDBETWEEN(1,15),1)</f>
        <v>COZU</v>
      </c>
      <c r="B10477">
        <f t="shared" ca="1" si="323"/>
        <v>4106431</v>
      </c>
      <c r="C10477" t="s">
        <v>29</v>
      </c>
      <c r="D10477" t="s">
        <v>10541</v>
      </c>
      <c r="E10477" s="3">
        <v>10476</v>
      </c>
      <c r="F10477" t="s">
        <v>11</v>
      </c>
      <c r="G10477" t="s">
        <v>33</v>
      </c>
      <c r="H10477">
        <v>1</v>
      </c>
      <c r="I10477" t="s">
        <v>10771</v>
      </c>
      <c r="J10477" t="s">
        <v>10774</v>
      </c>
      <c r="K10477">
        <v>6</v>
      </c>
      <c r="L10477" t="s">
        <v>11842</v>
      </c>
      <c r="M10477" t="s">
        <v>11866</v>
      </c>
      <c r="N10477" t="str">
        <f t="shared" si="324"/>
        <v>no</v>
      </c>
      <c r="O10477" s="4">
        <v>33237</v>
      </c>
    </row>
    <row r="10478" spans="1:15" x14ac:dyDescent="0.35">
      <c r="A10478" t="str" cm="1">
        <f t="array" aca="1" ref="A10478" ca="1">INDEX(owners!A:A,RANDBETWEEN(1,15),1)</f>
        <v>ITAU</v>
      </c>
      <c r="B10478">
        <f t="shared" ca="1" si="323"/>
        <v>5842382</v>
      </c>
      <c r="C10478" t="s">
        <v>29</v>
      </c>
      <c r="D10478" t="s">
        <v>10542</v>
      </c>
      <c r="E10478" s="3">
        <v>10477</v>
      </c>
      <c r="F10478" t="s">
        <v>11</v>
      </c>
      <c r="G10478" t="s">
        <v>33</v>
      </c>
      <c r="H10478">
        <v>1</v>
      </c>
      <c r="I10478" t="s">
        <v>10770</v>
      </c>
      <c r="J10478" t="s">
        <v>10774</v>
      </c>
      <c r="K10478">
        <v>51</v>
      </c>
      <c r="M10478" t="s">
        <v>11867</v>
      </c>
      <c r="N10478" t="str">
        <f t="shared" si="324"/>
        <v>no</v>
      </c>
      <c r="O10478" s="4">
        <v>34552</v>
      </c>
    </row>
    <row r="10479" spans="1:15" x14ac:dyDescent="0.35">
      <c r="A10479" t="str" cm="1">
        <f t="array" aca="1" ref="A10479" ca="1">INDEX(owners!A:A,RANDBETWEEN(1,15),1)</f>
        <v>MRKU</v>
      </c>
      <c r="B10479">
        <f t="shared" ca="1" si="323"/>
        <v>3122272</v>
      </c>
      <c r="C10479" t="s">
        <v>29</v>
      </c>
      <c r="D10479" t="s">
        <v>10543</v>
      </c>
      <c r="E10479" s="3">
        <v>10478</v>
      </c>
      <c r="F10479" t="s">
        <v>11</v>
      </c>
      <c r="G10479" t="s">
        <v>33</v>
      </c>
      <c r="H10479">
        <v>1</v>
      </c>
      <c r="I10479" t="s">
        <v>10771</v>
      </c>
      <c r="J10479" t="s">
        <v>10774</v>
      </c>
      <c r="K10479">
        <v>39</v>
      </c>
      <c r="M10479" t="s">
        <v>11864</v>
      </c>
      <c r="N10479" t="str">
        <f t="shared" si="324"/>
        <v>no</v>
      </c>
      <c r="O10479" s="4">
        <v>37065</v>
      </c>
    </row>
    <row r="10480" spans="1:15" x14ac:dyDescent="0.35">
      <c r="A10480" t="str" cm="1">
        <f t="array" aca="1" ref="A10480" ca="1">INDEX(owners!A:A,RANDBETWEEN(1,15),1)</f>
        <v>CJYU</v>
      </c>
      <c r="B10480">
        <f t="shared" ca="1" si="323"/>
        <v>1231778</v>
      </c>
      <c r="C10480" t="s">
        <v>29</v>
      </c>
      <c r="D10480" t="s">
        <v>10544</v>
      </c>
      <c r="E10480" s="3">
        <v>10479</v>
      </c>
      <c r="F10480" t="s">
        <v>11</v>
      </c>
      <c r="G10480" t="s">
        <v>33</v>
      </c>
      <c r="H10480">
        <v>1</v>
      </c>
      <c r="I10480" t="s">
        <v>10770</v>
      </c>
      <c r="J10480" t="s">
        <v>10774</v>
      </c>
      <c r="K10480">
        <v>61</v>
      </c>
      <c r="M10480" t="s">
        <v>11864</v>
      </c>
      <c r="N10480" t="str">
        <f t="shared" si="324"/>
        <v>no</v>
      </c>
      <c r="O10480" s="4">
        <v>34684</v>
      </c>
    </row>
    <row r="10481" spans="1:15" x14ac:dyDescent="0.35">
      <c r="A10481" t="str" cm="1">
        <f t="array" aca="1" ref="A10481" ca="1">INDEX(owners!A:A,RANDBETWEEN(1,15),1)</f>
        <v>HLBU</v>
      </c>
      <c r="B10481">
        <f t="shared" ca="1" si="323"/>
        <v>5730855</v>
      </c>
      <c r="C10481" t="s">
        <v>29</v>
      </c>
      <c r="D10481" t="s">
        <v>10545</v>
      </c>
      <c r="E10481" s="3">
        <v>10480</v>
      </c>
      <c r="F10481" t="s">
        <v>11</v>
      </c>
      <c r="G10481" t="s">
        <v>33</v>
      </c>
      <c r="H10481">
        <v>1</v>
      </c>
      <c r="I10481" t="s">
        <v>10770</v>
      </c>
      <c r="J10481" t="s">
        <v>10773</v>
      </c>
      <c r="K10481">
        <v>23</v>
      </c>
      <c r="M10481" t="s">
        <v>11864</v>
      </c>
      <c r="N10481" t="str">
        <f t="shared" si="324"/>
        <v>no</v>
      </c>
      <c r="O10481" s="4">
        <v>31212</v>
      </c>
    </row>
    <row r="10482" spans="1:15" x14ac:dyDescent="0.35">
      <c r="A10482" t="str" cm="1">
        <f t="array" aca="1" ref="A10482" ca="1">INDEX(owners!A:A,RANDBETWEEN(1,15),1)</f>
        <v>TLEU</v>
      </c>
      <c r="B10482">
        <f t="shared" ca="1" si="323"/>
        <v>5207879</v>
      </c>
      <c r="C10482" t="s">
        <v>29</v>
      </c>
      <c r="D10482" t="s">
        <v>10546</v>
      </c>
      <c r="E10482" s="3">
        <v>10481</v>
      </c>
      <c r="F10482" t="s">
        <v>11</v>
      </c>
      <c r="G10482" t="s">
        <v>33</v>
      </c>
      <c r="H10482">
        <v>1</v>
      </c>
      <c r="I10482" t="s">
        <v>10770</v>
      </c>
      <c r="J10482" t="s">
        <v>10773</v>
      </c>
      <c r="K10482">
        <v>67</v>
      </c>
      <c r="M10482" t="s">
        <v>11865</v>
      </c>
      <c r="N10482" t="str">
        <f t="shared" si="324"/>
        <v>yes</v>
      </c>
      <c r="O10482" s="4">
        <v>31225</v>
      </c>
    </row>
    <row r="10483" spans="1:15" x14ac:dyDescent="0.35">
      <c r="A10483" t="str" cm="1">
        <f t="array" aca="1" ref="A10483" ca="1">INDEX(owners!A:A,RANDBETWEEN(1,15),1)</f>
        <v>MRKU</v>
      </c>
      <c r="B10483">
        <f t="shared" ca="1" si="323"/>
        <v>8884098</v>
      </c>
      <c r="C10483" t="s">
        <v>29</v>
      </c>
      <c r="D10483" t="s">
        <v>10547</v>
      </c>
      <c r="E10483" s="3">
        <v>10482</v>
      </c>
      <c r="F10483" t="s">
        <v>11</v>
      </c>
      <c r="G10483" t="s">
        <v>33</v>
      </c>
      <c r="H10483">
        <v>1</v>
      </c>
      <c r="I10483" t="s">
        <v>10770</v>
      </c>
      <c r="J10483" t="s">
        <v>10773</v>
      </c>
      <c r="K10483">
        <v>85</v>
      </c>
      <c r="L10483" t="s">
        <v>11843</v>
      </c>
      <c r="M10483" t="s">
        <v>11866</v>
      </c>
      <c r="N10483" t="str">
        <f t="shared" si="324"/>
        <v>no</v>
      </c>
      <c r="O10483" s="4">
        <v>41633</v>
      </c>
    </row>
    <row r="10484" spans="1:15" x14ac:dyDescent="0.35">
      <c r="A10484" t="str" cm="1">
        <f t="array" aca="1" ref="A10484" ca="1">INDEX(owners!A:A,RANDBETWEEN(1,15),1)</f>
        <v>COZU</v>
      </c>
      <c r="B10484">
        <f t="shared" ca="1" si="323"/>
        <v>1106132</v>
      </c>
      <c r="C10484" t="s">
        <v>29</v>
      </c>
      <c r="D10484" t="s">
        <v>10548</v>
      </c>
      <c r="E10484" s="3">
        <v>10483</v>
      </c>
      <c r="F10484" t="s">
        <v>11</v>
      </c>
      <c r="G10484" t="s">
        <v>33</v>
      </c>
      <c r="H10484">
        <v>1</v>
      </c>
      <c r="I10484" t="s">
        <v>10770</v>
      </c>
      <c r="J10484" t="s">
        <v>10774</v>
      </c>
      <c r="K10484">
        <v>14</v>
      </c>
      <c r="M10484" t="s">
        <v>11865</v>
      </c>
      <c r="N10484" t="str">
        <f t="shared" si="324"/>
        <v>yes</v>
      </c>
      <c r="O10484" s="4">
        <v>39621</v>
      </c>
    </row>
    <row r="10485" spans="1:15" x14ac:dyDescent="0.35">
      <c r="A10485" t="str" cm="1">
        <f t="array" aca="1" ref="A10485" ca="1">INDEX(owners!A:A,RANDBETWEEN(1,15),1)</f>
        <v>CSQU</v>
      </c>
      <c r="B10485">
        <f t="shared" ca="1" si="323"/>
        <v>9655086</v>
      </c>
      <c r="C10485" t="s">
        <v>29</v>
      </c>
      <c r="D10485" t="s">
        <v>10549</v>
      </c>
      <c r="E10485" s="3">
        <v>10484</v>
      </c>
      <c r="F10485" t="s">
        <v>11</v>
      </c>
      <c r="G10485" t="s">
        <v>33</v>
      </c>
      <c r="H10485">
        <v>1</v>
      </c>
      <c r="I10485" t="s">
        <v>10770</v>
      </c>
      <c r="J10485" t="s">
        <v>10774</v>
      </c>
      <c r="K10485">
        <v>58</v>
      </c>
      <c r="M10485" t="s">
        <v>11864</v>
      </c>
      <c r="N10485" t="str">
        <f t="shared" si="324"/>
        <v>no</v>
      </c>
      <c r="O10485" s="4">
        <v>40123</v>
      </c>
    </row>
    <row r="10486" spans="1:15" x14ac:dyDescent="0.35">
      <c r="A10486" t="str" cm="1">
        <f t="array" aca="1" ref="A10486" ca="1">INDEX(owners!A:A,RANDBETWEEN(1,15),1)</f>
        <v>CJYU</v>
      </c>
      <c r="B10486">
        <f t="shared" ca="1" si="323"/>
        <v>3279280</v>
      </c>
      <c r="C10486" t="s">
        <v>29</v>
      </c>
      <c r="D10486" t="s">
        <v>10550</v>
      </c>
      <c r="E10486" s="3">
        <v>10485</v>
      </c>
      <c r="F10486" t="s">
        <v>11</v>
      </c>
      <c r="G10486" t="s">
        <v>33</v>
      </c>
      <c r="H10486">
        <v>1</v>
      </c>
      <c r="I10486" t="s">
        <v>10770</v>
      </c>
      <c r="J10486" t="s">
        <v>10774</v>
      </c>
      <c r="K10486">
        <v>18</v>
      </c>
      <c r="M10486" t="s">
        <v>11865</v>
      </c>
      <c r="N10486" t="str">
        <f t="shared" si="324"/>
        <v>yes</v>
      </c>
      <c r="O10486" s="4">
        <v>35609</v>
      </c>
    </row>
    <row r="10487" spans="1:15" x14ac:dyDescent="0.35">
      <c r="A10487" t="str" cm="1">
        <f t="array" aca="1" ref="A10487" ca="1">INDEX(owners!A:A,RANDBETWEEN(1,15),1)</f>
        <v>CSNU</v>
      </c>
      <c r="B10487">
        <f t="shared" ca="1" si="323"/>
        <v>7250335</v>
      </c>
      <c r="C10487" t="s">
        <v>29</v>
      </c>
      <c r="D10487" t="s">
        <v>10551</v>
      </c>
      <c r="E10487" s="3">
        <v>10486</v>
      </c>
      <c r="F10487" t="s">
        <v>11</v>
      </c>
      <c r="G10487" t="s">
        <v>33</v>
      </c>
      <c r="H10487">
        <v>1</v>
      </c>
      <c r="I10487" t="s">
        <v>10770</v>
      </c>
      <c r="J10487" t="s">
        <v>10773</v>
      </c>
      <c r="K10487">
        <v>48</v>
      </c>
      <c r="M10487" t="s">
        <v>11864</v>
      </c>
      <c r="N10487" t="str">
        <f t="shared" si="324"/>
        <v>no</v>
      </c>
      <c r="O10487" s="4">
        <v>32728</v>
      </c>
    </row>
    <row r="10488" spans="1:15" x14ac:dyDescent="0.35">
      <c r="A10488" t="str" cm="1">
        <f t="array" aca="1" ref="A10488" ca="1">INDEX(owners!A:A,RANDBETWEEN(1,15),1)</f>
        <v>CJYU</v>
      </c>
      <c r="B10488">
        <f t="shared" ca="1" si="323"/>
        <v>4876264</v>
      </c>
      <c r="C10488" t="s">
        <v>29</v>
      </c>
      <c r="D10488" t="s">
        <v>10552</v>
      </c>
      <c r="E10488" s="3">
        <v>10487</v>
      </c>
      <c r="F10488" t="s">
        <v>11</v>
      </c>
      <c r="G10488" t="s">
        <v>33</v>
      </c>
      <c r="H10488">
        <v>1</v>
      </c>
      <c r="I10488" t="s">
        <v>10772</v>
      </c>
      <c r="J10488" t="s">
        <v>10774</v>
      </c>
      <c r="K10488">
        <v>16</v>
      </c>
      <c r="L10488" t="s">
        <v>11844</v>
      </c>
      <c r="M10488" t="s">
        <v>11866</v>
      </c>
      <c r="N10488" t="str">
        <f t="shared" si="324"/>
        <v>no</v>
      </c>
      <c r="O10488" s="4">
        <v>40476</v>
      </c>
    </row>
    <row r="10489" spans="1:15" x14ac:dyDescent="0.35">
      <c r="A10489" t="str" cm="1">
        <f t="array" aca="1" ref="A10489" ca="1">INDEX(owners!A:A,RANDBETWEEN(1,15),1)</f>
        <v>ITAU</v>
      </c>
      <c r="B10489">
        <f t="shared" ca="1" si="323"/>
        <v>7908739</v>
      </c>
      <c r="C10489" t="s">
        <v>29</v>
      </c>
      <c r="D10489" t="s">
        <v>10553</v>
      </c>
      <c r="E10489" s="3">
        <v>10488</v>
      </c>
      <c r="F10489" t="s">
        <v>11</v>
      </c>
      <c r="G10489" t="s">
        <v>33</v>
      </c>
      <c r="H10489">
        <v>1</v>
      </c>
      <c r="I10489" t="s">
        <v>10770</v>
      </c>
      <c r="J10489" t="s">
        <v>10774</v>
      </c>
      <c r="K10489">
        <v>94</v>
      </c>
      <c r="M10489" t="s">
        <v>11865</v>
      </c>
      <c r="N10489" t="str">
        <f t="shared" si="324"/>
        <v>yes</v>
      </c>
      <c r="O10489" s="4">
        <v>29190</v>
      </c>
    </row>
    <row r="10490" spans="1:15" x14ac:dyDescent="0.35">
      <c r="A10490" t="str" cm="1">
        <f t="array" aca="1" ref="A10490" ca="1">INDEX(owners!A:A,RANDBETWEEN(1,15),1)</f>
        <v>HAMU</v>
      </c>
      <c r="B10490">
        <f t="shared" ca="1" si="323"/>
        <v>3944919</v>
      </c>
      <c r="C10490" t="s">
        <v>29</v>
      </c>
      <c r="D10490" t="s">
        <v>10554</v>
      </c>
      <c r="E10490" s="3">
        <v>10489</v>
      </c>
      <c r="F10490" t="s">
        <v>11</v>
      </c>
      <c r="G10490" t="s">
        <v>33</v>
      </c>
      <c r="H10490">
        <v>1</v>
      </c>
      <c r="I10490" t="s">
        <v>10770</v>
      </c>
      <c r="J10490" t="s">
        <v>10773</v>
      </c>
      <c r="K10490">
        <v>63</v>
      </c>
      <c r="M10490" t="s">
        <v>11864</v>
      </c>
      <c r="N10490" t="str">
        <f t="shared" si="324"/>
        <v>no</v>
      </c>
      <c r="O10490" s="4">
        <v>32483</v>
      </c>
    </row>
    <row r="10491" spans="1:15" x14ac:dyDescent="0.35">
      <c r="A10491" t="str" cm="1">
        <f t="array" aca="1" ref="A10491" ca="1">INDEX(owners!A:A,RANDBETWEEN(1,15),1)</f>
        <v>HPJU</v>
      </c>
      <c r="B10491">
        <f t="shared" ca="1" si="323"/>
        <v>7307640</v>
      </c>
      <c r="C10491" t="s">
        <v>29</v>
      </c>
      <c r="D10491" t="s">
        <v>10555</v>
      </c>
      <c r="E10491" s="3">
        <v>10490</v>
      </c>
      <c r="F10491" t="s">
        <v>12</v>
      </c>
      <c r="G10491" t="s">
        <v>33</v>
      </c>
      <c r="H10491">
        <v>2</v>
      </c>
      <c r="I10491" t="s">
        <v>10772</v>
      </c>
      <c r="J10491" t="s">
        <v>10774</v>
      </c>
      <c r="K10491">
        <v>90</v>
      </c>
      <c r="M10491" t="s">
        <v>11864</v>
      </c>
      <c r="N10491" t="str">
        <f t="shared" si="324"/>
        <v>no</v>
      </c>
      <c r="O10491" s="4">
        <v>30808</v>
      </c>
    </row>
    <row r="10492" spans="1:15" x14ac:dyDescent="0.35">
      <c r="A10492" t="str" cm="1">
        <f t="array" aca="1" ref="A10492" ca="1">INDEX(owners!A:A,RANDBETWEEN(1,15),1)</f>
        <v>HLBU</v>
      </c>
      <c r="B10492">
        <f t="shared" ca="1" si="323"/>
        <v>2426599</v>
      </c>
      <c r="C10492" t="s">
        <v>29</v>
      </c>
      <c r="D10492" t="s">
        <v>10556</v>
      </c>
      <c r="E10492" s="3">
        <v>10491</v>
      </c>
      <c r="F10492" t="s">
        <v>12</v>
      </c>
      <c r="G10492" t="s">
        <v>33</v>
      </c>
      <c r="H10492">
        <v>2</v>
      </c>
      <c r="I10492" t="s">
        <v>10770</v>
      </c>
      <c r="J10492" t="s">
        <v>10773</v>
      </c>
      <c r="K10492">
        <v>64</v>
      </c>
      <c r="M10492" t="s">
        <v>11864</v>
      </c>
      <c r="N10492" t="str">
        <f t="shared" si="324"/>
        <v>no</v>
      </c>
      <c r="O10492" s="4">
        <v>34032</v>
      </c>
    </row>
    <row r="10493" spans="1:15" x14ac:dyDescent="0.35">
      <c r="A10493" t="str" cm="1">
        <f t="array" aca="1" ref="A10493" ca="1">INDEX(owners!A:A,RANDBETWEEN(1,15),1)</f>
        <v>HPJU</v>
      </c>
      <c r="B10493">
        <f t="shared" ca="1" si="323"/>
        <v>4011724</v>
      </c>
      <c r="C10493" t="s">
        <v>29</v>
      </c>
      <c r="D10493" t="s">
        <v>10557</v>
      </c>
      <c r="E10493" s="3">
        <v>10492</v>
      </c>
      <c r="F10493" t="s">
        <v>12</v>
      </c>
      <c r="G10493" t="s">
        <v>33</v>
      </c>
      <c r="H10493">
        <v>2</v>
      </c>
      <c r="I10493" t="s">
        <v>10770</v>
      </c>
      <c r="J10493" t="s">
        <v>10774</v>
      </c>
      <c r="K10493">
        <v>80</v>
      </c>
      <c r="M10493" t="s">
        <v>11864</v>
      </c>
      <c r="N10493" t="str">
        <f t="shared" si="324"/>
        <v>no</v>
      </c>
      <c r="O10493" s="4">
        <v>38048</v>
      </c>
    </row>
    <row r="10494" spans="1:15" x14ac:dyDescent="0.35">
      <c r="A10494" t="str" cm="1">
        <f t="array" aca="1" ref="A10494" ca="1">INDEX(owners!A:A,RANDBETWEEN(1,15),1)</f>
        <v>SCMU</v>
      </c>
      <c r="B10494">
        <f t="shared" ca="1" si="323"/>
        <v>4940271</v>
      </c>
      <c r="C10494" t="s">
        <v>29</v>
      </c>
      <c r="D10494" t="s">
        <v>10558</v>
      </c>
      <c r="E10494" s="3">
        <v>10493</v>
      </c>
      <c r="F10494" t="s">
        <v>12</v>
      </c>
      <c r="G10494" t="s">
        <v>33</v>
      </c>
      <c r="H10494">
        <v>2</v>
      </c>
      <c r="I10494" t="s">
        <v>10770</v>
      </c>
      <c r="J10494" t="s">
        <v>10773</v>
      </c>
      <c r="K10494">
        <v>26</v>
      </c>
      <c r="M10494" t="s">
        <v>11864</v>
      </c>
      <c r="N10494" t="str">
        <f t="shared" si="324"/>
        <v>no</v>
      </c>
      <c r="O10494" s="4">
        <v>38895</v>
      </c>
    </row>
    <row r="10495" spans="1:15" x14ac:dyDescent="0.35">
      <c r="A10495" t="str" cm="1">
        <f t="array" aca="1" ref="A10495" ca="1">INDEX(owners!A:A,RANDBETWEEN(1,15),1)</f>
        <v>MSAU</v>
      </c>
      <c r="B10495">
        <f t="shared" ca="1" si="323"/>
        <v>4063219</v>
      </c>
      <c r="C10495" t="s">
        <v>29</v>
      </c>
      <c r="D10495" t="s">
        <v>10559</v>
      </c>
      <c r="E10495" s="3">
        <v>10494</v>
      </c>
      <c r="F10495" t="s">
        <v>14</v>
      </c>
      <c r="G10495" t="s">
        <v>34</v>
      </c>
      <c r="H10495">
        <v>2</v>
      </c>
      <c r="I10495" t="s">
        <v>10770</v>
      </c>
      <c r="J10495" t="s">
        <v>10774</v>
      </c>
      <c r="K10495">
        <v>39</v>
      </c>
      <c r="M10495" t="s">
        <v>11864</v>
      </c>
      <c r="N10495" t="str">
        <f t="shared" si="324"/>
        <v>no</v>
      </c>
      <c r="O10495" s="4">
        <v>30637</v>
      </c>
    </row>
    <row r="10496" spans="1:15" x14ac:dyDescent="0.35">
      <c r="A10496" t="str" cm="1">
        <f t="array" aca="1" ref="A10496" ca="1">INDEX(owners!A:A,RANDBETWEEN(1,15),1)</f>
        <v>HLXU</v>
      </c>
      <c r="B10496">
        <f t="shared" ca="1" si="323"/>
        <v>8386439</v>
      </c>
      <c r="C10496" t="s">
        <v>29</v>
      </c>
      <c r="D10496" t="s">
        <v>10560</v>
      </c>
      <c r="E10496" s="3">
        <v>10495</v>
      </c>
      <c r="F10496" t="s">
        <v>14</v>
      </c>
      <c r="G10496" t="s">
        <v>34</v>
      </c>
      <c r="H10496">
        <v>2</v>
      </c>
      <c r="I10496" t="s">
        <v>10770</v>
      </c>
      <c r="J10496" t="s">
        <v>10773</v>
      </c>
      <c r="K10496">
        <v>44</v>
      </c>
      <c r="M10496" t="s">
        <v>11864</v>
      </c>
      <c r="N10496" t="str">
        <f t="shared" si="324"/>
        <v>no</v>
      </c>
      <c r="O10496" s="4">
        <v>35981</v>
      </c>
    </row>
    <row r="10497" spans="1:15" x14ac:dyDescent="0.35">
      <c r="A10497" t="str" cm="1">
        <f t="array" aca="1" ref="A10497" ca="1">INDEX(owners!A:A,RANDBETWEEN(1,15),1)</f>
        <v>TLEU</v>
      </c>
      <c r="B10497">
        <f t="shared" ca="1" si="323"/>
        <v>1633261</v>
      </c>
      <c r="C10497" t="s">
        <v>29</v>
      </c>
      <c r="D10497" t="s">
        <v>10561</v>
      </c>
      <c r="E10497" s="3">
        <v>10496</v>
      </c>
      <c r="F10497" t="s">
        <v>14</v>
      </c>
      <c r="G10497" t="s">
        <v>34</v>
      </c>
      <c r="H10497">
        <v>2</v>
      </c>
      <c r="I10497" t="s">
        <v>10771</v>
      </c>
      <c r="J10497" t="s">
        <v>10774</v>
      </c>
      <c r="K10497">
        <v>87</v>
      </c>
      <c r="M10497" t="s">
        <v>11865</v>
      </c>
      <c r="N10497" t="str">
        <f t="shared" si="324"/>
        <v>yes</v>
      </c>
      <c r="O10497" s="4">
        <v>33505</v>
      </c>
    </row>
    <row r="10498" spans="1:15" x14ac:dyDescent="0.35">
      <c r="A10498" t="str" cm="1">
        <f t="array" aca="1" ref="A10498" ca="1">INDEX(owners!A:A,RANDBETWEEN(1,15),1)</f>
        <v>CSNU</v>
      </c>
      <c r="B10498">
        <f t="shared" ref="B10498:B10561" ca="1" si="325">RANDBETWEEN(1000000,9999999)</f>
        <v>1975749</v>
      </c>
      <c r="C10498" t="s">
        <v>29</v>
      </c>
      <c r="D10498" t="s">
        <v>10562</v>
      </c>
      <c r="E10498" s="3">
        <v>10497</v>
      </c>
      <c r="F10498" t="s">
        <v>14</v>
      </c>
      <c r="G10498" t="s">
        <v>34</v>
      </c>
      <c r="H10498">
        <v>2</v>
      </c>
      <c r="I10498" t="s">
        <v>10771</v>
      </c>
      <c r="J10498" t="s">
        <v>10774</v>
      </c>
      <c r="K10498">
        <v>47</v>
      </c>
      <c r="M10498" t="s">
        <v>11864</v>
      </c>
      <c r="N10498" t="str">
        <f t="shared" si="324"/>
        <v>no</v>
      </c>
      <c r="O10498" s="4">
        <v>33407</v>
      </c>
    </row>
    <row r="10499" spans="1:15" x14ac:dyDescent="0.35">
      <c r="A10499" t="str" cm="1">
        <f t="array" aca="1" ref="A10499" ca="1">INDEX(owners!A:A,RANDBETWEEN(1,15),1)</f>
        <v>MSWU</v>
      </c>
      <c r="B10499">
        <f t="shared" ca="1" si="325"/>
        <v>8470538</v>
      </c>
      <c r="C10499" t="s">
        <v>29</v>
      </c>
      <c r="D10499" t="s">
        <v>10563</v>
      </c>
      <c r="E10499" s="3">
        <v>10498</v>
      </c>
      <c r="F10499" t="s">
        <v>14</v>
      </c>
      <c r="G10499" t="s">
        <v>34</v>
      </c>
      <c r="H10499">
        <v>2</v>
      </c>
      <c r="I10499" t="s">
        <v>10770</v>
      </c>
      <c r="J10499" t="s">
        <v>10774</v>
      </c>
      <c r="K10499">
        <v>66</v>
      </c>
      <c r="M10499" t="s">
        <v>11865</v>
      </c>
      <c r="N10499" t="str">
        <f t="shared" si="324"/>
        <v>yes</v>
      </c>
      <c r="O10499" s="4">
        <v>35815</v>
      </c>
    </row>
    <row r="10500" spans="1:15" x14ac:dyDescent="0.35">
      <c r="A10500" t="str" cm="1">
        <f t="array" aca="1" ref="A10500" ca="1">INDEX(owners!A:A,RANDBETWEEN(1,15),1)</f>
        <v>CSQU</v>
      </c>
      <c r="B10500">
        <f t="shared" ca="1" si="325"/>
        <v>9409746</v>
      </c>
      <c r="C10500" t="s">
        <v>29</v>
      </c>
      <c r="D10500" t="s">
        <v>10564</v>
      </c>
      <c r="E10500" s="3">
        <v>10499</v>
      </c>
      <c r="F10500" t="s">
        <v>14</v>
      </c>
      <c r="G10500" t="s">
        <v>34</v>
      </c>
      <c r="H10500">
        <v>2</v>
      </c>
      <c r="I10500" t="s">
        <v>10772</v>
      </c>
      <c r="J10500" t="s">
        <v>10774</v>
      </c>
      <c r="K10500">
        <v>18</v>
      </c>
      <c r="M10500" t="s">
        <v>11864</v>
      </c>
      <c r="N10500" t="str">
        <f t="shared" ref="N10500:N10563" si="326">IF(M10500="Third Party","yes","no")</f>
        <v>no</v>
      </c>
      <c r="O10500" s="4">
        <v>35275</v>
      </c>
    </row>
    <row r="10501" spans="1:15" x14ac:dyDescent="0.35">
      <c r="A10501" t="str" cm="1">
        <f t="array" aca="1" ref="A10501" ca="1">INDEX(owners!A:A,RANDBETWEEN(1,15),1)</f>
        <v>CSQU</v>
      </c>
      <c r="B10501">
        <f t="shared" ca="1" si="325"/>
        <v>5143694</v>
      </c>
      <c r="C10501" t="s">
        <v>29</v>
      </c>
      <c r="D10501" t="s">
        <v>10565</v>
      </c>
      <c r="E10501" s="3">
        <v>10500</v>
      </c>
      <c r="F10501" t="s">
        <v>14</v>
      </c>
      <c r="G10501" t="s">
        <v>34</v>
      </c>
      <c r="H10501">
        <v>2</v>
      </c>
      <c r="I10501" t="s">
        <v>10772</v>
      </c>
      <c r="J10501" t="s">
        <v>10774</v>
      </c>
      <c r="K10501">
        <v>14</v>
      </c>
      <c r="M10501" t="s">
        <v>11864</v>
      </c>
      <c r="N10501" t="str">
        <f t="shared" si="326"/>
        <v>no</v>
      </c>
      <c r="O10501" s="4">
        <v>40478</v>
      </c>
    </row>
    <row r="10502" spans="1:15" x14ac:dyDescent="0.35">
      <c r="A10502" t="str" cm="1">
        <f t="array" aca="1" ref="A10502" ca="1">INDEX(owners!A:A,RANDBETWEEN(1,15),1)</f>
        <v>CSQU</v>
      </c>
      <c r="B10502">
        <f t="shared" ca="1" si="325"/>
        <v>6758731</v>
      </c>
      <c r="C10502" t="s">
        <v>29</v>
      </c>
      <c r="D10502" t="s">
        <v>10566</v>
      </c>
      <c r="E10502" s="3">
        <v>10501</v>
      </c>
      <c r="F10502" t="s">
        <v>14</v>
      </c>
      <c r="G10502" t="s">
        <v>34</v>
      </c>
      <c r="H10502">
        <v>2</v>
      </c>
      <c r="I10502" t="s">
        <v>10770</v>
      </c>
      <c r="J10502" t="s">
        <v>10774</v>
      </c>
      <c r="K10502">
        <v>74</v>
      </c>
      <c r="L10502" t="s">
        <v>11845</v>
      </c>
      <c r="M10502" t="s">
        <v>11866</v>
      </c>
      <c r="N10502" t="str">
        <f t="shared" si="326"/>
        <v>no</v>
      </c>
      <c r="O10502" s="4">
        <v>31049</v>
      </c>
    </row>
    <row r="10503" spans="1:15" x14ac:dyDescent="0.35">
      <c r="A10503" t="str" cm="1">
        <f t="array" aca="1" ref="A10503" ca="1">INDEX(owners!A:A,RANDBETWEEN(1,15),1)</f>
        <v>TLEU</v>
      </c>
      <c r="B10503">
        <f t="shared" ca="1" si="325"/>
        <v>9120075</v>
      </c>
      <c r="C10503" t="s">
        <v>29</v>
      </c>
      <c r="D10503" t="s">
        <v>10567</v>
      </c>
      <c r="E10503" s="3">
        <v>10502</v>
      </c>
      <c r="F10503" t="s">
        <v>14</v>
      </c>
      <c r="G10503" t="s">
        <v>34</v>
      </c>
      <c r="H10503">
        <v>2</v>
      </c>
      <c r="I10503" t="s">
        <v>10770</v>
      </c>
      <c r="J10503" t="s">
        <v>10774</v>
      </c>
      <c r="K10503">
        <v>81</v>
      </c>
      <c r="L10503" t="s">
        <v>11846</v>
      </c>
      <c r="M10503" t="s">
        <v>11866</v>
      </c>
      <c r="N10503" t="str">
        <f t="shared" si="326"/>
        <v>no</v>
      </c>
      <c r="O10503" s="4">
        <v>29753</v>
      </c>
    </row>
    <row r="10504" spans="1:15" x14ac:dyDescent="0.35">
      <c r="A10504" t="str" cm="1">
        <f t="array" aca="1" ref="A10504" ca="1">INDEX(owners!A:A,RANDBETWEEN(1,15),1)</f>
        <v>MRKU</v>
      </c>
      <c r="B10504">
        <f t="shared" ca="1" si="325"/>
        <v>2585685</v>
      </c>
      <c r="C10504" t="s">
        <v>29</v>
      </c>
      <c r="D10504" t="s">
        <v>10568</v>
      </c>
      <c r="E10504" s="3">
        <v>10503</v>
      </c>
      <c r="F10504" t="s">
        <v>14</v>
      </c>
      <c r="G10504" t="s">
        <v>34</v>
      </c>
      <c r="H10504">
        <v>2</v>
      </c>
      <c r="I10504" t="s">
        <v>10770</v>
      </c>
      <c r="J10504" t="s">
        <v>10773</v>
      </c>
      <c r="K10504">
        <v>69</v>
      </c>
      <c r="M10504" t="s">
        <v>11864</v>
      </c>
      <c r="N10504" t="str">
        <f t="shared" si="326"/>
        <v>no</v>
      </c>
      <c r="O10504" s="4">
        <v>43960</v>
      </c>
    </row>
    <row r="10505" spans="1:15" x14ac:dyDescent="0.35">
      <c r="A10505" t="str" cm="1">
        <f t="array" aca="1" ref="A10505" ca="1">INDEX(owners!A:A,RANDBETWEEN(1,15),1)</f>
        <v>MSFU</v>
      </c>
      <c r="B10505">
        <f t="shared" ca="1" si="325"/>
        <v>4578812</v>
      </c>
      <c r="C10505" t="s">
        <v>29</v>
      </c>
      <c r="D10505" t="s">
        <v>10569</v>
      </c>
      <c r="E10505" s="3">
        <v>10504</v>
      </c>
      <c r="F10505" t="s">
        <v>14</v>
      </c>
      <c r="G10505" t="s">
        <v>34</v>
      </c>
      <c r="H10505">
        <v>2</v>
      </c>
      <c r="I10505" t="s">
        <v>10770</v>
      </c>
      <c r="J10505" t="s">
        <v>10774</v>
      </c>
      <c r="K10505">
        <v>84</v>
      </c>
      <c r="M10505" t="s">
        <v>11864</v>
      </c>
      <c r="N10505" t="str">
        <f t="shared" si="326"/>
        <v>no</v>
      </c>
      <c r="O10505" s="4">
        <v>35203</v>
      </c>
    </row>
    <row r="10506" spans="1:15" x14ac:dyDescent="0.35">
      <c r="A10506" t="str" cm="1">
        <f t="array" aca="1" ref="A10506" ca="1">INDEX(owners!A:A,RANDBETWEEN(1,15),1)</f>
        <v>HLXU</v>
      </c>
      <c r="B10506">
        <f t="shared" ca="1" si="325"/>
        <v>6122494</v>
      </c>
      <c r="C10506" t="s">
        <v>29</v>
      </c>
      <c r="D10506" t="s">
        <v>10570</v>
      </c>
      <c r="E10506" s="3">
        <v>10505</v>
      </c>
      <c r="F10506" t="s">
        <v>14</v>
      </c>
      <c r="G10506" t="s">
        <v>34</v>
      </c>
      <c r="H10506">
        <v>2</v>
      </c>
      <c r="I10506" t="s">
        <v>10770</v>
      </c>
      <c r="J10506" t="s">
        <v>10774</v>
      </c>
      <c r="K10506">
        <v>59</v>
      </c>
      <c r="M10506" t="s">
        <v>11864</v>
      </c>
      <c r="N10506" t="str">
        <f t="shared" si="326"/>
        <v>no</v>
      </c>
      <c r="O10506" s="4">
        <v>30063</v>
      </c>
    </row>
    <row r="10507" spans="1:15" x14ac:dyDescent="0.35">
      <c r="A10507" t="str" cm="1">
        <f t="array" aca="1" ref="A10507" ca="1">INDEX(owners!A:A,RANDBETWEEN(1,15),1)</f>
        <v>SCMU</v>
      </c>
      <c r="B10507">
        <f t="shared" ca="1" si="325"/>
        <v>6867811</v>
      </c>
      <c r="C10507" t="s">
        <v>29</v>
      </c>
      <c r="D10507" t="s">
        <v>10571</v>
      </c>
      <c r="E10507" s="3">
        <v>10506</v>
      </c>
      <c r="F10507" t="s">
        <v>14</v>
      </c>
      <c r="G10507" t="s">
        <v>34</v>
      </c>
      <c r="H10507">
        <v>2</v>
      </c>
      <c r="I10507" t="s">
        <v>10770</v>
      </c>
      <c r="J10507" t="s">
        <v>10774</v>
      </c>
      <c r="K10507">
        <v>66</v>
      </c>
      <c r="M10507" t="s">
        <v>11864</v>
      </c>
      <c r="N10507" t="str">
        <f t="shared" si="326"/>
        <v>no</v>
      </c>
      <c r="O10507" s="4">
        <v>39660</v>
      </c>
    </row>
    <row r="10508" spans="1:15" x14ac:dyDescent="0.35">
      <c r="A10508" t="str" cm="1">
        <f t="array" aca="1" ref="A10508" ca="1">INDEX(owners!A:A,RANDBETWEEN(1,15),1)</f>
        <v>HLBU</v>
      </c>
      <c r="B10508">
        <f t="shared" ca="1" si="325"/>
        <v>7314170</v>
      </c>
      <c r="C10508" t="s">
        <v>29</v>
      </c>
      <c r="D10508" t="s">
        <v>10572</v>
      </c>
      <c r="E10508" s="3">
        <v>10507</v>
      </c>
      <c r="F10508" t="s">
        <v>14</v>
      </c>
      <c r="G10508" t="s">
        <v>34</v>
      </c>
      <c r="H10508">
        <v>2</v>
      </c>
      <c r="I10508" t="s">
        <v>10770</v>
      </c>
      <c r="J10508" t="s">
        <v>10774</v>
      </c>
      <c r="K10508">
        <v>20</v>
      </c>
      <c r="M10508" t="s">
        <v>11864</v>
      </c>
      <c r="N10508" t="str">
        <f t="shared" si="326"/>
        <v>no</v>
      </c>
      <c r="O10508" s="4">
        <v>41227</v>
      </c>
    </row>
    <row r="10509" spans="1:15" x14ac:dyDescent="0.35">
      <c r="A10509" t="str" cm="1">
        <f t="array" aca="1" ref="A10509" ca="1">INDEX(owners!A:A,RANDBETWEEN(1,15),1)</f>
        <v>CSQU</v>
      </c>
      <c r="B10509">
        <f t="shared" ca="1" si="325"/>
        <v>9483041</v>
      </c>
      <c r="C10509" t="s">
        <v>29</v>
      </c>
      <c r="D10509" t="s">
        <v>10573</v>
      </c>
      <c r="E10509" s="3">
        <v>10508</v>
      </c>
      <c r="F10509" t="s">
        <v>14</v>
      </c>
      <c r="G10509" t="s">
        <v>34</v>
      </c>
      <c r="H10509">
        <v>2</v>
      </c>
      <c r="I10509" t="s">
        <v>10770</v>
      </c>
      <c r="J10509" t="s">
        <v>10774</v>
      </c>
      <c r="K10509">
        <v>5</v>
      </c>
      <c r="M10509" t="s">
        <v>11865</v>
      </c>
      <c r="N10509" t="str">
        <f t="shared" si="326"/>
        <v>yes</v>
      </c>
      <c r="O10509" s="4">
        <v>35831</v>
      </c>
    </row>
    <row r="10510" spans="1:15" x14ac:dyDescent="0.35">
      <c r="A10510" t="str" cm="1">
        <f t="array" aca="1" ref="A10510" ca="1">INDEX(owners!A:A,RANDBETWEEN(1,15),1)</f>
        <v>HPJU</v>
      </c>
      <c r="B10510">
        <f t="shared" ca="1" si="325"/>
        <v>4021933</v>
      </c>
      <c r="C10510" t="s">
        <v>29</v>
      </c>
      <c r="D10510" t="s">
        <v>10574</v>
      </c>
      <c r="E10510" s="3">
        <v>10509</v>
      </c>
      <c r="F10510" t="s">
        <v>14</v>
      </c>
      <c r="G10510" t="s">
        <v>34</v>
      </c>
      <c r="H10510">
        <v>2</v>
      </c>
      <c r="I10510" t="s">
        <v>10770</v>
      </c>
      <c r="J10510" t="s">
        <v>10773</v>
      </c>
      <c r="K10510">
        <v>94</v>
      </c>
      <c r="M10510" t="s">
        <v>11864</v>
      </c>
      <c r="N10510" t="str">
        <f t="shared" si="326"/>
        <v>no</v>
      </c>
      <c r="O10510" s="4">
        <v>42332</v>
      </c>
    </row>
    <row r="10511" spans="1:15" x14ac:dyDescent="0.35">
      <c r="A10511" t="str" cm="1">
        <f t="array" aca="1" ref="A10511" ca="1">INDEX(owners!A:A,RANDBETWEEN(1,15),1)</f>
        <v>COZU</v>
      </c>
      <c r="B10511">
        <f t="shared" ca="1" si="325"/>
        <v>7840617</v>
      </c>
      <c r="C10511" t="s">
        <v>29</v>
      </c>
      <c r="D10511" t="s">
        <v>10575</v>
      </c>
      <c r="E10511" s="3">
        <v>10510</v>
      </c>
      <c r="F10511" t="s">
        <v>14</v>
      </c>
      <c r="G10511" t="s">
        <v>34</v>
      </c>
      <c r="H10511">
        <v>2</v>
      </c>
      <c r="I10511" t="s">
        <v>10770</v>
      </c>
      <c r="J10511" t="s">
        <v>10774</v>
      </c>
      <c r="K10511">
        <v>20</v>
      </c>
      <c r="M10511" t="s">
        <v>11864</v>
      </c>
      <c r="N10511" t="str">
        <f t="shared" si="326"/>
        <v>no</v>
      </c>
      <c r="O10511" s="4">
        <v>34740</v>
      </c>
    </row>
    <row r="10512" spans="1:15" x14ac:dyDescent="0.35">
      <c r="A10512" t="str" cm="1">
        <f t="array" aca="1" ref="A10512" ca="1">INDEX(owners!A:A,RANDBETWEEN(1,15),1)</f>
        <v>MSAU</v>
      </c>
      <c r="B10512">
        <f t="shared" ca="1" si="325"/>
        <v>7196332</v>
      </c>
      <c r="C10512" t="s">
        <v>29</v>
      </c>
      <c r="D10512" t="s">
        <v>10576</v>
      </c>
      <c r="E10512" s="3">
        <v>10511</v>
      </c>
      <c r="F10512" t="s">
        <v>14</v>
      </c>
      <c r="G10512" t="s">
        <v>34</v>
      </c>
      <c r="H10512">
        <v>2</v>
      </c>
      <c r="I10512" t="s">
        <v>10770</v>
      </c>
      <c r="J10512" t="s">
        <v>10774</v>
      </c>
      <c r="K10512">
        <v>22</v>
      </c>
      <c r="M10512" t="s">
        <v>11864</v>
      </c>
      <c r="N10512" t="str">
        <f t="shared" si="326"/>
        <v>no</v>
      </c>
      <c r="O10512" s="4">
        <v>41037</v>
      </c>
    </row>
    <row r="10513" spans="1:15" x14ac:dyDescent="0.35">
      <c r="A10513" t="str" cm="1">
        <f t="array" aca="1" ref="A10513" ca="1">INDEX(owners!A:A,RANDBETWEEN(1,15),1)</f>
        <v>MRKU</v>
      </c>
      <c r="B10513">
        <f t="shared" ca="1" si="325"/>
        <v>3814386</v>
      </c>
      <c r="C10513" t="s">
        <v>29</v>
      </c>
      <c r="D10513" t="s">
        <v>10577</v>
      </c>
      <c r="E10513" s="3">
        <v>10512</v>
      </c>
      <c r="F10513" t="s">
        <v>14</v>
      </c>
      <c r="G10513" t="s">
        <v>34</v>
      </c>
      <c r="H10513">
        <v>2</v>
      </c>
      <c r="I10513" t="s">
        <v>10770</v>
      </c>
      <c r="J10513" t="s">
        <v>10774</v>
      </c>
      <c r="K10513">
        <v>55</v>
      </c>
      <c r="M10513" t="s">
        <v>11864</v>
      </c>
      <c r="N10513" t="str">
        <f t="shared" si="326"/>
        <v>no</v>
      </c>
      <c r="O10513" s="4">
        <v>30139</v>
      </c>
    </row>
    <row r="10514" spans="1:15" x14ac:dyDescent="0.35">
      <c r="A10514" t="str" cm="1">
        <f t="array" aca="1" ref="A10514" ca="1">INDEX(owners!A:A,RANDBETWEEN(1,15),1)</f>
        <v>CSQU</v>
      </c>
      <c r="B10514">
        <f t="shared" ca="1" si="325"/>
        <v>3798197</v>
      </c>
      <c r="C10514" t="s">
        <v>29</v>
      </c>
      <c r="D10514" t="s">
        <v>10578</v>
      </c>
      <c r="E10514" s="3">
        <v>10513</v>
      </c>
      <c r="F10514" t="s">
        <v>14</v>
      </c>
      <c r="G10514" t="s">
        <v>34</v>
      </c>
      <c r="H10514">
        <v>2</v>
      </c>
      <c r="I10514" t="s">
        <v>10770</v>
      </c>
      <c r="J10514" t="s">
        <v>10774</v>
      </c>
      <c r="K10514">
        <v>56</v>
      </c>
      <c r="M10514" t="s">
        <v>11864</v>
      </c>
      <c r="N10514" t="str">
        <f t="shared" si="326"/>
        <v>no</v>
      </c>
      <c r="O10514" s="4">
        <v>37748</v>
      </c>
    </row>
    <row r="10515" spans="1:15" x14ac:dyDescent="0.35">
      <c r="A10515" t="str" cm="1">
        <f t="array" aca="1" ref="A10515" ca="1">INDEX(owners!A:A,RANDBETWEEN(1,15),1)</f>
        <v>ITAU</v>
      </c>
      <c r="B10515">
        <f t="shared" ca="1" si="325"/>
        <v>7279098</v>
      </c>
      <c r="C10515" t="s">
        <v>29</v>
      </c>
      <c r="D10515" t="s">
        <v>10579</v>
      </c>
      <c r="E10515" s="3">
        <v>10514</v>
      </c>
      <c r="F10515" t="s">
        <v>14</v>
      </c>
      <c r="G10515" t="s">
        <v>34</v>
      </c>
      <c r="H10515">
        <v>2</v>
      </c>
      <c r="I10515" t="s">
        <v>10771</v>
      </c>
      <c r="J10515" t="s">
        <v>10774</v>
      </c>
      <c r="K10515">
        <v>72</v>
      </c>
      <c r="M10515" t="s">
        <v>11864</v>
      </c>
      <c r="N10515" t="str">
        <f t="shared" si="326"/>
        <v>no</v>
      </c>
      <c r="O10515" s="4">
        <v>40570</v>
      </c>
    </row>
    <row r="10516" spans="1:15" x14ac:dyDescent="0.35">
      <c r="A10516" t="str" cm="1">
        <f t="array" aca="1" ref="A10516" ca="1">INDEX(owners!A:A,RANDBETWEEN(1,15),1)</f>
        <v>HLBU</v>
      </c>
      <c r="B10516">
        <f t="shared" ca="1" si="325"/>
        <v>2288813</v>
      </c>
      <c r="C10516" t="s">
        <v>29</v>
      </c>
      <c r="D10516" t="s">
        <v>10580</v>
      </c>
      <c r="E10516" s="3">
        <v>10515</v>
      </c>
      <c r="F10516" t="s">
        <v>14</v>
      </c>
      <c r="G10516" t="s">
        <v>34</v>
      </c>
      <c r="H10516">
        <v>2</v>
      </c>
      <c r="I10516" t="s">
        <v>10772</v>
      </c>
      <c r="J10516" t="s">
        <v>10774</v>
      </c>
      <c r="K10516">
        <v>41</v>
      </c>
      <c r="M10516" t="s">
        <v>11864</v>
      </c>
      <c r="N10516" t="str">
        <f t="shared" si="326"/>
        <v>no</v>
      </c>
      <c r="O10516" s="4">
        <v>37867</v>
      </c>
    </row>
    <row r="10517" spans="1:15" x14ac:dyDescent="0.35">
      <c r="A10517" t="str" cm="1">
        <f t="array" aca="1" ref="A10517" ca="1">INDEX(owners!A:A,RANDBETWEEN(1,15),1)</f>
        <v>MSFU</v>
      </c>
      <c r="B10517">
        <f t="shared" ca="1" si="325"/>
        <v>2551881</v>
      </c>
      <c r="C10517" t="s">
        <v>29</v>
      </c>
      <c r="D10517" t="s">
        <v>10581</v>
      </c>
      <c r="E10517" s="3">
        <v>10516</v>
      </c>
      <c r="F10517" t="s">
        <v>14</v>
      </c>
      <c r="G10517" t="s">
        <v>34</v>
      </c>
      <c r="H10517">
        <v>2</v>
      </c>
      <c r="I10517" t="s">
        <v>10770</v>
      </c>
      <c r="J10517" t="s">
        <v>10774</v>
      </c>
      <c r="K10517">
        <v>100</v>
      </c>
      <c r="M10517" t="s">
        <v>11864</v>
      </c>
      <c r="N10517" t="str">
        <f t="shared" si="326"/>
        <v>no</v>
      </c>
      <c r="O10517" s="4">
        <v>33665</v>
      </c>
    </row>
    <row r="10518" spans="1:15" x14ac:dyDescent="0.35">
      <c r="A10518" t="str" cm="1">
        <f t="array" aca="1" ref="A10518" ca="1">INDEX(owners!A:A,RANDBETWEEN(1,15),1)</f>
        <v>COZU</v>
      </c>
      <c r="B10518">
        <f t="shared" ca="1" si="325"/>
        <v>6909028</v>
      </c>
      <c r="C10518" t="s">
        <v>29</v>
      </c>
      <c r="D10518" t="s">
        <v>10582</v>
      </c>
      <c r="E10518" s="3">
        <v>10517</v>
      </c>
      <c r="F10518" t="s">
        <v>14</v>
      </c>
      <c r="G10518" t="s">
        <v>34</v>
      </c>
      <c r="H10518">
        <v>2</v>
      </c>
      <c r="I10518" t="s">
        <v>10771</v>
      </c>
      <c r="J10518" t="s">
        <v>10774</v>
      </c>
      <c r="K10518">
        <v>75</v>
      </c>
      <c r="M10518" t="s">
        <v>11864</v>
      </c>
      <c r="N10518" t="str">
        <f t="shared" si="326"/>
        <v>no</v>
      </c>
      <c r="O10518" s="4">
        <v>38672</v>
      </c>
    </row>
    <row r="10519" spans="1:15" x14ac:dyDescent="0.35">
      <c r="A10519" t="str" cm="1">
        <f t="array" aca="1" ref="A10519" ca="1">INDEX(owners!A:A,RANDBETWEEN(1,15),1)</f>
        <v>SCMU</v>
      </c>
      <c r="B10519">
        <f t="shared" ca="1" si="325"/>
        <v>1664438</v>
      </c>
      <c r="C10519" t="s">
        <v>29</v>
      </c>
      <c r="D10519" t="s">
        <v>10583</v>
      </c>
      <c r="E10519" s="3">
        <v>10518</v>
      </c>
      <c r="F10519" t="s">
        <v>14</v>
      </c>
      <c r="G10519" t="s">
        <v>34</v>
      </c>
      <c r="H10519">
        <v>2</v>
      </c>
      <c r="I10519" t="s">
        <v>10770</v>
      </c>
      <c r="J10519" t="s">
        <v>10774</v>
      </c>
      <c r="K10519">
        <v>20</v>
      </c>
      <c r="M10519" t="s">
        <v>11864</v>
      </c>
      <c r="N10519" t="str">
        <f t="shared" si="326"/>
        <v>no</v>
      </c>
      <c r="O10519" s="4">
        <v>42530</v>
      </c>
    </row>
    <row r="10520" spans="1:15" x14ac:dyDescent="0.35">
      <c r="A10520" t="str" cm="1">
        <f t="array" aca="1" ref="A10520" ca="1">INDEX(owners!A:A,RANDBETWEEN(1,15),1)</f>
        <v>COZU</v>
      </c>
      <c r="B10520">
        <f t="shared" ca="1" si="325"/>
        <v>7723735</v>
      </c>
      <c r="C10520" t="s">
        <v>29</v>
      </c>
      <c r="D10520" t="s">
        <v>10584</v>
      </c>
      <c r="E10520" s="3">
        <v>10519</v>
      </c>
      <c r="F10520" t="s">
        <v>14</v>
      </c>
      <c r="G10520" t="s">
        <v>34</v>
      </c>
      <c r="H10520">
        <v>2</v>
      </c>
      <c r="I10520" t="s">
        <v>10770</v>
      </c>
      <c r="J10520" t="s">
        <v>10774</v>
      </c>
      <c r="K10520">
        <v>69</v>
      </c>
      <c r="M10520" t="s">
        <v>11864</v>
      </c>
      <c r="N10520" t="str">
        <f t="shared" si="326"/>
        <v>no</v>
      </c>
      <c r="O10520" s="4">
        <v>38131</v>
      </c>
    </row>
    <row r="10521" spans="1:15" x14ac:dyDescent="0.35">
      <c r="A10521" t="str" cm="1">
        <f t="array" aca="1" ref="A10521" ca="1">INDEX(owners!A:A,RANDBETWEEN(1,15),1)</f>
        <v>ITAU</v>
      </c>
      <c r="B10521">
        <f t="shared" ca="1" si="325"/>
        <v>5286910</v>
      </c>
      <c r="C10521" t="s">
        <v>29</v>
      </c>
      <c r="D10521" t="s">
        <v>10585</v>
      </c>
      <c r="E10521" s="3">
        <v>10520</v>
      </c>
      <c r="F10521" t="s">
        <v>14</v>
      </c>
      <c r="G10521" t="s">
        <v>34</v>
      </c>
      <c r="H10521">
        <v>2</v>
      </c>
      <c r="I10521" t="s">
        <v>10771</v>
      </c>
      <c r="J10521" t="s">
        <v>10774</v>
      </c>
      <c r="K10521">
        <v>62</v>
      </c>
      <c r="M10521" t="s">
        <v>11864</v>
      </c>
      <c r="N10521" t="str">
        <f t="shared" si="326"/>
        <v>no</v>
      </c>
      <c r="O10521" s="4">
        <v>43796</v>
      </c>
    </row>
    <row r="10522" spans="1:15" x14ac:dyDescent="0.35">
      <c r="A10522" t="str" cm="1">
        <f t="array" aca="1" ref="A10522" ca="1">INDEX(owners!A:A,RANDBETWEEN(1,15),1)</f>
        <v>MSWU</v>
      </c>
      <c r="B10522">
        <f t="shared" ca="1" si="325"/>
        <v>8621655</v>
      </c>
      <c r="C10522" t="s">
        <v>29</v>
      </c>
      <c r="D10522" t="s">
        <v>10586</v>
      </c>
      <c r="E10522" s="3">
        <v>10521</v>
      </c>
      <c r="F10522" t="s">
        <v>14</v>
      </c>
      <c r="G10522" t="s">
        <v>34</v>
      </c>
      <c r="H10522">
        <v>2</v>
      </c>
      <c r="I10522" t="s">
        <v>10770</v>
      </c>
      <c r="J10522" t="s">
        <v>10774</v>
      </c>
      <c r="K10522">
        <v>49</v>
      </c>
      <c r="M10522" t="s">
        <v>11864</v>
      </c>
      <c r="N10522" t="str">
        <f t="shared" si="326"/>
        <v>no</v>
      </c>
      <c r="O10522" s="4">
        <v>31143</v>
      </c>
    </row>
    <row r="10523" spans="1:15" x14ac:dyDescent="0.35">
      <c r="A10523" t="str" cm="1">
        <f t="array" aca="1" ref="A10523" ca="1">INDEX(owners!A:A,RANDBETWEEN(1,15),1)</f>
        <v>MRKU</v>
      </c>
      <c r="B10523">
        <f t="shared" ca="1" si="325"/>
        <v>8608640</v>
      </c>
      <c r="C10523" t="s">
        <v>29</v>
      </c>
      <c r="D10523" t="s">
        <v>10587</v>
      </c>
      <c r="E10523" s="3">
        <v>10522</v>
      </c>
      <c r="F10523" t="s">
        <v>14</v>
      </c>
      <c r="G10523" t="s">
        <v>34</v>
      </c>
      <c r="H10523">
        <v>2</v>
      </c>
      <c r="I10523" t="s">
        <v>10770</v>
      </c>
      <c r="J10523" t="s">
        <v>10773</v>
      </c>
      <c r="K10523">
        <v>23</v>
      </c>
      <c r="M10523" t="s">
        <v>11864</v>
      </c>
      <c r="N10523" t="str">
        <f t="shared" si="326"/>
        <v>no</v>
      </c>
      <c r="O10523" s="4">
        <v>42529</v>
      </c>
    </row>
    <row r="10524" spans="1:15" x14ac:dyDescent="0.35">
      <c r="A10524" t="str" cm="1">
        <f t="array" aca="1" ref="A10524" ca="1">INDEX(owners!A:A,RANDBETWEEN(1,15),1)</f>
        <v>HLXU</v>
      </c>
      <c r="B10524">
        <f t="shared" ca="1" si="325"/>
        <v>7312417</v>
      </c>
      <c r="C10524" t="s">
        <v>29</v>
      </c>
      <c r="D10524" t="s">
        <v>10588</v>
      </c>
      <c r="E10524" s="3">
        <v>10523</v>
      </c>
      <c r="F10524" t="s">
        <v>14</v>
      </c>
      <c r="G10524" t="s">
        <v>34</v>
      </c>
      <c r="H10524">
        <v>2</v>
      </c>
      <c r="I10524" t="s">
        <v>10770</v>
      </c>
      <c r="J10524" t="s">
        <v>10774</v>
      </c>
      <c r="K10524">
        <v>29</v>
      </c>
      <c r="M10524" t="s">
        <v>11864</v>
      </c>
      <c r="N10524" t="str">
        <f t="shared" si="326"/>
        <v>no</v>
      </c>
      <c r="O10524" s="4">
        <v>31786</v>
      </c>
    </row>
    <row r="10525" spans="1:15" x14ac:dyDescent="0.35">
      <c r="A10525" t="str" cm="1">
        <f t="array" aca="1" ref="A10525" ca="1">INDEX(owners!A:A,RANDBETWEEN(1,15),1)</f>
        <v>ITAU</v>
      </c>
      <c r="B10525">
        <f t="shared" ca="1" si="325"/>
        <v>1596237</v>
      </c>
      <c r="C10525" t="s">
        <v>29</v>
      </c>
      <c r="D10525" t="s">
        <v>10589</v>
      </c>
      <c r="E10525" s="3">
        <v>10524</v>
      </c>
      <c r="F10525" t="s">
        <v>14</v>
      </c>
      <c r="G10525" t="s">
        <v>34</v>
      </c>
      <c r="H10525">
        <v>2</v>
      </c>
      <c r="I10525" t="s">
        <v>10770</v>
      </c>
      <c r="J10525" t="s">
        <v>10774</v>
      </c>
      <c r="K10525">
        <v>94</v>
      </c>
      <c r="M10525" t="s">
        <v>11864</v>
      </c>
      <c r="N10525" t="str">
        <f t="shared" si="326"/>
        <v>no</v>
      </c>
      <c r="O10525" s="4">
        <v>32666</v>
      </c>
    </row>
    <row r="10526" spans="1:15" x14ac:dyDescent="0.35">
      <c r="A10526" t="str" cm="1">
        <f t="array" aca="1" ref="A10526" ca="1">INDEX(owners!A:A,RANDBETWEEN(1,15),1)</f>
        <v>HPJU</v>
      </c>
      <c r="B10526">
        <f t="shared" ca="1" si="325"/>
        <v>7282084</v>
      </c>
      <c r="C10526" t="s">
        <v>29</v>
      </c>
      <c r="D10526" t="s">
        <v>10590</v>
      </c>
      <c r="E10526" s="3">
        <v>10525</v>
      </c>
      <c r="F10526" t="s">
        <v>14</v>
      </c>
      <c r="G10526" t="s">
        <v>34</v>
      </c>
      <c r="H10526">
        <v>2</v>
      </c>
      <c r="I10526" t="s">
        <v>10770</v>
      </c>
      <c r="J10526" t="s">
        <v>10774</v>
      </c>
      <c r="K10526">
        <v>34</v>
      </c>
      <c r="M10526" t="s">
        <v>11864</v>
      </c>
      <c r="N10526" t="str">
        <f t="shared" si="326"/>
        <v>no</v>
      </c>
      <c r="O10526" s="4">
        <v>31203</v>
      </c>
    </row>
    <row r="10527" spans="1:15" x14ac:dyDescent="0.35">
      <c r="A10527" t="str" cm="1">
        <f t="array" aca="1" ref="A10527" ca="1">INDEX(owners!A:A,RANDBETWEEN(1,15),1)</f>
        <v>CSNU</v>
      </c>
      <c r="B10527">
        <f t="shared" ca="1" si="325"/>
        <v>4785615</v>
      </c>
      <c r="C10527" t="s">
        <v>29</v>
      </c>
      <c r="D10527" t="s">
        <v>10591</v>
      </c>
      <c r="E10527" s="3">
        <v>10526</v>
      </c>
      <c r="F10527" t="s">
        <v>14</v>
      </c>
      <c r="G10527" t="s">
        <v>34</v>
      </c>
      <c r="H10527">
        <v>2</v>
      </c>
      <c r="I10527" t="s">
        <v>10770</v>
      </c>
      <c r="J10527" t="s">
        <v>10774</v>
      </c>
      <c r="K10527">
        <v>64</v>
      </c>
      <c r="M10527" t="s">
        <v>11865</v>
      </c>
      <c r="N10527" t="str">
        <f t="shared" si="326"/>
        <v>yes</v>
      </c>
      <c r="O10527" s="4">
        <v>41626</v>
      </c>
    </row>
    <row r="10528" spans="1:15" x14ac:dyDescent="0.35">
      <c r="A10528" t="str" cm="1">
        <f t="array" aca="1" ref="A10528" ca="1">INDEX(owners!A:A,RANDBETWEEN(1,15),1)</f>
        <v>HAMU</v>
      </c>
      <c r="B10528">
        <f t="shared" ca="1" si="325"/>
        <v>9699840</v>
      </c>
      <c r="C10528" t="s">
        <v>29</v>
      </c>
      <c r="D10528" t="s">
        <v>10592</v>
      </c>
      <c r="E10528" s="3">
        <v>10527</v>
      </c>
      <c r="F10528" t="s">
        <v>14</v>
      </c>
      <c r="G10528" t="s">
        <v>34</v>
      </c>
      <c r="H10528">
        <v>2</v>
      </c>
      <c r="I10528" t="s">
        <v>10771</v>
      </c>
      <c r="J10528" t="s">
        <v>10774</v>
      </c>
      <c r="K10528">
        <v>86</v>
      </c>
      <c r="M10528" t="s">
        <v>11864</v>
      </c>
      <c r="N10528" t="str">
        <f t="shared" si="326"/>
        <v>no</v>
      </c>
      <c r="O10528" s="4">
        <v>33273</v>
      </c>
    </row>
    <row r="10529" spans="1:15" x14ac:dyDescent="0.35">
      <c r="A10529" t="str" cm="1">
        <f t="array" aca="1" ref="A10529" ca="1">INDEX(owners!A:A,RANDBETWEEN(1,15),1)</f>
        <v>HLXU</v>
      </c>
      <c r="B10529">
        <f t="shared" ca="1" si="325"/>
        <v>2753118</v>
      </c>
      <c r="C10529" t="s">
        <v>29</v>
      </c>
      <c r="D10529" t="s">
        <v>10593</v>
      </c>
      <c r="E10529" s="3">
        <v>10528</v>
      </c>
      <c r="F10529" t="s">
        <v>14</v>
      </c>
      <c r="G10529" t="s">
        <v>34</v>
      </c>
      <c r="H10529">
        <v>2</v>
      </c>
      <c r="I10529" t="s">
        <v>10770</v>
      </c>
      <c r="J10529" t="s">
        <v>10774</v>
      </c>
      <c r="K10529">
        <v>39</v>
      </c>
      <c r="M10529" t="s">
        <v>11864</v>
      </c>
      <c r="N10529" t="str">
        <f t="shared" si="326"/>
        <v>no</v>
      </c>
      <c r="O10529" s="4">
        <v>35665</v>
      </c>
    </row>
    <row r="10530" spans="1:15" x14ac:dyDescent="0.35">
      <c r="A10530" t="str" cm="1">
        <f t="array" aca="1" ref="A10530" ca="1">INDEX(owners!A:A,RANDBETWEEN(1,15),1)</f>
        <v>SCMU</v>
      </c>
      <c r="B10530">
        <f t="shared" ca="1" si="325"/>
        <v>1071237</v>
      </c>
      <c r="C10530" t="s">
        <v>29</v>
      </c>
      <c r="D10530" t="s">
        <v>10594</v>
      </c>
      <c r="E10530" s="3">
        <v>10529</v>
      </c>
      <c r="F10530" t="s">
        <v>14</v>
      </c>
      <c r="G10530" t="s">
        <v>34</v>
      </c>
      <c r="H10530">
        <v>2</v>
      </c>
      <c r="I10530" t="s">
        <v>10770</v>
      </c>
      <c r="J10530" t="s">
        <v>10774</v>
      </c>
      <c r="K10530">
        <v>21</v>
      </c>
      <c r="L10530" t="s">
        <v>11847</v>
      </c>
      <c r="M10530" t="s">
        <v>11866</v>
      </c>
      <c r="N10530" t="str">
        <f t="shared" si="326"/>
        <v>no</v>
      </c>
      <c r="O10530" s="4">
        <v>34269</v>
      </c>
    </row>
    <row r="10531" spans="1:15" x14ac:dyDescent="0.35">
      <c r="A10531" t="str" cm="1">
        <f t="array" aca="1" ref="A10531" ca="1">INDEX(owners!A:A,RANDBETWEEN(1,15),1)</f>
        <v>COZU</v>
      </c>
      <c r="B10531">
        <f t="shared" ca="1" si="325"/>
        <v>7728502</v>
      </c>
      <c r="C10531" t="s">
        <v>29</v>
      </c>
      <c r="D10531" t="s">
        <v>10595</v>
      </c>
      <c r="E10531" s="3">
        <v>10530</v>
      </c>
      <c r="F10531" t="s">
        <v>14</v>
      </c>
      <c r="G10531" t="s">
        <v>34</v>
      </c>
      <c r="H10531">
        <v>2</v>
      </c>
      <c r="I10531" t="s">
        <v>10770</v>
      </c>
      <c r="J10531" t="s">
        <v>10774</v>
      </c>
      <c r="K10531">
        <v>23</v>
      </c>
      <c r="M10531" t="s">
        <v>11864</v>
      </c>
      <c r="N10531" t="str">
        <f t="shared" si="326"/>
        <v>no</v>
      </c>
      <c r="O10531" s="4">
        <v>43587</v>
      </c>
    </row>
    <row r="10532" spans="1:15" x14ac:dyDescent="0.35">
      <c r="A10532" t="str" cm="1">
        <f t="array" aca="1" ref="A10532" ca="1">INDEX(owners!A:A,RANDBETWEEN(1,15),1)</f>
        <v>CSQU</v>
      </c>
      <c r="B10532">
        <f t="shared" ca="1" si="325"/>
        <v>2591438</v>
      </c>
      <c r="C10532" t="s">
        <v>29</v>
      </c>
      <c r="D10532" t="s">
        <v>10596</v>
      </c>
      <c r="E10532" s="3">
        <v>10531</v>
      </c>
      <c r="F10532" t="s">
        <v>14</v>
      </c>
      <c r="G10532" t="s">
        <v>34</v>
      </c>
      <c r="H10532">
        <v>2</v>
      </c>
      <c r="I10532" t="s">
        <v>10770</v>
      </c>
      <c r="J10532" t="s">
        <v>10774</v>
      </c>
      <c r="K10532">
        <v>38</v>
      </c>
      <c r="M10532" t="s">
        <v>11864</v>
      </c>
      <c r="N10532" t="str">
        <f t="shared" si="326"/>
        <v>no</v>
      </c>
      <c r="O10532" s="4">
        <v>38961</v>
      </c>
    </row>
    <row r="10533" spans="1:15" x14ac:dyDescent="0.35">
      <c r="A10533" t="str" cm="1">
        <f t="array" aca="1" ref="A10533" ca="1">INDEX(owners!A:A,RANDBETWEEN(1,15),1)</f>
        <v>HLBU</v>
      </c>
      <c r="B10533">
        <f t="shared" ca="1" si="325"/>
        <v>9971579</v>
      </c>
      <c r="C10533" t="s">
        <v>29</v>
      </c>
      <c r="D10533" t="s">
        <v>10597</v>
      </c>
      <c r="E10533" s="3">
        <v>10532</v>
      </c>
      <c r="F10533" t="s">
        <v>14</v>
      </c>
      <c r="G10533" t="s">
        <v>34</v>
      </c>
      <c r="H10533">
        <v>2</v>
      </c>
      <c r="I10533" t="s">
        <v>10772</v>
      </c>
      <c r="J10533" t="s">
        <v>10774</v>
      </c>
      <c r="K10533">
        <v>8</v>
      </c>
      <c r="L10533" t="s">
        <v>11848</v>
      </c>
      <c r="M10533" t="s">
        <v>11866</v>
      </c>
      <c r="N10533" t="str">
        <f t="shared" si="326"/>
        <v>no</v>
      </c>
      <c r="O10533" s="4">
        <v>42184</v>
      </c>
    </row>
    <row r="10534" spans="1:15" x14ac:dyDescent="0.35">
      <c r="A10534" t="str" cm="1">
        <f t="array" aca="1" ref="A10534" ca="1">INDEX(owners!A:A,RANDBETWEEN(1,15),1)</f>
        <v>ITAU</v>
      </c>
      <c r="B10534">
        <f t="shared" ca="1" si="325"/>
        <v>6428705</v>
      </c>
      <c r="C10534" t="s">
        <v>29</v>
      </c>
      <c r="D10534" t="s">
        <v>10598</v>
      </c>
      <c r="E10534" s="3">
        <v>10533</v>
      </c>
      <c r="F10534" t="s">
        <v>14</v>
      </c>
      <c r="G10534" t="s">
        <v>34</v>
      </c>
      <c r="H10534">
        <v>2</v>
      </c>
      <c r="I10534" t="s">
        <v>10770</v>
      </c>
      <c r="J10534" t="s">
        <v>10774</v>
      </c>
      <c r="K10534">
        <v>16</v>
      </c>
      <c r="M10534" t="s">
        <v>11864</v>
      </c>
      <c r="N10534" t="str">
        <f t="shared" si="326"/>
        <v>no</v>
      </c>
      <c r="O10534" s="4">
        <v>33200</v>
      </c>
    </row>
    <row r="10535" spans="1:15" x14ac:dyDescent="0.35">
      <c r="A10535" t="str" cm="1">
        <f t="array" aca="1" ref="A10535" ca="1">INDEX(owners!A:A,RANDBETWEEN(1,15),1)</f>
        <v>SCMU</v>
      </c>
      <c r="B10535">
        <f t="shared" ca="1" si="325"/>
        <v>1096765</v>
      </c>
      <c r="C10535" t="s">
        <v>29</v>
      </c>
      <c r="D10535" t="s">
        <v>10599</v>
      </c>
      <c r="E10535" s="3">
        <v>10534</v>
      </c>
      <c r="F10535" t="s">
        <v>14</v>
      </c>
      <c r="G10535" t="s">
        <v>34</v>
      </c>
      <c r="H10535">
        <v>2</v>
      </c>
      <c r="I10535" t="s">
        <v>10771</v>
      </c>
      <c r="J10535" t="s">
        <v>10773</v>
      </c>
      <c r="K10535">
        <v>29</v>
      </c>
      <c r="M10535" t="s">
        <v>11864</v>
      </c>
      <c r="N10535" t="str">
        <f t="shared" si="326"/>
        <v>no</v>
      </c>
      <c r="O10535" s="4">
        <v>30908</v>
      </c>
    </row>
    <row r="10536" spans="1:15" x14ac:dyDescent="0.35">
      <c r="A10536" t="str" cm="1">
        <f t="array" aca="1" ref="A10536" ca="1">INDEX(owners!A:A,RANDBETWEEN(1,15),1)</f>
        <v>SCMU</v>
      </c>
      <c r="B10536">
        <f t="shared" ca="1" si="325"/>
        <v>4701370</v>
      </c>
      <c r="C10536" t="s">
        <v>29</v>
      </c>
      <c r="D10536" t="s">
        <v>10600</v>
      </c>
      <c r="E10536" s="3">
        <v>10535</v>
      </c>
      <c r="F10536" t="s">
        <v>14</v>
      </c>
      <c r="G10536" t="s">
        <v>34</v>
      </c>
      <c r="H10536">
        <v>2</v>
      </c>
      <c r="I10536" t="s">
        <v>10772</v>
      </c>
      <c r="J10536" t="s">
        <v>10774</v>
      </c>
      <c r="K10536">
        <v>14</v>
      </c>
      <c r="L10536" t="s">
        <v>11849</v>
      </c>
      <c r="M10536" t="s">
        <v>11866</v>
      </c>
      <c r="N10536" t="str">
        <f t="shared" si="326"/>
        <v>no</v>
      </c>
      <c r="O10536" s="4">
        <v>43022</v>
      </c>
    </row>
    <row r="10537" spans="1:15" x14ac:dyDescent="0.35">
      <c r="A10537" t="str" cm="1">
        <f t="array" aca="1" ref="A10537" ca="1">INDEX(owners!A:A,RANDBETWEEN(1,15),1)</f>
        <v>CSQU</v>
      </c>
      <c r="B10537">
        <f t="shared" ca="1" si="325"/>
        <v>1241476</v>
      </c>
      <c r="C10537" t="s">
        <v>29</v>
      </c>
      <c r="D10537" t="s">
        <v>10601</v>
      </c>
      <c r="E10537" s="3">
        <v>10536</v>
      </c>
      <c r="F10537" t="s">
        <v>14</v>
      </c>
      <c r="G10537" t="s">
        <v>34</v>
      </c>
      <c r="H10537">
        <v>2</v>
      </c>
      <c r="I10537" t="s">
        <v>10770</v>
      </c>
      <c r="J10537" t="s">
        <v>10773</v>
      </c>
      <c r="K10537">
        <v>27</v>
      </c>
      <c r="M10537" t="s">
        <v>11864</v>
      </c>
      <c r="N10537" t="str">
        <f t="shared" si="326"/>
        <v>no</v>
      </c>
      <c r="O10537" s="4">
        <v>43015</v>
      </c>
    </row>
    <row r="10538" spans="1:15" x14ac:dyDescent="0.35">
      <c r="A10538" t="str" cm="1">
        <f t="array" aca="1" ref="A10538" ca="1">INDEX(owners!A:A,RANDBETWEEN(1,15),1)</f>
        <v>HLBU</v>
      </c>
      <c r="B10538">
        <f t="shared" ca="1" si="325"/>
        <v>5232568</v>
      </c>
      <c r="C10538" t="s">
        <v>29</v>
      </c>
      <c r="D10538" t="s">
        <v>10602</v>
      </c>
      <c r="E10538" s="3">
        <v>10537</v>
      </c>
      <c r="F10538" t="s">
        <v>14</v>
      </c>
      <c r="G10538" t="s">
        <v>34</v>
      </c>
      <c r="H10538">
        <v>2</v>
      </c>
      <c r="I10538" t="s">
        <v>10770</v>
      </c>
      <c r="J10538" t="s">
        <v>10773</v>
      </c>
      <c r="K10538">
        <v>61</v>
      </c>
      <c r="M10538" t="s">
        <v>11864</v>
      </c>
      <c r="N10538" t="str">
        <f t="shared" si="326"/>
        <v>no</v>
      </c>
      <c r="O10538" s="4">
        <v>40117</v>
      </c>
    </row>
    <row r="10539" spans="1:15" x14ac:dyDescent="0.35">
      <c r="A10539" t="str" cm="1">
        <f t="array" aca="1" ref="A10539" ca="1">INDEX(owners!A:A,RANDBETWEEN(1,15),1)</f>
        <v>CSNU</v>
      </c>
      <c r="B10539">
        <f t="shared" ca="1" si="325"/>
        <v>3382475</v>
      </c>
      <c r="C10539" t="s">
        <v>29</v>
      </c>
      <c r="D10539" t="s">
        <v>10603</v>
      </c>
      <c r="E10539" s="3">
        <v>10538</v>
      </c>
      <c r="F10539" t="s">
        <v>14</v>
      </c>
      <c r="G10539" t="s">
        <v>34</v>
      </c>
      <c r="H10539">
        <v>2</v>
      </c>
      <c r="I10539" t="s">
        <v>10770</v>
      </c>
      <c r="J10539" t="s">
        <v>10774</v>
      </c>
      <c r="K10539">
        <v>22</v>
      </c>
      <c r="M10539" t="s">
        <v>11865</v>
      </c>
      <c r="N10539" t="str">
        <f t="shared" si="326"/>
        <v>yes</v>
      </c>
      <c r="O10539" s="4">
        <v>43721</v>
      </c>
    </row>
    <row r="10540" spans="1:15" x14ac:dyDescent="0.35">
      <c r="A10540" t="str" cm="1">
        <f t="array" aca="1" ref="A10540" ca="1">INDEX(owners!A:A,RANDBETWEEN(1,15),1)</f>
        <v>HPJU</v>
      </c>
      <c r="B10540">
        <f t="shared" ca="1" si="325"/>
        <v>9035066</v>
      </c>
      <c r="C10540" t="s">
        <v>29</v>
      </c>
      <c r="D10540" t="s">
        <v>10604</v>
      </c>
      <c r="E10540" s="3">
        <v>10539</v>
      </c>
      <c r="F10540" t="s">
        <v>14</v>
      </c>
      <c r="G10540" t="s">
        <v>34</v>
      </c>
      <c r="H10540">
        <v>2</v>
      </c>
      <c r="I10540" t="s">
        <v>10772</v>
      </c>
      <c r="J10540" t="s">
        <v>10774</v>
      </c>
      <c r="K10540">
        <v>49</v>
      </c>
      <c r="M10540" t="s">
        <v>11864</v>
      </c>
      <c r="N10540" t="str">
        <f t="shared" si="326"/>
        <v>no</v>
      </c>
      <c r="O10540" s="4">
        <v>37857</v>
      </c>
    </row>
    <row r="10541" spans="1:15" x14ac:dyDescent="0.35">
      <c r="A10541" t="str" cm="1">
        <f t="array" aca="1" ref="A10541" ca="1">INDEX(owners!A:A,RANDBETWEEN(1,15),1)</f>
        <v>ITAU</v>
      </c>
      <c r="B10541">
        <f t="shared" ca="1" si="325"/>
        <v>7488370</v>
      </c>
      <c r="C10541" t="s">
        <v>29</v>
      </c>
      <c r="D10541" t="s">
        <v>10605</v>
      </c>
      <c r="E10541" s="3">
        <v>10540</v>
      </c>
      <c r="F10541" t="s">
        <v>14</v>
      </c>
      <c r="G10541" t="s">
        <v>34</v>
      </c>
      <c r="H10541">
        <v>2</v>
      </c>
      <c r="I10541" t="s">
        <v>10770</v>
      </c>
      <c r="J10541" t="s">
        <v>10774</v>
      </c>
      <c r="K10541">
        <v>95</v>
      </c>
      <c r="M10541" t="s">
        <v>11864</v>
      </c>
      <c r="N10541" t="str">
        <f t="shared" si="326"/>
        <v>no</v>
      </c>
      <c r="O10541" s="4">
        <v>36454</v>
      </c>
    </row>
    <row r="10542" spans="1:15" x14ac:dyDescent="0.35">
      <c r="A10542" t="str" cm="1">
        <f t="array" aca="1" ref="A10542" ca="1">INDEX(owners!A:A,RANDBETWEEN(1,15),1)</f>
        <v>HAMU</v>
      </c>
      <c r="B10542">
        <f t="shared" ca="1" si="325"/>
        <v>9969718</v>
      </c>
      <c r="C10542" t="s">
        <v>29</v>
      </c>
      <c r="D10542" t="s">
        <v>10606</v>
      </c>
      <c r="E10542" s="3">
        <v>10541</v>
      </c>
      <c r="F10542" t="s">
        <v>14</v>
      </c>
      <c r="G10542" t="s">
        <v>34</v>
      </c>
      <c r="H10542">
        <v>2</v>
      </c>
      <c r="I10542" t="s">
        <v>10770</v>
      </c>
      <c r="J10542" t="s">
        <v>10774</v>
      </c>
      <c r="K10542">
        <v>50</v>
      </c>
      <c r="M10542" t="s">
        <v>11864</v>
      </c>
      <c r="N10542" t="str">
        <f t="shared" si="326"/>
        <v>no</v>
      </c>
      <c r="O10542" s="4">
        <v>38147</v>
      </c>
    </row>
    <row r="10543" spans="1:15" x14ac:dyDescent="0.35">
      <c r="A10543" t="str" cm="1">
        <f t="array" aca="1" ref="A10543" ca="1">INDEX(owners!A:A,RANDBETWEEN(1,15),1)</f>
        <v>CJYU</v>
      </c>
      <c r="B10543">
        <f t="shared" ca="1" si="325"/>
        <v>9092694</v>
      </c>
      <c r="C10543" t="s">
        <v>29</v>
      </c>
      <c r="D10543" t="s">
        <v>10607</v>
      </c>
      <c r="E10543" s="3">
        <v>10542</v>
      </c>
      <c r="F10543" t="s">
        <v>14</v>
      </c>
      <c r="G10543" t="s">
        <v>34</v>
      </c>
      <c r="H10543">
        <v>2</v>
      </c>
      <c r="I10543" t="s">
        <v>10770</v>
      </c>
      <c r="J10543" t="s">
        <v>10774</v>
      </c>
      <c r="K10543">
        <v>55</v>
      </c>
      <c r="M10543" t="s">
        <v>11865</v>
      </c>
      <c r="N10543" t="str">
        <f t="shared" si="326"/>
        <v>yes</v>
      </c>
      <c r="O10543" s="4">
        <v>37835</v>
      </c>
    </row>
    <row r="10544" spans="1:15" x14ac:dyDescent="0.35">
      <c r="A10544" t="str" cm="1">
        <f t="array" aca="1" ref="A10544" ca="1">INDEX(owners!A:A,RANDBETWEEN(1,15),1)</f>
        <v>HLBU</v>
      </c>
      <c r="B10544">
        <f t="shared" ca="1" si="325"/>
        <v>5753117</v>
      </c>
      <c r="C10544" t="s">
        <v>29</v>
      </c>
      <c r="D10544" t="s">
        <v>10608</v>
      </c>
      <c r="E10544" s="3">
        <v>10543</v>
      </c>
      <c r="F10544" t="s">
        <v>14</v>
      </c>
      <c r="G10544" t="s">
        <v>34</v>
      </c>
      <c r="H10544">
        <v>2</v>
      </c>
      <c r="I10544" t="s">
        <v>10770</v>
      </c>
      <c r="J10544" t="s">
        <v>10774</v>
      </c>
      <c r="K10544">
        <v>49</v>
      </c>
      <c r="M10544" t="s">
        <v>11864</v>
      </c>
      <c r="N10544" t="str">
        <f t="shared" si="326"/>
        <v>no</v>
      </c>
      <c r="O10544" s="4">
        <v>33992</v>
      </c>
    </row>
    <row r="10545" spans="1:15" x14ac:dyDescent="0.35">
      <c r="A10545" t="str" cm="1">
        <f t="array" aca="1" ref="A10545" ca="1">INDEX(owners!A:A,RANDBETWEEN(1,15),1)</f>
        <v>CSQU</v>
      </c>
      <c r="B10545">
        <f t="shared" ca="1" si="325"/>
        <v>1905368</v>
      </c>
      <c r="C10545" t="s">
        <v>29</v>
      </c>
      <c r="D10545" t="s">
        <v>10609</v>
      </c>
      <c r="E10545" s="3">
        <v>10544</v>
      </c>
      <c r="F10545" t="s">
        <v>14</v>
      </c>
      <c r="G10545" t="s">
        <v>34</v>
      </c>
      <c r="H10545">
        <v>2</v>
      </c>
      <c r="I10545" t="s">
        <v>10770</v>
      </c>
      <c r="J10545" t="s">
        <v>10774</v>
      </c>
      <c r="K10545">
        <v>52</v>
      </c>
      <c r="M10545" t="s">
        <v>11864</v>
      </c>
      <c r="N10545" t="str">
        <f t="shared" si="326"/>
        <v>no</v>
      </c>
      <c r="O10545" s="4">
        <v>39990</v>
      </c>
    </row>
    <row r="10546" spans="1:15" x14ac:dyDescent="0.35">
      <c r="A10546" t="str" cm="1">
        <f t="array" aca="1" ref="A10546" ca="1">INDEX(owners!A:A,RANDBETWEEN(1,15),1)</f>
        <v>HLXU</v>
      </c>
      <c r="B10546">
        <f t="shared" ca="1" si="325"/>
        <v>6206814</v>
      </c>
      <c r="C10546" t="s">
        <v>29</v>
      </c>
      <c r="D10546" t="s">
        <v>10610</v>
      </c>
      <c r="E10546" s="3">
        <v>10545</v>
      </c>
      <c r="F10546" t="s">
        <v>14</v>
      </c>
      <c r="G10546" t="s">
        <v>34</v>
      </c>
      <c r="H10546">
        <v>2</v>
      </c>
      <c r="I10546" t="s">
        <v>10770</v>
      </c>
      <c r="J10546" t="s">
        <v>10774</v>
      </c>
      <c r="K10546">
        <v>100</v>
      </c>
      <c r="M10546" t="s">
        <v>11864</v>
      </c>
      <c r="N10546" t="str">
        <f t="shared" si="326"/>
        <v>no</v>
      </c>
      <c r="O10546" s="4">
        <v>30217</v>
      </c>
    </row>
    <row r="10547" spans="1:15" x14ac:dyDescent="0.35">
      <c r="A10547" t="str" cm="1">
        <f t="array" aca="1" ref="A10547" ca="1">INDEX(owners!A:A,RANDBETWEEN(1,15),1)</f>
        <v>HLBU</v>
      </c>
      <c r="B10547">
        <f t="shared" ca="1" si="325"/>
        <v>4752115</v>
      </c>
      <c r="C10547" t="s">
        <v>29</v>
      </c>
      <c r="D10547" t="s">
        <v>10611</v>
      </c>
      <c r="E10547" s="3">
        <v>10546</v>
      </c>
      <c r="F10547" t="s">
        <v>14</v>
      </c>
      <c r="G10547" t="s">
        <v>34</v>
      </c>
      <c r="H10547">
        <v>2</v>
      </c>
      <c r="I10547" t="s">
        <v>10770</v>
      </c>
      <c r="J10547" t="s">
        <v>10774</v>
      </c>
      <c r="K10547">
        <v>68</v>
      </c>
      <c r="M10547" t="s">
        <v>11864</v>
      </c>
      <c r="N10547" t="str">
        <f t="shared" si="326"/>
        <v>no</v>
      </c>
      <c r="O10547" s="4">
        <v>37590</v>
      </c>
    </row>
    <row r="10548" spans="1:15" x14ac:dyDescent="0.35">
      <c r="A10548" t="str" cm="1">
        <f t="array" aca="1" ref="A10548" ca="1">INDEX(owners!A:A,RANDBETWEEN(1,15),1)</f>
        <v>COZU</v>
      </c>
      <c r="B10548">
        <f t="shared" ca="1" si="325"/>
        <v>1869604</v>
      </c>
      <c r="C10548" t="s">
        <v>29</v>
      </c>
      <c r="D10548" t="s">
        <v>10612</v>
      </c>
      <c r="E10548" s="3">
        <v>10547</v>
      </c>
      <c r="F10548" t="s">
        <v>14</v>
      </c>
      <c r="G10548" t="s">
        <v>34</v>
      </c>
      <c r="H10548">
        <v>2</v>
      </c>
      <c r="I10548" t="s">
        <v>10770</v>
      </c>
      <c r="J10548" t="s">
        <v>10774</v>
      </c>
      <c r="K10548">
        <v>18</v>
      </c>
      <c r="M10548" t="s">
        <v>11864</v>
      </c>
      <c r="N10548" t="str">
        <f t="shared" si="326"/>
        <v>no</v>
      </c>
      <c r="O10548" s="4">
        <v>31690</v>
      </c>
    </row>
    <row r="10549" spans="1:15" x14ac:dyDescent="0.35">
      <c r="A10549" t="str" cm="1">
        <f t="array" aca="1" ref="A10549" ca="1">INDEX(owners!A:A,RANDBETWEEN(1,15),1)</f>
        <v>MSFU</v>
      </c>
      <c r="B10549">
        <f t="shared" ca="1" si="325"/>
        <v>8303753</v>
      </c>
      <c r="C10549" t="s">
        <v>29</v>
      </c>
      <c r="D10549" t="s">
        <v>10613</v>
      </c>
      <c r="E10549" s="3">
        <v>10548</v>
      </c>
      <c r="F10549" t="s">
        <v>14</v>
      </c>
      <c r="G10549" t="s">
        <v>34</v>
      </c>
      <c r="H10549">
        <v>2</v>
      </c>
      <c r="I10549" t="s">
        <v>10770</v>
      </c>
      <c r="J10549" t="s">
        <v>10773</v>
      </c>
      <c r="K10549">
        <v>93</v>
      </c>
      <c r="M10549" t="s">
        <v>11864</v>
      </c>
      <c r="N10549" t="str">
        <f t="shared" si="326"/>
        <v>no</v>
      </c>
      <c r="O10549" s="4">
        <v>40238</v>
      </c>
    </row>
    <row r="10550" spans="1:15" x14ac:dyDescent="0.35">
      <c r="A10550" t="str" cm="1">
        <f t="array" aca="1" ref="A10550" ca="1">INDEX(owners!A:A,RANDBETWEEN(1,15),1)</f>
        <v>MSFU</v>
      </c>
      <c r="B10550">
        <f t="shared" ca="1" si="325"/>
        <v>3814609</v>
      </c>
      <c r="C10550" t="s">
        <v>29</v>
      </c>
      <c r="D10550" t="s">
        <v>10614</v>
      </c>
      <c r="E10550" s="3">
        <v>10549</v>
      </c>
      <c r="F10550" t="s">
        <v>14</v>
      </c>
      <c r="G10550" t="s">
        <v>34</v>
      </c>
      <c r="H10550">
        <v>2</v>
      </c>
      <c r="I10550" t="s">
        <v>10770</v>
      </c>
      <c r="J10550" t="s">
        <v>10773</v>
      </c>
      <c r="K10550">
        <v>18</v>
      </c>
      <c r="M10550" t="s">
        <v>11864</v>
      </c>
      <c r="N10550" t="str">
        <f t="shared" si="326"/>
        <v>no</v>
      </c>
      <c r="O10550" s="4">
        <v>36421</v>
      </c>
    </row>
    <row r="10551" spans="1:15" x14ac:dyDescent="0.35">
      <c r="A10551" t="str" cm="1">
        <f t="array" aca="1" ref="A10551" ca="1">INDEX(owners!A:A,RANDBETWEEN(1,15),1)</f>
        <v>SCMU</v>
      </c>
      <c r="B10551">
        <f t="shared" ca="1" si="325"/>
        <v>6215132</v>
      </c>
      <c r="C10551" t="s">
        <v>29</v>
      </c>
      <c r="D10551" t="s">
        <v>10615</v>
      </c>
      <c r="E10551" s="3">
        <v>10550</v>
      </c>
      <c r="F10551" t="s">
        <v>14</v>
      </c>
      <c r="G10551" t="s">
        <v>34</v>
      </c>
      <c r="H10551">
        <v>2</v>
      </c>
      <c r="I10551" t="s">
        <v>10770</v>
      </c>
      <c r="J10551" t="s">
        <v>10774</v>
      </c>
      <c r="K10551">
        <v>51</v>
      </c>
      <c r="M10551" t="s">
        <v>11867</v>
      </c>
      <c r="N10551" t="str">
        <f t="shared" si="326"/>
        <v>no</v>
      </c>
      <c r="O10551" s="4">
        <v>43513</v>
      </c>
    </row>
    <row r="10552" spans="1:15" x14ac:dyDescent="0.35">
      <c r="A10552" t="str" cm="1">
        <f t="array" aca="1" ref="A10552" ca="1">INDEX(owners!A:A,RANDBETWEEN(1,15),1)</f>
        <v>HPJU</v>
      </c>
      <c r="B10552">
        <f t="shared" ca="1" si="325"/>
        <v>9474667</v>
      </c>
      <c r="C10552" t="s">
        <v>29</v>
      </c>
      <c r="D10552" t="s">
        <v>10616</v>
      </c>
      <c r="E10552" s="3">
        <v>10551</v>
      </c>
      <c r="F10552" t="s">
        <v>14</v>
      </c>
      <c r="G10552" t="s">
        <v>34</v>
      </c>
      <c r="H10552">
        <v>2</v>
      </c>
      <c r="I10552" t="s">
        <v>10770</v>
      </c>
      <c r="J10552" t="s">
        <v>10774</v>
      </c>
      <c r="K10552">
        <v>9</v>
      </c>
      <c r="M10552" t="s">
        <v>11864</v>
      </c>
      <c r="N10552" t="str">
        <f t="shared" si="326"/>
        <v>no</v>
      </c>
      <c r="O10552" s="4">
        <v>30078</v>
      </c>
    </row>
    <row r="10553" spans="1:15" x14ac:dyDescent="0.35">
      <c r="A10553" t="str" cm="1">
        <f t="array" aca="1" ref="A10553" ca="1">INDEX(owners!A:A,RANDBETWEEN(1,15),1)</f>
        <v>SCMU</v>
      </c>
      <c r="B10553">
        <f t="shared" ca="1" si="325"/>
        <v>8419220</v>
      </c>
      <c r="C10553" t="s">
        <v>29</v>
      </c>
      <c r="D10553" t="s">
        <v>10617</v>
      </c>
      <c r="E10553" s="3">
        <v>10552</v>
      </c>
      <c r="F10553" t="s">
        <v>14</v>
      </c>
      <c r="G10553" t="s">
        <v>34</v>
      </c>
      <c r="H10553">
        <v>2</v>
      </c>
      <c r="I10553" t="s">
        <v>10770</v>
      </c>
      <c r="J10553" t="s">
        <v>10773</v>
      </c>
      <c r="K10553">
        <v>32</v>
      </c>
      <c r="M10553" t="s">
        <v>11864</v>
      </c>
      <c r="N10553" t="str">
        <f t="shared" si="326"/>
        <v>no</v>
      </c>
      <c r="O10553" s="4">
        <v>40784</v>
      </c>
    </row>
    <row r="10554" spans="1:15" x14ac:dyDescent="0.35">
      <c r="A10554" t="str" cm="1">
        <f t="array" aca="1" ref="A10554" ca="1">INDEX(owners!A:A,RANDBETWEEN(1,15),1)</f>
        <v>COZU</v>
      </c>
      <c r="B10554">
        <f t="shared" ca="1" si="325"/>
        <v>4402446</v>
      </c>
      <c r="C10554" t="s">
        <v>29</v>
      </c>
      <c r="D10554" t="s">
        <v>10618</v>
      </c>
      <c r="E10554" s="3">
        <v>10553</v>
      </c>
      <c r="F10554" t="s">
        <v>14</v>
      </c>
      <c r="G10554" t="s">
        <v>34</v>
      </c>
      <c r="H10554">
        <v>2</v>
      </c>
      <c r="I10554" t="s">
        <v>10770</v>
      </c>
      <c r="J10554" t="s">
        <v>10773</v>
      </c>
      <c r="K10554">
        <v>78</v>
      </c>
      <c r="M10554" t="s">
        <v>11864</v>
      </c>
      <c r="N10554" t="str">
        <f t="shared" si="326"/>
        <v>no</v>
      </c>
      <c r="O10554" s="4">
        <v>42600</v>
      </c>
    </row>
    <row r="10555" spans="1:15" x14ac:dyDescent="0.35">
      <c r="A10555" t="str" cm="1">
        <f t="array" aca="1" ref="A10555" ca="1">INDEX(owners!A:A,RANDBETWEEN(1,15),1)</f>
        <v>CSNU</v>
      </c>
      <c r="B10555">
        <f t="shared" ca="1" si="325"/>
        <v>3880242</v>
      </c>
      <c r="C10555" t="s">
        <v>29</v>
      </c>
      <c r="D10555" t="s">
        <v>10619</v>
      </c>
      <c r="E10555" s="3">
        <v>10554</v>
      </c>
      <c r="F10555" t="s">
        <v>14</v>
      </c>
      <c r="G10555" t="s">
        <v>34</v>
      </c>
      <c r="H10555">
        <v>2</v>
      </c>
      <c r="I10555" t="s">
        <v>10771</v>
      </c>
      <c r="J10555" t="s">
        <v>10774</v>
      </c>
      <c r="K10555">
        <v>84</v>
      </c>
      <c r="M10555" t="s">
        <v>11864</v>
      </c>
      <c r="N10555" t="str">
        <f t="shared" si="326"/>
        <v>no</v>
      </c>
      <c r="O10555" s="4">
        <v>38655</v>
      </c>
    </row>
    <row r="10556" spans="1:15" x14ac:dyDescent="0.35">
      <c r="A10556" t="str" cm="1">
        <f t="array" aca="1" ref="A10556" ca="1">INDEX(owners!A:A,RANDBETWEEN(1,15),1)</f>
        <v>ITAU</v>
      </c>
      <c r="B10556">
        <f t="shared" ca="1" si="325"/>
        <v>1449530</v>
      </c>
      <c r="C10556" t="s">
        <v>29</v>
      </c>
      <c r="D10556" t="s">
        <v>10620</v>
      </c>
      <c r="E10556" s="3">
        <v>10555</v>
      </c>
      <c r="F10556" t="s">
        <v>14</v>
      </c>
      <c r="G10556" t="s">
        <v>34</v>
      </c>
      <c r="H10556">
        <v>2</v>
      </c>
      <c r="I10556" t="s">
        <v>10770</v>
      </c>
      <c r="J10556" t="s">
        <v>10773</v>
      </c>
      <c r="K10556">
        <v>77</v>
      </c>
      <c r="M10556" t="s">
        <v>11864</v>
      </c>
      <c r="N10556" t="str">
        <f t="shared" si="326"/>
        <v>no</v>
      </c>
      <c r="O10556" s="4">
        <v>40357</v>
      </c>
    </row>
    <row r="10557" spans="1:15" x14ac:dyDescent="0.35">
      <c r="A10557" t="str" cm="1">
        <f t="array" aca="1" ref="A10557" ca="1">INDEX(owners!A:A,RANDBETWEEN(1,15),1)</f>
        <v>HLBU</v>
      </c>
      <c r="B10557">
        <f t="shared" ca="1" si="325"/>
        <v>1090328</v>
      </c>
      <c r="C10557" t="s">
        <v>29</v>
      </c>
      <c r="D10557" t="s">
        <v>10621</v>
      </c>
      <c r="E10557" s="3">
        <v>10556</v>
      </c>
      <c r="F10557" t="s">
        <v>14</v>
      </c>
      <c r="G10557" t="s">
        <v>34</v>
      </c>
      <c r="H10557">
        <v>2</v>
      </c>
      <c r="I10557" t="s">
        <v>10770</v>
      </c>
      <c r="J10557" t="s">
        <v>10774</v>
      </c>
      <c r="K10557">
        <v>0</v>
      </c>
      <c r="M10557" t="s">
        <v>11865</v>
      </c>
      <c r="N10557" t="str">
        <f t="shared" si="326"/>
        <v>yes</v>
      </c>
      <c r="O10557" s="4">
        <v>30804</v>
      </c>
    </row>
    <row r="10558" spans="1:15" x14ac:dyDescent="0.35">
      <c r="A10558" t="str" cm="1">
        <f t="array" aca="1" ref="A10558" ca="1">INDEX(owners!A:A,RANDBETWEEN(1,15),1)</f>
        <v>HLXU</v>
      </c>
      <c r="B10558">
        <f t="shared" ca="1" si="325"/>
        <v>7959965</v>
      </c>
      <c r="C10558" t="s">
        <v>29</v>
      </c>
      <c r="D10558" t="s">
        <v>10622</v>
      </c>
      <c r="E10558" s="3">
        <v>10557</v>
      </c>
      <c r="F10558" t="s">
        <v>14</v>
      </c>
      <c r="G10558" t="s">
        <v>34</v>
      </c>
      <c r="H10558">
        <v>2</v>
      </c>
      <c r="I10558" t="s">
        <v>10771</v>
      </c>
      <c r="J10558" t="s">
        <v>10774</v>
      </c>
      <c r="K10558">
        <v>12</v>
      </c>
      <c r="M10558" t="s">
        <v>11864</v>
      </c>
      <c r="N10558" t="str">
        <f t="shared" si="326"/>
        <v>no</v>
      </c>
      <c r="O10558" s="4">
        <v>38093</v>
      </c>
    </row>
    <row r="10559" spans="1:15" x14ac:dyDescent="0.35">
      <c r="A10559" t="str" cm="1">
        <f t="array" aca="1" ref="A10559" ca="1">INDEX(owners!A:A,RANDBETWEEN(1,15),1)</f>
        <v>TLEU</v>
      </c>
      <c r="B10559">
        <f t="shared" ca="1" si="325"/>
        <v>7086147</v>
      </c>
      <c r="C10559" t="s">
        <v>29</v>
      </c>
      <c r="D10559" t="s">
        <v>10623</v>
      </c>
      <c r="E10559" s="3">
        <v>10558</v>
      </c>
      <c r="F10559" t="s">
        <v>14</v>
      </c>
      <c r="G10559" t="s">
        <v>34</v>
      </c>
      <c r="H10559">
        <v>2</v>
      </c>
      <c r="I10559" t="s">
        <v>10770</v>
      </c>
      <c r="J10559" t="s">
        <v>10774</v>
      </c>
      <c r="K10559">
        <v>64</v>
      </c>
      <c r="M10559" t="s">
        <v>11864</v>
      </c>
      <c r="N10559" t="str">
        <f t="shared" si="326"/>
        <v>no</v>
      </c>
      <c r="O10559" s="4">
        <v>38870</v>
      </c>
    </row>
    <row r="10560" spans="1:15" x14ac:dyDescent="0.35">
      <c r="A10560" t="str" cm="1">
        <f t="array" aca="1" ref="A10560" ca="1">INDEX(owners!A:A,RANDBETWEEN(1,15),1)</f>
        <v>MSWU</v>
      </c>
      <c r="B10560">
        <f t="shared" ca="1" si="325"/>
        <v>5836644</v>
      </c>
      <c r="C10560" t="s">
        <v>29</v>
      </c>
      <c r="D10560" t="s">
        <v>10624</v>
      </c>
      <c r="E10560" s="3">
        <v>10559</v>
      </c>
      <c r="F10560" t="s">
        <v>14</v>
      </c>
      <c r="G10560" t="s">
        <v>34</v>
      </c>
      <c r="H10560">
        <v>2</v>
      </c>
      <c r="I10560" t="s">
        <v>10770</v>
      </c>
      <c r="J10560" t="s">
        <v>10774</v>
      </c>
      <c r="K10560">
        <v>68</v>
      </c>
      <c r="M10560" t="s">
        <v>11864</v>
      </c>
      <c r="N10560" t="str">
        <f t="shared" si="326"/>
        <v>no</v>
      </c>
      <c r="O10560" s="4">
        <v>33962</v>
      </c>
    </row>
    <row r="10561" spans="1:15" x14ac:dyDescent="0.35">
      <c r="A10561" t="str" cm="1">
        <f t="array" aca="1" ref="A10561" ca="1">INDEX(owners!A:A,RANDBETWEEN(1,15),1)</f>
        <v>CJYU</v>
      </c>
      <c r="B10561">
        <f t="shared" ca="1" si="325"/>
        <v>6549071</v>
      </c>
      <c r="C10561" t="s">
        <v>29</v>
      </c>
      <c r="D10561" t="s">
        <v>10625</v>
      </c>
      <c r="E10561" s="3">
        <v>10560</v>
      </c>
      <c r="F10561" t="s">
        <v>14</v>
      </c>
      <c r="G10561" t="s">
        <v>34</v>
      </c>
      <c r="H10561">
        <v>2</v>
      </c>
      <c r="I10561" t="s">
        <v>10772</v>
      </c>
      <c r="J10561" t="s">
        <v>10774</v>
      </c>
      <c r="K10561">
        <v>2</v>
      </c>
      <c r="M10561" t="s">
        <v>11864</v>
      </c>
      <c r="N10561" t="str">
        <f t="shared" si="326"/>
        <v>no</v>
      </c>
      <c r="O10561" s="4">
        <v>33362</v>
      </c>
    </row>
    <row r="10562" spans="1:15" x14ac:dyDescent="0.35">
      <c r="A10562" t="str" cm="1">
        <f t="array" aca="1" ref="A10562" ca="1">INDEX(owners!A:A,RANDBETWEEN(1,15),1)</f>
        <v>HPJU</v>
      </c>
      <c r="B10562">
        <f t="shared" ref="B10562:B10625" ca="1" si="327">RANDBETWEEN(1000000,9999999)</f>
        <v>8347668</v>
      </c>
      <c r="C10562" t="s">
        <v>29</v>
      </c>
      <c r="D10562" t="s">
        <v>10626</v>
      </c>
      <c r="E10562" s="3">
        <v>10561</v>
      </c>
      <c r="F10562" t="s">
        <v>14</v>
      </c>
      <c r="G10562" t="s">
        <v>34</v>
      </c>
      <c r="H10562">
        <v>2</v>
      </c>
      <c r="I10562" t="s">
        <v>10770</v>
      </c>
      <c r="J10562" t="s">
        <v>10774</v>
      </c>
      <c r="K10562">
        <v>27</v>
      </c>
      <c r="M10562" t="s">
        <v>11864</v>
      </c>
      <c r="N10562" t="str">
        <f t="shared" si="326"/>
        <v>no</v>
      </c>
      <c r="O10562" s="4">
        <v>43260</v>
      </c>
    </row>
    <row r="10563" spans="1:15" x14ac:dyDescent="0.35">
      <c r="A10563" t="str" cm="1">
        <f t="array" aca="1" ref="A10563" ca="1">INDEX(owners!A:A,RANDBETWEEN(1,15),1)</f>
        <v>SCMU</v>
      </c>
      <c r="B10563">
        <f t="shared" ca="1" si="327"/>
        <v>6338631</v>
      </c>
      <c r="C10563" t="s">
        <v>29</v>
      </c>
      <c r="D10563" t="s">
        <v>10627</v>
      </c>
      <c r="E10563" s="3">
        <v>10562</v>
      </c>
      <c r="F10563" t="s">
        <v>14</v>
      </c>
      <c r="G10563" t="s">
        <v>34</v>
      </c>
      <c r="H10563">
        <v>2</v>
      </c>
      <c r="I10563" t="s">
        <v>10770</v>
      </c>
      <c r="J10563" t="s">
        <v>10773</v>
      </c>
      <c r="K10563">
        <v>74</v>
      </c>
      <c r="M10563" t="s">
        <v>11867</v>
      </c>
      <c r="N10563" t="str">
        <f t="shared" si="326"/>
        <v>no</v>
      </c>
      <c r="O10563" s="4">
        <v>35208</v>
      </c>
    </row>
    <row r="10564" spans="1:15" x14ac:dyDescent="0.35">
      <c r="A10564" t="str" cm="1">
        <f t="array" aca="1" ref="A10564" ca="1">INDEX(owners!A:A,RANDBETWEEN(1,15),1)</f>
        <v>MSFU</v>
      </c>
      <c r="B10564">
        <f t="shared" ca="1" si="327"/>
        <v>1193281</v>
      </c>
      <c r="C10564" t="s">
        <v>29</v>
      </c>
      <c r="D10564" t="s">
        <v>10628</v>
      </c>
      <c r="E10564" s="3">
        <v>10563</v>
      </c>
      <c r="F10564" t="s">
        <v>14</v>
      </c>
      <c r="G10564" t="s">
        <v>34</v>
      </c>
      <c r="H10564">
        <v>2</v>
      </c>
      <c r="I10564" t="s">
        <v>10770</v>
      </c>
      <c r="J10564" t="s">
        <v>10773</v>
      </c>
      <c r="K10564">
        <v>28</v>
      </c>
      <c r="M10564" t="s">
        <v>11864</v>
      </c>
      <c r="N10564" t="str">
        <f t="shared" ref="N10564:N10627" si="328">IF(M10564="Third Party","yes","no")</f>
        <v>no</v>
      </c>
      <c r="O10564" s="4">
        <v>42884</v>
      </c>
    </row>
    <row r="10565" spans="1:15" x14ac:dyDescent="0.35">
      <c r="A10565" t="str" cm="1">
        <f t="array" aca="1" ref="A10565" ca="1">INDEX(owners!A:A,RANDBETWEEN(1,15),1)</f>
        <v>CSQU</v>
      </c>
      <c r="B10565">
        <f t="shared" ca="1" si="327"/>
        <v>9594241</v>
      </c>
      <c r="C10565" t="s">
        <v>29</v>
      </c>
      <c r="D10565" t="s">
        <v>10629</v>
      </c>
      <c r="E10565" s="3">
        <v>10564</v>
      </c>
      <c r="F10565" t="s">
        <v>14</v>
      </c>
      <c r="G10565" t="s">
        <v>34</v>
      </c>
      <c r="H10565">
        <v>2</v>
      </c>
      <c r="I10565" t="s">
        <v>10770</v>
      </c>
      <c r="J10565" t="s">
        <v>10774</v>
      </c>
      <c r="K10565">
        <v>8</v>
      </c>
      <c r="L10565" t="s">
        <v>11850</v>
      </c>
      <c r="M10565" t="s">
        <v>11866</v>
      </c>
      <c r="N10565" t="str">
        <f t="shared" si="328"/>
        <v>no</v>
      </c>
      <c r="O10565" s="4">
        <v>31008</v>
      </c>
    </row>
    <row r="10566" spans="1:15" x14ac:dyDescent="0.35">
      <c r="A10566" t="str" cm="1">
        <f t="array" aca="1" ref="A10566" ca="1">INDEX(owners!A:A,RANDBETWEEN(1,15),1)</f>
        <v>MSFU</v>
      </c>
      <c r="B10566">
        <f t="shared" ca="1" si="327"/>
        <v>7270437</v>
      </c>
      <c r="C10566" t="s">
        <v>29</v>
      </c>
      <c r="D10566" t="s">
        <v>10630</v>
      </c>
      <c r="E10566" s="3">
        <v>10565</v>
      </c>
      <c r="F10566" t="s">
        <v>15</v>
      </c>
      <c r="G10566" t="s">
        <v>35</v>
      </c>
      <c r="H10566">
        <v>2</v>
      </c>
      <c r="I10566" t="s">
        <v>10770</v>
      </c>
      <c r="J10566" t="s">
        <v>10773</v>
      </c>
      <c r="K10566">
        <v>9</v>
      </c>
      <c r="M10566" t="s">
        <v>11864</v>
      </c>
      <c r="N10566" t="str">
        <f t="shared" si="328"/>
        <v>no</v>
      </c>
      <c r="O10566" s="4">
        <v>28868</v>
      </c>
    </row>
    <row r="10567" spans="1:15" x14ac:dyDescent="0.35">
      <c r="A10567" t="str" cm="1">
        <f t="array" aca="1" ref="A10567" ca="1">INDEX(owners!A:A,RANDBETWEEN(1,15),1)</f>
        <v>TLEU</v>
      </c>
      <c r="B10567">
        <f t="shared" ca="1" si="327"/>
        <v>5229620</v>
      </c>
      <c r="C10567" t="s">
        <v>29</v>
      </c>
      <c r="D10567" t="s">
        <v>10631</v>
      </c>
      <c r="E10567" s="3">
        <v>10566</v>
      </c>
      <c r="F10567" t="s">
        <v>15</v>
      </c>
      <c r="G10567" t="s">
        <v>35</v>
      </c>
      <c r="H10567">
        <v>2</v>
      </c>
      <c r="I10567" t="s">
        <v>10770</v>
      </c>
      <c r="J10567" t="s">
        <v>10774</v>
      </c>
      <c r="K10567">
        <v>14</v>
      </c>
      <c r="M10567" t="s">
        <v>11864</v>
      </c>
      <c r="N10567" t="str">
        <f t="shared" si="328"/>
        <v>no</v>
      </c>
      <c r="O10567" s="4">
        <v>30545</v>
      </c>
    </row>
    <row r="10568" spans="1:15" x14ac:dyDescent="0.35">
      <c r="A10568" t="str" cm="1">
        <f t="array" aca="1" ref="A10568" ca="1">INDEX(owners!A:A,RANDBETWEEN(1,15),1)</f>
        <v>MSAU</v>
      </c>
      <c r="B10568">
        <f t="shared" ca="1" si="327"/>
        <v>7206253</v>
      </c>
      <c r="C10568" t="s">
        <v>29</v>
      </c>
      <c r="D10568" t="s">
        <v>10632</v>
      </c>
      <c r="E10568" s="3">
        <v>10567</v>
      </c>
      <c r="F10568" t="s">
        <v>15</v>
      </c>
      <c r="G10568" t="s">
        <v>35</v>
      </c>
      <c r="H10568">
        <v>2</v>
      </c>
      <c r="I10568" t="s">
        <v>10770</v>
      </c>
      <c r="J10568" t="s">
        <v>10773</v>
      </c>
      <c r="K10568">
        <v>56</v>
      </c>
      <c r="M10568" t="s">
        <v>11864</v>
      </c>
      <c r="N10568" t="str">
        <f t="shared" si="328"/>
        <v>no</v>
      </c>
      <c r="O10568" s="4">
        <v>39485</v>
      </c>
    </row>
    <row r="10569" spans="1:15" x14ac:dyDescent="0.35">
      <c r="A10569" t="str" cm="1">
        <f t="array" aca="1" ref="A10569" ca="1">INDEX(owners!A:A,RANDBETWEEN(1,15),1)</f>
        <v>MSWU</v>
      </c>
      <c r="B10569">
        <f t="shared" ca="1" si="327"/>
        <v>9566597</v>
      </c>
      <c r="C10569" t="s">
        <v>29</v>
      </c>
      <c r="D10569" t="s">
        <v>10633</v>
      </c>
      <c r="E10569" s="3">
        <v>10568</v>
      </c>
      <c r="F10569" t="s">
        <v>15</v>
      </c>
      <c r="G10569" t="s">
        <v>35</v>
      </c>
      <c r="H10569">
        <v>2</v>
      </c>
      <c r="I10569" t="s">
        <v>10770</v>
      </c>
      <c r="J10569" t="s">
        <v>10774</v>
      </c>
      <c r="K10569">
        <v>40</v>
      </c>
      <c r="M10569" t="s">
        <v>11864</v>
      </c>
      <c r="N10569" t="str">
        <f t="shared" si="328"/>
        <v>no</v>
      </c>
      <c r="O10569" s="4">
        <v>36004</v>
      </c>
    </row>
    <row r="10570" spans="1:15" x14ac:dyDescent="0.35">
      <c r="A10570" t="str" cm="1">
        <f t="array" aca="1" ref="A10570" ca="1">INDEX(owners!A:A,RANDBETWEEN(1,15),1)</f>
        <v>HLXU</v>
      </c>
      <c r="B10570">
        <f t="shared" ca="1" si="327"/>
        <v>1113405</v>
      </c>
      <c r="C10570" t="s">
        <v>29</v>
      </c>
      <c r="D10570" t="s">
        <v>10634</v>
      </c>
      <c r="E10570" s="3">
        <v>10569</v>
      </c>
      <c r="F10570" t="s">
        <v>15</v>
      </c>
      <c r="G10570" t="s">
        <v>35</v>
      </c>
      <c r="H10570">
        <v>2</v>
      </c>
      <c r="I10570" t="s">
        <v>10770</v>
      </c>
      <c r="J10570" t="s">
        <v>10774</v>
      </c>
      <c r="K10570">
        <v>38</v>
      </c>
      <c r="M10570" t="s">
        <v>11864</v>
      </c>
      <c r="N10570" t="str">
        <f t="shared" si="328"/>
        <v>no</v>
      </c>
      <c r="O10570" s="4">
        <v>42428</v>
      </c>
    </row>
    <row r="10571" spans="1:15" x14ac:dyDescent="0.35">
      <c r="A10571" t="str" cm="1">
        <f t="array" aca="1" ref="A10571" ca="1">INDEX(owners!A:A,RANDBETWEEN(1,15),1)</f>
        <v>TLEU</v>
      </c>
      <c r="B10571">
        <f t="shared" ca="1" si="327"/>
        <v>9707867</v>
      </c>
      <c r="C10571" t="s">
        <v>29</v>
      </c>
      <c r="D10571" t="s">
        <v>10635</v>
      </c>
      <c r="E10571" s="3">
        <v>10570</v>
      </c>
      <c r="F10571" t="s">
        <v>15</v>
      </c>
      <c r="G10571" t="s">
        <v>35</v>
      </c>
      <c r="H10571">
        <v>2</v>
      </c>
      <c r="I10571" t="s">
        <v>10772</v>
      </c>
      <c r="J10571" t="s">
        <v>10774</v>
      </c>
      <c r="K10571">
        <v>8</v>
      </c>
      <c r="M10571" t="s">
        <v>11867</v>
      </c>
      <c r="N10571" t="str">
        <f t="shared" si="328"/>
        <v>no</v>
      </c>
      <c r="O10571" s="4">
        <v>39498</v>
      </c>
    </row>
    <row r="10572" spans="1:15" x14ac:dyDescent="0.35">
      <c r="A10572" t="str" cm="1">
        <f t="array" aca="1" ref="A10572" ca="1">INDEX(owners!A:A,RANDBETWEEN(1,15),1)</f>
        <v>HPJU</v>
      </c>
      <c r="B10572">
        <f t="shared" ca="1" si="327"/>
        <v>6060133</v>
      </c>
      <c r="C10572" t="s">
        <v>29</v>
      </c>
      <c r="D10572" t="s">
        <v>10636</v>
      </c>
      <c r="E10572" s="3">
        <v>10571</v>
      </c>
      <c r="F10572" t="s">
        <v>15</v>
      </c>
      <c r="G10572" t="s">
        <v>35</v>
      </c>
      <c r="H10572">
        <v>2</v>
      </c>
      <c r="I10572" t="s">
        <v>10770</v>
      </c>
      <c r="J10572" t="s">
        <v>10774</v>
      </c>
      <c r="K10572">
        <v>57</v>
      </c>
      <c r="M10572" t="s">
        <v>11864</v>
      </c>
      <c r="N10572" t="str">
        <f t="shared" si="328"/>
        <v>no</v>
      </c>
      <c r="O10572" s="4">
        <v>36739</v>
      </c>
    </row>
    <row r="10573" spans="1:15" x14ac:dyDescent="0.35">
      <c r="A10573" t="str" cm="1">
        <f t="array" aca="1" ref="A10573" ca="1">INDEX(owners!A:A,RANDBETWEEN(1,15),1)</f>
        <v>HPJU</v>
      </c>
      <c r="B10573">
        <f t="shared" ca="1" si="327"/>
        <v>4952529</v>
      </c>
      <c r="C10573" t="s">
        <v>29</v>
      </c>
      <c r="D10573" t="s">
        <v>10637</v>
      </c>
      <c r="E10573" s="3">
        <v>10572</v>
      </c>
      <c r="F10573" t="s">
        <v>15</v>
      </c>
      <c r="G10573" t="s">
        <v>35</v>
      </c>
      <c r="H10573">
        <v>2</v>
      </c>
      <c r="I10573" t="s">
        <v>10770</v>
      </c>
      <c r="J10573" t="s">
        <v>10773</v>
      </c>
      <c r="K10573">
        <v>40</v>
      </c>
      <c r="M10573" t="s">
        <v>11864</v>
      </c>
      <c r="N10573" t="str">
        <f t="shared" si="328"/>
        <v>no</v>
      </c>
      <c r="O10573" s="4">
        <v>41258</v>
      </c>
    </row>
    <row r="10574" spans="1:15" x14ac:dyDescent="0.35">
      <c r="A10574" t="str" cm="1">
        <f t="array" aca="1" ref="A10574" ca="1">INDEX(owners!A:A,RANDBETWEEN(1,15),1)</f>
        <v>CSNU</v>
      </c>
      <c r="B10574">
        <f t="shared" ca="1" si="327"/>
        <v>9379953</v>
      </c>
      <c r="C10574" t="s">
        <v>29</v>
      </c>
      <c r="D10574" t="s">
        <v>10638</v>
      </c>
      <c r="E10574" s="3">
        <v>10573</v>
      </c>
      <c r="F10574" t="s">
        <v>15</v>
      </c>
      <c r="G10574" t="s">
        <v>35</v>
      </c>
      <c r="H10574">
        <v>2</v>
      </c>
      <c r="I10574" t="s">
        <v>10770</v>
      </c>
      <c r="J10574" t="s">
        <v>10774</v>
      </c>
      <c r="K10574">
        <v>61</v>
      </c>
      <c r="M10574" t="s">
        <v>11865</v>
      </c>
      <c r="N10574" t="str">
        <f t="shared" si="328"/>
        <v>yes</v>
      </c>
      <c r="O10574" s="4">
        <v>41089</v>
      </c>
    </row>
    <row r="10575" spans="1:15" x14ac:dyDescent="0.35">
      <c r="A10575" t="str" cm="1">
        <f t="array" aca="1" ref="A10575" ca="1">INDEX(owners!A:A,RANDBETWEEN(1,15),1)</f>
        <v>MRKU</v>
      </c>
      <c r="B10575">
        <f t="shared" ca="1" si="327"/>
        <v>5642067</v>
      </c>
      <c r="C10575" t="s">
        <v>29</v>
      </c>
      <c r="D10575" t="s">
        <v>10639</v>
      </c>
      <c r="E10575" s="3">
        <v>10574</v>
      </c>
      <c r="F10575" t="s">
        <v>15</v>
      </c>
      <c r="G10575" t="s">
        <v>35</v>
      </c>
      <c r="H10575">
        <v>2</v>
      </c>
      <c r="I10575" t="s">
        <v>10771</v>
      </c>
      <c r="J10575" t="s">
        <v>10774</v>
      </c>
      <c r="K10575">
        <v>43</v>
      </c>
      <c r="M10575" t="s">
        <v>11864</v>
      </c>
      <c r="N10575" t="str">
        <f t="shared" si="328"/>
        <v>no</v>
      </c>
      <c r="O10575" s="4">
        <v>41329</v>
      </c>
    </row>
    <row r="10576" spans="1:15" x14ac:dyDescent="0.35">
      <c r="A10576" t="str" cm="1">
        <f t="array" aca="1" ref="A10576" ca="1">INDEX(owners!A:A,RANDBETWEEN(1,15),1)</f>
        <v>SCMU</v>
      </c>
      <c r="B10576">
        <f t="shared" ca="1" si="327"/>
        <v>4969583</v>
      </c>
      <c r="C10576" t="s">
        <v>29</v>
      </c>
      <c r="D10576" t="s">
        <v>10640</v>
      </c>
      <c r="E10576" s="3">
        <v>10575</v>
      </c>
      <c r="F10576" t="s">
        <v>15</v>
      </c>
      <c r="G10576" t="s">
        <v>35</v>
      </c>
      <c r="H10576">
        <v>2</v>
      </c>
      <c r="I10576" t="s">
        <v>10770</v>
      </c>
      <c r="J10576" t="s">
        <v>10774</v>
      </c>
      <c r="K10576">
        <v>74</v>
      </c>
      <c r="M10576" t="s">
        <v>11865</v>
      </c>
      <c r="N10576" t="str">
        <f t="shared" si="328"/>
        <v>yes</v>
      </c>
      <c r="O10576" s="4">
        <v>30994</v>
      </c>
    </row>
    <row r="10577" spans="1:15" x14ac:dyDescent="0.35">
      <c r="A10577" t="str" cm="1">
        <f t="array" aca="1" ref="A10577" ca="1">INDEX(owners!A:A,RANDBETWEEN(1,15),1)</f>
        <v>CSQU</v>
      </c>
      <c r="B10577">
        <f t="shared" ca="1" si="327"/>
        <v>2888822</v>
      </c>
      <c r="C10577" t="s">
        <v>29</v>
      </c>
      <c r="D10577" t="s">
        <v>10641</v>
      </c>
      <c r="E10577" s="3">
        <v>10576</v>
      </c>
      <c r="F10577" t="s">
        <v>15</v>
      </c>
      <c r="G10577" t="s">
        <v>35</v>
      </c>
      <c r="H10577">
        <v>2</v>
      </c>
      <c r="I10577" t="s">
        <v>10770</v>
      </c>
      <c r="J10577" t="s">
        <v>10774</v>
      </c>
      <c r="K10577">
        <v>49</v>
      </c>
      <c r="M10577" t="s">
        <v>11867</v>
      </c>
      <c r="N10577" t="str">
        <f t="shared" si="328"/>
        <v>no</v>
      </c>
      <c r="O10577" s="4">
        <v>30117</v>
      </c>
    </row>
    <row r="10578" spans="1:15" x14ac:dyDescent="0.35">
      <c r="A10578" t="str" cm="1">
        <f t="array" aca="1" ref="A10578" ca="1">INDEX(owners!A:A,RANDBETWEEN(1,15),1)</f>
        <v>TLEU</v>
      </c>
      <c r="B10578">
        <f t="shared" ca="1" si="327"/>
        <v>2859324</v>
      </c>
      <c r="C10578" t="s">
        <v>29</v>
      </c>
      <c r="D10578" t="s">
        <v>10642</v>
      </c>
      <c r="E10578" s="3">
        <v>10577</v>
      </c>
      <c r="F10578" t="s">
        <v>16</v>
      </c>
      <c r="G10578" t="s">
        <v>35</v>
      </c>
      <c r="H10578">
        <v>2</v>
      </c>
      <c r="I10578" t="s">
        <v>10770</v>
      </c>
      <c r="J10578" t="s">
        <v>10774</v>
      </c>
      <c r="K10578">
        <v>87</v>
      </c>
      <c r="M10578" t="s">
        <v>11864</v>
      </c>
      <c r="N10578" t="str">
        <f t="shared" si="328"/>
        <v>no</v>
      </c>
      <c r="O10578" s="4">
        <v>43408</v>
      </c>
    </row>
    <row r="10579" spans="1:15" x14ac:dyDescent="0.35">
      <c r="A10579" t="str" cm="1">
        <f t="array" aca="1" ref="A10579" ca="1">INDEX(owners!A:A,RANDBETWEEN(1,15),1)</f>
        <v>TLEU</v>
      </c>
      <c r="B10579">
        <f t="shared" ca="1" si="327"/>
        <v>9916295</v>
      </c>
      <c r="C10579" t="s">
        <v>29</v>
      </c>
      <c r="D10579" t="s">
        <v>10643</v>
      </c>
      <c r="E10579" s="3">
        <v>10578</v>
      </c>
      <c r="F10579" t="s">
        <v>16</v>
      </c>
      <c r="G10579" t="s">
        <v>35</v>
      </c>
      <c r="H10579">
        <v>2</v>
      </c>
      <c r="I10579" t="s">
        <v>10770</v>
      </c>
      <c r="J10579" t="s">
        <v>10774</v>
      </c>
      <c r="K10579">
        <v>74</v>
      </c>
      <c r="M10579" t="s">
        <v>11864</v>
      </c>
      <c r="N10579" t="str">
        <f t="shared" si="328"/>
        <v>no</v>
      </c>
      <c r="O10579" s="4">
        <v>28876</v>
      </c>
    </row>
    <row r="10580" spans="1:15" x14ac:dyDescent="0.35">
      <c r="A10580" t="str" cm="1">
        <f t="array" aca="1" ref="A10580" ca="1">INDEX(owners!A:A,RANDBETWEEN(1,15),1)</f>
        <v>ITAU</v>
      </c>
      <c r="B10580">
        <f t="shared" ca="1" si="327"/>
        <v>4386866</v>
      </c>
      <c r="C10580" t="s">
        <v>29</v>
      </c>
      <c r="D10580" t="s">
        <v>10644</v>
      </c>
      <c r="E10580" s="3">
        <v>10579</v>
      </c>
      <c r="F10580" t="s">
        <v>16</v>
      </c>
      <c r="G10580" t="s">
        <v>35</v>
      </c>
      <c r="H10580">
        <v>2</v>
      </c>
      <c r="I10580" t="s">
        <v>10770</v>
      </c>
      <c r="J10580" t="s">
        <v>10774</v>
      </c>
      <c r="K10580">
        <v>91</v>
      </c>
      <c r="M10580" t="s">
        <v>11864</v>
      </c>
      <c r="N10580" t="str">
        <f t="shared" si="328"/>
        <v>no</v>
      </c>
      <c r="O10580" s="4">
        <v>37580</v>
      </c>
    </row>
    <row r="10581" spans="1:15" x14ac:dyDescent="0.35">
      <c r="A10581" t="str" cm="1">
        <f t="array" aca="1" ref="A10581" ca="1">INDEX(owners!A:A,RANDBETWEEN(1,15),1)</f>
        <v>CSQU</v>
      </c>
      <c r="B10581">
        <f t="shared" ca="1" si="327"/>
        <v>3154143</v>
      </c>
      <c r="C10581" t="s">
        <v>29</v>
      </c>
      <c r="D10581" t="s">
        <v>10645</v>
      </c>
      <c r="E10581" s="3">
        <v>10580</v>
      </c>
      <c r="F10581" t="s">
        <v>16</v>
      </c>
      <c r="G10581" t="s">
        <v>35</v>
      </c>
      <c r="H10581">
        <v>2</v>
      </c>
      <c r="I10581" t="s">
        <v>10770</v>
      </c>
      <c r="J10581" t="s">
        <v>10774</v>
      </c>
      <c r="K10581">
        <v>28</v>
      </c>
      <c r="L10581" t="s">
        <v>11851</v>
      </c>
      <c r="M10581" t="s">
        <v>11866</v>
      </c>
      <c r="N10581" t="str">
        <f t="shared" si="328"/>
        <v>no</v>
      </c>
      <c r="O10581" s="4">
        <v>43563</v>
      </c>
    </row>
    <row r="10582" spans="1:15" x14ac:dyDescent="0.35">
      <c r="A10582" t="str" cm="1">
        <f t="array" aca="1" ref="A10582" ca="1">INDEX(owners!A:A,RANDBETWEEN(1,15),1)</f>
        <v>MSFU</v>
      </c>
      <c r="B10582">
        <f t="shared" ca="1" si="327"/>
        <v>6817533</v>
      </c>
      <c r="C10582" t="s">
        <v>29</v>
      </c>
      <c r="D10582" t="s">
        <v>10646</v>
      </c>
      <c r="E10582" s="3">
        <v>10581</v>
      </c>
      <c r="F10582" t="s">
        <v>16</v>
      </c>
      <c r="G10582" t="s">
        <v>35</v>
      </c>
      <c r="H10582">
        <v>2</v>
      </c>
      <c r="I10582" t="s">
        <v>10772</v>
      </c>
      <c r="J10582" t="s">
        <v>10774</v>
      </c>
      <c r="K10582">
        <v>60</v>
      </c>
      <c r="M10582" t="s">
        <v>11864</v>
      </c>
      <c r="N10582" t="str">
        <f t="shared" si="328"/>
        <v>no</v>
      </c>
      <c r="O10582" s="4">
        <v>42045</v>
      </c>
    </row>
    <row r="10583" spans="1:15" x14ac:dyDescent="0.35">
      <c r="A10583" t="str" cm="1">
        <f t="array" aca="1" ref="A10583" ca="1">INDEX(owners!A:A,RANDBETWEEN(1,15),1)</f>
        <v>ITAU</v>
      </c>
      <c r="B10583">
        <f t="shared" ca="1" si="327"/>
        <v>5335019</v>
      </c>
      <c r="C10583" t="s">
        <v>29</v>
      </c>
      <c r="D10583" t="s">
        <v>10647</v>
      </c>
      <c r="E10583" s="3">
        <v>10582</v>
      </c>
      <c r="F10583" t="s">
        <v>16</v>
      </c>
      <c r="G10583" t="s">
        <v>35</v>
      </c>
      <c r="H10583">
        <v>2</v>
      </c>
      <c r="I10583" t="s">
        <v>10770</v>
      </c>
      <c r="J10583" t="s">
        <v>10774</v>
      </c>
      <c r="K10583">
        <v>79</v>
      </c>
      <c r="M10583" t="s">
        <v>11864</v>
      </c>
      <c r="N10583" t="str">
        <f t="shared" si="328"/>
        <v>no</v>
      </c>
      <c r="O10583" s="4">
        <v>41397</v>
      </c>
    </row>
    <row r="10584" spans="1:15" x14ac:dyDescent="0.35">
      <c r="A10584" t="str" cm="1">
        <f t="array" aca="1" ref="A10584" ca="1">INDEX(owners!A:A,RANDBETWEEN(1,15),1)</f>
        <v>MSWU</v>
      </c>
      <c r="B10584">
        <f t="shared" ca="1" si="327"/>
        <v>7337158</v>
      </c>
      <c r="C10584" t="s">
        <v>29</v>
      </c>
      <c r="D10584" t="s">
        <v>10648</v>
      </c>
      <c r="E10584" s="3">
        <v>10583</v>
      </c>
      <c r="F10584" t="s">
        <v>16</v>
      </c>
      <c r="G10584" t="s">
        <v>35</v>
      </c>
      <c r="H10584">
        <v>2</v>
      </c>
      <c r="I10584" t="s">
        <v>10770</v>
      </c>
      <c r="J10584" t="s">
        <v>10774</v>
      </c>
      <c r="K10584">
        <v>30</v>
      </c>
      <c r="M10584" t="s">
        <v>11864</v>
      </c>
      <c r="N10584" t="str">
        <f t="shared" si="328"/>
        <v>no</v>
      </c>
      <c r="O10584" s="4">
        <v>42547</v>
      </c>
    </row>
    <row r="10585" spans="1:15" x14ac:dyDescent="0.35">
      <c r="A10585" t="str" cm="1">
        <f t="array" aca="1" ref="A10585" ca="1">INDEX(owners!A:A,RANDBETWEEN(1,15),1)</f>
        <v>HAMU</v>
      </c>
      <c r="B10585">
        <f t="shared" ca="1" si="327"/>
        <v>6267703</v>
      </c>
      <c r="C10585" t="s">
        <v>29</v>
      </c>
      <c r="D10585" t="s">
        <v>10649</v>
      </c>
      <c r="E10585" s="3">
        <v>10584</v>
      </c>
      <c r="F10585" t="s">
        <v>16</v>
      </c>
      <c r="G10585" t="s">
        <v>35</v>
      </c>
      <c r="H10585">
        <v>2</v>
      </c>
      <c r="I10585" t="s">
        <v>10770</v>
      </c>
      <c r="J10585" t="s">
        <v>10774</v>
      </c>
      <c r="K10585">
        <v>46</v>
      </c>
      <c r="M10585" t="s">
        <v>11864</v>
      </c>
      <c r="N10585" t="str">
        <f t="shared" si="328"/>
        <v>no</v>
      </c>
      <c r="O10585" s="4">
        <v>39134</v>
      </c>
    </row>
    <row r="10586" spans="1:15" x14ac:dyDescent="0.35">
      <c r="A10586" t="str" cm="1">
        <f t="array" aca="1" ref="A10586" ca="1">INDEX(owners!A:A,RANDBETWEEN(1,15),1)</f>
        <v>HPJU</v>
      </c>
      <c r="B10586">
        <f t="shared" ca="1" si="327"/>
        <v>4257722</v>
      </c>
      <c r="C10586" t="s">
        <v>29</v>
      </c>
      <c r="D10586" t="s">
        <v>10650</v>
      </c>
      <c r="E10586" s="3">
        <v>10585</v>
      </c>
      <c r="F10586" t="s">
        <v>16</v>
      </c>
      <c r="G10586" t="s">
        <v>35</v>
      </c>
      <c r="H10586">
        <v>2</v>
      </c>
      <c r="I10586" t="s">
        <v>10770</v>
      </c>
      <c r="J10586" t="s">
        <v>10773</v>
      </c>
      <c r="K10586">
        <v>11</v>
      </c>
      <c r="M10586" t="s">
        <v>11864</v>
      </c>
      <c r="N10586" t="str">
        <f t="shared" si="328"/>
        <v>no</v>
      </c>
      <c r="O10586" s="4">
        <v>34320</v>
      </c>
    </row>
    <row r="10587" spans="1:15" x14ac:dyDescent="0.35">
      <c r="A10587" t="str" cm="1">
        <f t="array" aca="1" ref="A10587" ca="1">INDEX(owners!A:A,RANDBETWEEN(1,15),1)</f>
        <v>SCMU</v>
      </c>
      <c r="B10587">
        <f t="shared" ca="1" si="327"/>
        <v>4165453</v>
      </c>
      <c r="C10587" t="s">
        <v>29</v>
      </c>
      <c r="D10587" t="s">
        <v>10651</v>
      </c>
      <c r="E10587" s="3">
        <v>10586</v>
      </c>
      <c r="F10587" t="s">
        <v>16</v>
      </c>
      <c r="G10587" t="s">
        <v>35</v>
      </c>
      <c r="H10587">
        <v>2</v>
      </c>
      <c r="I10587" t="s">
        <v>10770</v>
      </c>
      <c r="J10587" t="s">
        <v>10774</v>
      </c>
      <c r="K10587">
        <v>50</v>
      </c>
      <c r="M10587" t="s">
        <v>11864</v>
      </c>
      <c r="N10587" t="str">
        <f t="shared" si="328"/>
        <v>no</v>
      </c>
      <c r="O10587" s="4">
        <v>33786</v>
      </c>
    </row>
    <row r="10588" spans="1:15" x14ac:dyDescent="0.35">
      <c r="A10588" t="str" cm="1">
        <f t="array" aca="1" ref="A10588" ca="1">INDEX(owners!A:A,RANDBETWEEN(1,15),1)</f>
        <v>CSNU</v>
      </c>
      <c r="B10588">
        <f t="shared" ca="1" si="327"/>
        <v>2827424</v>
      </c>
      <c r="C10588" t="s">
        <v>29</v>
      </c>
      <c r="D10588" t="s">
        <v>10652</v>
      </c>
      <c r="E10588" s="3">
        <v>10587</v>
      </c>
      <c r="F10588" t="s">
        <v>16</v>
      </c>
      <c r="G10588" t="s">
        <v>35</v>
      </c>
      <c r="H10588">
        <v>2</v>
      </c>
      <c r="I10588" t="s">
        <v>10770</v>
      </c>
      <c r="J10588" t="s">
        <v>10774</v>
      </c>
      <c r="K10588">
        <v>59</v>
      </c>
      <c r="M10588" t="s">
        <v>11864</v>
      </c>
      <c r="N10588" t="str">
        <f t="shared" si="328"/>
        <v>no</v>
      </c>
      <c r="O10588" s="4">
        <v>41574</v>
      </c>
    </row>
    <row r="10589" spans="1:15" x14ac:dyDescent="0.35">
      <c r="A10589" t="str" cm="1">
        <f t="array" aca="1" ref="A10589" ca="1">INDEX(owners!A:A,RANDBETWEEN(1,15),1)</f>
        <v>MSWU</v>
      </c>
      <c r="B10589">
        <f t="shared" ca="1" si="327"/>
        <v>9774314</v>
      </c>
      <c r="C10589" t="s">
        <v>29</v>
      </c>
      <c r="D10589" t="s">
        <v>10653</v>
      </c>
      <c r="E10589" s="3">
        <v>10588</v>
      </c>
      <c r="F10589" t="s">
        <v>16</v>
      </c>
      <c r="G10589" t="s">
        <v>35</v>
      </c>
      <c r="H10589">
        <v>2</v>
      </c>
      <c r="I10589" t="s">
        <v>10771</v>
      </c>
      <c r="J10589" t="s">
        <v>10774</v>
      </c>
      <c r="K10589">
        <v>3</v>
      </c>
      <c r="M10589" t="s">
        <v>11864</v>
      </c>
      <c r="N10589" t="str">
        <f t="shared" si="328"/>
        <v>no</v>
      </c>
      <c r="O10589" s="4">
        <v>38744</v>
      </c>
    </row>
    <row r="10590" spans="1:15" x14ac:dyDescent="0.35">
      <c r="A10590" t="str" cm="1">
        <f t="array" aca="1" ref="A10590" ca="1">INDEX(owners!A:A,RANDBETWEEN(1,15),1)</f>
        <v>HAMU</v>
      </c>
      <c r="B10590">
        <f t="shared" ca="1" si="327"/>
        <v>7321114</v>
      </c>
      <c r="C10590" t="s">
        <v>29</v>
      </c>
      <c r="D10590" t="s">
        <v>10654</v>
      </c>
      <c r="E10590" s="3">
        <v>10589</v>
      </c>
      <c r="F10590" t="s">
        <v>16</v>
      </c>
      <c r="G10590" t="s">
        <v>35</v>
      </c>
      <c r="H10590">
        <v>2</v>
      </c>
      <c r="I10590" t="s">
        <v>10770</v>
      </c>
      <c r="J10590" t="s">
        <v>10774</v>
      </c>
      <c r="K10590">
        <v>98</v>
      </c>
      <c r="M10590" t="s">
        <v>11864</v>
      </c>
      <c r="N10590" t="str">
        <f t="shared" si="328"/>
        <v>no</v>
      </c>
      <c r="O10590" s="4">
        <v>42372</v>
      </c>
    </row>
    <row r="10591" spans="1:15" x14ac:dyDescent="0.35">
      <c r="A10591" t="str" cm="1">
        <f t="array" aca="1" ref="A10591" ca="1">INDEX(owners!A:A,RANDBETWEEN(1,15),1)</f>
        <v>COZU</v>
      </c>
      <c r="B10591">
        <f t="shared" ca="1" si="327"/>
        <v>1047099</v>
      </c>
      <c r="C10591" t="s">
        <v>29</v>
      </c>
      <c r="D10591" t="s">
        <v>10655</v>
      </c>
      <c r="E10591" s="3">
        <v>10590</v>
      </c>
      <c r="F10591" t="s">
        <v>16</v>
      </c>
      <c r="G10591" t="s">
        <v>35</v>
      </c>
      <c r="H10591">
        <v>2</v>
      </c>
      <c r="I10591" t="s">
        <v>10770</v>
      </c>
      <c r="J10591" t="s">
        <v>10774</v>
      </c>
      <c r="K10591">
        <v>34</v>
      </c>
      <c r="M10591" t="s">
        <v>11864</v>
      </c>
      <c r="N10591" t="str">
        <f t="shared" si="328"/>
        <v>no</v>
      </c>
      <c r="O10591" s="4">
        <v>42888</v>
      </c>
    </row>
    <row r="10592" spans="1:15" x14ac:dyDescent="0.35">
      <c r="A10592" t="str" cm="1">
        <f t="array" aca="1" ref="A10592" ca="1">INDEX(owners!A:A,RANDBETWEEN(1,15),1)</f>
        <v>MSAU</v>
      </c>
      <c r="B10592">
        <f t="shared" ca="1" si="327"/>
        <v>5693193</v>
      </c>
      <c r="C10592" t="s">
        <v>29</v>
      </c>
      <c r="D10592" t="s">
        <v>10656</v>
      </c>
      <c r="E10592" s="3">
        <v>10591</v>
      </c>
      <c r="F10592" t="s">
        <v>16</v>
      </c>
      <c r="G10592" t="s">
        <v>35</v>
      </c>
      <c r="H10592">
        <v>2</v>
      </c>
      <c r="I10592" t="s">
        <v>10772</v>
      </c>
      <c r="J10592" t="s">
        <v>10773</v>
      </c>
      <c r="K10592">
        <v>29</v>
      </c>
      <c r="M10592" t="s">
        <v>11865</v>
      </c>
      <c r="N10592" t="str">
        <f t="shared" si="328"/>
        <v>yes</v>
      </c>
      <c r="O10592" s="4">
        <v>35772</v>
      </c>
    </row>
    <row r="10593" spans="1:15" x14ac:dyDescent="0.35">
      <c r="A10593" t="str" cm="1">
        <f t="array" aca="1" ref="A10593" ca="1">INDEX(owners!A:A,RANDBETWEEN(1,15),1)</f>
        <v>SCMU</v>
      </c>
      <c r="B10593">
        <f t="shared" ca="1" si="327"/>
        <v>7483096</v>
      </c>
      <c r="C10593" t="s">
        <v>29</v>
      </c>
      <c r="D10593" t="s">
        <v>10657</v>
      </c>
      <c r="E10593" s="3">
        <v>10592</v>
      </c>
      <c r="F10593" t="s">
        <v>16</v>
      </c>
      <c r="G10593" t="s">
        <v>35</v>
      </c>
      <c r="H10593">
        <v>2</v>
      </c>
      <c r="I10593" t="s">
        <v>10770</v>
      </c>
      <c r="J10593" t="s">
        <v>10774</v>
      </c>
      <c r="K10593">
        <v>31</v>
      </c>
      <c r="M10593" t="s">
        <v>11867</v>
      </c>
      <c r="N10593" t="str">
        <f t="shared" si="328"/>
        <v>no</v>
      </c>
      <c r="O10593" s="4">
        <v>35841</v>
      </c>
    </row>
    <row r="10594" spans="1:15" x14ac:dyDescent="0.35">
      <c r="A10594" t="str" cm="1">
        <f t="array" aca="1" ref="A10594" ca="1">INDEX(owners!A:A,RANDBETWEEN(1,15),1)</f>
        <v>HLXU</v>
      </c>
      <c r="B10594">
        <f t="shared" ca="1" si="327"/>
        <v>4898275</v>
      </c>
      <c r="C10594" t="s">
        <v>29</v>
      </c>
      <c r="D10594" t="s">
        <v>10658</v>
      </c>
      <c r="E10594" s="3">
        <v>10593</v>
      </c>
      <c r="F10594" t="s">
        <v>16</v>
      </c>
      <c r="G10594" t="s">
        <v>35</v>
      </c>
      <c r="H10594">
        <v>2</v>
      </c>
      <c r="I10594" t="s">
        <v>10770</v>
      </c>
      <c r="J10594" t="s">
        <v>10774</v>
      </c>
      <c r="K10594">
        <v>96</v>
      </c>
      <c r="M10594" t="s">
        <v>11864</v>
      </c>
      <c r="N10594" t="str">
        <f t="shared" si="328"/>
        <v>no</v>
      </c>
      <c r="O10594" s="4">
        <v>37391</v>
      </c>
    </row>
    <row r="10595" spans="1:15" x14ac:dyDescent="0.35">
      <c r="A10595" t="str" cm="1">
        <f t="array" aca="1" ref="A10595" ca="1">INDEX(owners!A:A,RANDBETWEEN(1,15),1)</f>
        <v>CSNU</v>
      </c>
      <c r="B10595">
        <f t="shared" ca="1" si="327"/>
        <v>4503952</v>
      </c>
      <c r="C10595" t="s">
        <v>29</v>
      </c>
      <c r="D10595" t="s">
        <v>10659</v>
      </c>
      <c r="E10595" s="3">
        <v>10594</v>
      </c>
      <c r="F10595" t="s">
        <v>16</v>
      </c>
      <c r="G10595" t="s">
        <v>35</v>
      </c>
      <c r="H10595">
        <v>2</v>
      </c>
      <c r="I10595" t="s">
        <v>10770</v>
      </c>
      <c r="J10595" t="s">
        <v>10774</v>
      </c>
      <c r="K10595">
        <v>99</v>
      </c>
      <c r="M10595" t="s">
        <v>11864</v>
      </c>
      <c r="N10595" t="str">
        <f t="shared" si="328"/>
        <v>no</v>
      </c>
      <c r="O10595" s="4">
        <v>39931</v>
      </c>
    </row>
    <row r="10596" spans="1:15" x14ac:dyDescent="0.35">
      <c r="A10596" t="str" cm="1">
        <f t="array" aca="1" ref="A10596" ca="1">INDEX(owners!A:A,RANDBETWEEN(1,15),1)</f>
        <v>SCMU</v>
      </c>
      <c r="B10596">
        <f t="shared" ca="1" si="327"/>
        <v>2477201</v>
      </c>
      <c r="C10596" t="s">
        <v>29</v>
      </c>
      <c r="D10596" t="s">
        <v>10660</v>
      </c>
      <c r="E10596" s="3">
        <v>10595</v>
      </c>
      <c r="F10596" t="s">
        <v>16</v>
      </c>
      <c r="G10596" t="s">
        <v>35</v>
      </c>
      <c r="H10596">
        <v>2</v>
      </c>
      <c r="I10596" t="s">
        <v>10770</v>
      </c>
      <c r="J10596" t="s">
        <v>10774</v>
      </c>
      <c r="K10596">
        <v>83</v>
      </c>
      <c r="M10596" t="s">
        <v>11864</v>
      </c>
      <c r="N10596" t="str">
        <f t="shared" si="328"/>
        <v>no</v>
      </c>
      <c r="O10596" s="4">
        <v>37854</v>
      </c>
    </row>
    <row r="10597" spans="1:15" x14ac:dyDescent="0.35">
      <c r="A10597" t="str" cm="1">
        <f t="array" aca="1" ref="A10597" ca="1">INDEX(owners!A:A,RANDBETWEEN(1,15),1)</f>
        <v>CJYU</v>
      </c>
      <c r="B10597">
        <f t="shared" ca="1" si="327"/>
        <v>6086731</v>
      </c>
      <c r="C10597" t="s">
        <v>29</v>
      </c>
      <c r="D10597" t="s">
        <v>10661</v>
      </c>
      <c r="E10597" s="3">
        <v>10596</v>
      </c>
      <c r="F10597" t="s">
        <v>16</v>
      </c>
      <c r="G10597" t="s">
        <v>35</v>
      </c>
      <c r="H10597">
        <v>2</v>
      </c>
      <c r="I10597" t="s">
        <v>10770</v>
      </c>
      <c r="J10597" t="s">
        <v>10773</v>
      </c>
      <c r="K10597">
        <v>32</v>
      </c>
      <c r="M10597" t="s">
        <v>11864</v>
      </c>
      <c r="N10597" t="str">
        <f t="shared" si="328"/>
        <v>no</v>
      </c>
      <c r="O10597" s="4">
        <v>35590</v>
      </c>
    </row>
    <row r="10598" spans="1:15" x14ac:dyDescent="0.35">
      <c r="A10598" t="str" cm="1">
        <f t="array" aca="1" ref="A10598" ca="1">INDEX(owners!A:A,RANDBETWEEN(1,15),1)</f>
        <v>CSNU</v>
      </c>
      <c r="B10598">
        <f t="shared" ca="1" si="327"/>
        <v>6684915</v>
      </c>
      <c r="C10598" t="s">
        <v>29</v>
      </c>
      <c r="D10598" t="s">
        <v>10662</v>
      </c>
      <c r="E10598" s="3">
        <v>10597</v>
      </c>
      <c r="F10598" t="s">
        <v>16</v>
      </c>
      <c r="G10598" t="s">
        <v>35</v>
      </c>
      <c r="H10598">
        <v>2</v>
      </c>
      <c r="I10598" t="s">
        <v>10770</v>
      </c>
      <c r="J10598" t="s">
        <v>10774</v>
      </c>
      <c r="K10598">
        <v>17</v>
      </c>
      <c r="L10598" t="s">
        <v>11852</v>
      </c>
      <c r="M10598" t="s">
        <v>11866</v>
      </c>
      <c r="N10598" t="str">
        <f t="shared" si="328"/>
        <v>no</v>
      </c>
      <c r="O10598" s="4">
        <v>43783</v>
      </c>
    </row>
    <row r="10599" spans="1:15" x14ac:dyDescent="0.35">
      <c r="A10599" t="str" cm="1">
        <f t="array" aca="1" ref="A10599" ca="1">INDEX(owners!A:A,RANDBETWEEN(1,15),1)</f>
        <v>MSAU</v>
      </c>
      <c r="B10599">
        <f t="shared" ca="1" si="327"/>
        <v>6394926</v>
      </c>
      <c r="C10599" t="s">
        <v>29</v>
      </c>
      <c r="D10599" t="s">
        <v>10663</v>
      </c>
      <c r="E10599" s="3">
        <v>10598</v>
      </c>
      <c r="F10599" t="s">
        <v>16</v>
      </c>
      <c r="G10599" t="s">
        <v>35</v>
      </c>
      <c r="H10599">
        <v>2</v>
      </c>
      <c r="I10599" t="s">
        <v>10770</v>
      </c>
      <c r="J10599" t="s">
        <v>10774</v>
      </c>
      <c r="K10599">
        <v>9</v>
      </c>
      <c r="M10599" t="s">
        <v>11864</v>
      </c>
      <c r="N10599" t="str">
        <f t="shared" si="328"/>
        <v>no</v>
      </c>
      <c r="O10599" s="4">
        <v>34208</v>
      </c>
    </row>
    <row r="10600" spans="1:15" x14ac:dyDescent="0.35">
      <c r="A10600" t="str" cm="1">
        <f t="array" aca="1" ref="A10600" ca="1">INDEX(owners!A:A,RANDBETWEEN(1,15),1)</f>
        <v>SCMU</v>
      </c>
      <c r="B10600">
        <f t="shared" ca="1" si="327"/>
        <v>2500013</v>
      </c>
      <c r="C10600" t="s">
        <v>29</v>
      </c>
      <c r="D10600" t="s">
        <v>10664</v>
      </c>
      <c r="E10600" s="3">
        <v>10599</v>
      </c>
      <c r="F10600" t="s">
        <v>16</v>
      </c>
      <c r="G10600" t="s">
        <v>35</v>
      </c>
      <c r="H10600">
        <v>2</v>
      </c>
      <c r="I10600" t="s">
        <v>10772</v>
      </c>
      <c r="J10600" t="s">
        <v>10774</v>
      </c>
      <c r="K10600">
        <v>99</v>
      </c>
      <c r="M10600" t="s">
        <v>11864</v>
      </c>
      <c r="N10600" t="str">
        <f t="shared" si="328"/>
        <v>no</v>
      </c>
      <c r="O10600" s="4">
        <v>38003</v>
      </c>
    </row>
    <row r="10601" spans="1:15" x14ac:dyDescent="0.35">
      <c r="A10601" t="str" cm="1">
        <f t="array" aca="1" ref="A10601" ca="1">INDEX(owners!A:A,RANDBETWEEN(1,15),1)</f>
        <v>CSNU</v>
      </c>
      <c r="B10601">
        <f t="shared" ca="1" si="327"/>
        <v>4034637</v>
      </c>
      <c r="C10601" t="s">
        <v>29</v>
      </c>
      <c r="D10601" t="s">
        <v>10665</v>
      </c>
      <c r="E10601" s="3">
        <v>10600</v>
      </c>
      <c r="F10601" t="s">
        <v>16</v>
      </c>
      <c r="G10601" t="s">
        <v>35</v>
      </c>
      <c r="H10601">
        <v>2</v>
      </c>
      <c r="I10601" t="s">
        <v>10771</v>
      </c>
      <c r="J10601" t="s">
        <v>10774</v>
      </c>
      <c r="K10601">
        <v>30</v>
      </c>
      <c r="M10601" t="s">
        <v>11864</v>
      </c>
      <c r="N10601" t="str">
        <f t="shared" si="328"/>
        <v>no</v>
      </c>
      <c r="O10601" s="4">
        <v>36144</v>
      </c>
    </row>
    <row r="10602" spans="1:15" x14ac:dyDescent="0.35">
      <c r="A10602" t="str" cm="1">
        <f t="array" aca="1" ref="A10602" ca="1">INDEX(owners!A:A,RANDBETWEEN(1,15),1)</f>
        <v>HAMU</v>
      </c>
      <c r="B10602">
        <f t="shared" ca="1" si="327"/>
        <v>8038866</v>
      </c>
      <c r="C10602" t="s">
        <v>29</v>
      </c>
      <c r="D10602" t="s">
        <v>10666</v>
      </c>
      <c r="E10602" s="3">
        <v>10601</v>
      </c>
      <c r="F10602" t="s">
        <v>16</v>
      </c>
      <c r="G10602" t="s">
        <v>35</v>
      </c>
      <c r="H10602">
        <v>2</v>
      </c>
      <c r="I10602" t="s">
        <v>10770</v>
      </c>
      <c r="J10602" t="s">
        <v>10774</v>
      </c>
      <c r="K10602">
        <v>92</v>
      </c>
      <c r="M10602" t="s">
        <v>11864</v>
      </c>
      <c r="N10602" t="str">
        <f t="shared" si="328"/>
        <v>no</v>
      </c>
      <c r="O10602" s="4">
        <v>39641</v>
      </c>
    </row>
    <row r="10603" spans="1:15" x14ac:dyDescent="0.35">
      <c r="A10603" t="str" cm="1">
        <f t="array" aca="1" ref="A10603" ca="1">INDEX(owners!A:A,RANDBETWEEN(1,15),1)</f>
        <v>MSWU</v>
      </c>
      <c r="B10603">
        <f t="shared" ca="1" si="327"/>
        <v>5635517</v>
      </c>
      <c r="C10603" t="s">
        <v>29</v>
      </c>
      <c r="D10603" t="s">
        <v>10667</v>
      </c>
      <c r="E10603" s="3">
        <v>10602</v>
      </c>
      <c r="F10603" t="s">
        <v>16</v>
      </c>
      <c r="G10603" t="s">
        <v>35</v>
      </c>
      <c r="H10603">
        <v>2</v>
      </c>
      <c r="I10603" t="s">
        <v>10770</v>
      </c>
      <c r="J10603" t="s">
        <v>10773</v>
      </c>
      <c r="K10603">
        <v>96</v>
      </c>
      <c r="M10603" t="s">
        <v>11864</v>
      </c>
      <c r="N10603" t="str">
        <f t="shared" si="328"/>
        <v>no</v>
      </c>
      <c r="O10603" s="4">
        <v>35674</v>
      </c>
    </row>
    <row r="10604" spans="1:15" x14ac:dyDescent="0.35">
      <c r="A10604" t="str" cm="1">
        <f t="array" aca="1" ref="A10604" ca="1">INDEX(owners!A:A,RANDBETWEEN(1,15),1)</f>
        <v>CSQU</v>
      </c>
      <c r="B10604">
        <f t="shared" ca="1" si="327"/>
        <v>5492778</v>
      </c>
      <c r="C10604" t="s">
        <v>29</v>
      </c>
      <c r="D10604" t="s">
        <v>10668</v>
      </c>
      <c r="E10604" s="3">
        <v>10603</v>
      </c>
      <c r="F10604" t="s">
        <v>16</v>
      </c>
      <c r="G10604" t="s">
        <v>35</v>
      </c>
      <c r="H10604">
        <v>2</v>
      </c>
      <c r="I10604" t="s">
        <v>10770</v>
      </c>
      <c r="J10604" t="s">
        <v>10773</v>
      </c>
      <c r="K10604">
        <v>11</v>
      </c>
      <c r="M10604" t="s">
        <v>11864</v>
      </c>
      <c r="N10604" t="str">
        <f t="shared" si="328"/>
        <v>no</v>
      </c>
      <c r="O10604" s="4">
        <v>34438</v>
      </c>
    </row>
    <row r="10605" spans="1:15" x14ac:dyDescent="0.35">
      <c r="A10605" t="str" cm="1">
        <f t="array" aca="1" ref="A10605" ca="1">INDEX(owners!A:A,RANDBETWEEN(1,15),1)</f>
        <v>MSWU</v>
      </c>
      <c r="B10605">
        <f t="shared" ca="1" si="327"/>
        <v>3969636</v>
      </c>
      <c r="C10605" t="s">
        <v>29</v>
      </c>
      <c r="D10605" t="s">
        <v>10669</v>
      </c>
      <c r="E10605" s="3">
        <v>10604</v>
      </c>
      <c r="F10605" t="s">
        <v>16</v>
      </c>
      <c r="G10605" t="s">
        <v>35</v>
      </c>
      <c r="H10605">
        <v>2</v>
      </c>
      <c r="I10605" t="s">
        <v>10772</v>
      </c>
      <c r="J10605" t="s">
        <v>10774</v>
      </c>
      <c r="K10605">
        <v>57</v>
      </c>
      <c r="M10605" t="s">
        <v>11864</v>
      </c>
      <c r="N10605" t="str">
        <f t="shared" si="328"/>
        <v>no</v>
      </c>
      <c r="O10605" s="4">
        <v>42738</v>
      </c>
    </row>
    <row r="10606" spans="1:15" x14ac:dyDescent="0.35">
      <c r="A10606" t="str" cm="1">
        <f t="array" aca="1" ref="A10606" ca="1">INDEX(owners!A:A,RANDBETWEEN(1,15),1)</f>
        <v>CJYU</v>
      </c>
      <c r="B10606">
        <f t="shared" ca="1" si="327"/>
        <v>6842180</v>
      </c>
      <c r="C10606" t="s">
        <v>29</v>
      </c>
      <c r="D10606" t="s">
        <v>10670</v>
      </c>
      <c r="E10606" s="3">
        <v>10605</v>
      </c>
      <c r="F10606" t="s">
        <v>16</v>
      </c>
      <c r="G10606" t="s">
        <v>35</v>
      </c>
      <c r="H10606">
        <v>2</v>
      </c>
      <c r="I10606" t="s">
        <v>10770</v>
      </c>
      <c r="J10606" t="s">
        <v>10773</v>
      </c>
      <c r="K10606">
        <v>97</v>
      </c>
      <c r="M10606" t="s">
        <v>11864</v>
      </c>
      <c r="N10606" t="str">
        <f t="shared" si="328"/>
        <v>no</v>
      </c>
      <c r="O10606" s="4">
        <v>39274</v>
      </c>
    </row>
    <row r="10607" spans="1:15" x14ac:dyDescent="0.35">
      <c r="A10607" t="str" cm="1">
        <f t="array" aca="1" ref="A10607" ca="1">INDEX(owners!A:A,RANDBETWEEN(1,15),1)</f>
        <v>SCMU</v>
      </c>
      <c r="B10607">
        <f t="shared" ca="1" si="327"/>
        <v>4722491</v>
      </c>
      <c r="C10607" t="s">
        <v>29</v>
      </c>
      <c r="D10607" t="s">
        <v>10671</v>
      </c>
      <c r="E10607" s="3">
        <v>10606</v>
      </c>
      <c r="F10607" t="s">
        <v>16</v>
      </c>
      <c r="G10607" t="s">
        <v>35</v>
      </c>
      <c r="H10607">
        <v>2</v>
      </c>
      <c r="I10607" t="s">
        <v>10770</v>
      </c>
      <c r="J10607" t="s">
        <v>10774</v>
      </c>
      <c r="K10607">
        <v>87</v>
      </c>
      <c r="M10607" t="s">
        <v>11867</v>
      </c>
      <c r="N10607" t="str">
        <f t="shared" si="328"/>
        <v>no</v>
      </c>
      <c r="O10607" s="4">
        <v>36540</v>
      </c>
    </row>
    <row r="10608" spans="1:15" x14ac:dyDescent="0.35">
      <c r="A10608" t="str" cm="1">
        <f t="array" aca="1" ref="A10608" ca="1">INDEX(owners!A:A,RANDBETWEEN(1,15),1)</f>
        <v>HLBU</v>
      </c>
      <c r="B10608">
        <f t="shared" ca="1" si="327"/>
        <v>6645368</v>
      </c>
      <c r="C10608" t="s">
        <v>29</v>
      </c>
      <c r="D10608" t="s">
        <v>10672</v>
      </c>
      <c r="E10608" s="3">
        <v>10607</v>
      </c>
      <c r="F10608" t="s">
        <v>16</v>
      </c>
      <c r="G10608" t="s">
        <v>35</v>
      </c>
      <c r="H10608">
        <v>2</v>
      </c>
      <c r="I10608" t="s">
        <v>10770</v>
      </c>
      <c r="J10608" t="s">
        <v>10774</v>
      </c>
      <c r="K10608">
        <v>32</v>
      </c>
      <c r="M10608" t="s">
        <v>11864</v>
      </c>
      <c r="N10608" t="str">
        <f t="shared" si="328"/>
        <v>no</v>
      </c>
      <c r="O10608" s="4">
        <v>37393</v>
      </c>
    </row>
    <row r="10609" spans="1:15" x14ac:dyDescent="0.35">
      <c r="A10609" t="str" cm="1">
        <f t="array" aca="1" ref="A10609" ca="1">INDEX(owners!A:A,RANDBETWEEN(1,15),1)</f>
        <v>HLBU</v>
      </c>
      <c r="B10609">
        <f t="shared" ca="1" si="327"/>
        <v>8750613</v>
      </c>
      <c r="C10609" t="s">
        <v>29</v>
      </c>
      <c r="D10609" t="s">
        <v>10673</v>
      </c>
      <c r="E10609" s="3">
        <v>10608</v>
      </c>
      <c r="F10609" t="s">
        <v>16</v>
      </c>
      <c r="G10609" t="s">
        <v>35</v>
      </c>
      <c r="H10609">
        <v>2</v>
      </c>
      <c r="I10609" t="s">
        <v>10770</v>
      </c>
      <c r="J10609" t="s">
        <v>10774</v>
      </c>
      <c r="K10609">
        <v>92</v>
      </c>
      <c r="L10609" t="s">
        <v>11853</v>
      </c>
      <c r="M10609" t="s">
        <v>11866</v>
      </c>
      <c r="N10609" t="str">
        <f t="shared" si="328"/>
        <v>no</v>
      </c>
      <c r="O10609" s="4">
        <v>34495</v>
      </c>
    </row>
    <row r="10610" spans="1:15" x14ac:dyDescent="0.35">
      <c r="A10610" t="str" cm="1">
        <f t="array" aca="1" ref="A10610" ca="1">INDEX(owners!A:A,RANDBETWEEN(1,15),1)</f>
        <v>SCMU</v>
      </c>
      <c r="B10610">
        <f t="shared" ca="1" si="327"/>
        <v>1685020</v>
      </c>
      <c r="C10610" t="s">
        <v>29</v>
      </c>
      <c r="D10610" t="s">
        <v>10674</v>
      </c>
      <c r="E10610" s="3">
        <v>10609</v>
      </c>
      <c r="F10610" t="s">
        <v>16</v>
      </c>
      <c r="G10610" t="s">
        <v>35</v>
      </c>
      <c r="H10610">
        <v>2</v>
      </c>
      <c r="I10610" t="s">
        <v>10770</v>
      </c>
      <c r="J10610" t="s">
        <v>10774</v>
      </c>
      <c r="K10610">
        <v>24</v>
      </c>
      <c r="M10610" t="s">
        <v>11864</v>
      </c>
      <c r="N10610" t="str">
        <f t="shared" si="328"/>
        <v>no</v>
      </c>
      <c r="O10610" s="4">
        <v>29733</v>
      </c>
    </row>
    <row r="10611" spans="1:15" x14ac:dyDescent="0.35">
      <c r="A10611" t="str" cm="1">
        <f t="array" aca="1" ref="A10611" ca="1">INDEX(owners!A:A,RANDBETWEEN(1,15),1)</f>
        <v>HLBU</v>
      </c>
      <c r="B10611">
        <f t="shared" ca="1" si="327"/>
        <v>7922182</v>
      </c>
      <c r="C10611" t="s">
        <v>29</v>
      </c>
      <c r="D10611" t="s">
        <v>10675</v>
      </c>
      <c r="E10611" s="3">
        <v>10610</v>
      </c>
      <c r="F10611" t="s">
        <v>16</v>
      </c>
      <c r="G10611" t="s">
        <v>35</v>
      </c>
      <c r="H10611">
        <v>2</v>
      </c>
      <c r="I10611" t="s">
        <v>10770</v>
      </c>
      <c r="J10611" t="s">
        <v>10774</v>
      </c>
      <c r="K10611">
        <v>61</v>
      </c>
      <c r="M10611" t="s">
        <v>11864</v>
      </c>
      <c r="N10611" t="str">
        <f t="shared" si="328"/>
        <v>no</v>
      </c>
      <c r="O10611" s="4">
        <v>29688</v>
      </c>
    </row>
    <row r="10612" spans="1:15" x14ac:dyDescent="0.35">
      <c r="A10612" t="str" cm="1">
        <f t="array" aca="1" ref="A10612" ca="1">INDEX(owners!A:A,RANDBETWEEN(1,15),1)</f>
        <v>HLXU</v>
      </c>
      <c r="B10612">
        <f t="shared" ca="1" si="327"/>
        <v>8820363</v>
      </c>
      <c r="C10612" t="s">
        <v>29</v>
      </c>
      <c r="D10612" t="s">
        <v>10676</v>
      </c>
      <c r="E10612" s="3">
        <v>10611</v>
      </c>
      <c r="F10612" t="s">
        <v>16</v>
      </c>
      <c r="G10612" t="s">
        <v>35</v>
      </c>
      <c r="H10612">
        <v>2</v>
      </c>
      <c r="I10612" t="s">
        <v>10770</v>
      </c>
      <c r="J10612" t="s">
        <v>10774</v>
      </c>
      <c r="K10612">
        <v>77</v>
      </c>
      <c r="M10612" t="s">
        <v>11864</v>
      </c>
      <c r="N10612" t="str">
        <f t="shared" si="328"/>
        <v>no</v>
      </c>
      <c r="O10612" s="4">
        <v>39717</v>
      </c>
    </row>
    <row r="10613" spans="1:15" x14ac:dyDescent="0.35">
      <c r="A10613" t="str" cm="1">
        <f t="array" aca="1" ref="A10613" ca="1">INDEX(owners!A:A,RANDBETWEEN(1,15),1)</f>
        <v>TLEU</v>
      </c>
      <c r="B10613">
        <f t="shared" ca="1" si="327"/>
        <v>9569651</v>
      </c>
      <c r="C10613" t="s">
        <v>29</v>
      </c>
      <c r="D10613" t="s">
        <v>10677</v>
      </c>
      <c r="E10613" s="3">
        <v>10612</v>
      </c>
      <c r="F10613" t="s">
        <v>16</v>
      </c>
      <c r="G10613" t="s">
        <v>35</v>
      </c>
      <c r="H10613">
        <v>2</v>
      </c>
      <c r="I10613" t="s">
        <v>10770</v>
      </c>
      <c r="J10613" t="s">
        <v>10774</v>
      </c>
      <c r="K10613">
        <v>68</v>
      </c>
      <c r="M10613" t="s">
        <v>11867</v>
      </c>
      <c r="N10613" t="str">
        <f t="shared" si="328"/>
        <v>no</v>
      </c>
      <c r="O10613" s="4">
        <v>35492</v>
      </c>
    </row>
    <row r="10614" spans="1:15" x14ac:dyDescent="0.35">
      <c r="A10614" t="str" cm="1">
        <f t="array" aca="1" ref="A10614" ca="1">INDEX(owners!A:A,RANDBETWEEN(1,15),1)</f>
        <v>HAMU</v>
      </c>
      <c r="B10614">
        <f t="shared" ca="1" si="327"/>
        <v>7665169</v>
      </c>
      <c r="C10614" t="s">
        <v>29</v>
      </c>
      <c r="D10614" t="s">
        <v>10678</v>
      </c>
      <c r="E10614" s="3">
        <v>10613</v>
      </c>
      <c r="F10614" t="s">
        <v>16</v>
      </c>
      <c r="G10614" t="s">
        <v>35</v>
      </c>
      <c r="H10614">
        <v>2</v>
      </c>
      <c r="I10614" t="s">
        <v>10770</v>
      </c>
      <c r="J10614" t="s">
        <v>10774</v>
      </c>
      <c r="K10614">
        <v>43</v>
      </c>
      <c r="M10614" t="s">
        <v>11864</v>
      </c>
      <c r="N10614" t="str">
        <f t="shared" si="328"/>
        <v>no</v>
      </c>
      <c r="O10614" s="4">
        <v>34293</v>
      </c>
    </row>
    <row r="10615" spans="1:15" x14ac:dyDescent="0.35">
      <c r="A10615" t="str" cm="1">
        <f t="array" aca="1" ref="A10615" ca="1">INDEX(owners!A:A,RANDBETWEEN(1,15),1)</f>
        <v>HPJU</v>
      </c>
      <c r="B10615">
        <f t="shared" ca="1" si="327"/>
        <v>1200705</v>
      </c>
      <c r="C10615" t="s">
        <v>29</v>
      </c>
      <c r="D10615" t="s">
        <v>10679</v>
      </c>
      <c r="E10615" s="3">
        <v>10614</v>
      </c>
      <c r="F10615" t="s">
        <v>16</v>
      </c>
      <c r="G10615" t="s">
        <v>35</v>
      </c>
      <c r="H10615">
        <v>2</v>
      </c>
      <c r="I10615" t="s">
        <v>10770</v>
      </c>
      <c r="J10615" t="s">
        <v>10774</v>
      </c>
      <c r="K10615">
        <v>60</v>
      </c>
      <c r="M10615" t="s">
        <v>11864</v>
      </c>
      <c r="N10615" t="str">
        <f t="shared" si="328"/>
        <v>no</v>
      </c>
      <c r="O10615" s="4">
        <v>31888</v>
      </c>
    </row>
    <row r="10616" spans="1:15" x14ac:dyDescent="0.35">
      <c r="A10616" t="str" cm="1">
        <f t="array" aca="1" ref="A10616" ca="1">INDEX(owners!A:A,RANDBETWEEN(1,15),1)</f>
        <v>HAMU</v>
      </c>
      <c r="B10616">
        <f t="shared" ca="1" si="327"/>
        <v>3359958</v>
      </c>
      <c r="C10616" t="s">
        <v>29</v>
      </c>
      <c r="D10616" t="s">
        <v>10680</v>
      </c>
      <c r="E10616" s="3">
        <v>10615</v>
      </c>
      <c r="F10616" t="s">
        <v>16</v>
      </c>
      <c r="G10616" t="s">
        <v>35</v>
      </c>
      <c r="H10616">
        <v>2</v>
      </c>
      <c r="I10616" t="s">
        <v>10771</v>
      </c>
      <c r="J10616" t="s">
        <v>10774</v>
      </c>
      <c r="K10616">
        <v>56</v>
      </c>
      <c r="M10616" t="s">
        <v>11864</v>
      </c>
      <c r="N10616" t="str">
        <f t="shared" si="328"/>
        <v>no</v>
      </c>
      <c r="O10616" s="4">
        <v>39179</v>
      </c>
    </row>
    <row r="10617" spans="1:15" x14ac:dyDescent="0.35">
      <c r="A10617" t="str" cm="1">
        <f t="array" aca="1" ref="A10617" ca="1">INDEX(owners!A:A,RANDBETWEEN(1,15),1)</f>
        <v>MRKU</v>
      </c>
      <c r="B10617">
        <f t="shared" ca="1" si="327"/>
        <v>5818167</v>
      </c>
      <c r="C10617" t="s">
        <v>29</v>
      </c>
      <c r="D10617" t="s">
        <v>10681</v>
      </c>
      <c r="E10617" s="3">
        <v>10616</v>
      </c>
      <c r="F10617" t="s">
        <v>16</v>
      </c>
      <c r="G10617" t="s">
        <v>35</v>
      </c>
      <c r="H10617">
        <v>2</v>
      </c>
      <c r="I10617" t="s">
        <v>10772</v>
      </c>
      <c r="J10617" t="s">
        <v>10774</v>
      </c>
      <c r="K10617">
        <v>33</v>
      </c>
      <c r="M10617" t="s">
        <v>11864</v>
      </c>
      <c r="N10617" t="str">
        <f t="shared" si="328"/>
        <v>no</v>
      </c>
      <c r="O10617" s="4">
        <v>37754</v>
      </c>
    </row>
    <row r="10618" spans="1:15" x14ac:dyDescent="0.35">
      <c r="A10618" t="str" cm="1">
        <f t="array" aca="1" ref="A10618" ca="1">INDEX(owners!A:A,RANDBETWEEN(1,15),1)</f>
        <v>CSNU</v>
      </c>
      <c r="B10618">
        <f t="shared" ca="1" si="327"/>
        <v>4505961</v>
      </c>
      <c r="C10618" t="s">
        <v>29</v>
      </c>
      <c r="D10618" t="s">
        <v>10682</v>
      </c>
      <c r="E10618" s="3">
        <v>10617</v>
      </c>
      <c r="F10618" t="s">
        <v>16</v>
      </c>
      <c r="G10618" t="s">
        <v>35</v>
      </c>
      <c r="H10618">
        <v>2</v>
      </c>
      <c r="I10618" t="s">
        <v>10770</v>
      </c>
      <c r="J10618" t="s">
        <v>10774</v>
      </c>
      <c r="K10618">
        <v>99</v>
      </c>
      <c r="M10618" t="s">
        <v>11864</v>
      </c>
      <c r="N10618" t="str">
        <f t="shared" si="328"/>
        <v>no</v>
      </c>
      <c r="O10618" s="4">
        <v>36299</v>
      </c>
    </row>
    <row r="10619" spans="1:15" x14ac:dyDescent="0.35">
      <c r="A10619" t="str" cm="1">
        <f t="array" aca="1" ref="A10619" ca="1">INDEX(owners!A:A,RANDBETWEEN(1,15),1)</f>
        <v>SCMU</v>
      </c>
      <c r="B10619">
        <f t="shared" ca="1" si="327"/>
        <v>6030470</v>
      </c>
      <c r="C10619" t="s">
        <v>29</v>
      </c>
      <c r="D10619" t="s">
        <v>10683</v>
      </c>
      <c r="E10619" s="3">
        <v>10618</v>
      </c>
      <c r="F10619" t="s">
        <v>16</v>
      </c>
      <c r="G10619" t="s">
        <v>35</v>
      </c>
      <c r="H10619">
        <v>2</v>
      </c>
      <c r="I10619" t="s">
        <v>10770</v>
      </c>
      <c r="J10619" t="s">
        <v>10774</v>
      </c>
      <c r="K10619">
        <v>37</v>
      </c>
      <c r="M10619" t="s">
        <v>11864</v>
      </c>
      <c r="N10619" t="str">
        <f t="shared" si="328"/>
        <v>no</v>
      </c>
      <c r="O10619" s="4">
        <v>39946</v>
      </c>
    </row>
    <row r="10620" spans="1:15" x14ac:dyDescent="0.35">
      <c r="A10620" t="str" cm="1">
        <f t="array" aca="1" ref="A10620" ca="1">INDEX(owners!A:A,RANDBETWEEN(1,15),1)</f>
        <v>MSFU</v>
      </c>
      <c r="B10620">
        <f t="shared" ca="1" si="327"/>
        <v>1592728</v>
      </c>
      <c r="C10620" t="s">
        <v>29</v>
      </c>
      <c r="D10620" t="s">
        <v>10684</v>
      </c>
      <c r="E10620" s="3">
        <v>10619</v>
      </c>
      <c r="F10620" t="s">
        <v>16</v>
      </c>
      <c r="G10620" t="s">
        <v>35</v>
      </c>
      <c r="H10620">
        <v>2</v>
      </c>
      <c r="I10620" t="s">
        <v>10771</v>
      </c>
      <c r="J10620" t="s">
        <v>10774</v>
      </c>
      <c r="K10620">
        <v>59</v>
      </c>
      <c r="M10620" t="s">
        <v>11864</v>
      </c>
      <c r="N10620" t="str">
        <f t="shared" si="328"/>
        <v>no</v>
      </c>
      <c r="O10620" s="4">
        <v>38111</v>
      </c>
    </row>
    <row r="10621" spans="1:15" x14ac:dyDescent="0.35">
      <c r="A10621" t="str" cm="1">
        <f t="array" aca="1" ref="A10621" ca="1">INDEX(owners!A:A,RANDBETWEEN(1,15),1)</f>
        <v>HPJU</v>
      </c>
      <c r="B10621">
        <f t="shared" ca="1" si="327"/>
        <v>2989200</v>
      </c>
      <c r="C10621" t="s">
        <v>29</v>
      </c>
      <c r="D10621" t="s">
        <v>10685</v>
      </c>
      <c r="E10621" s="3">
        <v>10620</v>
      </c>
      <c r="F10621" t="s">
        <v>16</v>
      </c>
      <c r="G10621" t="s">
        <v>35</v>
      </c>
      <c r="H10621">
        <v>2</v>
      </c>
      <c r="I10621" t="s">
        <v>10770</v>
      </c>
      <c r="J10621" t="s">
        <v>10773</v>
      </c>
      <c r="K10621">
        <v>46</v>
      </c>
      <c r="M10621" t="s">
        <v>11864</v>
      </c>
      <c r="N10621" t="str">
        <f t="shared" si="328"/>
        <v>no</v>
      </c>
      <c r="O10621" s="4">
        <v>39272</v>
      </c>
    </row>
    <row r="10622" spans="1:15" x14ac:dyDescent="0.35">
      <c r="A10622" t="str" cm="1">
        <f t="array" aca="1" ref="A10622" ca="1">INDEX(owners!A:A,RANDBETWEEN(1,15),1)</f>
        <v>MRKU</v>
      </c>
      <c r="B10622">
        <f t="shared" ca="1" si="327"/>
        <v>9155146</v>
      </c>
      <c r="C10622" t="s">
        <v>29</v>
      </c>
      <c r="D10622" t="s">
        <v>10686</v>
      </c>
      <c r="E10622" s="3">
        <v>10621</v>
      </c>
      <c r="F10622" t="s">
        <v>16</v>
      </c>
      <c r="G10622" t="s">
        <v>35</v>
      </c>
      <c r="H10622">
        <v>2</v>
      </c>
      <c r="I10622" t="s">
        <v>10770</v>
      </c>
      <c r="J10622" t="s">
        <v>10774</v>
      </c>
      <c r="K10622">
        <v>53</v>
      </c>
      <c r="M10622" t="s">
        <v>11865</v>
      </c>
      <c r="N10622" t="str">
        <f t="shared" si="328"/>
        <v>yes</v>
      </c>
      <c r="O10622" s="4">
        <v>33309</v>
      </c>
    </row>
    <row r="10623" spans="1:15" x14ac:dyDescent="0.35">
      <c r="A10623" t="str" cm="1">
        <f t="array" aca="1" ref="A10623" ca="1">INDEX(owners!A:A,RANDBETWEEN(1,15),1)</f>
        <v>SCMU</v>
      </c>
      <c r="B10623">
        <f t="shared" ca="1" si="327"/>
        <v>5373007</v>
      </c>
      <c r="C10623" t="s">
        <v>29</v>
      </c>
      <c r="D10623" t="s">
        <v>10687</v>
      </c>
      <c r="E10623" s="3">
        <v>10622</v>
      </c>
      <c r="F10623" t="s">
        <v>16</v>
      </c>
      <c r="G10623" t="s">
        <v>35</v>
      </c>
      <c r="H10623">
        <v>2</v>
      </c>
      <c r="I10623" t="s">
        <v>10772</v>
      </c>
      <c r="J10623" t="s">
        <v>10774</v>
      </c>
      <c r="K10623">
        <v>28</v>
      </c>
      <c r="M10623" t="s">
        <v>11864</v>
      </c>
      <c r="N10623" t="str">
        <f t="shared" si="328"/>
        <v>no</v>
      </c>
      <c r="O10623" s="4">
        <v>32095</v>
      </c>
    </row>
    <row r="10624" spans="1:15" x14ac:dyDescent="0.35">
      <c r="A10624" t="str" cm="1">
        <f t="array" aca="1" ref="A10624" ca="1">INDEX(owners!A:A,RANDBETWEEN(1,15),1)</f>
        <v>MSAU</v>
      </c>
      <c r="B10624">
        <f t="shared" ca="1" si="327"/>
        <v>8147903</v>
      </c>
      <c r="C10624" t="s">
        <v>29</v>
      </c>
      <c r="D10624" t="s">
        <v>10688</v>
      </c>
      <c r="E10624" s="3">
        <v>10623</v>
      </c>
      <c r="F10624" t="s">
        <v>16</v>
      </c>
      <c r="G10624" t="s">
        <v>35</v>
      </c>
      <c r="H10624">
        <v>2</v>
      </c>
      <c r="I10624" t="s">
        <v>10770</v>
      </c>
      <c r="J10624" t="s">
        <v>10773</v>
      </c>
      <c r="K10624">
        <v>20</v>
      </c>
      <c r="M10624" t="s">
        <v>11864</v>
      </c>
      <c r="N10624" t="str">
        <f t="shared" si="328"/>
        <v>no</v>
      </c>
      <c r="O10624" s="4">
        <v>38574</v>
      </c>
    </row>
    <row r="10625" spans="1:15" x14ac:dyDescent="0.35">
      <c r="A10625" t="str" cm="1">
        <f t="array" aca="1" ref="A10625" ca="1">INDEX(owners!A:A,RANDBETWEEN(1,15),1)</f>
        <v>CSQU</v>
      </c>
      <c r="B10625">
        <f t="shared" ca="1" si="327"/>
        <v>9971702</v>
      </c>
      <c r="C10625" t="s">
        <v>29</v>
      </c>
      <c r="D10625" t="s">
        <v>10689</v>
      </c>
      <c r="E10625" s="3">
        <v>10624</v>
      </c>
      <c r="F10625" t="s">
        <v>16</v>
      </c>
      <c r="G10625" t="s">
        <v>35</v>
      </c>
      <c r="H10625">
        <v>2</v>
      </c>
      <c r="I10625" t="s">
        <v>10770</v>
      </c>
      <c r="J10625" t="s">
        <v>10774</v>
      </c>
      <c r="K10625">
        <v>67</v>
      </c>
      <c r="M10625" t="s">
        <v>11865</v>
      </c>
      <c r="N10625" t="str">
        <f t="shared" si="328"/>
        <v>yes</v>
      </c>
      <c r="O10625" s="4">
        <v>38229</v>
      </c>
    </row>
    <row r="10626" spans="1:15" x14ac:dyDescent="0.35">
      <c r="A10626" t="str" cm="1">
        <f t="array" aca="1" ref="A10626" ca="1">INDEX(owners!A:A,RANDBETWEEN(1,15),1)</f>
        <v>HLBU</v>
      </c>
      <c r="B10626">
        <f t="shared" ref="B10626:B10689" ca="1" si="329">RANDBETWEEN(1000000,9999999)</f>
        <v>7351732</v>
      </c>
      <c r="C10626" t="s">
        <v>29</v>
      </c>
      <c r="D10626" t="s">
        <v>10690</v>
      </c>
      <c r="E10626" s="3">
        <v>10625</v>
      </c>
      <c r="F10626" t="s">
        <v>16</v>
      </c>
      <c r="G10626" t="s">
        <v>35</v>
      </c>
      <c r="H10626">
        <v>2</v>
      </c>
      <c r="I10626" t="s">
        <v>10770</v>
      </c>
      <c r="J10626" t="s">
        <v>10774</v>
      </c>
      <c r="K10626">
        <v>66</v>
      </c>
      <c r="M10626" t="s">
        <v>11864</v>
      </c>
      <c r="N10626" t="str">
        <f t="shared" si="328"/>
        <v>no</v>
      </c>
      <c r="O10626" s="4">
        <v>38823</v>
      </c>
    </row>
    <row r="10627" spans="1:15" x14ac:dyDescent="0.35">
      <c r="A10627" t="str" cm="1">
        <f t="array" aca="1" ref="A10627" ca="1">INDEX(owners!A:A,RANDBETWEEN(1,15),1)</f>
        <v>HLXU</v>
      </c>
      <c r="B10627">
        <f t="shared" ca="1" si="329"/>
        <v>9925830</v>
      </c>
      <c r="C10627" t="s">
        <v>29</v>
      </c>
      <c r="D10627" t="s">
        <v>10691</v>
      </c>
      <c r="E10627" s="3">
        <v>10626</v>
      </c>
      <c r="F10627" t="s">
        <v>16</v>
      </c>
      <c r="G10627" t="s">
        <v>35</v>
      </c>
      <c r="H10627">
        <v>2</v>
      </c>
      <c r="I10627" t="s">
        <v>10770</v>
      </c>
      <c r="J10627" t="s">
        <v>10774</v>
      </c>
      <c r="K10627">
        <v>33</v>
      </c>
      <c r="M10627" t="s">
        <v>11864</v>
      </c>
      <c r="N10627" t="str">
        <f t="shared" si="328"/>
        <v>no</v>
      </c>
      <c r="O10627" s="4">
        <v>34912</v>
      </c>
    </row>
    <row r="10628" spans="1:15" x14ac:dyDescent="0.35">
      <c r="A10628" t="str" cm="1">
        <f t="array" aca="1" ref="A10628" ca="1">INDEX(owners!A:A,RANDBETWEEN(1,15),1)</f>
        <v>HPJU</v>
      </c>
      <c r="B10628">
        <f t="shared" ca="1" si="329"/>
        <v>3617769</v>
      </c>
      <c r="C10628" t="s">
        <v>29</v>
      </c>
      <c r="D10628" t="s">
        <v>10692</v>
      </c>
      <c r="E10628" s="3">
        <v>10627</v>
      </c>
      <c r="F10628" t="s">
        <v>16</v>
      </c>
      <c r="G10628" t="s">
        <v>35</v>
      </c>
      <c r="H10628">
        <v>2</v>
      </c>
      <c r="I10628" t="s">
        <v>10770</v>
      </c>
      <c r="J10628" t="s">
        <v>10774</v>
      </c>
      <c r="K10628">
        <v>70</v>
      </c>
      <c r="M10628" t="s">
        <v>11865</v>
      </c>
      <c r="N10628" t="str">
        <f t="shared" ref="N10628:N10691" si="330">IF(M10628="Third Party","yes","no")</f>
        <v>yes</v>
      </c>
      <c r="O10628" s="4">
        <v>32546</v>
      </c>
    </row>
    <row r="10629" spans="1:15" x14ac:dyDescent="0.35">
      <c r="A10629" t="str" cm="1">
        <f t="array" aca="1" ref="A10629" ca="1">INDEX(owners!A:A,RANDBETWEEN(1,15),1)</f>
        <v>HLXU</v>
      </c>
      <c r="B10629">
        <f t="shared" ca="1" si="329"/>
        <v>8516491</v>
      </c>
      <c r="C10629" t="s">
        <v>29</v>
      </c>
      <c r="D10629" t="s">
        <v>10693</v>
      </c>
      <c r="E10629" s="3">
        <v>10628</v>
      </c>
      <c r="F10629" t="s">
        <v>16</v>
      </c>
      <c r="G10629" t="s">
        <v>35</v>
      </c>
      <c r="H10629">
        <v>2</v>
      </c>
      <c r="I10629" t="s">
        <v>10772</v>
      </c>
      <c r="J10629" t="s">
        <v>10774</v>
      </c>
      <c r="K10629">
        <v>61</v>
      </c>
      <c r="M10629" t="s">
        <v>11867</v>
      </c>
      <c r="N10629" t="str">
        <f t="shared" si="330"/>
        <v>no</v>
      </c>
      <c r="O10629" s="4">
        <v>37826</v>
      </c>
    </row>
    <row r="10630" spans="1:15" x14ac:dyDescent="0.35">
      <c r="A10630" t="str" cm="1">
        <f t="array" aca="1" ref="A10630" ca="1">INDEX(owners!A:A,RANDBETWEEN(1,15),1)</f>
        <v>CSNU</v>
      </c>
      <c r="B10630">
        <f t="shared" ca="1" si="329"/>
        <v>1942818</v>
      </c>
      <c r="C10630" t="s">
        <v>29</v>
      </c>
      <c r="D10630" t="s">
        <v>10694</v>
      </c>
      <c r="E10630" s="3">
        <v>10629</v>
      </c>
      <c r="F10630" t="s">
        <v>16</v>
      </c>
      <c r="G10630" t="s">
        <v>35</v>
      </c>
      <c r="H10630">
        <v>2</v>
      </c>
      <c r="I10630" t="s">
        <v>10772</v>
      </c>
      <c r="J10630" t="s">
        <v>10774</v>
      </c>
      <c r="K10630">
        <v>76</v>
      </c>
      <c r="M10630" t="s">
        <v>11864</v>
      </c>
      <c r="N10630" t="str">
        <f t="shared" si="330"/>
        <v>no</v>
      </c>
      <c r="O10630" s="4">
        <v>29731</v>
      </c>
    </row>
    <row r="10631" spans="1:15" x14ac:dyDescent="0.35">
      <c r="A10631" t="str" cm="1">
        <f t="array" aca="1" ref="A10631" ca="1">INDEX(owners!A:A,RANDBETWEEN(1,15),1)</f>
        <v>MSFU</v>
      </c>
      <c r="B10631">
        <f t="shared" ca="1" si="329"/>
        <v>3974902</v>
      </c>
      <c r="C10631" t="s">
        <v>29</v>
      </c>
      <c r="D10631" t="s">
        <v>10695</v>
      </c>
      <c r="E10631" s="3">
        <v>10630</v>
      </c>
      <c r="F10631" t="s">
        <v>16</v>
      </c>
      <c r="G10631" t="s">
        <v>35</v>
      </c>
      <c r="H10631">
        <v>2</v>
      </c>
      <c r="I10631" t="s">
        <v>10770</v>
      </c>
      <c r="J10631" t="s">
        <v>10774</v>
      </c>
      <c r="K10631">
        <v>28</v>
      </c>
      <c r="M10631" t="s">
        <v>11864</v>
      </c>
      <c r="N10631" t="str">
        <f t="shared" si="330"/>
        <v>no</v>
      </c>
      <c r="O10631" s="4">
        <v>36804</v>
      </c>
    </row>
    <row r="10632" spans="1:15" x14ac:dyDescent="0.35">
      <c r="A10632" t="str" cm="1">
        <f t="array" aca="1" ref="A10632" ca="1">INDEX(owners!A:A,RANDBETWEEN(1,15),1)</f>
        <v>CSNU</v>
      </c>
      <c r="B10632">
        <f t="shared" ca="1" si="329"/>
        <v>7959304</v>
      </c>
      <c r="C10632" t="s">
        <v>29</v>
      </c>
      <c r="D10632" t="s">
        <v>10696</v>
      </c>
      <c r="E10632" s="3">
        <v>10631</v>
      </c>
      <c r="F10632" t="s">
        <v>16</v>
      </c>
      <c r="G10632" t="s">
        <v>35</v>
      </c>
      <c r="H10632">
        <v>2</v>
      </c>
      <c r="I10632" t="s">
        <v>10770</v>
      </c>
      <c r="J10632" t="s">
        <v>10774</v>
      </c>
      <c r="K10632">
        <v>53</v>
      </c>
      <c r="M10632" t="s">
        <v>11864</v>
      </c>
      <c r="N10632" t="str">
        <f t="shared" si="330"/>
        <v>no</v>
      </c>
      <c r="O10632" s="4">
        <v>31349</v>
      </c>
    </row>
    <row r="10633" spans="1:15" x14ac:dyDescent="0.35">
      <c r="A10633" t="str" cm="1">
        <f t="array" aca="1" ref="A10633" ca="1">INDEX(owners!A:A,RANDBETWEEN(1,15),1)</f>
        <v>HAMU</v>
      </c>
      <c r="B10633">
        <f t="shared" ca="1" si="329"/>
        <v>7848709</v>
      </c>
      <c r="C10633" t="s">
        <v>29</v>
      </c>
      <c r="D10633" t="s">
        <v>10697</v>
      </c>
      <c r="E10633" s="3">
        <v>10632</v>
      </c>
      <c r="F10633" t="s">
        <v>16</v>
      </c>
      <c r="G10633" t="s">
        <v>35</v>
      </c>
      <c r="H10633">
        <v>2</v>
      </c>
      <c r="I10633" t="s">
        <v>10770</v>
      </c>
      <c r="J10633" t="s">
        <v>10773</v>
      </c>
      <c r="K10633">
        <v>63</v>
      </c>
      <c r="M10633" t="s">
        <v>11864</v>
      </c>
      <c r="N10633" t="str">
        <f t="shared" si="330"/>
        <v>no</v>
      </c>
      <c r="O10633" s="4">
        <v>29766</v>
      </c>
    </row>
    <row r="10634" spans="1:15" x14ac:dyDescent="0.35">
      <c r="A10634" t="str" cm="1">
        <f t="array" aca="1" ref="A10634" ca="1">INDEX(owners!A:A,RANDBETWEEN(1,15),1)</f>
        <v>CSNU</v>
      </c>
      <c r="B10634">
        <f t="shared" ca="1" si="329"/>
        <v>2498390</v>
      </c>
      <c r="C10634" t="s">
        <v>29</v>
      </c>
      <c r="D10634" t="s">
        <v>10698</v>
      </c>
      <c r="E10634" s="3">
        <v>10633</v>
      </c>
      <c r="F10634" t="s">
        <v>16</v>
      </c>
      <c r="G10634" t="s">
        <v>35</v>
      </c>
      <c r="H10634">
        <v>2</v>
      </c>
      <c r="I10634" t="s">
        <v>10770</v>
      </c>
      <c r="J10634" t="s">
        <v>10774</v>
      </c>
      <c r="K10634">
        <v>64</v>
      </c>
      <c r="M10634" t="s">
        <v>11864</v>
      </c>
      <c r="N10634" t="str">
        <f t="shared" si="330"/>
        <v>no</v>
      </c>
      <c r="O10634" s="4">
        <v>33094</v>
      </c>
    </row>
    <row r="10635" spans="1:15" x14ac:dyDescent="0.35">
      <c r="A10635" t="str" cm="1">
        <f t="array" aca="1" ref="A10635" ca="1">INDEX(owners!A:A,RANDBETWEEN(1,15),1)</f>
        <v>HAMU</v>
      </c>
      <c r="B10635">
        <f t="shared" ca="1" si="329"/>
        <v>4926343</v>
      </c>
      <c r="C10635" t="s">
        <v>29</v>
      </c>
      <c r="D10635" t="s">
        <v>10699</v>
      </c>
      <c r="E10635" s="3">
        <v>10634</v>
      </c>
      <c r="F10635" t="s">
        <v>16</v>
      </c>
      <c r="G10635" t="s">
        <v>35</v>
      </c>
      <c r="H10635">
        <v>2</v>
      </c>
      <c r="I10635" t="s">
        <v>10771</v>
      </c>
      <c r="J10635" t="s">
        <v>10774</v>
      </c>
      <c r="K10635">
        <v>88</v>
      </c>
      <c r="M10635" t="s">
        <v>11867</v>
      </c>
      <c r="N10635" t="str">
        <f t="shared" si="330"/>
        <v>no</v>
      </c>
      <c r="O10635" s="4">
        <v>31625</v>
      </c>
    </row>
    <row r="10636" spans="1:15" x14ac:dyDescent="0.35">
      <c r="A10636" t="str" cm="1">
        <f t="array" aca="1" ref="A10636" ca="1">INDEX(owners!A:A,RANDBETWEEN(1,15),1)</f>
        <v>MRKU</v>
      </c>
      <c r="B10636">
        <f t="shared" ca="1" si="329"/>
        <v>2223277</v>
      </c>
      <c r="C10636" t="s">
        <v>29</v>
      </c>
      <c r="D10636" t="s">
        <v>10700</v>
      </c>
      <c r="E10636" s="3">
        <v>10635</v>
      </c>
      <c r="F10636" t="s">
        <v>16</v>
      </c>
      <c r="G10636" t="s">
        <v>35</v>
      </c>
      <c r="H10636">
        <v>2</v>
      </c>
      <c r="I10636" t="s">
        <v>10770</v>
      </c>
      <c r="J10636" t="s">
        <v>10773</v>
      </c>
      <c r="K10636">
        <v>31</v>
      </c>
      <c r="M10636" t="s">
        <v>11864</v>
      </c>
      <c r="N10636" t="str">
        <f t="shared" si="330"/>
        <v>no</v>
      </c>
      <c r="O10636" s="4">
        <v>33705</v>
      </c>
    </row>
    <row r="10637" spans="1:15" x14ac:dyDescent="0.35">
      <c r="A10637" t="str" cm="1">
        <f t="array" aca="1" ref="A10637" ca="1">INDEX(owners!A:A,RANDBETWEEN(1,15),1)</f>
        <v>CJYU</v>
      </c>
      <c r="B10637">
        <f t="shared" ca="1" si="329"/>
        <v>2174383</v>
      </c>
      <c r="C10637" t="s">
        <v>29</v>
      </c>
      <c r="D10637" t="s">
        <v>10701</v>
      </c>
      <c r="E10637" s="3">
        <v>10636</v>
      </c>
      <c r="F10637" t="s">
        <v>16</v>
      </c>
      <c r="G10637" t="s">
        <v>35</v>
      </c>
      <c r="H10637">
        <v>2</v>
      </c>
      <c r="I10637" t="s">
        <v>10770</v>
      </c>
      <c r="J10637" t="s">
        <v>10774</v>
      </c>
      <c r="K10637">
        <v>60</v>
      </c>
      <c r="M10637" t="s">
        <v>11864</v>
      </c>
      <c r="N10637" t="str">
        <f t="shared" si="330"/>
        <v>no</v>
      </c>
      <c r="O10637" s="4">
        <v>33164</v>
      </c>
    </row>
    <row r="10638" spans="1:15" x14ac:dyDescent="0.35">
      <c r="A10638" t="str" cm="1">
        <f t="array" aca="1" ref="A10638" ca="1">INDEX(owners!A:A,RANDBETWEEN(1,15),1)</f>
        <v>HLXU</v>
      </c>
      <c r="B10638">
        <f t="shared" ca="1" si="329"/>
        <v>7754793</v>
      </c>
      <c r="C10638" t="s">
        <v>29</v>
      </c>
      <c r="D10638" t="s">
        <v>10702</v>
      </c>
      <c r="E10638" s="3">
        <v>10637</v>
      </c>
      <c r="F10638" t="s">
        <v>17</v>
      </c>
      <c r="G10638" t="s">
        <v>36</v>
      </c>
      <c r="H10638">
        <v>1</v>
      </c>
      <c r="I10638" t="s">
        <v>10770</v>
      </c>
      <c r="J10638" t="s">
        <v>10774</v>
      </c>
      <c r="K10638">
        <v>9</v>
      </c>
      <c r="M10638" t="s">
        <v>11867</v>
      </c>
      <c r="N10638" t="str">
        <f t="shared" si="330"/>
        <v>no</v>
      </c>
      <c r="O10638" s="4">
        <v>40090</v>
      </c>
    </row>
    <row r="10639" spans="1:15" x14ac:dyDescent="0.35">
      <c r="A10639" t="str" cm="1">
        <f t="array" aca="1" ref="A10639" ca="1">INDEX(owners!A:A,RANDBETWEEN(1,15),1)</f>
        <v>HAMU</v>
      </c>
      <c r="B10639">
        <f t="shared" ca="1" si="329"/>
        <v>6993019</v>
      </c>
      <c r="C10639" t="s">
        <v>29</v>
      </c>
      <c r="D10639" t="s">
        <v>10703</v>
      </c>
      <c r="E10639" s="3">
        <v>10638</v>
      </c>
      <c r="F10639" t="s">
        <v>17</v>
      </c>
      <c r="G10639" t="s">
        <v>36</v>
      </c>
      <c r="H10639">
        <v>1</v>
      </c>
      <c r="I10639" t="s">
        <v>10770</v>
      </c>
      <c r="J10639" t="s">
        <v>10774</v>
      </c>
      <c r="K10639">
        <v>99</v>
      </c>
      <c r="M10639" t="s">
        <v>11865</v>
      </c>
      <c r="N10639" t="str">
        <f t="shared" si="330"/>
        <v>yes</v>
      </c>
      <c r="O10639" s="4">
        <v>36942</v>
      </c>
    </row>
    <row r="10640" spans="1:15" x14ac:dyDescent="0.35">
      <c r="A10640" t="str" cm="1">
        <f t="array" aca="1" ref="A10640" ca="1">INDEX(owners!A:A,RANDBETWEEN(1,15),1)</f>
        <v>COZU</v>
      </c>
      <c r="B10640">
        <f t="shared" ca="1" si="329"/>
        <v>4296303</v>
      </c>
      <c r="C10640" t="s">
        <v>29</v>
      </c>
      <c r="D10640" t="s">
        <v>10704</v>
      </c>
      <c r="E10640" s="3">
        <v>10639</v>
      </c>
      <c r="F10640" t="s">
        <v>17</v>
      </c>
      <c r="G10640" t="s">
        <v>36</v>
      </c>
      <c r="H10640">
        <v>1</v>
      </c>
      <c r="I10640" t="s">
        <v>10770</v>
      </c>
      <c r="J10640" t="s">
        <v>10774</v>
      </c>
      <c r="K10640">
        <v>84</v>
      </c>
      <c r="M10640" t="s">
        <v>11864</v>
      </c>
      <c r="N10640" t="str">
        <f t="shared" si="330"/>
        <v>no</v>
      </c>
      <c r="O10640" s="4">
        <v>32486</v>
      </c>
    </row>
    <row r="10641" spans="1:15" x14ac:dyDescent="0.35">
      <c r="A10641" t="str" cm="1">
        <f t="array" aca="1" ref="A10641" ca="1">INDEX(owners!A:A,RANDBETWEEN(1,15),1)</f>
        <v>MRKU</v>
      </c>
      <c r="B10641">
        <f t="shared" ca="1" si="329"/>
        <v>5395691</v>
      </c>
      <c r="C10641" t="s">
        <v>29</v>
      </c>
      <c r="D10641" t="s">
        <v>10705</v>
      </c>
      <c r="E10641" s="3">
        <v>10640</v>
      </c>
      <c r="F10641" t="s">
        <v>17</v>
      </c>
      <c r="G10641" t="s">
        <v>36</v>
      </c>
      <c r="H10641">
        <v>1</v>
      </c>
      <c r="I10641" t="s">
        <v>10770</v>
      </c>
      <c r="J10641" t="s">
        <v>10774</v>
      </c>
      <c r="K10641">
        <v>5</v>
      </c>
      <c r="M10641" t="s">
        <v>11864</v>
      </c>
      <c r="N10641" t="str">
        <f t="shared" si="330"/>
        <v>no</v>
      </c>
      <c r="O10641" s="4">
        <v>40721</v>
      </c>
    </row>
    <row r="10642" spans="1:15" x14ac:dyDescent="0.35">
      <c r="A10642" t="str" cm="1">
        <f t="array" aca="1" ref="A10642" ca="1">INDEX(owners!A:A,RANDBETWEEN(1,15),1)</f>
        <v>MRKU</v>
      </c>
      <c r="B10642">
        <f t="shared" ca="1" si="329"/>
        <v>1783323</v>
      </c>
      <c r="C10642" t="s">
        <v>29</v>
      </c>
      <c r="D10642" t="s">
        <v>10706</v>
      </c>
      <c r="E10642" s="3">
        <v>10641</v>
      </c>
      <c r="F10642" t="s">
        <v>17</v>
      </c>
      <c r="G10642" t="s">
        <v>36</v>
      </c>
      <c r="H10642">
        <v>1</v>
      </c>
      <c r="I10642" t="s">
        <v>10770</v>
      </c>
      <c r="J10642" t="s">
        <v>10774</v>
      </c>
      <c r="K10642">
        <v>61</v>
      </c>
      <c r="L10642" t="s">
        <v>11854</v>
      </c>
      <c r="M10642" t="s">
        <v>11866</v>
      </c>
      <c r="N10642" t="str">
        <f t="shared" si="330"/>
        <v>no</v>
      </c>
      <c r="O10642" s="4">
        <v>33595</v>
      </c>
    </row>
    <row r="10643" spans="1:15" x14ac:dyDescent="0.35">
      <c r="A10643" t="str" cm="1">
        <f t="array" aca="1" ref="A10643" ca="1">INDEX(owners!A:A,RANDBETWEEN(1,15),1)</f>
        <v>MSAU</v>
      </c>
      <c r="B10643">
        <f t="shared" ca="1" si="329"/>
        <v>4557538</v>
      </c>
      <c r="C10643" t="s">
        <v>29</v>
      </c>
      <c r="D10643" t="s">
        <v>10707</v>
      </c>
      <c r="E10643" s="3">
        <v>10642</v>
      </c>
      <c r="F10643" t="s">
        <v>17</v>
      </c>
      <c r="G10643" t="s">
        <v>36</v>
      </c>
      <c r="H10643">
        <v>1</v>
      </c>
      <c r="I10643" t="s">
        <v>10770</v>
      </c>
      <c r="J10643" t="s">
        <v>10774</v>
      </c>
      <c r="K10643">
        <v>25</v>
      </c>
      <c r="M10643" t="s">
        <v>11864</v>
      </c>
      <c r="N10643" t="str">
        <f t="shared" si="330"/>
        <v>no</v>
      </c>
      <c r="O10643" s="4">
        <v>40645</v>
      </c>
    </row>
    <row r="10644" spans="1:15" x14ac:dyDescent="0.35">
      <c r="A10644" t="str" cm="1">
        <f t="array" aca="1" ref="A10644" ca="1">INDEX(owners!A:A,RANDBETWEEN(1,15),1)</f>
        <v>MRKU</v>
      </c>
      <c r="B10644">
        <f t="shared" ca="1" si="329"/>
        <v>3560949</v>
      </c>
      <c r="C10644" t="s">
        <v>29</v>
      </c>
      <c r="D10644" t="s">
        <v>10708</v>
      </c>
      <c r="E10644" s="3">
        <v>10643</v>
      </c>
      <c r="F10644" t="s">
        <v>17</v>
      </c>
      <c r="G10644" t="s">
        <v>36</v>
      </c>
      <c r="H10644">
        <v>1</v>
      </c>
      <c r="I10644" t="s">
        <v>10770</v>
      </c>
      <c r="J10644" t="s">
        <v>10774</v>
      </c>
      <c r="K10644">
        <v>79</v>
      </c>
      <c r="M10644" t="s">
        <v>11865</v>
      </c>
      <c r="N10644" t="str">
        <f t="shared" si="330"/>
        <v>yes</v>
      </c>
      <c r="O10644" s="4">
        <v>34414</v>
      </c>
    </row>
    <row r="10645" spans="1:15" x14ac:dyDescent="0.35">
      <c r="A10645" t="str" cm="1">
        <f t="array" aca="1" ref="A10645" ca="1">INDEX(owners!A:A,RANDBETWEEN(1,15),1)</f>
        <v>MSWU</v>
      </c>
      <c r="B10645">
        <f t="shared" ca="1" si="329"/>
        <v>2311988</v>
      </c>
      <c r="C10645" t="s">
        <v>29</v>
      </c>
      <c r="D10645" t="s">
        <v>10709</v>
      </c>
      <c r="E10645" s="3">
        <v>10644</v>
      </c>
      <c r="F10645" t="s">
        <v>17</v>
      </c>
      <c r="G10645" t="s">
        <v>36</v>
      </c>
      <c r="H10645">
        <v>1</v>
      </c>
      <c r="I10645" t="s">
        <v>10770</v>
      </c>
      <c r="J10645" t="s">
        <v>10774</v>
      </c>
      <c r="K10645">
        <v>14</v>
      </c>
      <c r="M10645" t="s">
        <v>11864</v>
      </c>
      <c r="N10645" t="str">
        <f t="shared" si="330"/>
        <v>no</v>
      </c>
      <c r="O10645" s="4">
        <v>33429</v>
      </c>
    </row>
    <row r="10646" spans="1:15" x14ac:dyDescent="0.35">
      <c r="A10646" t="str" cm="1">
        <f t="array" aca="1" ref="A10646" ca="1">INDEX(owners!A:A,RANDBETWEEN(1,15),1)</f>
        <v>ITAU</v>
      </c>
      <c r="B10646">
        <f t="shared" ca="1" si="329"/>
        <v>5958293</v>
      </c>
      <c r="C10646" t="s">
        <v>29</v>
      </c>
      <c r="D10646" t="s">
        <v>10710</v>
      </c>
      <c r="E10646" s="3">
        <v>10645</v>
      </c>
      <c r="F10646" t="s">
        <v>17</v>
      </c>
      <c r="G10646" t="s">
        <v>36</v>
      </c>
      <c r="H10646">
        <v>1</v>
      </c>
      <c r="I10646" t="s">
        <v>10772</v>
      </c>
      <c r="J10646" t="s">
        <v>10774</v>
      </c>
      <c r="K10646">
        <v>73</v>
      </c>
      <c r="M10646" t="s">
        <v>11864</v>
      </c>
      <c r="N10646" t="str">
        <f t="shared" si="330"/>
        <v>no</v>
      </c>
      <c r="O10646" s="4">
        <v>31662</v>
      </c>
    </row>
    <row r="10647" spans="1:15" x14ac:dyDescent="0.35">
      <c r="A10647" t="str" cm="1">
        <f t="array" aca="1" ref="A10647" ca="1">INDEX(owners!A:A,RANDBETWEEN(1,15),1)</f>
        <v>CSQU</v>
      </c>
      <c r="B10647">
        <f t="shared" ca="1" si="329"/>
        <v>2768578</v>
      </c>
      <c r="C10647" t="s">
        <v>29</v>
      </c>
      <c r="D10647" t="s">
        <v>10711</v>
      </c>
      <c r="E10647" s="3">
        <v>10646</v>
      </c>
      <c r="F10647" t="s">
        <v>17</v>
      </c>
      <c r="G10647" t="s">
        <v>36</v>
      </c>
      <c r="H10647">
        <v>1</v>
      </c>
      <c r="I10647" t="s">
        <v>10770</v>
      </c>
      <c r="J10647" t="s">
        <v>10774</v>
      </c>
      <c r="K10647">
        <v>58</v>
      </c>
      <c r="L10647" t="s">
        <v>11855</v>
      </c>
      <c r="M10647" t="s">
        <v>11866</v>
      </c>
      <c r="N10647" t="str">
        <f t="shared" si="330"/>
        <v>no</v>
      </c>
      <c r="O10647" s="4">
        <v>31035</v>
      </c>
    </row>
    <row r="10648" spans="1:15" x14ac:dyDescent="0.35">
      <c r="A10648" t="str" cm="1">
        <f t="array" aca="1" ref="A10648" ca="1">INDEX(owners!A:A,RANDBETWEEN(1,15),1)</f>
        <v>HAMU</v>
      </c>
      <c r="B10648">
        <f t="shared" ca="1" si="329"/>
        <v>6058347</v>
      </c>
      <c r="C10648" t="s">
        <v>29</v>
      </c>
      <c r="D10648" t="s">
        <v>10712</v>
      </c>
      <c r="E10648" s="3">
        <v>10647</v>
      </c>
      <c r="F10648" t="s">
        <v>17</v>
      </c>
      <c r="G10648" t="s">
        <v>36</v>
      </c>
      <c r="H10648">
        <v>1</v>
      </c>
      <c r="I10648" t="s">
        <v>10770</v>
      </c>
      <c r="J10648" t="s">
        <v>10774</v>
      </c>
      <c r="K10648">
        <v>80</v>
      </c>
      <c r="M10648" t="s">
        <v>11864</v>
      </c>
      <c r="N10648" t="str">
        <f t="shared" si="330"/>
        <v>no</v>
      </c>
      <c r="O10648" s="4">
        <v>30292</v>
      </c>
    </row>
    <row r="10649" spans="1:15" x14ac:dyDescent="0.35">
      <c r="A10649" t="str" cm="1">
        <f t="array" aca="1" ref="A10649" ca="1">INDEX(owners!A:A,RANDBETWEEN(1,15),1)</f>
        <v>ITAU</v>
      </c>
      <c r="B10649">
        <f t="shared" ca="1" si="329"/>
        <v>9442181</v>
      </c>
      <c r="C10649" t="s">
        <v>29</v>
      </c>
      <c r="D10649" t="s">
        <v>10713</v>
      </c>
      <c r="E10649" s="3">
        <v>10648</v>
      </c>
      <c r="F10649" t="s">
        <v>17</v>
      </c>
      <c r="G10649" t="s">
        <v>36</v>
      </c>
      <c r="H10649">
        <v>1</v>
      </c>
      <c r="I10649" t="s">
        <v>10771</v>
      </c>
      <c r="J10649" t="s">
        <v>10774</v>
      </c>
      <c r="K10649">
        <v>4</v>
      </c>
      <c r="L10649" t="s">
        <v>11856</v>
      </c>
      <c r="M10649" t="s">
        <v>11866</v>
      </c>
      <c r="N10649" t="str">
        <f t="shared" si="330"/>
        <v>no</v>
      </c>
      <c r="O10649" s="4">
        <v>42013</v>
      </c>
    </row>
    <row r="10650" spans="1:15" x14ac:dyDescent="0.35">
      <c r="A10650" t="str" cm="1">
        <f t="array" aca="1" ref="A10650" ca="1">INDEX(owners!A:A,RANDBETWEEN(1,15),1)</f>
        <v>TLEU</v>
      </c>
      <c r="B10650">
        <f t="shared" ca="1" si="329"/>
        <v>3326246</v>
      </c>
      <c r="C10650" t="s">
        <v>29</v>
      </c>
      <c r="D10650" t="s">
        <v>10714</v>
      </c>
      <c r="E10650" s="3">
        <v>10649</v>
      </c>
      <c r="F10650" t="s">
        <v>17</v>
      </c>
      <c r="G10650" t="s">
        <v>36</v>
      </c>
      <c r="H10650">
        <v>1</v>
      </c>
      <c r="I10650" t="s">
        <v>10770</v>
      </c>
      <c r="J10650" t="s">
        <v>10774</v>
      </c>
      <c r="K10650">
        <v>70</v>
      </c>
      <c r="M10650" t="s">
        <v>11864</v>
      </c>
      <c r="N10650" t="str">
        <f t="shared" si="330"/>
        <v>no</v>
      </c>
      <c r="O10650" s="4">
        <v>32368</v>
      </c>
    </row>
    <row r="10651" spans="1:15" x14ac:dyDescent="0.35">
      <c r="A10651" t="str" cm="1">
        <f t="array" aca="1" ref="A10651" ca="1">INDEX(owners!A:A,RANDBETWEEN(1,15),1)</f>
        <v>MSWU</v>
      </c>
      <c r="B10651">
        <f t="shared" ca="1" si="329"/>
        <v>3773535</v>
      </c>
      <c r="C10651" t="s">
        <v>29</v>
      </c>
      <c r="D10651" t="s">
        <v>10715</v>
      </c>
      <c r="E10651" s="3">
        <v>10650</v>
      </c>
      <c r="F10651" t="s">
        <v>17</v>
      </c>
      <c r="G10651" t="s">
        <v>36</v>
      </c>
      <c r="H10651">
        <v>1</v>
      </c>
      <c r="I10651" t="s">
        <v>10770</v>
      </c>
      <c r="J10651" t="s">
        <v>10774</v>
      </c>
      <c r="K10651">
        <v>87</v>
      </c>
      <c r="M10651" t="s">
        <v>11867</v>
      </c>
      <c r="N10651" t="str">
        <f t="shared" si="330"/>
        <v>no</v>
      </c>
      <c r="O10651" s="4">
        <v>32116</v>
      </c>
    </row>
    <row r="10652" spans="1:15" x14ac:dyDescent="0.35">
      <c r="A10652" t="str" cm="1">
        <f t="array" aca="1" ref="A10652" ca="1">INDEX(owners!A:A,RANDBETWEEN(1,15),1)</f>
        <v>MSFU</v>
      </c>
      <c r="B10652">
        <f t="shared" ca="1" si="329"/>
        <v>2692949</v>
      </c>
      <c r="C10652" t="s">
        <v>29</v>
      </c>
      <c r="D10652" t="s">
        <v>10716</v>
      </c>
      <c r="E10652" s="3">
        <v>10651</v>
      </c>
      <c r="F10652" t="s">
        <v>17</v>
      </c>
      <c r="G10652" t="s">
        <v>36</v>
      </c>
      <c r="H10652">
        <v>1</v>
      </c>
      <c r="I10652" t="s">
        <v>10770</v>
      </c>
      <c r="J10652" t="s">
        <v>10774</v>
      </c>
      <c r="K10652">
        <v>18</v>
      </c>
      <c r="L10652" t="s">
        <v>11857</v>
      </c>
      <c r="M10652" t="s">
        <v>11866</v>
      </c>
      <c r="N10652" t="str">
        <f t="shared" si="330"/>
        <v>no</v>
      </c>
      <c r="O10652" s="4">
        <v>31238</v>
      </c>
    </row>
    <row r="10653" spans="1:15" x14ac:dyDescent="0.35">
      <c r="A10653" t="str" cm="1">
        <f t="array" aca="1" ref="A10653" ca="1">INDEX(owners!A:A,RANDBETWEEN(1,15),1)</f>
        <v>MSAU</v>
      </c>
      <c r="B10653">
        <f t="shared" ca="1" si="329"/>
        <v>1208916</v>
      </c>
      <c r="C10653" t="s">
        <v>29</v>
      </c>
      <c r="D10653" t="s">
        <v>10717</v>
      </c>
      <c r="E10653" s="3">
        <v>10652</v>
      </c>
      <c r="F10653" t="s">
        <v>17</v>
      </c>
      <c r="G10653" t="s">
        <v>36</v>
      </c>
      <c r="H10653">
        <v>1</v>
      </c>
      <c r="I10653" t="s">
        <v>10770</v>
      </c>
      <c r="J10653" t="s">
        <v>10774</v>
      </c>
      <c r="K10653">
        <v>93</v>
      </c>
      <c r="M10653" t="s">
        <v>11865</v>
      </c>
      <c r="N10653" t="str">
        <f t="shared" si="330"/>
        <v>yes</v>
      </c>
      <c r="O10653" s="4">
        <v>39208</v>
      </c>
    </row>
    <row r="10654" spans="1:15" x14ac:dyDescent="0.35">
      <c r="A10654" t="str" cm="1">
        <f t="array" aca="1" ref="A10654" ca="1">INDEX(owners!A:A,RANDBETWEEN(1,15),1)</f>
        <v>MSFU</v>
      </c>
      <c r="B10654">
        <f t="shared" ca="1" si="329"/>
        <v>4510616</v>
      </c>
      <c r="C10654" t="s">
        <v>29</v>
      </c>
      <c r="D10654" t="s">
        <v>10718</v>
      </c>
      <c r="E10654" s="3">
        <v>10653</v>
      </c>
      <c r="F10654" t="s">
        <v>17</v>
      </c>
      <c r="G10654" t="s">
        <v>36</v>
      </c>
      <c r="H10654">
        <v>1</v>
      </c>
      <c r="I10654" t="s">
        <v>10771</v>
      </c>
      <c r="J10654" t="s">
        <v>10774</v>
      </c>
      <c r="K10654">
        <v>14</v>
      </c>
      <c r="M10654" t="s">
        <v>11864</v>
      </c>
      <c r="N10654" t="str">
        <f t="shared" si="330"/>
        <v>no</v>
      </c>
      <c r="O10654" s="4">
        <v>37743</v>
      </c>
    </row>
    <row r="10655" spans="1:15" x14ac:dyDescent="0.35">
      <c r="A10655" t="str" cm="1">
        <f t="array" aca="1" ref="A10655" ca="1">INDEX(owners!A:A,RANDBETWEEN(1,15),1)</f>
        <v>HLXU</v>
      </c>
      <c r="B10655">
        <f t="shared" ca="1" si="329"/>
        <v>1181378</v>
      </c>
      <c r="C10655" t="s">
        <v>29</v>
      </c>
      <c r="D10655" t="s">
        <v>10719</v>
      </c>
      <c r="E10655" s="3">
        <v>10654</v>
      </c>
      <c r="F10655" t="s">
        <v>17</v>
      </c>
      <c r="G10655" t="s">
        <v>36</v>
      </c>
      <c r="H10655">
        <v>1</v>
      </c>
      <c r="I10655" t="s">
        <v>10770</v>
      </c>
      <c r="J10655" t="s">
        <v>10774</v>
      </c>
      <c r="K10655">
        <v>10</v>
      </c>
      <c r="M10655" t="s">
        <v>11864</v>
      </c>
      <c r="N10655" t="str">
        <f t="shared" si="330"/>
        <v>no</v>
      </c>
      <c r="O10655" s="4">
        <v>39058</v>
      </c>
    </row>
    <row r="10656" spans="1:15" x14ac:dyDescent="0.35">
      <c r="A10656" t="str" cm="1">
        <f t="array" aca="1" ref="A10656" ca="1">INDEX(owners!A:A,RANDBETWEEN(1,15),1)</f>
        <v>ITAU</v>
      </c>
      <c r="B10656">
        <f t="shared" ca="1" si="329"/>
        <v>4957225</v>
      </c>
      <c r="C10656" t="s">
        <v>29</v>
      </c>
      <c r="D10656" t="s">
        <v>10720</v>
      </c>
      <c r="E10656" s="3">
        <v>10655</v>
      </c>
      <c r="F10656" t="s">
        <v>17</v>
      </c>
      <c r="G10656" t="s">
        <v>36</v>
      </c>
      <c r="H10656">
        <v>1</v>
      </c>
      <c r="I10656" t="s">
        <v>10770</v>
      </c>
      <c r="J10656" t="s">
        <v>10774</v>
      </c>
      <c r="K10656">
        <v>41</v>
      </c>
      <c r="M10656" t="s">
        <v>11864</v>
      </c>
      <c r="N10656" t="str">
        <f t="shared" si="330"/>
        <v>no</v>
      </c>
      <c r="O10656" s="4">
        <v>32930</v>
      </c>
    </row>
    <row r="10657" spans="1:15" x14ac:dyDescent="0.35">
      <c r="A10657" t="str" cm="1">
        <f t="array" aca="1" ref="A10657" ca="1">INDEX(owners!A:A,RANDBETWEEN(1,15),1)</f>
        <v>TLEU</v>
      </c>
      <c r="B10657">
        <f t="shared" ca="1" si="329"/>
        <v>1607550</v>
      </c>
      <c r="C10657" t="s">
        <v>29</v>
      </c>
      <c r="D10657" t="s">
        <v>10721</v>
      </c>
      <c r="E10657" s="3">
        <v>10656</v>
      </c>
      <c r="F10657" t="s">
        <v>17</v>
      </c>
      <c r="G10657" t="s">
        <v>36</v>
      </c>
      <c r="H10657">
        <v>1</v>
      </c>
      <c r="I10657" t="s">
        <v>10770</v>
      </c>
      <c r="J10657" t="s">
        <v>10774</v>
      </c>
      <c r="K10657">
        <v>61</v>
      </c>
      <c r="M10657" t="s">
        <v>11865</v>
      </c>
      <c r="N10657" t="str">
        <f t="shared" si="330"/>
        <v>yes</v>
      </c>
      <c r="O10657" s="4">
        <v>29590</v>
      </c>
    </row>
    <row r="10658" spans="1:15" x14ac:dyDescent="0.35">
      <c r="A10658" t="str" cm="1">
        <f t="array" aca="1" ref="A10658" ca="1">INDEX(owners!A:A,RANDBETWEEN(1,15),1)</f>
        <v>HLBU</v>
      </c>
      <c r="B10658">
        <f t="shared" ca="1" si="329"/>
        <v>1534958</v>
      </c>
      <c r="C10658" t="s">
        <v>29</v>
      </c>
      <c r="D10658" t="s">
        <v>10722</v>
      </c>
      <c r="E10658" s="3">
        <v>10657</v>
      </c>
      <c r="F10658" t="s">
        <v>17</v>
      </c>
      <c r="G10658" t="s">
        <v>36</v>
      </c>
      <c r="H10658">
        <v>1</v>
      </c>
      <c r="I10658" t="s">
        <v>10770</v>
      </c>
      <c r="J10658" t="s">
        <v>10774</v>
      </c>
      <c r="K10658">
        <v>3</v>
      </c>
      <c r="M10658" t="s">
        <v>11864</v>
      </c>
      <c r="N10658" t="str">
        <f t="shared" si="330"/>
        <v>no</v>
      </c>
      <c r="O10658" s="4">
        <v>32102</v>
      </c>
    </row>
    <row r="10659" spans="1:15" x14ac:dyDescent="0.35">
      <c r="A10659" t="str" cm="1">
        <f t="array" aca="1" ref="A10659" ca="1">INDEX(owners!A:A,RANDBETWEEN(1,15),1)</f>
        <v>CSNU</v>
      </c>
      <c r="B10659">
        <f t="shared" ca="1" si="329"/>
        <v>3051570</v>
      </c>
      <c r="C10659" t="s">
        <v>29</v>
      </c>
      <c r="D10659" t="s">
        <v>10723</v>
      </c>
      <c r="E10659" s="3">
        <v>10658</v>
      </c>
      <c r="F10659" t="s">
        <v>17</v>
      </c>
      <c r="G10659" t="s">
        <v>36</v>
      </c>
      <c r="H10659">
        <v>1</v>
      </c>
      <c r="I10659" t="s">
        <v>10770</v>
      </c>
      <c r="J10659" t="s">
        <v>10773</v>
      </c>
      <c r="K10659">
        <v>89</v>
      </c>
      <c r="M10659" t="s">
        <v>11864</v>
      </c>
      <c r="N10659" t="str">
        <f t="shared" si="330"/>
        <v>no</v>
      </c>
      <c r="O10659" s="4">
        <v>38264</v>
      </c>
    </row>
    <row r="10660" spans="1:15" x14ac:dyDescent="0.35">
      <c r="A10660" t="str" cm="1">
        <f t="array" aca="1" ref="A10660" ca="1">INDEX(owners!A:A,RANDBETWEEN(1,15),1)</f>
        <v>CSQU</v>
      </c>
      <c r="B10660">
        <f t="shared" ca="1" si="329"/>
        <v>6731925</v>
      </c>
      <c r="C10660" t="s">
        <v>29</v>
      </c>
      <c r="D10660" t="s">
        <v>10724</v>
      </c>
      <c r="E10660" s="3">
        <v>10659</v>
      </c>
      <c r="F10660" t="s">
        <v>17</v>
      </c>
      <c r="G10660" t="s">
        <v>36</v>
      </c>
      <c r="H10660">
        <v>1</v>
      </c>
      <c r="I10660" t="s">
        <v>10770</v>
      </c>
      <c r="J10660" t="s">
        <v>10774</v>
      </c>
      <c r="K10660">
        <v>5</v>
      </c>
      <c r="M10660" t="s">
        <v>11865</v>
      </c>
      <c r="N10660" t="str">
        <f t="shared" si="330"/>
        <v>yes</v>
      </c>
      <c r="O10660" s="4">
        <v>36498</v>
      </c>
    </row>
    <row r="10661" spans="1:15" x14ac:dyDescent="0.35">
      <c r="A10661" t="str" cm="1">
        <f t="array" aca="1" ref="A10661" ca="1">INDEX(owners!A:A,RANDBETWEEN(1,15),1)</f>
        <v>MSFU</v>
      </c>
      <c r="B10661">
        <f t="shared" ca="1" si="329"/>
        <v>1184193</v>
      </c>
      <c r="C10661" t="s">
        <v>29</v>
      </c>
      <c r="D10661" t="s">
        <v>10725</v>
      </c>
      <c r="E10661" s="3">
        <v>10660</v>
      </c>
      <c r="F10661" t="s">
        <v>17</v>
      </c>
      <c r="G10661" t="s">
        <v>36</v>
      </c>
      <c r="H10661">
        <v>1</v>
      </c>
      <c r="I10661" t="s">
        <v>10771</v>
      </c>
      <c r="J10661" t="s">
        <v>10774</v>
      </c>
      <c r="K10661">
        <v>2</v>
      </c>
      <c r="L10661" t="s">
        <v>11858</v>
      </c>
      <c r="M10661" t="s">
        <v>11866</v>
      </c>
      <c r="N10661" t="str">
        <f t="shared" si="330"/>
        <v>no</v>
      </c>
      <c r="O10661" s="4">
        <v>34467</v>
      </c>
    </row>
    <row r="10662" spans="1:15" x14ac:dyDescent="0.35">
      <c r="A10662" t="str" cm="1">
        <f t="array" aca="1" ref="A10662" ca="1">INDEX(owners!A:A,RANDBETWEEN(1,15),1)</f>
        <v>MSWU</v>
      </c>
      <c r="B10662">
        <f t="shared" ca="1" si="329"/>
        <v>2268923</v>
      </c>
      <c r="C10662" t="s">
        <v>29</v>
      </c>
      <c r="D10662" t="s">
        <v>10726</v>
      </c>
      <c r="E10662" s="3">
        <v>10661</v>
      </c>
      <c r="F10662" t="s">
        <v>17</v>
      </c>
      <c r="G10662" t="s">
        <v>36</v>
      </c>
      <c r="H10662">
        <v>1</v>
      </c>
      <c r="I10662" t="s">
        <v>10770</v>
      </c>
      <c r="J10662" t="s">
        <v>10773</v>
      </c>
      <c r="K10662">
        <v>47</v>
      </c>
      <c r="M10662" t="s">
        <v>11864</v>
      </c>
      <c r="N10662" t="str">
        <f t="shared" si="330"/>
        <v>no</v>
      </c>
      <c r="O10662" s="4">
        <v>36509</v>
      </c>
    </row>
    <row r="10663" spans="1:15" x14ac:dyDescent="0.35">
      <c r="A10663" t="str" cm="1">
        <f t="array" aca="1" ref="A10663" ca="1">INDEX(owners!A:A,RANDBETWEEN(1,15),1)</f>
        <v>COZU</v>
      </c>
      <c r="B10663">
        <f t="shared" ca="1" si="329"/>
        <v>1653663</v>
      </c>
      <c r="C10663" t="s">
        <v>29</v>
      </c>
      <c r="D10663" t="s">
        <v>10727</v>
      </c>
      <c r="E10663" s="3">
        <v>10662</v>
      </c>
      <c r="F10663" t="s">
        <v>17</v>
      </c>
      <c r="G10663" t="s">
        <v>36</v>
      </c>
      <c r="H10663">
        <v>1</v>
      </c>
      <c r="I10663" t="s">
        <v>10770</v>
      </c>
      <c r="J10663" t="s">
        <v>10774</v>
      </c>
      <c r="K10663">
        <v>27</v>
      </c>
      <c r="M10663" t="s">
        <v>11864</v>
      </c>
      <c r="N10663" t="str">
        <f t="shared" si="330"/>
        <v>no</v>
      </c>
      <c r="O10663" s="4">
        <v>36393</v>
      </c>
    </row>
    <row r="10664" spans="1:15" x14ac:dyDescent="0.35">
      <c r="A10664" t="str" cm="1">
        <f t="array" aca="1" ref="A10664" ca="1">INDEX(owners!A:A,RANDBETWEEN(1,15),1)</f>
        <v>HLXU</v>
      </c>
      <c r="B10664">
        <f t="shared" ca="1" si="329"/>
        <v>4814297</v>
      </c>
      <c r="C10664" t="s">
        <v>29</v>
      </c>
      <c r="D10664" t="s">
        <v>10728</v>
      </c>
      <c r="E10664" s="3">
        <v>10663</v>
      </c>
      <c r="F10664" t="s">
        <v>17</v>
      </c>
      <c r="G10664" t="s">
        <v>36</v>
      </c>
      <c r="H10664">
        <v>1</v>
      </c>
      <c r="I10664" t="s">
        <v>10771</v>
      </c>
      <c r="J10664" t="s">
        <v>10774</v>
      </c>
      <c r="K10664">
        <v>23</v>
      </c>
      <c r="M10664" t="s">
        <v>11864</v>
      </c>
      <c r="N10664" t="str">
        <f t="shared" si="330"/>
        <v>no</v>
      </c>
      <c r="O10664" s="4">
        <v>43746</v>
      </c>
    </row>
    <row r="10665" spans="1:15" x14ac:dyDescent="0.35">
      <c r="A10665" t="str" cm="1">
        <f t="array" aca="1" ref="A10665" ca="1">INDEX(owners!A:A,RANDBETWEEN(1,15),1)</f>
        <v>CJYU</v>
      </c>
      <c r="B10665">
        <f t="shared" ca="1" si="329"/>
        <v>2862188</v>
      </c>
      <c r="C10665" t="s">
        <v>29</v>
      </c>
      <c r="D10665" t="s">
        <v>10729</v>
      </c>
      <c r="E10665" s="3">
        <v>10664</v>
      </c>
      <c r="F10665" t="s">
        <v>17</v>
      </c>
      <c r="G10665" t="s">
        <v>36</v>
      </c>
      <c r="H10665">
        <v>1</v>
      </c>
      <c r="I10665" t="s">
        <v>10770</v>
      </c>
      <c r="J10665" t="s">
        <v>10774</v>
      </c>
      <c r="K10665">
        <v>50</v>
      </c>
      <c r="L10665" t="s">
        <v>11859</v>
      </c>
      <c r="M10665" t="s">
        <v>11866</v>
      </c>
      <c r="N10665" t="str">
        <f t="shared" si="330"/>
        <v>no</v>
      </c>
      <c r="O10665" s="4">
        <v>42892</v>
      </c>
    </row>
    <row r="10666" spans="1:15" x14ac:dyDescent="0.35">
      <c r="A10666" t="str" cm="1">
        <f t="array" aca="1" ref="A10666" ca="1">INDEX(owners!A:A,RANDBETWEEN(1,15),1)</f>
        <v>HAMU</v>
      </c>
      <c r="B10666">
        <f t="shared" ca="1" si="329"/>
        <v>8764267</v>
      </c>
      <c r="C10666" t="s">
        <v>29</v>
      </c>
      <c r="D10666" t="s">
        <v>10730</v>
      </c>
      <c r="E10666" s="3">
        <v>10665</v>
      </c>
      <c r="F10666" t="s">
        <v>17</v>
      </c>
      <c r="G10666" t="s">
        <v>36</v>
      </c>
      <c r="H10666">
        <v>1</v>
      </c>
      <c r="I10666" t="s">
        <v>10772</v>
      </c>
      <c r="J10666" t="s">
        <v>10774</v>
      </c>
      <c r="K10666">
        <v>49</v>
      </c>
      <c r="M10666" t="s">
        <v>11864</v>
      </c>
      <c r="N10666" t="str">
        <f t="shared" si="330"/>
        <v>no</v>
      </c>
      <c r="O10666" s="4">
        <v>43122</v>
      </c>
    </row>
    <row r="10667" spans="1:15" x14ac:dyDescent="0.35">
      <c r="A10667" t="str" cm="1">
        <f t="array" aca="1" ref="A10667" ca="1">INDEX(owners!A:A,RANDBETWEEN(1,15),1)</f>
        <v>HLXU</v>
      </c>
      <c r="B10667">
        <f t="shared" ca="1" si="329"/>
        <v>4992989</v>
      </c>
      <c r="C10667" t="s">
        <v>29</v>
      </c>
      <c r="D10667" t="s">
        <v>10731</v>
      </c>
      <c r="E10667" s="3">
        <v>10666</v>
      </c>
      <c r="F10667" t="s">
        <v>17</v>
      </c>
      <c r="G10667" t="s">
        <v>36</v>
      </c>
      <c r="H10667">
        <v>1</v>
      </c>
      <c r="I10667" t="s">
        <v>10772</v>
      </c>
      <c r="J10667" t="s">
        <v>10774</v>
      </c>
      <c r="K10667">
        <v>92</v>
      </c>
      <c r="M10667" t="s">
        <v>11864</v>
      </c>
      <c r="N10667" t="str">
        <f t="shared" si="330"/>
        <v>no</v>
      </c>
      <c r="O10667" s="4">
        <v>35874</v>
      </c>
    </row>
    <row r="10668" spans="1:15" x14ac:dyDescent="0.35">
      <c r="A10668" t="str" cm="1">
        <f t="array" aca="1" ref="A10668" ca="1">INDEX(owners!A:A,RANDBETWEEN(1,15),1)</f>
        <v>MSWU</v>
      </c>
      <c r="B10668">
        <f t="shared" ca="1" si="329"/>
        <v>2185334</v>
      </c>
      <c r="C10668" t="s">
        <v>29</v>
      </c>
      <c r="D10668" t="s">
        <v>10732</v>
      </c>
      <c r="E10668" s="3">
        <v>10667</v>
      </c>
      <c r="F10668" t="s">
        <v>17</v>
      </c>
      <c r="G10668" t="s">
        <v>36</v>
      </c>
      <c r="H10668">
        <v>1</v>
      </c>
      <c r="I10668" t="s">
        <v>10770</v>
      </c>
      <c r="J10668" t="s">
        <v>10774</v>
      </c>
      <c r="K10668">
        <v>97</v>
      </c>
      <c r="M10668" t="s">
        <v>11864</v>
      </c>
      <c r="N10668" t="str">
        <f t="shared" si="330"/>
        <v>no</v>
      </c>
      <c r="O10668" s="4">
        <v>29813</v>
      </c>
    </row>
    <row r="10669" spans="1:15" x14ac:dyDescent="0.35">
      <c r="A10669" t="str" cm="1">
        <f t="array" aca="1" ref="A10669" ca="1">INDEX(owners!A:A,RANDBETWEEN(1,15),1)</f>
        <v>ITAU</v>
      </c>
      <c r="B10669">
        <f t="shared" ca="1" si="329"/>
        <v>1462953</v>
      </c>
      <c r="C10669" t="s">
        <v>29</v>
      </c>
      <c r="D10669" t="s">
        <v>10733</v>
      </c>
      <c r="E10669" s="3">
        <v>10668</v>
      </c>
      <c r="F10669" t="s">
        <v>17</v>
      </c>
      <c r="G10669" t="s">
        <v>36</v>
      </c>
      <c r="H10669">
        <v>1</v>
      </c>
      <c r="I10669" t="s">
        <v>10770</v>
      </c>
      <c r="J10669" t="s">
        <v>10773</v>
      </c>
      <c r="K10669">
        <v>13</v>
      </c>
      <c r="M10669" t="s">
        <v>11864</v>
      </c>
      <c r="N10669" t="str">
        <f t="shared" si="330"/>
        <v>no</v>
      </c>
      <c r="O10669" s="4">
        <v>33778</v>
      </c>
    </row>
    <row r="10670" spans="1:15" x14ac:dyDescent="0.35">
      <c r="A10670" t="str" cm="1">
        <f t="array" aca="1" ref="A10670" ca="1">INDEX(owners!A:A,RANDBETWEEN(1,15),1)</f>
        <v>MSAU</v>
      </c>
      <c r="B10670">
        <f t="shared" ca="1" si="329"/>
        <v>7071895</v>
      </c>
      <c r="C10670" t="s">
        <v>29</v>
      </c>
      <c r="D10670" t="s">
        <v>10734</v>
      </c>
      <c r="E10670" s="3">
        <v>10669</v>
      </c>
      <c r="F10670" t="s">
        <v>17</v>
      </c>
      <c r="G10670" t="s">
        <v>36</v>
      </c>
      <c r="H10670">
        <v>1</v>
      </c>
      <c r="I10670" t="s">
        <v>10770</v>
      </c>
      <c r="J10670" t="s">
        <v>10774</v>
      </c>
      <c r="K10670">
        <v>59</v>
      </c>
      <c r="M10670" t="s">
        <v>11864</v>
      </c>
      <c r="N10670" t="str">
        <f t="shared" si="330"/>
        <v>no</v>
      </c>
      <c r="O10670" s="4">
        <v>38860</v>
      </c>
    </row>
    <row r="10671" spans="1:15" x14ac:dyDescent="0.35">
      <c r="A10671" t="str" cm="1">
        <f t="array" aca="1" ref="A10671" ca="1">INDEX(owners!A:A,RANDBETWEEN(1,15),1)</f>
        <v>CSNU</v>
      </c>
      <c r="B10671">
        <f t="shared" ca="1" si="329"/>
        <v>1513502</v>
      </c>
      <c r="C10671" t="s">
        <v>29</v>
      </c>
      <c r="D10671" t="s">
        <v>10735</v>
      </c>
      <c r="E10671" s="3">
        <v>10670</v>
      </c>
      <c r="F10671" t="s">
        <v>17</v>
      </c>
      <c r="G10671" t="s">
        <v>36</v>
      </c>
      <c r="H10671">
        <v>1</v>
      </c>
      <c r="I10671" t="s">
        <v>10770</v>
      </c>
      <c r="J10671" t="s">
        <v>10774</v>
      </c>
      <c r="K10671">
        <v>0</v>
      </c>
      <c r="M10671" t="s">
        <v>11864</v>
      </c>
      <c r="N10671" t="str">
        <f t="shared" si="330"/>
        <v>no</v>
      </c>
      <c r="O10671" s="4">
        <v>33366</v>
      </c>
    </row>
    <row r="10672" spans="1:15" x14ac:dyDescent="0.35">
      <c r="A10672" t="str" cm="1">
        <f t="array" aca="1" ref="A10672" ca="1">INDEX(owners!A:A,RANDBETWEEN(1,15),1)</f>
        <v>ITAU</v>
      </c>
      <c r="B10672">
        <f t="shared" ca="1" si="329"/>
        <v>9963613</v>
      </c>
      <c r="C10672" t="s">
        <v>29</v>
      </c>
      <c r="D10672" t="s">
        <v>10736</v>
      </c>
      <c r="E10672" s="3">
        <v>10671</v>
      </c>
      <c r="F10672" t="s">
        <v>17</v>
      </c>
      <c r="G10672" t="s">
        <v>36</v>
      </c>
      <c r="H10672">
        <v>1</v>
      </c>
      <c r="I10672" t="s">
        <v>10770</v>
      </c>
      <c r="J10672" t="s">
        <v>10774</v>
      </c>
      <c r="K10672">
        <v>21</v>
      </c>
      <c r="M10672" t="s">
        <v>11864</v>
      </c>
      <c r="N10672" t="str">
        <f t="shared" si="330"/>
        <v>no</v>
      </c>
      <c r="O10672" s="4">
        <v>32413</v>
      </c>
    </row>
    <row r="10673" spans="1:15" x14ac:dyDescent="0.35">
      <c r="A10673" t="str" cm="1">
        <f t="array" aca="1" ref="A10673" ca="1">INDEX(owners!A:A,RANDBETWEEN(1,15),1)</f>
        <v>COZU</v>
      </c>
      <c r="B10673">
        <f t="shared" ca="1" si="329"/>
        <v>4936142</v>
      </c>
      <c r="C10673" t="s">
        <v>29</v>
      </c>
      <c r="D10673" t="s">
        <v>10737</v>
      </c>
      <c r="E10673" s="3">
        <v>10672</v>
      </c>
      <c r="F10673" t="s">
        <v>17</v>
      </c>
      <c r="G10673" t="s">
        <v>36</v>
      </c>
      <c r="H10673">
        <v>1</v>
      </c>
      <c r="I10673" t="s">
        <v>10770</v>
      </c>
      <c r="J10673" t="s">
        <v>10774</v>
      </c>
      <c r="K10673">
        <v>81</v>
      </c>
      <c r="L10673" t="s">
        <v>11860</v>
      </c>
      <c r="M10673" t="s">
        <v>11866</v>
      </c>
      <c r="N10673" t="str">
        <f t="shared" si="330"/>
        <v>no</v>
      </c>
      <c r="O10673" s="4">
        <v>38565</v>
      </c>
    </row>
    <row r="10674" spans="1:15" x14ac:dyDescent="0.35">
      <c r="A10674" t="str" cm="1">
        <f t="array" aca="1" ref="A10674" ca="1">INDEX(owners!A:A,RANDBETWEEN(1,15),1)</f>
        <v>HPJU</v>
      </c>
      <c r="B10674">
        <f t="shared" ca="1" si="329"/>
        <v>5004855</v>
      </c>
      <c r="C10674" t="s">
        <v>29</v>
      </c>
      <c r="D10674" t="s">
        <v>10738</v>
      </c>
      <c r="E10674" s="3">
        <v>10673</v>
      </c>
      <c r="F10674" t="s">
        <v>17</v>
      </c>
      <c r="G10674" t="s">
        <v>36</v>
      </c>
      <c r="H10674">
        <v>1</v>
      </c>
      <c r="I10674" t="s">
        <v>10770</v>
      </c>
      <c r="J10674" t="s">
        <v>10774</v>
      </c>
      <c r="K10674">
        <v>56</v>
      </c>
      <c r="M10674" t="s">
        <v>11865</v>
      </c>
      <c r="N10674" t="str">
        <f t="shared" si="330"/>
        <v>yes</v>
      </c>
      <c r="O10674" s="4">
        <v>40402</v>
      </c>
    </row>
    <row r="10675" spans="1:15" x14ac:dyDescent="0.35">
      <c r="A10675" t="str" cm="1">
        <f t="array" aca="1" ref="A10675" ca="1">INDEX(owners!A:A,RANDBETWEEN(1,15),1)</f>
        <v>MSFU</v>
      </c>
      <c r="B10675">
        <f t="shared" ca="1" si="329"/>
        <v>8338174</v>
      </c>
      <c r="C10675" t="s">
        <v>29</v>
      </c>
      <c r="D10675" t="s">
        <v>10739</v>
      </c>
      <c r="E10675" s="3">
        <v>10674</v>
      </c>
      <c r="F10675" t="s">
        <v>17</v>
      </c>
      <c r="G10675" t="s">
        <v>36</v>
      </c>
      <c r="H10675">
        <v>1</v>
      </c>
      <c r="I10675" t="s">
        <v>10772</v>
      </c>
      <c r="J10675" t="s">
        <v>10774</v>
      </c>
      <c r="K10675">
        <v>14</v>
      </c>
      <c r="M10675" t="s">
        <v>11864</v>
      </c>
      <c r="N10675" t="str">
        <f t="shared" si="330"/>
        <v>no</v>
      </c>
      <c r="O10675" s="4">
        <v>36920</v>
      </c>
    </row>
    <row r="10676" spans="1:15" x14ac:dyDescent="0.35">
      <c r="A10676" t="str" cm="1">
        <f t="array" aca="1" ref="A10676" ca="1">INDEX(owners!A:A,RANDBETWEEN(1,15),1)</f>
        <v>COZU</v>
      </c>
      <c r="B10676">
        <f t="shared" ca="1" si="329"/>
        <v>7013768</v>
      </c>
      <c r="C10676" t="s">
        <v>29</v>
      </c>
      <c r="D10676" t="s">
        <v>10740</v>
      </c>
      <c r="E10676" s="3">
        <v>10675</v>
      </c>
      <c r="F10676" t="s">
        <v>17</v>
      </c>
      <c r="G10676" t="s">
        <v>36</v>
      </c>
      <c r="H10676">
        <v>1</v>
      </c>
      <c r="I10676" t="s">
        <v>10770</v>
      </c>
      <c r="J10676" t="s">
        <v>10774</v>
      </c>
      <c r="K10676">
        <v>12</v>
      </c>
      <c r="M10676" t="s">
        <v>11864</v>
      </c>
      <c r="N10676" t="str">
        <f t="shared" si="330"/>
        <v>no</v>
      </c>
      <c r="O10676" s="4">
        <v>40295</v>
      </c>
    </row>
    <row r="10677" spans="1:15" x14ac:dyDescent="0.35">
      <c r="A10677" t="str" cm="1">
        <f t="array" aca="1" ref="A10677" ca="1">INDEX(owners!A:A,RANDBETWEEN(1,15),1)</f>
        <v>CSNU</v>
      </c>
      <c r="B10677">
        <f t="shared" ca="1" si="329"/>
        <v>5666570</v>
      </c>
      <c r="C10677" t="s">
        <v>29</v>
      </c>
      <c r="D10677" t="s">
        <v>10741</v>
      </c>
      <c r="E10677" s="3">
        <v>10676</v>
      </c>
      <c r="F10677" t="s">
        <v>17</v>
      </c>
      <c r="G10677" t="s">
        <v>36</v>
      </c>
      <c r="H10677">
        <v>1</v>
      </c>
      <c r="I10677" t="s">
        <v>10770</v>
      </c>
      <c r="J10677" t="s">
        <v>10774</v>
      </c>
      <c r="K10677">
        <v>71</v>
      </c>
      <c r="M10677" t="s">
        <v>11864</v>
      </c>
      <c r="N10677" t="str">
        <f t="shared" si="330"/>
        <v>no</v>
      </c>
      <c r="O10677" s="4">
        <v>42613</v>
      </c>
    </row>
    <row r="10678" spans="1:15" x14ac:dyDescent="0.35">
      <c r="A10678" t="str" cm="1">
        <f t="array" aca="1" ref="A10678" ca="1">INDEX(owners!A:A,RANDBETWEEN(1,15),1)</f>
        <v>MSFU</v>
      </c>
      <c r="B10678">
        <f t="shared" ca="1" si="329"/>
        <v>2006109</v>
      </c>
      <c r="C10678" t="s">
        <v>29</v>
      </c>
      <c r="D10678" t="s">
        <v>10742</v>
      </c>
      <c r="E10678" s="3">
        <v>10677</v>
      </c>
      <c r="F10678" t="s">
        <v>17</v>
      </c>
      <c r="G10678" t="s">
        <v>36</v>
      </c>
      <c r="H10678">
        <v>1</v>
      </c>
      <c r="I10678" t="s">
        <v>10770</v>
      </c>
      <c r="J10678" t="s">
        <v>10774</v>
      </c>
      <c r="K10678">
        <v>61</v>
      </c>
      <c r="M10678" t="s">
        <v>11864</v>
      </c>
      <c r="N10678" t="str">
        <f t="shared" si="330"/>
        <v>no</v>
      </c>
      <c r="O10678" s="4">
        <v>38714</v>
      </c>
    </row>
    <row r="10679" spans="1:15" x14ac:dyDescent="0.35">
      <c r="A10679" t="str" cm="1">
        <f t="array" aca="1" ref="A10679" ca="1">INDEX(owners!A:A,RANDBETWEEN(1,15),1)</f>
        <v>CSNU</v>
      </c>
      <c r="B10679">
        <f t="shared" ca="1" si="329"/>
        <v>9009558</v>
      </c>
      <c r="C10679" t="s">
        <v>29</v>
      </c>
      <c r="D10679" t="s">
        <v>10743</v>
      </c>
      <c r="E10679" s="3">
        <v>10678</v>
      </c>
      <c r="F10679" t="s">
        <v>17</v>
      </c>
      <c r="G10679" t="s">
        <v>36</v>
      </c>
      <c r="H10679">
        <v>1</v>
      </c>
      <c r="I10679" t="s">
        <v>10772</v>
      </c>
      <c r="J10679" t="s">
        <v>10774</v>
      </c>
      <c r="K10679">
        <v>39</v>
      </c>
      <c r="M10679" t="s">
        <v>11864</v>
      </c>
      <c r="N10679" t="str">
        <f t="shared" si="330"/>
        <v>no</v>
      </c>
      <c r="O10679" s="4">
        <v>40695</v>
      </c>
    </row>
    <row r="10680" spans="1:15" x14ac:dyDescent="0.35">
      <c r="A10680" t="str" cm="1">
        <f t="array" aca="1" ref="A10680" ca="1">INDEX(owners!A:A,RANDBETWEEN(1,15),1)</f>
        <v>MSAU</v>
      </c>
      <c r="B10680">
        <f t="shared" ca="1" si="329"/>
        <v>6721390</v>
      </c>
      <c r="C10680" t="s">
        <v>29</v>
      </c>
      <c r="D10680" t="s">
        <v>10744</v>
      </c>
      <c r="E10680" s="3">
        <v>10679</v>
      </c>
      <c r="F10680" t="s">
        <v>17</v>
      </c>
      <c r="G10680" t="s">
        <v>36</v>
      </c>
      <c r="H10680">
        <v>1</v>
      </c>
      <c r="I10680" t="s">
        <v>10772</v>
      </c>
      <c r="J10680" t="s">
        <v>10773</v>
      </c>
      <c r="K10680">
        <v>49</v>
      </c>
      <c r="M10680" t="s">
        <v>11864</v>
      </c>
      <c r="N10680" t="str">
        <f t="shared" si="330"/>
        <v>no</v>
      </c>
      <c r="O10680" s="4">
        <v>43189</v>
      </c>
    </row>
    <row r="10681" spans="1:15" x14ac:dyDescent="0.35">
      <c r="A10681" t="str" cm="1">
        <f t="array" aca="1" ref="A10681" ca="1">INDEX(owners!A:A,RANDBETWEEN(1,15),1)</f>
        <v>CJYU</v>
      </c>
      <c r="B10681">
        <f t="shared" ca="1" si="329"/>
        <v>6713213</v>
      </c>
      <c r="C10681" t="s">
        <v>29</v>
      </c>
      <c r="D10681" t="s">
        <v>10745</v>
      </c>
      <c r="E10681" s="3">
        <v>10680</v>
      </c>
      <c r="F10681" t="s">
        <v>17</v>
      </c>
      <c r="G10681" t="s">
        <v>36</v>
      </c>
      <c r="H10681">
        <v>1</v>
      </c>
      <c r="I10681" t="s">
        <v>10770</v>
      </c>
      <c r="J10681" t="s">
        <v>10774</v>
      </c>
      <c r="K10681">
        <v>9</v>
      </c>
      <c r="M10681" t="s">
        <v>11864</v>
      </c>
      <c r="N10681" t="str">
        <f t="shared" si="330"/>
        <v>no</v>
      </c>
      <c r="O10681" s="4">
        <v>33433</v>
      </c>
    </row>
    <row r="10682" spans="1:15" x14ac:dyDescent="0.35">
      <c r="A10682" t="str" cm="1">
        <f t="array" aca="1" ref="A10682" ca="1">INDEX(owners!A:A,RANDBETWEEN(1,15),1)</f>
        <v>MSWU</v>
      </c>
      <c r="B10682">
        <f t="shared" ca="1" si="329"/>
        <v>2525703</v>
      </c>
      <c r="C10682" t="s">
        <v>29</v>
      </c>
      <c r="D10682" t="s">
        <v>10746</v>
      </c>
      <c r="E10682" s="3">
        <v>10681</v>
      </c>
      <c r="F10682" t="s">
        <v>17</v>
      </c>
      <c r="G10682" t="s">
        <v>36</v>
      </c>
      <c r="H10682">
        <v>1</v>
      </c>
      <c r="I10682" t="s">
        <v>10770</v>
      </c>
      <c r="J10682" t="s">
        <v>10774</v>
      </c>
      <c r="K10682">
        <v>14</v>
      </c>
      <c r="M10682" t="s">
        <v>11864</v>
      </c>
      <c r="N10682" t="str">
        <f t="shared" si="330"/>
        <v>no</v>
      </c>
      <c r="O10682" s="4">
        <v>39359</v>
      </c>
    </row>
    <row r="10683" spans="1:15" x14ac:dyDescent="0.35">
      <c r="A10683" t="str" cm="1">
        <f t="array" aca="1" ref="A10683" ca="1">INDEX(owners!A:A,RANDBETWEEN(1,15),1)</f>
        <v>MSFU</v>
      </c>
      <c r="B10683">
        <f t="shared" ca="1" si="329"/>
        <v>1786860</v>
      </c>
      <c r="C10683" t="s">
        <v>29</v>
      </c>
      <c r="D10683" t="s">
        <v>10747</v>
      </c>
      <c r="E10683" s="3">
        <v>10682</v>
      </c>
      <c r="F10683" t="s">
        <v>17</v>
      </c>
      <c r="G10683" t="s">
        <v>36</v>
      </c>
      <c r="H10683">
        <v>1</v>
      </c>
      <c r="I10683" t="s">
        <v>10770</v>
      </c>
      <c r="J10683" t="s">
        <v>10774</v>
      </c>
      <c r="K10683">
        <v>58</v>
      </c>
      <c r="M10683" t="s">
        <v>11864</v>
      </c>
      <c r="N10683" t="str">
        <f t="shared" si="330"/>
        <v>no</v>
      </c>
      <c r="O10683" s="4">
        <v>29180</v>
      </c>
    </row>
    <row r="10684" spans="1:15" x14ac:dyDescent="0.35">
      <c r="A10684" t="str" cm="1">
        <f t="array" aca="1" ref="A10684" ca="1">INDEX(owners!A:A,RANDBETWEEN(1,15),1)</f>
        <v>COZU</v>
      </c>
      <c r="B10684">
        <f t="shared" ca="1" si="329"/>
        <v>5462891</v>
      </c>
      <c r="C10684" t="s">
        <v>29</v>
      </c>
      <c r="D10684" t="s">
        <v>10748</v>
      </c>
      <c r="E10684" s="3">
        <v>10683</v>
      </c>
      <c r="F10684" t="s">
        <v>17</v>
      </c>
      <c r="G10684" t="s">
        <v>36</v>
      </c>
      <c r="H10684">
        <v>1</v>
      </c>
      <c r="I10684" t="s">
        <v>10770</v>
      </c>
      <c r="J10684" t="s">
        <v>10774</v>
      </c>
      <c r="K10684">
        <v>41</v>
      </c>
      <c r="M10684" t="s">
        <v>11864</v>
      </c>
      <c r="N10684" t="str">
        <f t="shared" si="330"/>
        <v>no</v>
      </c>
      <c r="O10684" s="4">
        <v>43669</v>
      </c>
    </row>
    <row r="10685" spans="1:15" x14ac:dyDescent="0.35">
      <c r="A10685" t="str" cm="1">
        <f t="array" aca="1" ref="A10685" ca="1">INDEX(owners!A:A,RANDBETWEEN(1,15),1)</f>
        <v>MSAU</v>
      </c>
      <c r="B10685">
        <f t="shared" ca="1" si="329"/>
        <v>5391196</v>
      </c>
      <c r="C10685" t="s">
        <v>29</v>
      </c>
      <c r="D10685" t="s">
        <v>10749</v>
      </c>
      <c r="E10685" s="3">
        <v>10684</v>
      </c>
      <c r="F10685" t="s">
        <v>17</v>
      </c>
      <c r="G10685" t="s">
        <v>36</v>
      </c>
      <c r="H10685">
        <v>1</v>
      </c>
      <c r="I10685" t="s">
        <v>10770</v>
      </c>
      <c r="J10685" t="s">
        <v>10774</v>
      </c>
      <c r="K10685">
        <v>72</v>
      </c>
      <c r="M10685" t="s">
        <v>11864</v>
      </c>
      <c r="N10685" t="str">
        <f t="shared" si="330"/>
        <v>no</v>
      </c>
      <c r="O10685" s="4">
        <v>41882</v>
      </c>
    </row>
    <row r="10686" spans="1:15" x14ac:dyDescent="0.35">
      <c r="A10686" t="str" cm="1">
        <f t="array" aca="1" ref="A10686" ca="1">INDEX(owners!A:A,RANDBETWEEN(1,15),1)</f>
        <v>CJYU</v>
      </c>
      <c r="B10686">
        <f t="shared" ca="1" si="329"/>
        <v>1268758</v>
      </c>
      <c r="C10686" t="s">
        <v>29</v>
      </c>
      <c r="D10686" t="s">
        <v>10750</v>
      </c>
      <c r="E10686" s="3">
        <v>10685</v>
      </c>
      <c r="F10686" t="s">
        <v>17</v>
      </c>
      <c r="G10686" t="s">
        <v>36</v>
      </c>
      <c r="H10686">
        <v>1</v>
      </c>
      <c r="I10686" t="s">
        <v>10770</v>
      </c>
      <c r="J10686" t="s">
        <v>10774</v>
      </c>
      <c r="K10686">
        <v>93</v>
      </c>
      <c r="L10686" t="s">
        <v>11861</v>
      </c>
      <c r="M10686" t="s">
        <v>11866</v>
      </c>
      <c r="N10686" t="str">
        <f t="shared" si="330"/>
        <v>no</v>
      </c>
      <c r="O10686" s="4">
        <v>30923</v>
      </c>
    </row>
    <row r="10687" spans="1:15" x14ac:dyDescent="0.35">
      <c r="A10687" t="str" cm="1">
        <f t="array" aca="1" ref="A10687" ca="1">INDEX(owners!A:A,RANDBETWEEN(1,15),1)</f>
        <v>TLEU</v>
      </c>
      <c r="B10687">
        <f t="shared" ca="1" si="329"/>
        <v>5294826</v>
      </c>
      <c r="C10687" t="s">
        <v>29</v>
      </c>
      <c r="D10687" t="s">
        <v>10751</v>
      </c>
      <c r="E10687" s="3">
        <v>10686</v>
      </c>
      <c r="F10687" t="s">
        <v>17</v>
      </c>
      <c r="G10687" t="s">
        <v>36</v>
      </c>
      <c r="H10687">
        <v>1</v>
      </c>
      <c r="I10687" t="s">
        <v>10770</v>
      </c>
      <c r="J10687" t="s">
        <v>10774</v>
      </c>
      <c r="K10687">
        <v>90</v>
      </c>
      <c r="L10687" t="s">
        <v>11862</v>
      </c>
      <c r="M10687" t="s">
        <v>11866</v>
      </c>
      <c r="N10687" t="str">
        <f t="shared" si="330"/>
        <v>no</v>
      </c>
      <c r="O10687" s="4">
        <v>32880</v>
      </c>
    </row>
    <row r="10688" spans="1:15" x14ac:dyDescent="0.35">
      <c r="A10688" t="str" cm="1">
        <f t="array" aca="1" ref="A10688" ca="1">INDEX(owners!A:A,RANDBETWEEN(1,15),1)</f>
        <v>CSQU</v>
      </c>
      <c r="B10688">
        <f t="shared" ca="1" si="329"/>
        <v>8448582</v>
      </c>
      <c r="C10688" t="s">
        <v>29</v>
      </c>
      <c r="D10688" t="s">
        <v>10752</v>
      </c>
      <c r="E10688" s="3">
        <v>10687</v>
      </c>
      <c r="F10688" t="s">
        <v>17</v>
      </c>
      <c r="G10688" t="s">
        <v>36</v>
      </c>
      <c r="H10688">
        <v>1</v>
      </c>
      <c r="I10688" t="s">
        <v>10770</v>
      </c>
      <c r="J10688" t="s">
        <v>10773</v>
      </c>
      <c r="K10688">
        <v>68</v>
      </c>
      <c r="M10688" t="s">
        <v>11864</v>
      </c>
      <c r="N10688" t="str">
        <f t="shared" si="330"/>
        <v>no</v>
      </c>
      <c r="O10688" s="4">
        <v>42061</v>
      </c>
    </row>
    <row r="10689" spans="1:15" x14ac:dyDescent="0.35">
      <c r="A10689" t="str" cm="1">
        <f t="array" aca="1" ref="A10689" ca="1">INDEX(owners!A:A,RANDBETWEEN(1,15),1)</f>
        <v>MSFU</v>
      </c>
      <c r="B10689">
        <f t="shared" ca="1" si="329"/>
        <v>1669980</v>
      </c>
      <c r="C10689" t="s">
        <v>29</v>
      </c>
      <c r="D10689" t="s">
        <v>10753</v>
      </c>
      <c r="E10689" s="3">
        <v>10688</v>
      </c>
      <c r="F10689" t="s">
        <v>17</v>
      </c>
      <c r="G10689" t="s">
        <v>36</v>
      </c>
      <c r="H10689">
        <v>1</v>
      </c>
      <c r="I10689" t="s">
        <v>10770</v>
      </c>
      <c r="J10689" t="s">
        <v>10774</v>
      </c>
      <c r="K10689">
        <v>61</v>
      </c>
      <c r="M10689" t="s">
        <v>11864</v>
      </c>
      <c r="N10689" t="str">
        <f t="shared" si="330"/>
        <v>no</v>
      </c>
      <c r="O10689" s="4">
        <v>42061</v>
      </c>
    </row>
    <row r="10690" spans="1:15" x14ac:dyDescent="0.35">
      <c r="A10690" t="str" cm="1">
        <f t="array" aca="1" ref="A10690" ca="1">INDEX(owners!A:A,RANDBETWEEN(1,15),1)</f>
        <v>ITAU</v>
      </c>
      <c r="B10690">
        <f t="shared" ref="B10690:B10705" ca="1" si="331">RANDBETWEEN(1000000,9999999)</f>
        <v>2649315</v>
      </c>
      <c r="C10690" t="s">
        <v>29</v>
      </c>
      <c r="D10690" t="s">
        <v>10754</v>
      </c>
      <c r="E10690" s="3">
        <v>10689</v>
      </c>
      <c r="F10690" t="s">
        <v>17</v>
      </c>
      <c r="G10690" t="s">
        <v>36</v>
      </c>
      <c r="H10690">
        <v>1</v>
      </c>
      <c r="I10690" t="s">
        <v>10770</v>
      </c>
      <c r="J10690" t="s">
        <v>10774</v>
      </c>
      <c r="K10690">
        <v>10</v>
      </c>
      <c r="M10690" t="s">
        <v>11864</v>
      </c>
      <c r="N10690" t="str">
        <f t="shared" si="330"/>
        <v>no</v>
      </c>
      <c r="O10690" s="4">
        <v>35365</v>
      </c>
    </row>
    <row r="10691" spans="1:15" x14ac:dyDescent="0.35">
      <c r="A10691" t="str" cm="1">
        <f t="array" aca="1" ref="A10691" ca="1">INDEX(owners!A:A,RANDBETWEEN(1,15),1)</f>
        <v>ITAU</v>
      </c>
      <c r="B10691">
        <f t="shared" ca="1" si="331"/>
        <v>1927603</v>
      </c>
      <c r="C10691" t="s">
        <v>29</v>
      </c>
      <c r="D10691" t="s">
        <v>10755</v>
      </c>
      <c r="E10691" s="3">
        <v>10690</v>
      </c>
      <c r="F10691" t="s">
        <v>17</v>
      </c>
      <c r="G10691" t="s">
        <v>36</v>
      </c>
      <c r="H10691">
        <v>1</v>
      </c>
      <c r="I10691" t="s">
        <v>10770</v>
      </c>
      <c r="J10691" t="s">
        <v>10774</v>
      </c>
      <c r="K10691">
        <v>98</v>
      </c>
      <c r="M10691" t="s">
        <v>11864</v>
      </c>
      <c r="N10691" t="str">
        <f t="shared" si="330"/>
        <v>no</v>
      </c>
      <c r="O10691" s="4">
        <v>34509</v>
      </c>
    </row>
    <row r="10692" spans="1:15" x14ac:dyDescent="0.35">
      <c r="A10692" t="str" cm="1">
        <f t="array" aca="1" ref="A10692" ca="1">INDEX(owners!A:A,RANDBETWEEN(1,15),1)</f>
        <v>CSNU</v>
      </c>
      <c r="B10692">
        <f t="shared" ca="1" si="331"/>
        <v>7346870</v>
      </c>
      <c r="C10692" t="s">
        <v>29</v>
      </c>
      <c r="D10692" t="s">
        <v>10756</v>
      </c>
      <c r="E10692" s="3">
        <v>10691</v>
      </c>
      <c r="F10692" t="s">
        <v>17</v>
      </c>
      <c r="G10692" t="s">
        <v>36</v>
      </c>
      <c r="H10692">
        <v>1</v>
      </c>
      <c r="I10692" t="s">
        <v>10770</v>
      </c>
      <c r="J10692" t="s">
        <v>10773</v>
      </c>
      <c r="K10692">
        <v>5</v>
      </c>
      <c r="M10692" t="s">
        <v>11864</v>
      </c>
      <c r="N10692" t="str">
        <f t="shared" ref="N10692:N10705" si="332">IF(M10692="Third Party","yes","no")</f>
        <v>no</v>
      </c>
      <c r="O10692" s="4">
        <v>34805</v>
      </c>
    </row>
    <row r="10693" spans="1:15" x14ac:dyDescent="0.35">
      <c r="A10693" t="str" cm="1">
        <f t="array" aca="1" ref="A10693" ca="1">INDEX(owners!A:A,RANDBETWEEN(1,15),1)</f>
        <v>HLBU</v>
      </c>
      <c r="B10693">
        <f t="shared" ca="1" si="331"/>
        <v>3518046</v>
      </c>
      <c r="C10693" t="s">
        <v>29</v>
      </c>
      <c r="D10693" t="s">
        <v>10757</v>
      </c>
      <c r="E10693" s="3">
        <v>10692</v>
      </c>
      <c r="F10693" t="s">
        <v>17</v>
      </c>
      <c r="G10693" t="s">
        <v>36</v>
      </c>
      <c r="H10693">
        <v>1</v>
      </c>
      <c r="I10693" t="s">
        <v>10770</v>
      </c>
      <c r="J10693" t="s">
        <v>10774</v>
      </c>
      <c r="K10693">
        <v>13</v>
      </c>
      <c r="M10693" t="s">
        <v>11865</v>
      </c>
      <c r="N10693" t="str">
        <f t="shared" si="332"/>
        <v>yes</v>
      </c>
      <c r="O10693" s="4">
        <v>42271</v>
      </c>
    </row>
    <row r="10694" spans="1:15" x14ac:dyDescent="0.35">
      <c r="A10694" t="str" cm="1">
        <f t="array" aca="1" ref="A10694" ca="1">INDEX(owners!A:A,RANDBETWEEN(1,15),1)</f>
        <v>CSQU</v>
      </c>
      <c r="B10694">
        <f t="shared" ca="1" si="331"/>
        <v>1284840</v>
      </c>
      <c r="C10694" t="s">
        <v>29</v>
      </c>
      <c r="D10694" t="s">
        <v>10758</v>
      </c>
      <c r="E10694" s="3">
        <v>10693</v>
      </c>
      <c r="F10694" t="s">
        <v>17</v>
      </c>
      <c r="G10694" t="s">
        <v>36</v>
      </c>
      <c r="H10694">
        <v>1</v>
      </c>
      <c r="I10694" t="s">
        <v>10770</v>
      </c>
      <c r="J10694" t="s">
        <v>10774</v>
      </c>
      <c r="K10694">
        <v>71</v>
      </c>
      <c r="L10694" t="s">
        <v>11863</v>
      </c>
      <c r="M10694" t="s">
        <v>11866</v>
      </c>
      <c r="N10694" t="str">
        <f t="shared" si="332"/>
        <v>no</v>
      </c>
      <c r="O10694" s="4">
        <v>38152</v>
      </c>
    </row>
    <row r="10695" spans="1:15" x14ac:dyDescent="0.35">
      <c r="A10695" t="str" cm="1">
        <f t="array" aca="1" ref="A10695" ca="1">INDEX(owners!A:A,RANDBETWEEN(1,15),1)</f>
        <v>MRKU</v>
      </c>
      <c r="B10695">
        <f t="shared" ca="1" si="331"/>
        <v>4438182</v>
      </c>
      <c r="C10695" t="s">
        <v>29</v>
      </c>
      <c r="D10695" t="s">
        <v>10759</v>
      </c>
      <c r="E10695" s="3">
        <v>10694</v>
      </c>
      <c r="F10695" t="s">
        <v>17</v>
      </c>
      <c r="G10695" t="s">
        <v>36</v>
      </c>
      <c r="H10695">
        <v>1</v>
      </c>
      <c r="I10695" t="s">
        <v>10770</v>
      </c>
      <c r="J10695" t="s">
        <v>10774</v>
      </c>
      <c r="K10695">
        <v>44</v>
      </c>
      <c r="M10695" t="s">
        <v>11864</v>
      </c>
      <c r="N10695" t="str">
        <f t="shared" si="332"/>
        <v>no</v>
      </c>
      <c r="O10695" s="4">
        <v>35560</v>
      </c>
    </row>
    <row r="10696" spans="1:15" x14ac:dyDescent="0.35">
      <c r="A10696" t="str" cm="1">
        <f t="array" aca="1" ref="A10696" ca="1">INDEX(owners!A:A,RANDBETWEEN(1,15),1)</f>
        <v>MSFU</v>
      </c>
      <c r="B10696">
        <f t="shared" ca="1" si="331"/>
        <v>2110654</v>
      </c>
      <c r="C10696" t="s">
        <v>29</v>
      </c>
      <c r="D10696" t="s">
        <v>10760</v>
      </c>
      <c r="E10696" s="3">
        <v>10695</v>
      </c>
      <c r="F10696" t="s">
        <v>17</v>
      </c>
      <c r="G10696" t="s">
        <v>36</v>
      </c>
      <c r="H10696">
        <v>1</v>
      </c>
      <c r="I10696" t="s">
        <v>10771</v>
      </c>
      <c r="J10696" t="s">
        <v>10774</v>
      </c>
      <c r="K10696">
        <v>97</v>
      </c>
      <c r="M10696" t="s">
        <v>11864</v>
      </c>
      <c r="N10696" t="str">
        <f t="shared" si="332"/>
        <v>no</v>
      </c>
      <c r="O10696" s="4">
        <v>41224</v>
      </c>
    </row>
    <row r="10697" spans="1:15" x14ac:dyDescent="0.35">
      <c r="A10697" t="str" cm="1">
        <f t="array" aca="1" ref="A10697" ca="1">INDEX(owners!A:A,RANDBETWEEN(1,15),1)</f>
        <v>HAMU</v>
      </c>
      <c r="B10697">
        <f t="shared" ca="1" si="331"/>
        <v>1548215</v>
      </c>
      <c r="C10697" t="s">
        <v>29</v>
      </c>
      <c r="D10697" t="s">
        <v>10761</v>
      </c>
      <c r="E10697" s="3">
        <v>10696</v>
      </c>
      <c r="F10697" t="s">
        <v>17</v>
      </c>
      <c r="G10697" t="s">
        <v>36</v>
      </c>
      <c r="H10697">
        <v>1</v>
      </c>
      <c r="I10697" t="s">
        <v>10770</v>
      </c>
      <c r="J10697" t="s">
        <v>10774</v>
      </c>
      <c r="K10697">
        <v>66</v>
      </c>
      <c r="M10697" t="s">
        <v>11865</v>
      </c>
      <c r="N10697" t="str">
        <f t="shared" si="332"/>
        <v>yes</v>
      </c>
      <c r="O10697" s="4">
        <v>36378</v>
      </c>
    </row>
    <row r="10698" spans="1:15" x14ac:dyDescent="0.35">
      <c r="A10698" t="str" cm="1">
        <f t="array" aca="1" ref="A10698" ca="1">INDEX(owners!A:A,RANDBETWEEN(1,15),1)</f>
        <v>MRKU</v>
      </c>
      <c r="B10698">
        <f t="shared" ca="1" si="331"/>
        <v>9257305</v>
      </c>
      <c r="C10698" t="s">
        <v>29</v>
      </c>
      <c r="D10698" t="s">
        <v>10762</v>
      </c>
      <c r="E10698" s="3">
        <v>10697</v>
      </c>
      <c r="F10698" t="s">
        <v>17</v>
      </c>
      <c r="G10698" t="s">
        <v>36</v>
      </c>
      <c r="H10698">
        <v>1</v>
      </c>
      <c r="I10698" t="s">
        <v>10770</v>
      </c>
      <c r="J10698" t="s">
        <v>10774</v>
      </c>
      <c r="K10698">
        <v>90</v>
      </c>
      <c r="M10698" t="s">
        <v>11867</v>
      </c>
      <c r="N10698" t="str">
        <f t="shared" si="332"/>
        <v>no</v>
      </c>
      <c r="O10698" s="4">
        <v>38463</v>
      </c>
    </row>
    <row r="10699" spans="1:15" x14ac:dyDescent="0.35">
      <c r="A10699" t="str" cm="1">
        <f t="array" aca="1" ref="A10699" ca="1">INDEX(owners!A:A,RANDBETWEEN(1,15),1)</f>
        <v>CSQU</v>
      </c>
      <c r="B10699">
        <f t="shared" ca="1" si="331"/>
        <v>2624301</v>
      </c>
      <c r="C10699" t="s">
        <v>29</v>
      </c>
      <c r="D10699" t="s">
        <v>10763</v>
      </c>
      <c r="E10699" s="3">
        <v>10698</v>
      </c>
      <c r="F10699" t="s">
        <v>17</v>
      </c>
      <c r="G10699" t="s">
        <v>36</v>
      </c>
      <c r="H10699">
        <v>1</v>
      </c>
      <c r="I10699" t="s">
        <v>10770</v>
      </c>
      <c r="J10699" t="s">
        <v>10773</v>
      </c>
      <c r="K10699">
        <v>42</v>
      </c>
      <c r="M10699" t="s">
        <v>11864</v>
      </c>
      <c r="N10699" t="str">
        <f t="shared" si="332"/>
        <v>no</v>
      </c>
      <c r="O10699" s="4">
        <v>40764</v>
      </c>
    </row>
    <row r="10700" spans="1:15" x14ac:dyDescent="0.35">
      <c r="A10700" t="str" cm="1">
        <f t="array" aca="1" ref="A10700" ca="1">INDEX(owners!A:A,RANDBETWEEN(1,15),1)</f>
        <v>CSNU</v>
      </c>
      <c r="B10700">
        <f t="shared" ca="1" si="331"/>
        <v>9075786</v>
      </c>
      <c r="C10700" t="s">
        <v>29</v>
      </c>
      <c r="D10700" t="s">
        <v>10764</v>
      </c>
      <c r="E10700" s="3">
        <v>10699</v>
      </c>
      <c r="F10700" t="s">
        <v>17</v>
      </c>
      <c r="G10700" t="s">
        <v>36</v>
      </c>
      <c r="H10700">
        <v>1</v>
      </c>
      <c r="I10700" t="s">
        <v>10770</v>
      </c>
      <c r="J10700" t="s">
        <v>10774</v>
      </c>
      <c r="K10700">
        <v>31</v>
      </c>
      <c r="M10700" t="s">
        <v>11864</v>
      </c>
      <c r="N10700" t="str">
        <f t="shared" si="332"/>
        <v>no</v>
      </c>
      <c r="O10700" s="4">
        <v>37289</v>
      </c>
    </row>
    <row r="10701" spans="1:15" x14ac:dyDescent="0.35">
      <c r="A10701" t="str" cm="1">
        <f t="array" aca="1" ref="A10701" ca="1">INDEX(owners!A:A,RANDBETWEEN(1,15),1)</f>
        <v>MSAU</v>
      </c>
      <c r="B10701">
        <f t="shared" ca="1" si="331"/>
        <v>9521354</v>
      </c>
      <c r="C10701" t="s">
        <v>29</v>
      </c>
      <c r="D10701" t="s">
        <v>10765</v>
      </c>
      <c r="E10701" s="3">
        <v>10700</v>
      </c>
      <c r="F10701" t="s">
        <v>17</v>
      </c>
      <c r="G10701" t="s">
        <v>36</v>
      </c>
      <c r="H10701">
        <v>1</v>
      </c>
      <c r="I10701" t="s">
        <v>10771</v>
      </c>
      <c r="J10701" t="s">
        <v>10774</v>
      </c>
      <c r="K10701">
        <v>32</v>
      </c>
      <c r="M10701" t="s">
        <v>11864</v>
      </c>
      <c r="N10701" t="str">
        <f t="shared" si="332"/>
        <v>no</v>
      </c>
      <c r="O10701" s="4">
        <v>38869</v>
      </c>
    </row>
    <row r="10702" spans="1:15" x14ac:dyDescent="0.35">
      <c r="A10702" t="str" cm="1">
        <f t="array" aca="1" ref="A10702" ca="1">INDEX(owners!A:A,RANDBETWEEN(1,15),1)</f>
        <v>MSWU</v>
      </c>
      <c r="B10702">
        <f t="shared" ca="1" si="331"/>
        <v>3073439</v>
      </c>
      <c r="C10702" t="s">
        <v>29</v>
      </c>
      <c r="D10702" t="s">
        <v>10766</v>
      </c>
      <c r="E10702" s="3">
        <v>10701</v>
      </c>
      <c r="F10702" t="s">
        <v>17</v>
      </c>
      <c r="G10702" t="s">
        <v>36</v>
      </c>
      <c r="H10702">
        <v>1</v>
      </c>
      <c r="I10702" t="s">
        <v>10771</v>
      </c>
      <c r="J10702" t="s">
        <v>10774</v>
      </c>
      <c r="K10702">
        <v>41</v>
      </c>
      <c r="M10702" t="s">
        <v>11865</v>
      </c>
      <c r="N10702" t="str">
        <f t="shared" si="332"/>
        <v>yes</v>
      </c>
      <c r="O10702" s="4">
        <v>29804</v>
      </c>
    </row>
    <row r="10703" spans="1:15" x14ac:dyDescent="0.35">
      <c r="A10703" t="str" cm="1">
        <f t="array" aca="1" ref="A10703" ca="1">INDEX(owners!A:A,RANDBETWEEN(1,15),1)</f>
        <v>COZU</v>
      </c>
      <c r="B10703">
        <f t="shared" ca="1" si="331"/>
        <v>2438738</v>
      </c>
      <c r="C10703" t="s">
        <v>29</v>
      </c>
      <c r="D10703" t="s">
        <v>10767</v>
      </c>
      <c r="E10703" s="3">
        <v>10702</v>
      </c>
      <c r="F10703" t="s">
        <v>17</v>
      </c>
      <c r="G10703" t="s">
        <v>36</v>
      </c>
      <c r="H10703">
        <v>1</v>
      </c>
      <c r="I10703" t="s">
        <v>10770</v>
      </c>
      <c r="J10703" t="s">
        <v>10774</v>
      </c>
      <c r="K10703">
        <v>46</v>
      </c>
      <c r="M10703" t="s">
        <v>11864</v>
      </c>
      <c r="N10703" t="str">
        <f t="shared" si="332"/>
        <v>no</v>
      </c>
      <c r="O10703" s="4">
        <v>37438</v>
      </c>
    </row>
    <row r="10704" spans="1:15" x14ac:dyDescent="0.35">
      <c r="A10704" t="str" cm="1">
        <f t="array" aca="1" ref="A10704" ca="1">INDEX(owners!A:A,RANDBETWEEN(1,15),1)</f>
        <v>CSNU</v>
      </c>
      <c r="B10704">
        <f t="shared" ca="1" si="331"/>
        <v>2171603</v>
      </c>
      <c r="C10704" t="s">
        <v>29</v>
      </c>
      <c r="D10704" t="s">
        <v>10768</v>
      </c>
      <c r="E10704" s="3">
        <v>10703</v>
      </c>
      <c r="F10704" t="s">
        <v>17</v>
      </c>
      <c r="G10704" t="s">
        <v>36</v>
      </c>
      <c r="H10704">
        <v>1</v>
      </c>
      <c r="I10704" t="s">
        <v>10772</v>
      </c>
      <c r="J10704" t="s">
        <v>10773</v>
      </c>
      <c r="K10704">
        <v>26</v>
      </c>
      <c r="M10704" t="s">
        <v>11864</v>
      </c>
      <c r="N10704" t="str">
        <f t="shared" si="332"/>
        <v>no</v>
      </c>
      <c r="O10704" s="4">
        <v>43774</v>
      </c>
    </row>
    <row r="10705" spans="1:15" x14ac:dyDescent="0.35">
      <c r="A10705" t="str" cm="1">
        <f t="array" aca="1" ref="A10705" ca="1">INDEX(owners!A:A,RANDBETWEEN(1,15),1)</f>
        <v>CSQU</v>
      </c>
      <c r="B10705">
        <f t="shared" ca="1" si="331"/>
        <v>9309838</v>
      </c>
      <c r="C10705" t="s">
        <v>29</v>
      </c>
      <c r="D10705" t="s">
        <v>10769</v>
      </c>
      <c r="E10705" s="3">
        <v>10704</v>
      </c>
      <c r="F10705" t="s">
        <v>17</v>
      </c>
      <c r="G10705" t="s">
        <v>36</v>
      </c>
      <c r="H10705">
        <v>1</v>
      </c>
      <c r="I10705" t="s">
        <v>10770</v>
      </c>
      <c r="J10705" t="s">
        <v>10773</v>
      </c>
      <c r="K10705">
        <v>11</v>
      </c>
      <c r="M10705" t="s">
        <v>11864</v>
      </c>
      <c r="N10705" t="str">
        <f t="shared" si="332"/>
        <v>no</v>
      </c>
      <c r="O10705" s="4">
        <v>40143</v>
      </c>
    </row>
  </sheetData>
  <autoFilter ref="A1:O10705" xr:uid="{3B70738B-1410-4CF6-8325-9B6AEAC8D481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C886-63C9-4CF4-8315-9209E9FEEC19}">
  <dimension ref="A1:D14"/>
  <sheetViews>
    <sheetView workbookViewId="0">
      <selection sqref="A1:D14"/>
    </sheetView>
  </sheetViews>
  <sheetFormatPr defaultRowHeight="14.5" x14ac:dyDescent="0.35"/>
  <cols>
    <col min="1" max="1" width="10.26953125" bestFit="1" customWidth="1"/>
    <col min="2" max="2" width="9.7265625" bestFit="1" customWidth="1"/>
    <col min="3" max="3" width="13.1796875" bestFit="1" customWidth="1"/>
    <col min="4" max="4" width="13.54296875" bestFit="1" customWidth="1"/>
    <col min="5" max="5" width="15.54296875" bestFit="1" customWidth="1"/>
    <col min="6" max="6" width="8.54296875" bestFit="1" customWidth="1"/>
    <col min="7" max="7" width="11.453125" bestFit="1" customWidth="1"/>
    <col min="8" max="8" width="10.7265625" bestFit="1" customWidth="1"/>
    <col min="9" max="9" width="25.7265625" bestFit="1" customWidth="1"/>
    <col min="10" max="10" width="29.90625" bestFit="1" customWidth="1"/>
    <col min="11" max="11" width="15.7265625" bestFit="1" customWidth="1"/>
    <col min="12" max="12" width="19.08984375" bestFit="1" customWidth="1"/>
    <col min="13" max="13" width="14.90625" bestFit="1" customWidth="1"/>
    <col min="14" max="14" width="19.08984375" bestFit="1" customWidth="1"/>
    <col min="15" max="15" width="14.90625" bestFit="1" customWidth="1"/>
    <col min="16" max="16" width="19.08984375" bestFit="1" customWidth="1"/>
    <col min="17" max="17" width="14.90625" bestFit="1" customWidth="1"/>
    <col min="18" max="18" width="19.08984375" bestFit="1" customWidth="1"/>
    <col min="19" max="19" width="25.54296875" bestFit="1" customWidth="1"/>
    <col min="20" max="20" width="29.7265625" bestFit="1" customWidth="1"/>
    <col min="21" max="21" width="14.90625" bestFit="1" customWidth="1"/>
    <col min="22" max="22" width="19.08984375" bestFit="1" customWidth="1"/>
    <col min="23" max="23" width="21.453125" bestFit="1" customWidth="1"/>
    <col min="24" max="24" width="25.6328125" bestFit="1" customWidth="1"/>
    <col min="25" max="25" width="19.7265625" bestFit="1" customWidth="1"/>
    <col min="26" max="26" width="23.90625" bestFit="1" customWidth="1"/>
  </cols>
  <sheetData>
    <row r="1" spans="1:4" x14ac:dyDescent="0.35">
      <c r="A1" t="s">
        <v>0</v>
      </c>
      <c r="B1" t="s">
        <v>11872</v>
      </c>
      <c r="C1" t="s">
        <v>11873</v>
      </c>
      <c r="D1" t="s">
        <v>11874</v>
      </c>
    </row>
    <row r="2" spans="1:4" x14ac:dyDescent="0.35">
      <c r="A2" t="s">
        <v>27</v>
      </c>
      <c r="B2">
        <v>44</v>
      </c>
      <c r="C2">
        <v>360</v>
      </c>
      <c r="D2">
        <v>38</v>
      </c>
    </row>
    <row r="3" spans="1:4" x14ac:dyDescent="0.35">
      <c r="A3" t="s">
        <v>28</v>
      </c>
      <c r="B3">
        <v>99</v>
      </c>
      <c r="C3">
        <v>694</v>
      </c>
      <c r="D3">
        <v>80</v>
      </c>
    </row>
    <row r="4" spans="1:4" x14ac:dyDescent="0.35">
      <c r="A4" t="s">
        <v>29</v>
      </c>
      <c r="B4">
        <v>86</v>
      </c>
      <c r="C4">
        <v>546</v>
      </c>
      <c r="D4">
        <v>80</v>
      </c>
    </row>
    <row r="5" spans="1:4" x14ac:dyDescent="0.35">
      <c r="A5" t="s">
        <v>3</v>
      </c>
      <c r="B5">
        <v>87</v>
      </c>
      <c r="C5">
        <v>845</v>
      </c>
      <c r="D5">
        <v>100</v>
      </c>
    </row>
    <row r="6" spans="1:4" x14ac:dyDescent="0.35">
      <c r="A6" t="s">
        <v>18</v>
      </c>
      <c r="B6">
        <v>123</v>
      </c>
      <c r="C6">
        <v>824</v>
      </c>
      <c r="D6">
        <v>92</v>
      </c>
    </row>
    <row r="7" spans="1:4" x14ac:dyDescent="0.35">
      <c r="A7" t="s">
        <v>19</v>
      </c>
      <c r="B7">
        <v>99</v>
      </c>
      <c r="C7">
        <v>663</v>
      </c>
      <c r="D7">
        <v>94</v>
      </c>
    </row>
    <row r="8" spans="1:4" x14ac:dyDescent="0.35">
      <c r="A8" t="s">
        <v>20</v>
      </c>
      <c r="B8">
        <v>108</v>
      </c>
      <c r="C8">
        <v>698</v>
      </c>
      <c r="D8">
        <v>94</v>
      </c>
    </row>
    <row r="9" spans="1:4" x14ac:dyDescent="0.35">
      <c r="A9" t="s">
        <v>21</v>
      </c>
      <c r="B9">
        <v>116</v>
      </c>
      <c r="C9">
        <v>776</v>
      </c>
      <c r="D9">
        <v>112</v>
      </c>
    </row>
    <row r="10" spans="1:4" x14ac:dyDescent="0.35">
      <c r="A10" t="s">
        <v>22</v>
      </c>
      <c r="B10">
        <v>83</v>
      </c>
      <c r="C10">
        <v>552</v>
      </c>
      <c r="D10">
        <v>69</v>
      </c>
    </row>
    <row r="11" spans="1:4" x14ac:dyDescent="0.35">
      <c r="A11" t="s">
        <v>23</v>
      </c>
      <c r="B11">
        <v>91</v>
      </c>
      <c r="C11">
        <v>677</v>
      </c>
      <c r="D11">
        <v>90</v>
      </c>
    </row>
    <row r="12" spans="1:4" x14ac:dyDescent="0.35">
      <c r="A12" t="s">
        <v>24</v>
      </c>
      <c r="B12">
        <v>97</v>
      </c>
      <c r="C12">
        <v>657</v>
      </c>
      <c r="D12">
        <v>100</v>
      </c>
    </row>
    <row r="13" spans="1:4" x14ac:dyDescent="0.35">
      <c r="A13" t="s">
        <v>25</v>
      </c>
      <c r="B13">
        <v>85</v>
      </c>
      <c r="C13">
        <v>665</v>
      </c>
      <c r="D13">
        <v>83</v>
      </c>
    </row>
    <row r="14" spans="1:4" x14ac:dyDescent="0.35">
      <c r="A14" t="s">
        <v>26</v>
      </c>
      <c r="B14">
        <v>68</v>
      </c>
      <c r="C14">
        <v>468</v>
      </c>
      <c r="D14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52911-DB5A-4408-96DC-5E7342C52E14}">
  <dimension ref="A1:E14"/>
  <sheetViews>
    <sheetView workbookViewId="0">
      <selection sqref="A1:E14"/>
    </sheetView>
  </sheetViews>
  <sheetFormatPr defaultRowHeight="14.5" x14ac:dyDescent="0.35"/>
  <cols>
    <col min="1" max="1" width="10.26953125" bestFit="1" customWidth="1"/>
    <col min="2" max="2" width="16.08984375" bestFit="1" customWidth="1"/>
    <col min="3" max="3" width="7" bestFit="1" customWidth="1"/>
    <col min="4" max="4" width="7.54296875" bestFit="1" customWidth="1"/>
    <col min="5" max="5" width="12.26953125" bestFit="1" customWidth="1"/>
  </cols>
  <sheetData>
    <row r="1" spans="1:5" x14ac:dyDescent="0.35">
      <c r="A1" t="s">
        <v>0</v>
      </c>
      <c r="B1" t="s">
        <v>11868</v>
      </c>
      <c r="C1" t="s">
        <v>11869</v>
      </c>
      <c r="D1" t="s">
        <v>11870</v>
      </c>
      <c r="E1" t="s">
        <v>11871</v>
      </c>
    </row>
    <row r="2" spans="1:5" x14ac:dyDescent="0.35">
      <c r="A2" t="s">
        <v>27</v>
      </c>
      <c r="B2">
        <v>20</v>
      </c>
      <c r="C2">
        <v>42</v>
      </c>
      <c r="D2">
        <v>341</v>
      </c>
      <c r="E2">
        <v>39</v>
      </c>
    </row>
    <row r="3" spans="1:5" x14ac:dyDescent="0.35">
      <c r="A3" t="s">
        <v>28</v>
      </c>
      <c r="B3">
        <v>42</v>
      </c>
      <c r="C3">
        <v>78</v>
      </c>
      <c r="D3">
        <v>657</v>
      </c>
      <c r="E3">
        <v>96</v>
      </c>
    </row>
    <row r="4" spans="1:5" x14ac:dyDescent="0.35">
      <c r="A4" t="s">
        <v>29</v>
      </c>
      <c r="B4">
        <v>33</v>
      </c>
      <c r="C4">
        <v>68</v>
      </c>
      <c r="D4">
        <v>526</v>
      </c>
      <c r="E4">
        <v>85</v>
      </c>
    </row>
    <row r="5" spans="1:5" x14ac:dyDescent="0.35">
      <c r="A5" t="s">
        <v>3</v>
      </c>
      <c r="B5">
        <v>47</v>
      </c>
      <c r="C5">
        <v>94</v>
      </c>
      <c r="D5">
        <v>762</v>
      </c>
      <c r="E5">
        <v>129</v>
      </c>
    </row>
    <row r="6" spans="1:5" x14ac:dyDescent="0.35">
      <c r="A6" t="s">
        <v>18</v>
      </c>
      <c r="B6">
        <v>41</v>
      </c>
      <c r="C6">
        <v>130</v>
      </c>
      <c r="D6">
        <v>744</v>
      </c>
      <c r="E6">
        <v>124</v>
      </c>
    </row>
    <row r="7" spans="1:5" x14ac:dyDescent="0.35">
      <c r="A7" t="s">
        <v>19</v>
      </c>
      <c r="B7">
        <v>36</v>
      </c>
      <c r="C7">
        <v>93</v>
      </c>
      <c r="D7">
        <v>634</v>
      </c>
      <c r="E7">
        <v>93</v>
      </c>
    </row>
    <row r="8" spans="1:5" x14ac:dyDescent="0.35">
      <c r="A8" t="s">
        <v>20</v>
      </c>
      <c r="B8">
        <v>31</v>
      </c>
      <c r="C8">
        <v>84</v>
      </c>
      <c r="D8">
        <v>675</v>
      </c>
      <c r="E8">
        <v>110</v>
      </c>
    </row>
    <row r="9" spans="1:5" x14ac:dyDescent="0.35">
      <c r="A9" t="s">
        <v>21</v>
      </c>
      <c r="B9">
        <v>39</v>
      </c>
      <c r="C9">
        <v>98</v>
      </c>
      <c r="D9">
        <v>736</v>
      </c>
      <c r="E9">
        <v>131</v>
      </c>
    </row>
    <row r="10" spans="1:5" x14ac:dyDescent="0.35">
      <c r="A10" t="s">
        <v>22</v>
      </c>
      <c r="B10">
        <v>17</v>
      </c>
      <c r="C10">
        <v>57</v>
      </c>
      <c r="D10">
        <v>546</v>
      </c>
      <c r="E10">
        <v>84</v>
      </c>
    </row>
    <row r="11" spans="1:5" x14ac:dyDescent="0.35">
      <c r="A11" t="s">
        <v>23</v>
      </c>
      <c r="B11">
        <v>42</v>
      </c>
      <c r="C11">
        <v>94</v>
      </c>
      <c r="D11">
        <v>630</v>
      </c>
      <c r="E11">
        <v>92</v>
      </c>
    </row>
    <row r="12" spans="1:5" x14ac:dyDescent="0.35">
      <c r="A12" t="s">
        <v>24</v>
      </c>
      <c r="B12">
        <v>34</v>
      </c>
      <c r="C12">
        <v>108</v>
      </c>
      <c r="D12">
        <v>620</v>
      </c>
      <c r="E12">
        <v>92</v>
      </c>
    </row>
    <row r="13" spans="1:5" x14ac:dyDescent="0.35">
      <c r="A13" t="s">
        <v>25</v>
      </c>
      <c r="B13">
        <v>42</v>
      </c>
      <c r="C13">
        <v>85</v>
      </c>
      <c r="D13">
        <v>620</v>
      </c>
      <c r="E13">
        <v>86</v>
      </c>
    </row>
    <row r="14" spans="1:5" x14ac:dyDescent="0.35">
      <c r="A14" t="s">
        <v>26</v>
      </c>
      <c r="B14">
        <v>25</v>
      </c>
      <c r="C14">
        <v>58</v>
      </c>
      <c r="D14">
        <v>434</v>
      </c>
      <c r="E14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556EE-36B5-41F1-83D1-49AC5B0C56B6}">
  <dimension ref="A1:A15"/>
  <sheetViews>
    <sheetView workbookViewId="0">
      <selection sqref="A1:A15"/>
    </sheetView>
  </sheetViews>
  <sheetFormatPr defaultRowHeight="14.5" x14ac:dyDescent="0.35"/>
  <cols>
    <col min="1" max="1" width="7.1796875" bestFit="1" customWidth="1"/>
  </cols>
  <sheetData>
    <row r="1" spans="1:1" x14ac:dyDescent="0.35">
      <c r="A1" s="1" t="s">
        <v>1</v>
      </c>
    </row>
    <row r="2" spans="1:1" x14ac:dyDescent="0.35">
      <c r="A2" t="s">
        <v>4</v>
      </c>
    </row>
    <row r="3" spans="1:1" x14ac:dyDescent="0.35">
      <c r="A3" t="s">
        <v>5</v>
      </c>
    </row>
    <row r="4" spans="1:1" x14ac:dyDescent="0.35">
      <c r="A4" t="s">
        <v>6</v>
      </c>
    </row>
    <row r="5" spans="1:1" x14ac:dyDescent="0.35">
      <c r="A5" t="s">
        <v>7</v>
      </c>
    </row>
    <row r="6" spans="1:1" x14ac:dyDescent="0.35">
      <c r="A6" t="s">
        <v>8</v>
      </c>
    </row>
    <row r="7" spans="1:1" x14ac:dyDescent="0.35">
      <c r="A7" t="s">
        <v>9</v>
      </c>
    </row>
    <row r="8" spans="1:1" x14ac:dyDescent="0.35">
      <c r="A8" t="s">
        <v>10</v>
      </c>
    </row>
    <row r="9" spans="1:1" x14ac:dyDescent="0.35">
      <c r="A9" t="s">
        <v>11</v>
      </c>
    </row>
    <row r="10" spans="1:1" x14ac:dyDescent="0.35">
      <c r="A10" t="s">
        <v>12</v>
      </c>
    </row>
    <row r="11" spans="1:1" x14ac:dyDescent="0.35">
      <c r="A11" t="s">
        <v>13</v>
      </c>
    </row>
    <row r="12" spans="1:1" x14ac:dyDescent="0.35">
      <c r="A12" t="s">
        <v>14</v>
      </c>
    </row>
    <row r="13" spans="1:1" x14ac:dyDescent="0.35">
      <c r="A13" t="s">
        <v>15</v>
      </c>
    </row>
    <row r="14" spans="1:1" x14ac:dyDescent="0.35">
      <c r="A14" t="s">
        <v>16</v>
      </c>
    </row>
    <row r="15" spans="1:1" x14ac:dyDescent="0.35">
      <c r="A15" t="s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0761-61C1-4E63-A9AF-EAA21C35020B}">
  <dimension ref="A1:A7"/>
  <sheetViews>
    <sheetView tabSelected="1" workbookViewId="0">
      <selection activeCell="F4" sqref="F4"/>
    </sheetView>
  </sheetViews>
  <sheetFormatPr defaultRowHeight="14.5" x14ac:dyDescent="0.35"/>
  <cols>
    <col min="1" max="1" width="15.7265625" bestFit="1" customWidth="1"/>
  </cols>
  <sheetData>
    <row r="1" spans="1:1" x14ac:dyDescent="0.35">
      <c r="A1" s="1" t="s">
        <v>30</v>
      </c>
    </row>
    <row r="2" spans="1:1" x14ac:dyDescent="0.35">
      <c r="A2" t="s">
        <v>31</v>
      </c>
    </row>
    <row r="3" spans="1:1" x14ac:dyDescent="0.35">
      <c r="A3" t="s">
        <v>32</v>
      </c>
    </row>
    <row r="4" spans="1:1" x14ac:dyDescent="0.35">
      <c r="A4" t="s">
        <v>33</v>
      </c>
    </row>
    <row r="5" spans="1:1" x14ac:dyDescent="0.35">
      <c r="A5" t="s">
        <v>34</v>
      </c>
    </row>
    <row r="6" spans="1:1" x14ac:dyDescent="0.35">
      <c r="A6" t="s">
        <v>35</v>
      </c>
    </row>
    <row r="7" spans="1:1" x14ac:dyDescent="0.35">
      <c r="A7" t="s">
        <v>36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5A8CF-B7EA-47C8-B58D-4F101064B833}">
  <dimension ref="A1:A5"/>
  <sheetViews>
    <sheetView workbookViewId="0">
      <selection sqref="A1:A5"/>
    </sheetView>
  </sheetViews>
  <sheetFormatPr defaultRowHeight="14.5" x14ac:dyDescent="0.35"/>
  <cols>
    <col min="1" max="1" width="15.7265625" bestFit="1" customWidth="1"/>
  </cols>
  <sheetData>
    <row r="1" spans="1:1" x14ac:dyDescent="0.35">
      <c r="A1" s="1" t="s">
        <v>63</v>
      </c>
    </row>
    <row r="2" spans="1:1" x14ac:dyDescent="0.35">
      <c r="A2" t="s">
        <v>11865</v>
      </c>
    </row>
    <row r="3" spans="1:1" x14ac:dyDescent="0.35">
      <c r="A3" t="s">
        <v>11866</v>
      </c>
    </row>
    <row r="4" spans="1:1" x14ac:dyDescent="0.35">
      <c r="A4" t="s">
        <v>11864</v>
      </c>
    </row>
    <row r="5" spans="1:1" x14ac:dyDescent="0.35">
      <c r="A5" t="s">
        <v>11867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15B0-C894-4D4B-BDA1-D49F0D29190C}">
  <dimension ref="A1:A4"/>
  <sheetViews>
    <sheetView workbookViewId="0">
      <selection sqref="A1:A4"/>
    </sheetView>
  </sheetViews>
  <sheetFormatPr defaultRowHeight="14.5" x14ac:dyDescent="0.35"/>
  <cols>
    <col min="1" max="1" width="10.7265625" bestFit="1" customWidth="1"/>
  </cols>
  <sheetData>
    <row r="1" spans="1:1" x14ac:dyDescent="0.35">
      <c r="A1" s="1" t="s">
        <v>59</v>
      </c>
    </row>
    <row r="2" spans="1:1" x14ac:dyDescent="0.35">
      <c r="A2" t="s">
        <v>10770</v>
      </c>
    </row>
    <row r="3" spans="1:1" x14ac:dyDescent="0.35">
      <c r="A3" t="s">
        <v>10772</v>
      </c>
    </row>
    <row r="4" spans="1:1" x14ac:dyDescent="0.35">
      <c r="A4" t="s">
        <v>10771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depot</vt:lpstr>
      <vt:lpstr>type2group</vt:lpstr>
      <vt:lpstr>owners</vt:lpstr>
      <vt:lpstr>CONTAINERS</vt:lpstr>
      <vt:lpstr>Status per Depot</vt:lpstr>
      <vt:lpstr>Ownership per Depot</vt:lpstr>
      <vt:lpstr>Types</vt:lpstr>
      <vt:lpstr>Groups</vt:lpstr>
      <vt:lpstr>Ownership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ALEXHP</dc:creator>
  <cp:lastModifiedBy>ALEXHP</cp:lastModifiedBy>
  <dcterms:created xsi:type="dcterms:W3CDTF">2015-06-05T18:17:20Z</dcterms:created>
  <dcterms:modified xsi:type="dcterms:W3CDTF">2020-10-26T17:32:09Z</dcterms:modified>
</cp:coreProperties>
</file>